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Plan v0.1" sheetId="1" state="visible" r:id="rId1"/>
    <sheet name="Automation summary" sheetId="2" state="visible" r:id="rId2"/>
    <sheet name="Authentication" sheetId="3" state="visible" r:id="rId3"/>
    <sheet name="Site Selection" sheetId="4" state="visible" r:id="rId4"/>
    <sheet name="Asset" sheetId="5" state="visible" r:id="rId5"/>
    <sheet name="Locations" sheetId="6" state="visible" r:id="rId6"/>
    <sheet name="SLDs" sheetId="7" state="visible" r:id="rId7"/>
    <sheet name="Connections" sheetId="8" state="visible" r:id="rId8"/>
    <sheet name="Issue" sheetId="9" state="visible" r:id="rId9"/>
    <sheet name="Site VisitsJobs" sheetId="10" state="visible" r:id="rId10"/>
    <sheet name="Offline" sheetId="11" state="visible" r:id="rId11"/>
    <sheet name="Load" sheetId="12" state="visible" r:id="rId12"/>
    <sheet name="Clear  Trade Down" sheetId="13" state="visible" r:id="rId13"/>
    <sheet name="Notes" sheetId="14" state="visible" r:id="rId14"/>
    <sheet name="Requirement Questions" sheetId="15" state="visible" r:id="rId15"/>
    <sheet name="Work Order Planning" sheetId="16" state="visible" r:id="rId16"/>
  </sheets>
  <definedNames>
    <definedName name="_xlnm._FilterDatabase" localSheetId="2" hidden="1">'Authentication'!$A$1:$Z$1000</definedName>
    <definedName name="_xlnm._FilterDatabase" localSheetId="5" hidden="1">'Locations'!$A$1:$Z$86</definedName>
    <definedName name="_xlnm._FilterDatabase" localSheetId="6" hidden="1">'SLDs'!$A$1:$Z$351</definedName>
  </definedNames>
  <calcPr calcId="124519" fullCalcOnLoad="1"/>
</workbook>
</file>

<file path=xl/styles.xml><?xml version="1.0" encoding="utf-8"?>
<styleSheet xmlns="http://schemas.openxmlformats.org/spreadsheetml/2006/main">
  <numFmts count="0"/>
  <fonts count="24">
    <font>
      <name val="Arial"/>
      <color rgb="FF000000"/>
      <sz val="10"/>
      <scheme val="minor"/>
    </font>
    <font>
      <name val="Arial"/>
      <b val="1"/>
      <color theme="1"/>
      <scheme val="minor"/>
    </font>
    <font>
      <name val="Arial"/>
      <color theme="1"/>
      <scheme val="minor"/>
    </font>
    <font>
      <name val="Arial"/>
      <color theme="1"/>
      <u val="single"/>
      <scheme val="minor"/>
    </font>
    <font>
      <name val="Arial"/>
      <color theme="1"/>
      <u val="single"/>
      <scheme val="minor"/>
    </font>
    <font>
      <name val="Arial"/>
      <b val="1"/>
      <color rgb="FF1F4E79"/>
      <sz val="12"/>
    </font>
    <font>
      <name val="Arial"/>
      <color theme="1"/>
      <sz val="12"/>
    </font>
    <font>
      <name val="Arial"/>
      <i val="1"/>
      <color rgb="FF666666"/>
      <sz val="12"/>
    </font>
    <font>
      <name val="Arial"/>
      <b val="1"/>
      <color rgb="FF2F5496"/>
      <sz val="12"/>
    </font>
    <font>
      <name val="Arial"/>
      <b val="1"/>
      <color rgb="FFFFFFFF"/>
      <sz val="12"/>
    </font>
    <font>
      <name val="Arial"/>
      <b val="1"/>
      <color theme="1"/>
      <sz val="12"/>
    </font>
    <font/>
    <font>
      <name val="Google Sans Text"/>
      <b val="1"/>
      <color theme="1"/>
    </font>
    <font>
      <name val="Arial"/>
      <b val="1"/>
      <color rgb="FFFFFFFF"/>
    </font>
    <font>
      <name val="Arial"/>
      <color theme="1"/>
    </font>
    <font>
      <name val="Arial"/>
      <b val="1"/>
      <color rgb="FF9C5700"/>
    </font>
    <font>
      <name val="Arial"/>
      <b val="1"/>
      <color rgb="FF006100"/>
    </font>
    <font>
      <name val="Arial"/>
      <b val="1"/>
      <color rgb="FF9C0006"/>
    </font>
    <font>
      <color rgb="FF0000FF"/>
      <u val="single"/>
    </font>
    <font>
      <name val="Calibri"/>
      <b val="1"/>
      <color rgb="FFFFFFFF"/>
      <sz val="11"/>
    </font>
    <font>
      <name val="Calibri"/>
      <color theme="1"/>
      <sz val="11"/>
    </font>
    <font>
      <name val="Arial"/>
      <b val="1"/>
      <color theme="1"/>
    </font>
    <font>
      <name val="Arial"/>
      <b val="1"/>
      <color rgb="FFC00000"/>
    </font>
    <font>
      <b val="1"/>
    </font>
  </fonts>
  <fills count="11">
    <fill>
      <patternFill/>
    </fill>
    <fill>
      <patternFill patternType="lightGray"/>
    </fill>
    <fill>
      <patternFill patternType="solid">
        <fgColor rgb="FFD9D9D9"/>
        <bgColor rgb="FFD9D9D9"/>
      </patternFill>
    </fill>
    <fill>
      <patternFill patternType="solid">
        <fgColor rgb="FF2F5496"/>
        <bgColor rgb="FF2F5496"/>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4472C4"/>
        <bgColor rgb="FF4472C4"/>
      </patternFill>
    </fill>
    <fill>
      <patternFill patternType="solid">
        <fgColor rgb="FFD6DCE5"/>
        <bgColor rgb="FFD6DCE5"/>
      </patternFill>
    </fill>
    <fill>
      <patternFill patternType="solid">
        <fgColor rgb="FFD9E2F3"/>
        <bgColor rgb="FFD9E2F3"/>
      </patternFill>
    </fill>
    <fill>
      <patternFill patternType="solid">
        <fgColor rgb="FFC00000"/>
        <bgColor rgb="FFC00000"/>
      </patternFill>
    </fill>
  </fills>
  <borders count="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000000"/>
      </top>
    </border>
    <border>
      <right style="thin">
        <color rgb="FF000000"/>
      </right>
      <top style="thin">
        <color rgb="FF000000"/>
      </top>
    </border>
  </borders>
  <cellStyleXfs count="1">
    <xf numFmtId="0" fontId="0" fillId="0" borderId="0"/>
  </cellStyleXfs>
  <cellXfs count="87">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3" fillId="0" borderId="1" applyAlignment="1" pivotButton="0" quotePrefix="0" xfId="0">
      <alignment wrapText="1"/>
    </xf>
    <xf numFmtId="0" fontId="1" fillId="0" borderId="0" pivotButton="0" quotePrefix="0" xfId="0"/>
    <xf numFmtId="0" fontId="2" fillId="0" borderId="0" pivotButton="0" quotePrefix="0" xfId="0"/>
    <xf numFmtId="0" fontId="4" fillId="0" borderId="1" applyAlignment="1" pivotButton="0" quotePrefix="0" xfId="0">
      <alignment wrapText="1"/>
    </xf>
    <xf numFmtId="0" fontId="2" fillId="0" borderId="1" applyAlignment="1" pivotButton="0" quotePrefix="0" xfId="0">
      <alignment wrapText="1"/>
    </xf>
    <xf numFmtId="0" fontId="2" fillId="0" borderId="1" applyAlignment="1" pivotButton="0" quotePrefix="0" xfId="0">
      <alignment wrapText="1"/>
    </xf>
    <xf numFmtId="0" fontId="2" fillId="0" borderId="1" applyAlignment="1" pivotButton="0" quotePrefix="0" xfId="0">
      <alignment vertical="top" wrapText="1"/>
    </xf>
    <xf numFmtId="0" fontId="2" fillId="0" borderId="1" applyAlignment="1" pivotButton="0" quotePrefix="0" xfId="0">
      <alignment horizontal="center" wrapText="1"/>
    </xf>
    <xf numFmtId="0" fontId="2" fillId="0" borderId="0" applyAlignment="1" pivotButton="0" quotePrefix="0" xfId="0">
      <alignment wrapText="1"/>
    </xf>
    <xf numFmtId="0" fontId="2" fillId="0" borderId="1" applyAlignment="1" pivotButton="0" quotePrefix="0" xfId="0">
      <alignment horizontal="center" vertical="center"/>
    </xf>
    <xf numFmtId="0" fontId="2" fillId="0" borderId="1" applyAlignment="1" pivotButton="0" quotePrefix="0" xfId="0">
      <alignment horizontal="center"/>
    </xf>
    <xf numFmtId="0" fontId="2" fillId="0" borderId="1" pivotButton="0" quotePrefix="0" xfId="0"/>
    <xf numFmtId="0" fontId="5" fillId="0" borderId="0" applyAlignment="1" pivotButton="0" quotePrefix="0" xfId="0">
      <alignment horizontal="center"/>
    </xf>
    <xf numFmtId="0" fontId="6" fillId="0" borderId="0" applyAlignment="1" pivotButton="0" quotePrefix="0" xfId="0">
      <alignment vertical="bottom"/>
    </xf>
    <xf numFmtId="0" fontId="7" fillId="0" borderId="0" applyAlignment="1" pivotButton="0" quotePrefix="0" xfId="0">
      <alignment horizontal="center" vertical="bottom"/>
    </xf>
    <xf numFmtId="0" fontId="8" fillId="0" borderId="0" applyAlignment="1" pivotButton="0" quotePrefix="0" xfId="0">
      <alignment vertical="bottom"/>
    </xf>
    <xf numFmtId="0" fontId="9" fillId="3" borderId="1" applyAlignment="1" pivotButton="0" quotePrefix="0" xfId="0">
      <alignment horizontal="center"/>
    </xf>
    <xf numFmtId="0" fontId="6" fillId="0" borderId="1" applyAlignment="1" pivotButton="0" quotePrefix="0" xfId="0">
      <alignment vertical="bottom"/>
    </xf>
    <xf numFmtId="0" fontId="6" fillId="0" borderId="1" applyAlignment="1" pivotButton="0" quotePrefix="0" xfId="0">
      <alignment horizontal="center" vertical="bottom"/>
    </xf>
    <xf numFmtId="0" fontId="6" fillId="4" borderId="1" applyAlignment="1" pivotButton="0" quotePrefix="0" xfId="0">
      <alignment horizontal="center" vertical="bottom"/>
    </xf>
    <xf numFmtId="0" fontId="6" fillId="5" borderId="1" applyAlignment="1" pivotButton="0" quotePrefix="0" xfId="0">
      <alignment horizontal="center" vertical="bottom"/>
    </xf>
    <xf numFmtId="0" fontId="6" fillId="6" borderId="1" applyAlignment="1" pivotButton="0" quotePrefix="0" xfId="0">
      <alignment horizontal="center" vertical="bottom"/>
    </xf>
    <xf numFmtId="0" fontId="10" fillId="0" borderId="1" applyAlignment="1" pivotButton="0" quotePrefix="0" xfId="0">
      <alignment vertical="bottom"/>
    </xf>
    <xf numFmtId="0" fontId="10" fillId="0" borderId="1" applyAlignment="1" pivotButton="0" quotePrefix="0" xfId="0">
      <alignment horizontal="center" vertical="bottom"/>
    </xf>
    <xf numFmtId="0" fontId="10" fillId="4" borderId="1" applyAlignment="1" pivotButton="0" quotePrefix="0" xfId="0">
      <alignment horizontal="center" vertical="bottom"/>
    </xf>
    <xf numFmtId="0" fontId="10" fillId="5" borderId="1" applyAlignment="1" pivotButton="0" quotePrefix="0" xfId="0">
      <alignment horizontal="center" vertical="bottom"/>
    </xf>
    <xf numFmtId="0" fontId="10" fillId="6" borderId="1" applyAlignment="1" pivotButton="0" quotePrefix="0" xfId="0">
      <alignment horizontal="center" vertical="bottom"/>
    </xf>
    <xf numFmtId="0" fontId="9" fillId="7" borderId="1" applyAlignment="1" pivotButton="0" quotePrefix="0" xfId="0">
      <alignment vertical="bottom"/>
    </xf>
    <xf numFmtId="0" fontId="9" fillId="7" borderId="2" applyAlignment="1" pivotButton="0" quotePrefix="0" xfId="0">
      <alignment vertical="bottom"/>
    </xf>
    <xf numFmtId="0" fontId="11" fillId="0" borderId="3" pivotButton="0" quotePrefix="0" xfId="0"/>
    <xf numFmtId="0" fontId="11" fillId="0" borderId="4" pivotButton="0" quotePrefix="0" xfId="0"/>
    <xf numFmtId="0" fontId="6" fillId="0" borderId="2" applyAlignment="1" pivotButton="0" quotePrefix="0" xfId="0">
      <alignment vertical="bottom"/>
    </xf>
    <xf numFmtId="0" fontId="6" fillId="0" borderId="0" applyAlignment="1" pivotButton="0" quotePrefix="0" xfId="0">
      <alignment vertical="bottom" wrapText="1"/>
    </xf>
    <xf numFmtId="0" fontId="8" fillId="0" borderId="0" applyAlignment="1" pivotButton="0" quotePrefix="0" xfId="0">
      <alignment vertical="bottom" wrapText="1"/>
    </xf>
    <xf numFmtId="0" fontId="12" fillId="0" borderId="0" applyAlignment="1" pivotButton="0" quotePrefix="0" xfId="0">
      <alignment wrapText="1"/>
    </xf>
    <xf numFmtId="0" fontId="13" fillId="3" borderId="1" applyAlignment="1" pivotButton="0" quotePrefix="0" xfId="0">
      <alignment horizontal="center" wrapText="1"/>
    </xf>
    <xf numFmtId="0" fontId="13" fillId="3" borderId="1" applyAlignment="1" pivotButton="0" quotePrefix="0" xfId="0">
      <alignment horizontal="center" wrapText="1"/>
    </xf>
    <xf numFmtId="0" fontId="14" fillId="0" borderId="0" applyAlignment="1" pivotButton="0" quotePrefix="0" xfId="0">
      <alignment vertical="bottom"/>
    </xf>
    <xf numFmtId="0" fontId="2" fillId="0" borderId="0" applyAlignment="1" pivotButton="0" quotePrefix="0" xfId="0">
      <alignment wrapText="1"/>
    </xf>
    <xf numFmtId="0" fontId="15" fillId="5" borderId="1" applyAlignment="1" pivotButton="0" quotePrefix="0" xfId="0">
      <alignment vertical="top" wrapText="1"/>
    </xf>
    <xf numFmtId="0" fontId="14" fillId="0" borderId="1" applyAlignment="1" pivotButton="0" quotePrefix="0" xfId="0">
      <alignment vertical="top" wrapText="1"/>
    </xf>
    <xf numFmtId="0" fontId="16" fillId="4" borderId="1" applyAlignment="1" pivotButton="0" quotePrefix="0" xfId="0">
      <alignment vertical="top" wrapText="1"/>
    </xf>
    <xf numFmtId="0" fontId="14" fillId="0" borderId="1" applyAlignment="1" pivotButton="0" quotePrefix="0" xfId="0">
      <alignment vertical="top"/>
    </xf>
    <xf numFmtId="0" fontId="17" fillId="6" borderId="1" applyAlignment="1" pivotButton="0" quotePrefix="0" xfId="0">
      <alignment vertical="top" wrapText="1"/>
    </xf>
    <xf numFmtId="0" fontId="18" fillId="0" borderId="0" applyAlignment="1" pivotButton="0" quotePrefix="0" xfId="0">
      <alignment wrapText="1"/>
    </xf>
    <xf numFmtId="0" fontId="14" fillId="0" borderId="1" applyAlignment="1" pivotButton="0" quotePrefix="0" xfId="0">
      <alignment vertical="top" wrapText="1"/>
    </xf>
    <xf numFmtId="0" fontId="14" fillId="0" borderId="1" applyAlignment="1" pivotButton="0" quotePrefix="0" xfId="0">
      <alignment vertical="top"/>
    </xf>
    <xf numFmtId="0" fontId="19" fillId="7" borderId="1" applyAlignment="1" pivotButton="0" quotePrefix="0" xfId="0">
      <alignment horizontal="center" wrapText="1"/>
    </xf>
    <xf numFmtId="0" fontId="19" fillId="7" borderId="1" applyAlignment="1" pivotButton="0" quotePrefix="0" xfId="0">
      <alignment horizontal="center" wrapText="1"/>
    </xf>
    <xf numFmtId="0" fontId="20" fillId="0" borderId="1" applyAlignment="1" pivotButton="0" quotePrefix="0" xfId="0">
      <alignment vertical="top" wrapText="1"/>
    </xf>
    <xf numFmtId="0" fontId="20" fillId="0" borderId="1" applyAlignment="1" pivotButton="0" quotePrefix="0" xfId="0">
      <alignment vertical="top" wrapText="1"/>
    </xf>
    <xf numFmtId="0" fontId="14" fillId="0" borderId="0" applyAlignment="1" pivotButton="0" quotePrefix="0" xfId="0">
      <alignment vertical="bottom" wrapText="1"/>
    </xf>
    <xf numFmtId="0" fontId="14" fillId="0" borderId="0" applyAlignment="1" pivotButton="0" quotePrefix="0" xfId="0">
      <alignment vertical="bottom"/>
    </xf>
    <xf numFmtId="0" fontId="14" fillId="8" borderId="1" applyAlignment="1" pivotButton="0" quotePrefix="0" xfId="0">
      <alignment vertical="top"/>
    </xf>
    <xf numFmtId="0" fontId="14" fillId="9" borderId="0" applyAlignment="1" pivotButton="0" quotePrefix="0" xfId="0">
      <alignment vertical="bottom" wrapText="1"/>
    </xf>
    <xf numFmtId="0" fontId="14" fillId="9" borderId="0" applyAlignment="1" pivotButton="0" quotePrefix="0" xfId="0">
      <alignment vertical="bottom"/>
    </xf>
    <xf numFmtId="0" fontId="14" fillId="9" borderId="1" applyAlignment="1" pivotButton="0" quotePrefix="0" xfId="0">
      <alignment vertical="top"/>
    </xf>
    <xf numFmtId="0" fontId="14" fillId="8" borderId="1" applyAlignment="1" pivotButton="0" quotePrefix="0" xfId="0">
      <alignment vertical="top"/>
    </xf>
    <xf numFmtId="0" fontId="14" fillId="9" borderId="0" applyAlignment="1" pivotButton="0" quotePrefix="0" xfId="0">
      <alignment vertical="bottom"/>
    </xf>
    <xf numFmtId="0" fontId="14" fillId="9" borderId="0" applyAlignment="1" pivotButton="0" quotePrefix="0" xfId="0">
      <alignment vertical="bottom" wrapText="1"/>
    </xf>
    <xf numFmtId="0" fontId="14" fillId="9" borderId="1" applyAlignment="1" pivotButton="0" quotePrefix="0" xfId="0">
      <alignment vertical="top"/>
    </xf>
    <xf numFmtId="0" fontId="21" fillId="9" borderId="1" applyAlignment="1" pivotButton="0" quotePrefix="0" xfId="0">
      <alignment vertical="top" wrapText="1"/>
    </xf>
    <xf numFmtId="0" fontId="14" fillId="5" borderId="1" applyAlignment="1" pivotButton="0" quotePrefix="0" xfId="0">
      <alignment vertical="top"/>
    </xf>
    <xf numFmtId="0" fontId="15" fillId="5" borderId="1" applyAlignment="1" pivotButton="0" quotePrefix="0" xfId="0">
      <alignment vertical="top" wrapText="1"/>
    </xf>
    <xf numFmtId="0" fontId="19" fillId="7" borderId="1" applyAlignment="1" pivotButton="0" quotePrefix="0" xfId="0">
      <alignment horizontal="center" wrapText="1"/>
    </xf>
    <xf numFmtId="0" fontId="14" fillId="0" borderId="0" applyAlignment="1" pivotButton="0" quotePrefix="0" xfId="0">
      <alignment vertical="bottom" wrapText="1"/>
    </xf>
    <xf numFmtId="0" fontId="20" fillId="0" borderId="1" applyAlignment="1" pivotButton="0" quotePrefix="0" xfId="0">
      <alignment vertical="top"/>
    </xf>
    <xf numFmtId="0" fontId="20" fillId="0" borderId="1" applyAlignment="1" pivotButton="0" quotePrefix="0" xfId="0">
      <alignment vertical="top" wrapText="1"/>
    </xf>
    <xf numFmtId="0" fontId="20" fillId="0" borderId="1" applyAlignment="1" pivotButton="0" quotePrefix="0" xfId="0">
      <alignment vertical="top"/>
    </xf>
    <xf numFmtId="0" fontId="20" fillId="0" borderId="0" applyAlignment="1" pivotButton="0" quotePrefix="0" xfId="0">
      <alignment vertical="bottom"/>
    </xf>
    <xf numFmtId="0" fontId="19" fillId="7" borderId="1" applyAlignment="1" pivotButton="0" quotePrefix="0" xfId="0">
      <alignment horizontal="center" vertical="bottom" wrapText="1"/>
    </xf>
    <xf numFmtId="0" fontId="13" fillId="7" borderId="1" applyAlignment="1" pivotButton="0" quotePrefix="0" xfId="0">
      <alignment horizontal="center" wrapText="1"/>
    </xf>
    <xf numFmtId="0" fontId="9" fillId="7" borderId="1" applyAlignment="1" pivotButton="0" quotePrefix="0" xfId="0">
      <alignment horizontal="center" vertical="bottom" wrapText="1"/>
    </xf>
    <xf numFmtId="0" fontId="6" fillId="0" borderId="1" applyAlignment="1" pivotButton="0" quotePrefix="0" xfId="0">
      <alignment vertical="bottom" wrapText="1"/>
    </xf>
    <xf numFmtId="0" fontId="6" fillId="0" borderId="1" applyAlignment="1" pivotButton="0" quotePrefix="0" xfId="0">
      <alignment vertical="top" wrapText="1"/>
    </xf>
    <xf numFmtId="0" fontId="13" fillId="10" borderId="1" applyAlignment="1" pivotButton="0" quotePrefix="0" xfId="0">
      <alignment horizontal="center" wrapText="1"/>
    </xf>
    <xf numFmtId="0" fontId="14" fillId="0" borderId="1" applyAlignment="1" pivotButton="0" quotePrefix="0" xfId="0">
      <alignment vertical="bottom" wrapText="1"/>
    </xf>
    <xf numFmtId="0" fontId="22" fillId="0" borderId="1" applyAlignment="1" pivotButton="0" quotePrefix="0" xfId="0">
      <alignment horizontal="center" vertical="bottom" wrapText="1"/>
    </xf>
    <xf numFmtId="0" fontId="14" fillId="0" borderId="1" applyAlignment="1" pivotButton="0" quotePrefix="0" xfId="0">
      <alignment horizontal="center" vertical="bottom" wrapText="1"/>
    </xf>
    <xf numFmtId="0" fontId="0" fillId="0" borderId="0" pivotButton="0" quotePrefix="0" xfId="0"/>
    <xf numFmtId="0" fontId="0" fillId="0" borderId="3" pivotButton="0" quotePrefix="0" xfId="0"/>
    <xf numFmtId="0" fontId="0" fillId="0" borderId="4" pivotButton="0" quotePrefix="0" xfId="0"/>
    <xf numFmtId="0" fontId="23"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ocs.google.com/spreadsheets/d/1d0Q_FvIYoo8zufg6ZhID2DshebGz4o1P00Vobw0qsCI/edit?pli=1&amp;gid=2046666045" TargetMode="External" Id="rId1" /><Relationship Type="http://schemas.openxmlformats.org/officeDocument/2006/relationships/hyperlink" Target="https://docs.google.com/spreadsheets/d/1d0Q_FvIYoo8zufg6ZhID2DshebGz4o1P00Vobw0qsCI/edit?pli=1&amp;gid=1274655063" TargetMode="External" Id="rId2" /><Relationship Type="http://schemas.openxmlformats.org/officeDocument/2006/relationships/hyperlink" Target="https://docs.google.com/spreadsheets/d/1d0Q_FvIYoo8zufg6ZhID2DshebGz4o1P00Vobw0qsCI/edit?pli=1&amp;gid=779490018" TargetMode="External" Id="rId3" /><Relationship Type="http://schemas.openxmlformats.org/officeDocument/2006/relationships/hyperlink" Target="https://docs.google.com/spreadsheets/d/1d0Q_FvIYoo8zufg6ZhID2DshebGz4o1P00Vobw0qsCI/edit?pli=1&amp;gid=529128707" TargetMode="External" Id="rId4" /><Relationship Type="http://schemas.openxmlformats.org/officeDocument/2006/relationships/hyperlink" Target="https://docs.google.com/spreadsheets/d/1d0Q_FvIYoo8zufg6ZhID2DshebGz4o1P00Vobw0qsCI/edit?pli=1&amp;gid=314313911" TargetMode="External" Id="rId5" /><Relationship Type="http://schemas.openxmlformats.org/officeDocument/2006/relationships/hyperlink" Target="https://docs.google.com/spreadsheets/d/1d0Q_FvIYoo8zufg6ZhID2DshebGz4o1P00Vobw0qsCI/edit?pli=1&amp;gid=1060581501" TargetMode="External" Id="rId6" /><Relationship Type="http://schemas.openxmlformats.org/officeDocument/2006/relationships/hyperlink" Target="https://docs.google.com/spreadsheets/d/1d0Q_FvIYoo8zufg6ZhID2DshebGz4o1P00Vobw0qsCI/edit?pli=1&amp;gid=397403247" TargetMode="External" Id="rId7" /><Relationship Type="http://schemas.openxmlformats.org/officeDocument/2006/relationships/hyperlink" Target="https://docs.google.com/spreadsheets/d/1d0Q_FvIYoo8zufg6ZhID2DshebGz4o1P00Vobw0qsCI/edit?pli=1&amp;gid=74861467" TargetMode="External" Id="rId8" /><Relationship Type="http://schemas.openxmlformats.org/officeDocument/2006/relationships/hyperlink" Target="https://docs.google.com/spreadsheets/d/1d0Q_FvIYoo8zufg6ZhID2DshebGz4o1P00Vobw0qsCI/edit?pli=1&amp;gid=1737745584" TargetMode="External" Id="rId9" /><Relationship Type="http://schemas.openxmlformats.org/officeDocument/2006/relationships/hyperlink" Target="https://docs.google.com/spreadsheets/d/1d0Q_FvIYoo8zufg6ZhID2DshebGz4o1P00Vobw0qsCI/edit?pli=1&amp;gid=1854170430" TargetMode="External" Id="rId10" /><Relationship Type="http://schemas.openxmlformats.org/officeDocument/2006/relationships/hyperlink" Target="https://docs.google.com/spreadsheets/d/1d0Q_FvIYoo8zufg6ZhID2DshebGz4o1P00Vobw0qsCI/edit?pli=1&amp;gid=1443708976" TargetMode="External" Id="rId11" /><Relationship Type="http://schemas.openxmlformats.org/officeDocument/2006/relationships/hyperlink" Target="https://docs.google.com/spreadsheets/d/1d0Q_FvIYoo8zufg6ZhID2DshebGz4o1P00Vobw0qsCI/edit?pli=1&amp;gid=1451162505" TargetMode="External" Id="rId12" /><Relationship Type="http://schemas.openxmlformats.org/officeDocument/2006/relationships/hyperlink" Target="https://docs.google.com/spreadsheets/d/1d0Q_FvIYoo8zufg6ZhID2DshebGz4o1P00Vobw0qsCI/edit?pli=1&amp;gid=435497596" TargetMode="External" Id="rId13" /><Relationship Type="http://schemas.openxmlformats.org/officeDocument/2006/relationships/hyperlink" Target="https://docs.google.com/spreadsheets/d/1d0Q_FvIYoo8zufg6ZhID2DshebGz4o1P00Vobw0qsCI/edit?pli=1&amp;gid=1798998318" TargetMode="External" Id="rId14" /></Relationships>
</file>

<file path=xl/worksheets/_rels/sheet3.xml.rels><Relationships xmlns="http://schemas.openxmlformats.org/package/2006/relationships"><Relationship Type="http://schemas.openxmlformats.org/officeDocument/2006/relationships/hyperlink" Target="mailto:user@test.com" TargetMode="External" Id="rId1" /></Relationships>
</file>

<file path=xl/worksheets/sheet1.xml><?xml version="1.0" encoding="utf-8"?>
<worksheet xmlns="http://schemas.openxmlformats.org/spreadsheetml/2006/main">
  <sheetPr>
    <outlinePr summaryBelow="0" summaryRight="0"/>
    <pageSetUpPr/>
  </sheetPr>
  <dimension ref="A1:I1004"/>
  <sheetViews>
    <sheetView workbookViewId="0">
      <selection activeCell="A1" sqref="A1"/>
    </sheetView>
  </sheetViews>
  <sheetFormatPr baseColWidth="8" defaultColWidth="12.63" defaultRowHeight="15.75" customHeight="1"/>
  <cols>
    <col width="17.25" customWidth="1" style="83" min="2" max="2"/>
    <col width="33.13" customWidth="1" style="83" min="5" max="5"/>
    <col width="38.25" customWidth="1" style="83" min="6" max="6"/>
  </cols>
  <sheetData>
    <row r="1">
      <c r="A1" s="1" t="inlineStr">
        <is>
          <t>#</t>
        </is>
      </c>
      <c r="B1" s="1" t="inlineStr">
        <is>
          <t>Platform
(iOS/Android/Web)</t>
        </is>
      </c>
      <c r="C1" s="1" t="inlineStr">
        <is>
          <t>Module</t>
        </is>
      </c>
      <c r="D1" s="1" t="inlineStr">
        <is>
          <t>Feature</t>
        </is>
      </c>
      <c r="E1" s="1" t="inlineStr">
        <is>
          <t>Sub Feature</t>
        </is>
      </c>
      <c r="F1" s="1" t="inlineStr">
        <is>
          <t>Test Cases</t>
        </is>
      </c>
    </row>
    <row r="2">
      <c r="A2" s="2" t="n">
        <v>1</v>
      </c>
      <c r="B2" s="2" t="inlineStr">
        <is>
          <t xml:space="preserve">iOS
iPad
Android
</t>
        </is>
      </c>
      <c r="C2" s="2" t="inlineStr">
        <is>
          <t>Authentication</t>
        </is>
      </c>
      <c r="D2" s="3" t="n"/>
      <c r="E2" s="3" t="inlineStr">
        <is>
          <t>- Sign In
- Sessions
- Sign out</t>
        </is>
      </c>
      <c r="F2" s="4" t="inlineStr">
        <is>
          <t>QA Automation Plan</t>
        </is>
      </c>
      <c r="H2" s="5" t="inlineStr">
        <is>
          <t>Mobile CICD
QA Script Trigger - DevOps
Email Report - Once Complete
QA Signoff</t>
        </is>
      </c>
      <c r="I2" s="6" t="n"/>
    </row>
    <row r="3" ht="33.75" customHeight="1" s="83">
      <c r="A3" s="2">
        <f>A2+1</f>
        <v/>
      </c>
      <c r="B3" s="2" t="n"/>
      <c r="C3" s="2" t="inlineStr">
        <is>
          <t>Data</t>
        </is>
      </c>
      <c r="D3" s="2" t="inlineStr">
        <is>
          <t>Site Selection</t>
        </is>
      </c>
      <c r="E3" s="3" t="inlineStr">
        <is>
          <t>- Select Site</t>
        </is>
      </c>
      <c r="F3" s="7" t="inlineStr">
        <is>
          <t>QA Automation Plan</t>
        </is>
      </c>
      <c r="I3" s="6" t="n"/>
    </row>
    <row r="4">
      <c r="A4" s="2" t="n">
        <v>3</v>
      </c>
      <c r="B4" s="9" t="n"/>
      <c r="C4" s="9" t="n"/>
      <c r="D4" s="2" t="inlineStr">
        <is>
          <t>Assets</t>
        </is>
      </c>
      <c r="E4" s="3" t="inlineStr">
        <is>
          <t>- Create, Update, Delete
- Core attributes
- Search, Filter and Grouping
- QR Scan
- Calculator
- Asset Photos
- OCPs and Connections
- Tasks</t>
        </is>
      </c>
      <c r="F4" s="7" t="inlineStr">
        <is>
          <t>QA Automation Plan</t>
        </is>
      </c>
    </row>
    <row r="5">
      <c r="A5" s="2" t="n">
        <v>4</v>
      </c>
      <c r="B5" s="9" t="n"/>
      <c r="C5" s="9" t="n"/>
      <c r="D5" s="2" t="inlineStr">
        <is>
          <t>Locations</t>
        </is>
      </c>
      <c r="E5" s="9" t="inlineStr">
        <is>
          <t>- Create (Building,Floor, Room)
- Update (Building,Floor, Room)
- Delete  (Building,Floor, Room)
- No Locations
- Location wise assets
- Create assets 
- Search by QR and name and class</t>
        </is>
      </c>
      <c r="F5" s="7" t="inlineStr">
        <is>
          <t>QA Automation Plan</t>
        </is>
      </c>
    </row>
    <row r="6">
      <c r="A6" s="2" t="n">
        <v>5</v>
      </c>
      <c r="B6" s="9" t="n"/>
      <c r="C6" s="9" t="n"/>
      <c r="D6" s="2" t="inlineStr">
        <is>
          <t>SLDs</t>
        </is>
      </c>
      <c r="E6" s="9" t="inlineStr">
        <is>
          <t>- Create asset
- Edit Asset
- Delete Asset
- Line side, Load side connections
- Search and Filter
- All button options in SLD</t>
        </is>
      </c>
      <c r="F6" s="7" t="inlineStr">
        <is>
          <t>QA Automation Plan</t>
        </is>
      </c>
    </row>
    <row r="7">
      <c r="A7" s="2" t="n">
        <v>6</v>
      </c>
      <c r="B7" s="9" t="n"/>
      <c r="C7" s="9" t="n"/>
      <c r="D7" s="2" t="inlineStr">
        <is>
          <t>Connections</t>
        </is>
      </c>
      <c r="E7" s="9" t="inlineStr">
        <is>
          <t>- Create connection
- Update connection
- Delete connection
- Connections attributes
- Arc Flash punchlist
- Delete multiple connections</t>
        </is>
      </c>
      <c r="F7" s="7" t="inlineStr">
        <is>
          <t>QA Automation Plan</t>
        </is>
      </c>
    </row>
    <row r="8">
      <c r="A8" s="2" t="n">
        <v>7</v>
      </c>
      <c r="B8" s="9" t="n"/>
      <c r="C8" s="9" t="n"/>
      <c r="D8" s="2" t="inlineStr">
        <is>
          <t>Issues</t>
        </is>
      </c>
      <c r="E8" s="9" t="inlineStr">
        <is>
          <t>- Create issue
- Update issue
- Delete issue
- Search, filter and sorting
- Photos</t>
        </is>
      </c>
      <c r="F8" s="7" t="inlineStr">
        <is>
          <t>QA Automation Plan</t>
        </is>
      </c>
    </row>
    <row r="9">
      <c r="A9" s="2" t="n">
        <v>8</v>
      </c>
      <c r="B9" s="9" t="n"/>
      <c r="C9" s="9" t="n"/>
      <c r="D9" s="2" t="inlineStr">
        <is>
          <t>Site Visits/Jobs</t>
        </is>
      </c>
      <c r="E9" s="9" t="inlineStr">
        <is>
          <t>- Create, Activate Jobs
- IR Photos
- Quick QR action
- Locations
- Create and Manage Tasks
- Issues
- Assets, Existing and New Asset (Quick Count and Photo Walkthrough)
- Filter</t>
        </is>
      </c>
      <c r="F9" s="7" t="inlineStr">
        <is>
          <t>QA Automation Plan</t>
        </is>
      </c>
    </row>
    <row r="10" ht="31.5" customHeight="1" s="83">
      <c r="A10" s="2" t="n">
        <v>9</v>
      </c>
      <c r="B10" s="9" t="n"/>
      <c r="C10" s="9" t="n"/>
      <c r="D10" s="2" t="inlineStr">
        <is>
          <t>Offline</t>
        </is>
      </c>
      <c r="E10" s="9" t="inlineStr">
        <is>
          <t xml:space="preserve">- All above features should be covered in offline mode </t>
        </is>
      </c>
      <c r="F10" s="7" t="inlineStr">
        <is>
          <t>QA Automation Plan</t>
        </is>
      </c>
    </row>
    <row r="11" ht="35.25" customHeight="1" s="83">
      <c r="A11" s="2" t="n">
        <v>10</v>
      </c>
      <c r="B11" s="9" t="n"/>
      <c r="C11" s="9" t="n"/>
      <c r="D11" s="2" t="inlineStr">
        <is>
          <t>Load</t>
        </is>
      </c>
      <c r="E11" s="10" t="inlineStr">
        <is>
          <t>- Load Testing, 10K Assets</t>
        </is>
      </c>
      <c r="F11" s="4" t="inlineStr">
        <is>
          <t>QA Automation Plan</t>
        </is>
      </c>
    </row>
    <row r="12" ht="36" customHeight="1" s="83">
      <c r="A12" s="2" t="n">
        <v>12</v>
      </c>
      <c r="B12" s="9" t="n"/>
      <c r="C12" s="9" t="n"/>
      <c r="D12" s="2" t="inlineStr">
        <is>
          <t>Clear / Trade Down</t>
        </is>
      </c>
      <c r="E12" s="10" t="inlineStr">
        <is>
          <t>- Tested Data Clearance</t>
        </is>
      </c>
      <c r="F12" s="7" t="inlineStr">
        <is>
          <t>QA Automation Plan</t>
        </is>
      </c>
    </row>
    <row r="13" ht="24.75" customHeight="1" s="83">
      <c r="A13" s="2" t="n">
        <v>13</v>
      </c>
      <c r="B13" s="9" t="n"/>
      <c r="C13" s="9" t="n"/>
      <c r="D13" s="11" t="inlineStr">
        <is>
          <t>Notes</t>
        </is>
      </c>
      <c r="E13" s="9" t="n"/>
      <c r="F13" s="4" t="inlineStr">
        <is>
          <t>QA Automation Plan</t>
        </is>
      </c>
    </row>
    <row r="14" ht="35.25" customHeight="1" s="83">
      <c r="A14" s="2" t="n">
        <v>14</v>
      </c>
      <c r="B14" s="9" t="n"/>
      <c r="C14" s="9" t="n"/>
      <c r="D14" s="11" t="inlineStr">
        <is>
          <t>Requirement Questions</t>
        </is>
      </c>
      <c r="E14" s="9" t="n"/>
      <c r="F14" s="7" t="inlineStr">
        <is>
          <t>QA Automation Plan</t>
        </is>
      </c>
    </row>
    <row r="15" ht="45" customHeight="1" s="83">
      <c r="A15" s="2" t="n">
        <v>15</v>
      </c>
      <c r="B15" s="9" t="n"/>
      <c r="C15" s="9" t="n"/>
      <c r="D15" s="11" t="inlineStr">
        <is>
          <t>Automation summary</t>
        </is>
      </c>
      <c r="E15" s="9" t="n"/>
      <c r="F15" s="7" t="inlineStr">
        <is>
          <t>QA Automation Plan</t>
        </is>
      </c>
    </row>
    <row r="16">
      <c r="D16" s="42" t="n"/>
      <c r="E16" s="42" t="n"/>
      <c r="F16" s="42" t="n"/>
    </row>
    <row r="17">
      <c r="D17" s="42" t="n"/>
      <c r="E17" s="42" t="n"/>
      <c r="F17" s="42" t="n"/>
    </row>
    <row r="18">
      <c r="A18" s="13">
        <f>A17+1</f>
        <v/>
      </c>
      <c r="B18" s="14" t="inlineStr">
        <is>
          <t>Web</t>
        </is>
      </c>
      <c r="C18" s="13" t="inlineStr">
        <is>
          <t>Authentication</t>
        </is>
      </c>
      <c r="D18" s="2" t="inlineStr">
        <is>
          <t>Login</t>
        </is>
      </c>
      <c r="E18" s="3" t="inlineStr">
        <is>
          <t>Login and Authentication</t>
        </is>
      </c>
      <c r="F18" s="42" t="n"/>
    </row>
    <row r="19">
      <c r="A19" s="13">
        <f>A18+1</f>
        <v/>
      </c>
      <c r="B19" s="14" t="n"/>
      <c r="C19" s="13" t="inlineStr">
        <is>
          <t>Data</t>
        </is>
      </c>
      <c r="D19" s="2" t="inlineStr">
        <is>
          <t>Assets</t>
        </is>
      </c>
      <c r="E19" s="3" t="inlineStr">
        <is>
          <t>- Create, Update, Delete
- Core attributes
- SKM Upload
- Bulk upload
- Bulk Ops
- Search, Filter, Grouping and Pagination
- Calculator
- Asset Photos
- OCPs and Connections
- Tasks</t>
        </is>
      </c>
      <c r="F19" s="42" t="n"/>
    </row>
    <row r="20">
      <c r="A20" s="13">
        <f>A19+1</f>
        <v/>
      </c>
      <c r="B20" s="15" t="n"/>
      <c r="C20" s="15" t="n"/>
      <c r="D20" s="2" t="inlineStr">
        <is>
          <t>Locations</t>
        </is>
      </c>
      <c r="E20" s="9" t="inlineStr">
        <is>
          <t>- Create (Building,Floor, Room with photos)
- Update (Building,Floor,  Room with photos )
- Delete  (Building,Floor,  Room with photos)
- Create assets 
- Search by name and class</t>
        </is>
      </c>
      <c r="F20" s="42" t="n"/>
    </row>
    <row r="21">
      <c r="A21" s="13">
        <f>A20+1</f>
        <v/>
      </c>
      <c r="B21" s="15" t="n"/>
      <c r="C21" s="15" t="n"/>
      <c r="D21" s="2" t="inlineStr">
        <is>
          <t>SLDs</t>
        </is>
      </c>
      <c r="E21" s="9" t="inlineStr">
        <is>
          <t>- Create asset
- Edit Asset
- Delete Asset
- Line side, Load side connections
- Search and Filter
- All button options in SLD</t>
        </is>
      </c>
      <c r="F21" s="42" t="n"/>
    </row>
    <row r="22">
      <c r="A22" s="13">
        <f>A21+1</f>
        <v/>
      </c>
      <c r="B22" s="15" t="n"/>
      <c r="C22" s="15" t="n"/>
      <c r="D22" s="2" t="inlineStr">
        <is>
          <t>Connections</t>
        </is>
      </c>
      <c r="E22" s="9" t="inlineStr">
        <is>
          <t>- Create connection
- Update connection
- Delete connection- Connection attributes
- Search, filter, sorting and pagination</t>
        </is>
      </c>
      <c r="F22" s="42" t="n"/>
    </row>
    <row r="23">
      <c r="A23" s="13">
        <f>A22+1</f>
        <v/>
      </c>
      <c r="B23" s="15" t="n"/>
      <c r="C23" s="15" t="n"/>
      <c r="D23" s="2" t="inlineStr">
        <is>
          <t>Issues</t>
        </is>
      </c>
      <c r="E23" s="9" t="inlineStr">
        <is>
          <t>- Create, Activate Jobs
- Search, filter and sorting
- Photos</t>
        </is>
      </c>
      <c r="F23" s="42" t="n"/>
    </row>
    <row r="24">
      <c r="D24" s="42" t="n"/>
      <c r="E24" s="42" t="n"/>
      <c r="F24" s="42" t="n"/>
    </row>
    <row r="25">
      <c r="D25" s="42" t="n"/>
      <c r="E25" s="42" t="n"/>
      <c r="F25" s="42" t="n"/>
    </row>
    <row r="26">
      <c r="D26" s="42" t="n"/>
      <c r="E26" s="42" t="n"/>
      <c r="F26" s="42" t="n"/>
    </row>
    <row r="27">
      <c r="D27" s="42" t="n"/>
      <c r="E27" s="42" t="n"/>
      <c r="F27" s="42" t="n"/>
    </row>
    <row r="28">
      <c r="D28" s="42" t="n"/>
      <c r="E28" s="42" t="n"/>
      <c r="F28" s="42" t="n"/>
    </row>
    <row r="29">
      <c r="D29" s="42" t="n"/>
      <c r="E29" s="42" t="n"/>
      <c r="F29" s="42" t="n"/>
    </row>
    <row r="30">
      <c r="D30" s="42" t="n"/>
      <c r="E30" s="42" t="n"/>
      <c r="F30" s="42" t="n"/>
    </row>
    <row r="31">
      <c r="D31" s="42" t="n"/>
      <c r="E31" s="42" t="n"/>
      <c r="F31" s="42" t="n"/>
    </row>
    <row r="32">
      <c r="D32" s="42" t="n"/>
      <c r="E32" s="42" t="n"/>
      <c r="F32" s="42" t="n"/>
    </row>
    <row r="33">
      <c r="D33" s="42" t="n"/>
      <c r="E33" s="42" t="n"/>
      <c r="F33" s="42" t="n"/>
    </row>
    <row r="34">
      <c r="D34" s="42" t="n"/>
      <c r="E34" s="42" t="n"/>
      <c r="F34" s="42" t="n"/>
    </row>
    <row r="35">
      <c r="D35" s="42" t="n"/>
      <c r="E35" s="42" t="n"/>
      <c r="F35" s="42" t="n"/>
    </row>
    <row r="36">
      <c r="D36" s="42" t="n"/>
      <c r="E36" s="42" t="n"/>
      <c r="F36" s="42" t="n"/>
    </row>
    <row r="37">
      <c r="D37" s="42" t="n"/>
      <c r="E37" s="42" t="n"/>
      <c r="F37" s="42" t="n"/>
    </row>
    <row r="38">
      <c r="D38" s="42" t="n"/>
      <c r="E38" s="42" t="n"/>
      <c r="F38" s="42" t="n"/>
    </row>
    <row r="39">
      <c r="D39" s="42" t="n"/>
      <c r="E39" s="42" t="n"/>
      <c r="F39" s="42" t="n"/>
    </row>
    <row r="40">
      <c r="D40" s="42" t="n"/>
      <c r="E40" s="42" t="n"/>
      <c r="F40" s="42" t="n"/>
    </row>
    <row r="41">
      <c r="D41" s="42" t="n"/>
      <c r="E41" s="42" t="n"/>
      <c r="F41" s="42" t="n"/>
    </row>
    <row r="42">
      <c r="D42" s="42" t="n"/>
      <c r="E42" s="42" t="n"/>
      <c r="F42" s="42" t="n"/>
    </row>
    <row r="43">
      <c r="D43" s="42" t="n"/>
      <c r="E43" s="42" t="n"/>
      <c r="F43" s="42" t="n"/>
    </row>
    <row r="44">
      <c r="D44" s="42" t="n"/>
      <c r="E44" s="42" t="n"/>
      <c r="F44" s="42" t="n"/>
    </row>
    <row r="45">
      <c r="D45" s="42" t="n"/>
      <c r="E45" s="42" t="n"/>
      <c r="F45" s="42" t="n"/>
    </row>
    <row r="46">
      <c r="D46" s="42" t="n"/>
      <c r="E46" s="42" t="n"/>
      <c r="F46" s="42" t="n"/>
    </row>
    <row r="47">
      <c r="D47" s="42" t="n"/>
      <c r="E47" s="42" t="n"/>
      <c r="F47" s="42" t="n"/>
    </row>
    <row r="48">
      <c r="D48" s="42" t="n"/>
      <c r="E48" s="42" t="n"/>
      <c r="F48" s="42" t="n"/>
    </row>
    <row r="49">
      <c r="D49" s="42" t="n"/>
      <c r="E49" s="42" t="n"/>
      <c r="F49" s="42" t="n"/>
    </row>
    <row r="50">
      <c r="D50" s="42" t="n"/>
      <c r="E50" s="42" t="n"/>
      <c r="F50" s="42" t="n"/>
    </row>
    <row r="51">
      <c r="D51" s="42" t="n"/>
      <c r="E51" s="42" t="n"/>
      <c r="F51" s="42" t="n"/>
    </row>
    <row r="52">
      <c r="D52" s="42" t="n"/>
      <c r="E52" s="42" t="n"/>
      <c r="F52" s="42" t="n"/>
    </row>
    <row r="53">
      <c r="D53" s="42" t="n"/>
      <c r="E53" s="42" t="n"/>
      <c r="F53" s="42" t="n"/>
    </row>
    <row r="54">
      <c r="D54" s="42" t="n"/>
      <c r="E54" s="42" t="n"/>
      <c r="F54" s="42" t="n"/>
    </row>
    <row r="55">
      <c r="D55" s="42" t="n"/>
      <c r="E55" s="42" t="n"/>
      <c r="F55" s="42" t="n"/>
    </row>
    <row r="56">
      <c r="D56" s="42" t="n"/>
      <c r="E56" s="42" t="n"/>
      <c r="F56" s="42" t="n"/>
    </row>
    <row r="57">
      <c r="D57" s="42" t="n"/>
      <c r="E57" s="42" t="n"/>
      <c r="F57" s="42" t="n"/>
    </row>
    <row r="58">
      <c r="D58" s="42" t="n"/>
      <c r="E58" s="42" t="n"/>
      <c r="F58" s="42" t="n"/>
    </row>
    <row r="59">
      <c r="D59" s="42" t="n"/>
      <c r="E59" s="42" t="n"/>
      <c r="F59" s="42" t="n"/>
    </row>
    <row r="60">
      <c r="D60" s="42" t="n"/>
      <c r="E60" s="42" t="n"/>
      <c r="F60" s="42" t="n"/>
    </row>
    <row r="61">
      <c r="D61" s="42" t="n"/>
      <c r="E61" s="42" t="n"/>
      <c r="F61" s="42" t="n"/>
    </row>
    <row r="62">
      <c r="D62" s="42" t="n"/>
      <c r="E62" s="42" t="n"/>
      <c r="F62" s="42" t="n"/>
    </row>
    <row r="63">
      <c r="D63" s="42" t="n"/>
      <c r="E63" s="42" t="n"/>
      <c r="F63" s="42" t="n"/>
    </row>
    <row r="64">
      <c r="D64" s="42" t="n"/>
      <c r="E64" s="42" t="n"/>
      <c r="F64" s="42" t="n"/>
    </row>
    <row r="65">
      <c r="D65" s="42" t="n"/>
      <c r="E65" s="42" t="n"/>
      <c r="F65" s="42" t="n"/>
    </row>
    <row r="66">
      <c r="D66" s="42" t="n"/>
      <c r="E66" s="42" t="n"/>
      <c r="F66" s="42" t="n"/>
    </row>
    <row r="67">
      <c r="D67" s="42" t="n"/>
      <c r="E67" s="42" t="n"/>
      <c r="F67" s="42" t="n"/>
    </row>
    <row r="68">
      <c r="D68" s="42" t="n"/>
      <c r="E68" s="42" t="n"/>
      <c r="F68" s="42" t="n"/>
    </row>
    <row r="69">
      <c r="D69" s="42" t="n"/>
      <c r="E69" s="42" t="n"/>
      <c r="F69" s="42" t="n"/>
    </row>
    <row r="70">
      <c r="D70" s="42" t="n"/>
      <c r="E70" s="42" t="n"/>
      <c r="F70" s="42" t="n"/>
    </row>
    <row r="71">
      <c r="D71" s="42" t="n"/>
      <c r="E71" s="42" t="n"/>
      <c r="F71" s="42" t="n"/>
    </row>
    <row r="72">
      <c r="D72" s="42" t="n"/>
      <c r="E72" s="42" t="n"/>
      <c r="F72" s="42" t="n"/>
    </row>
    <row r="73">
      <c r="D73" s="42" t="n"/>
      <c r="E73" s="42" t="n"/>
      <c r="F73" s="42" t="n"/>
    </row>
    <row r="74">
      <c r="D74" s="42" t="n"/>
      <c r="E74" s="42" t="n"/>
      <c r="F74" s="42" t="n"/>
    </row>
    <row r="75">
      <c r="D75" s="42" t="n"/>
      <c r="E75" s="42" t="n"/>
      <c r="F75" s="42" t="n"/>
    </row>
    <row r="76">
      <c r="D76" s="42" t="n"/>
      <c r="E76" s="42" t="n"/>
      <c r="F76" s="42" t="n"/>
    </row>
    <row r="77">
      <c r="D77" s="42" t="n"/>
      <c r="E77" s="42" t="n"/>
      <c r="F77" s="42" t="n"/>
    </row>
    <row r="78">
      <c r="D78" s="42" t="n"/>
      <c r="E78" s="42" t="n"/>
      <c r="F78" s="42" t="n"/>
    </row>
    <row r="79">
      <c r="D79" s="42" t="n"/>
      <c r="E79" s="42" t="n"/>
      <c r="F79" s="42" t="n"/>
    </row>
    <row r="80">
      <c r="D80" s="42" t="n"/>
      <c r="E80" s="42" t="n"/>
      <c r="F80" s="42" t="n"/>
    </row>
    <row r="81">
      <c r="D81" s="42" t="n"/>
      <c r="E81" s="42" t="n"/>
      <c r="F81" s="42" t="n"/>
    </row>
    <row r="82">
      <c r="D82" s="42" t="n"/>
      <c r="E82" s="42" t="n"/>
      <c r="F82" s="42" t="n"/>
    </row>
    <row r="83">
      <c r="D83" s="42" t="n"/>
      <c r="E83" s="42" t="n"/>
      <c r="F83" s="42" t="n"/>
    </row>
    <row r="84">
      <c r="D84" s="42" t="n"/>
      <c r="E84" s="42" t="n"/>
      <c r="F84" s="42" t="n"/>
    </row>
    <row r="85">
      <c r="D85" s="42" t="n"/>
      <c r="E85" s="42" t="n"/>
      <c r="F85" s="42" t="n"/>
    </row>
    <row r="86">
      <c r="D86" s="42" t="n"/>
      <c r="E86" s="42" t="n"/>
      <c r="F86" s="42" t="n"/>
    </row>
    <row r="87">
      <c r="D87" s="42" t="n"/>
      <c r="E87" s="42" t="n"/>
      <c r="F87" s="42" t="n"/>
    </row>
    <row r="88">
      <c r="D88" s="42" t="n"/>
      <c r="E88" s="42" t="n"/>
      <c r="F88" s="42" t="n"/>
    </row>
    <row r="89">
      <c r="D89" s="42" t="n"/>
      <c r="E89" s="42" t="n"/>
      <c r="F89" s="42" t="n"/>
    </row>
    <row r="90">
      <c r="D90" s="42" t="n"/>
      <c r="E90" s="42" t="n"/>
      <c r="F90" s="42" t="n"/>
    </row>
    <row r="91">
      <c r="D91" s="42" t="n"/>
      <c r="E91" s="42" t="n"/>
      <c r="F91" s="42" t="n"/>
    </row>
    <row r="92">
      <c r="D92" s="42" t="n"/>
      <c r="E92" s="42" t="n"/>
      <c r="F92" s="42" t="n"/>
    </row>
    <row r="93">
      <c r="D93" s="42" t="n"/>
      <c r="E93" s="42" t="n"/>
      <c r="F93" s="42" t="n"/>
    </row>
    <row r="94">
      <c r="D94" s="42" t="n"/>
      <c r="E94" s="42" t="n"/>
      <c r="F94" s="42" t="n"/>
    </row>
    <row r="95">
      <c r="D95" s="42" t="n"/>
      <c r="E95" s="42" t="n"/>
      <c r="F95" s="42" t="n"/>
    </row>
    <row r="96">
      <c r="D96" s="42" t="n"/>
      <c r="E96" s="42" t="n"/>
      <c r="F96" s="42" t="n"/>
    </row>
    <row r="97">
      <c r="D97" s="42" t="n"/>
      <c r="E97" s="42" t="n"/>
      <c r="F97" s="42" t="n"/>
    </row>
    <row r="98">
      <c r="D98" s="42" t="n"/>
      <c r="E98" s="42" t="n"/>
      <c r="F98" s="42" t="n"/>
    </row>
    <row r="99">
      <c r="D99" s="42" t="n"/>
      <c r="E99" s="42" t="n"/>
      <c r="F99" s="42" t="n"/>
    </row>
    <row r="100">
      <c r="D100" s="42" t="n"/>
      <c r="E100" s="42" t="n"/>
      <c r="F100" s="42" t="n"/>
    </row>
    <row r="101">
      <c r="D101" s="42" t="n"/>
      <c r="E101" s="42" t="n"/>
      <c r="F101" s="42" t="n"/>
    </row>
    <row r="102">
      <c r="D102" s="42" t="n"/>
      <c r="E102" s="42" t="n"/>
      <c r="F102" s="42" t="n"/>
    </row>
    <row r="103">
      <c r="D103" s="42" t="n"/>
      <c r="E103" s="42" t="n"/>
      <c r="F103" s="42" t="n"/>
    </row>
    <row r="104">
      <c r="D104" s="42" t="n"/>
      <c r="E104" s="42" t="n"/>
      <c r="F104" s="42" t="n"/>
    </row>
    <row r="105">
      <c r="D105" s="42" t="n"/>
      <c r="E105" s="42" t="n"/>
      <c r="F105" s="42" t="n"/>
    </row>
    <row r="106">
      <c r="D106" s="42" t="n"/>
      <c r="E106" s="42" t="n"/>
      <c r="F106" s="42" t="n"/>
    </row>
    <row r="107">
      <c r="D107" s="42" t="n"/>
      <c r="E107" s="42" t="n"/>
      <c r="F107" s="42" t="n"/>
    </row>
    <row r="108">
      <c r="D108" s="42" t="n"/>
      <c r="E108" s="42" t="n"/>
      <c r="F108" s="42" t="n"/>
    </row>
    <row r="109">
      <c r="D109" s="42" t="n"/>
      <c r="E109" s="42" t="n"/>
      <c r="F109" s="42" t="n"/>
    </row>
    <row r="110">
      <c r="D110" s="42" t="n"/>
      <c r="E110" s="42" t="n"/>
      <c r="F110" s="42" t="n"/>
    </row>
    <row r="111">
      <c r="D111" s="42" t="n"/>
      <c r="E111" s="42" t="n"/>
      <c r="F111" s="42" t="n"/>
    </row>
    <row r="112">
      <c r="D112" s="42" t="n"/>
      <c r="E112" s="42" t="n"/>
      <c r="F112" s="42" t="n"/>
    </row>
    <row r="113">
      <c r="D113" s="42" t="n"/>
      <c r="E113" s="42" t="n"/>
      <c r="F113" s="42" t="n"/>
    </row>
    <row r="114">
      <c r="D114" s="42" t="n"/>
      <c r="E114" s="42" t="n"/>
      <c r="F114" s="42" t="n"/>
    </row>
    <row r="115">
      <c r="D115" s="42" t="n"/>
      <c r="E115" s="42" t="n"/>
      <c r="F115" s="42" t="n"/>
    </row>
    <row r="116">
      <c r="D116" s="42" t="n"/>
      <c r="E116" s="42" t="n"/>
      <c r="F116" s="42" t="n"/>
    </row>
    <row r="117">
      <c r="D117" s="42" t="n"/>
      <c r="E117" s="42" t="n"/>
      <c r="F117" s="42" t="n"/>
    </row>
    <row r="118">
      <c r="D118" s="42" t="n"/>
      <c r="E118" s="42" t="n"/>
      <c r="F118" s="42" t="n"/>
    </row>
    <row r="119">
      <c r="D119" s="42" t="n"/>
      <c r="E119" s="42" t="n"/>
      <c r="F119" s="42" t="n"/>
    </row>
    <row r="120">
      <c r="D120" s="42" t="n"/>
      <c r="E120" s="42" t="n"/>
      <c r="F120" s="42" t="n"/>
    </row>
    <row r="121">
      <c r="D121" s="42" t="n"/>
      <c r="E121" s="42" t="n"/>
      <c r="F121" s="42" t="n"/>
    </row>
    <row r="122">
      <c r="D122" s="42" t="n"/>
      <c r="E122" s="42" t="n"/>
      <c r="F122" s="42" t="n"/>
    </row>
    <row r="123">
      <c r="D123" s="42" t="n"/>
      <c r="E123" s="42" t="n"/>
      <c r="F123" s="42" t="n"/>
    </row>
    <row r="124">
      <c r="D124" s="42" t="n"/>
      <c r="E124" s="42" t="n"/>
      <c r="F124" s="42" t="n"/>
    </row>
    <row r="125">
      <c r="D125" s="42" t="n"/>
      <c r="E125" s="42" t="n"/>
      <c r="F125" s="42" t="n"/>
    </row>
    <row r="126">
      <c r="D126" s="42" t="n"/>
      <c r="E126" s="42" t="n"/>
      <c r="F126" s="42" t="n"/>
    </row>
    <row r="127">
      <c r="D127" s="42" t="n"/>
      <c r="E127" s="42" t="n"/>
      <c r="F127" s="42" t="n"/>
    </row>
    <row r="128">
      <c r="D128" s="42" t="n"/>
      <c r="E128" s="42" t="n"/>
      <c r="F128" s="42" t="n"/>
    </row>
    <row r="129">
      <c r="D129" s="42" t="n"/>
      <c r="E129" s="42" t="n"/>
      <c r="F129" s="42" t="n"/>
    </row>
    <row r="130">
      <c r="D130" s="42" t="n"/>
      <c r="E130" s="42" t="n"/>
      <c r="F130" s="42" t="n"/>
    </row>
    <row r="131">
      <c r="D131" s="42" t="n"/>
      <c r="E131" s="42" t="n"/>
      <c r="F131" s="42" t="n"/>
    </row>
    <row r="132">
      <c r="D132" s="42" t="n"/>
      <c r="E132" s="42" t="n"/>
      <c r="F132" s="42" t="n"/>
    </row>
    <row r="133">
      <c r="D133" s="42" t="n"/>
      <c r="E133" s="42" t="n"/>
      <c r="F133" s="42" t="n"/>
    </row>
    <row r="134">
      <c r="D134" s="42" t="n"/>
      <c r="E134" s="42" t="n"/>
      <c r="F134" s="42" t="n"/>
    </row>
    <row r="135">
      <c r="D135" s="42" t="n"/>
      <c r="E135" s="42" t="n"/>
      <c r="F135" s="42" t="n"/>
    </row>
    <row r="136">
      <c r="D136" s="42" t="n"/>
      <c r="E136" s="42" t="n"/>
      <c r="F136" s="42" t="n"/>
    </row>
    <row r="137">
      <c r="D137" s="42" t="n"/>
      <c r="E137" s="42" t="n"/>
      <c r="F137" s="42" t="n"/>
    </row>
    <row r="138">
      <c r="D138" s="42" t="n"/>
      <c r="E138" s="42" t="n"/>
      <c r="F138" s="42" t="n"/>
    </row>
    <row r="139">
      <c r="D139" s="42" t="n"/>
      <c r="E139" s="42" t="n"/>
      <c r="F139" s="42" t="n"/>
    </row>
    <row r="140">
      <c r="D140" s="42" t="n"/>
      <c r="E140" s="42" t="n"/>
      <c r="F140" s="42" t="n"/>
    </row>
    <row r="141">
      <c r="D141" s="42" t="n"/>
      <c r="E141" s="42" t="n"/>
      <c r="F141" s="42" t="n"/>
    </row>
    <row r="142">
      <c r="D142" s="42" t="n"/>
      <c r="E142" s="42" t="n"/>
      <c r="F142" s="42" t="n"/>
    </row>
    <row r="143">
      <c r="D143" s="42" t="n"/>
      <c r="E143" s="42" t="n"/>
      <c r="F143" s="42" t="n"/>
    </row>
    <row r="144">
      <c r="D144" s="42" t="n"/>
      <c r="E144" s="42" t="n"/>
      <c r="F144" s="42" t="n"/>
    </row>
    <row r="145">
      <c r="D145" s="42" t="n"/>
      <c r="E145" s="42" t="n"/>
      <c r="F145" s="42" t="n"/>
    </row>
    <row r="146">
      <c r="D146" s="42" t="n"/>
      <c r="E146" s="42" t="n"/>
      <c r="F146" s="42" t="n"/>
    </row>
    <row r="147">
      <c r="D147" s="42" t="n"/>
      <c r="E147" s="42" t="n"/>
      <c r="F147" s="42" t="n"/>
    </row>
    <row r="148">
      <c r="D148" s="42" t="n"/>
      <c r="E148" s="42" t="n"/>
      <c r="F148" s="42" t="n"/>
    </row>
    <row r="149">
      <c r="D149" s="42" t="n"/>
      <c r="E149" s="42" t="n"/>
      <c r="F149" s="42" t="n"/>
    </row>
    <row r="150">
      <c r="D150" s="42" t="n"/>
      <c r="E150" s="42" t="n"/>
      <c r="F150" s="42" t="n"/>
    </row>
    <row r="151">
      <c r="D151" s="42" t="n"/>
      <c r="E151" s="42" t="n"/>
      <c r="F151" s="42" t="n"/>
    </row>
    <row r="152">
      <c r="D152" s="42" t="n"/>
      <c r="E152" s="42" t="n"/>
      <c r="F152" s="42" t="n"/>
    </row>
    <row r="153">
      <c r="D153" s="42" t="n"/>
      <c r="E153" s="42" t="n"/>
      <c r="F153" s="42" t="n"/>
    </row>
    <row r="154">
      <c r="D154" s="42" t="n"/>
      <c r="E154" s="42" t="n"/>
      <c r="F154" s="42" t="n"/>
    </row>
    <row r="155">
      <c r="D155" s="42" t="n"/>
      <c r="E155" s="42" t="n"/>
      <c r="F155" s="42" t="n"/>
    </row>
    <row r="156">
      <c r="D156" s="42" t="n"/>
      <c r="E156" s="42" t="n"/>
      <c r="F156" s="42" t="n"/>
    </row>
    <row r="157">
      <c r="D157" s="42" t="n"/>
      <c r="E157" s="42" t="n"/>
      <c r="F157" s="42" t="n"/>
    </row>
    <row r="158">
      <c r="D158" s="42" t="n"/>
      <c r="E158" s="42" t="n"/>
      <c r="F158" s="42" t="n"/>
    </row>
    <row r="159">
      <c r="D159" s="42" t="n"/>
      <c r="E159" s="42" t="n"/>
      <c r="F159" s="42" t="n"/>
    </row>
    <row r="160">
      <c r="D160" s="42" t="n"/>
      <c r="E160" s="42" t="n"/>
      <c r="F160" s="42" t="n"/>
    </row>
    <row r="161">
      <c r="D161" s="42" t="n"/>
      <c r="E161" s="42" t="n"/>
      <c r="F161" s="42" t="n"/>
    </row>
    <row r="162">
      <c r="D162" s="42" t="n"/>
      <c r="E162" s="42" t="n"/>
      <c r="F162" s="42" t="n"/>
    </row>
    <row r="163">
      <c r="D163" s="42" t="n"/>
      <c r="E163" s="42" t="n"/>
      <c r="F163" s="42" t="n"/>
    </row>
    <row r="164">
      <c r="D164" s="42" t="n"/>
      <c r="E164" s="42" t="n"/>
      <c r="F164" s="42" t="n"/>
    </row>
    <row r="165">
      <c r="D165" s="42" t="n"/>
      <c r="E165" s="42" t="n"/>
      <c r="F165" s="42" t="n"/>
    </row>
    <row r="166">
      <c r="D166" s="42" t="n"/>
      <c r="E166" s="42" t="n"/>
      <c r="F166" s="42" t="n"/>
    </row>
    <row r="167">
      <c r="D167" s="42" t="n"/>
      <c r="E167" s="42" t="n"/>
      <c r="F167" s="42" t="n"/>
    </row>
    <row r="168">
      <c r="D168" s="42" t="n"/>
      <c r="E168" s="42" t="n"/>
      <c r="F168" s="42" t="n"/>
    </row>
    <row r="169">
      <c r="D169" s="42" t="n"/>
      <c r="E169" s="42" t="n"/>
      <c r="F169" s="42" t="n"/>
    </row>
    <row r="170">
      <c r="D170" s="42" t="n"/>
      <c r="E170" s="42" t="n"/>
      <c r="F170" s="42" t="n"/>
    </row>
    <row r="171">
      <c r="D171" s="42" t="n"/>
      <c r="E171" s="42" t="n"/>
      <c r="F171" s="42" t="n"/>
    </row>
    <row r="172">
      <c r="D172" s="42" t="n"/>
      <c r="E172" s="42" t="n"/>
      <c r="F172" s="42" t="n"/>
    </row>
    <row r="173">
      <c r="D173" s="42" t="n"/>
      <c r="E173" s="42" t="n"/>
      <c r="F173" s="42" t="n"/>
    </row>
    <row r="174">
      <c r="D174" s="42" t="n"/>
      <c r="E174" s="42" t="n"/>
      <c r="F174" s="42" t="n"/>
    </row>
    <row r="175">
      <c r="D175" s="42" t="n"/>
      <c r="E175" s="42" t="n"/>
      <c r="F175" s="42" t="n"/>
    </row>
    <row r="176">
      <c r="D176" s="42" t="n"/>
      <c r="E176" s="42" t="n"/>
      <c r="F176" s="42" t="n"/>
    </row>
    <row r="177">
      <c r="D177" s="42" t="n"/>
      <c r="E177" s="42" t="n"/>
      <c r="F177" s="42" t="n"/>
    </row>
    <row r="178">
      <c r="D178" s="42" t="n"/>
      <c r="E178" s="42" t="n"/>
      <c r="F178" s="42" t="n"/>
    </row>
    <row r="179">
      <c r="D179" s="42" t="n"/>
      <c r="E179" s="42" t="n"/>
      <c r="F179" s="42" t="n"/>
    </row>
    <row r="180">
      <c r="D180" s="42" t="n"/>
      <c r="E180" s="42" t="n"/>
      <c r="F180" s="42" t="n"/>
    </row>
    <row r="181">
      <c r="D181" s="42" t="n"/>
      <c r="E181" s="42" t="n"/>
      <c r="F181" s="42" t="n"/>
    </row>
    <row r="182">
      <c r="D182" s="42" t="n"/>
      <c r="E182" s="42" t="n"/>
      <c r="F182" s="42" t="n"/>
    </row>
    <row r="183">
      <c r="D183" s="42" t="n"/>
      <c r="E183" s="42" t="n"/>
      <c r="F183" s="42" t="n"/>
    </row>
    <row r="184">
      <c r="D184" s="42" t="n"/>
      <c r="E184" s="42" t="n"/>
      <c r="F184" s="42" t="n"/>
    </row>
    <row r="185">
      <c r="D185" s="42" t="n"/>
      <c r="E185" s="42" t="n"/>
      <c r="F185" s="42" t="n"/>
    </row>
    <row r="186">
      <c r="D186" s="42" t="n"/>
      <c r="E186" s="42" t="n"/>
      <c r="F186" s="42" t="n"/>
    </row>
    <row r="187">
      <c r="D187" s="42" t="n"/>
      <c r="E187" s="42" t="n"/>
      <c r="F187" s="42" t="n"/>
    </row>
    <row r="188">
      <c r="D188" s="42" t="n"/>
      <c r="E188" s="42" t="n"/>
      <c r="F188" s="42" t="n"/>
    </row>
    <row r="189">
      <c r="D189" s="42" t="n"/>
      <c r="E189" s="42" t="n"/>
      <c r="F189" s="42" t="n"/>
    </row>
    <row r="190">
      <c r="D190" s="42" t="n"/>
      <c r="E190" s="42" t="n"/>
      <c r="F190" s="42" t="n"/>
    </row>
    <row r="191">
      <c r="D191" s="42" t="n"/>
      <c r="E191" s="42" t="n"/>
      <c r="F191" s="42" t="n"/>
    </row>
    <row r="192">
      <c r="D192" s="42" t="n"/>
      <c r="E192" s="42" t="n"/>
      <c r="F192" s="42" t="n"/>
    </row>
    <row r="193">
      <c r="D193" s="42" t="n"/>
      <c r="E193" s="42" t="n"/>
      <c r="F193" s="42" t="n"/>
    </row>
    <row r="194">
      <c r="D194" s="42" t="n"/>
      <c r="E194" s="42" t="n"/>
      <c r="F194" s="42" t="n"/>
    </row>
    <row r="195">
      <c r="D195" s="42" t="n"/>
      <c r="E195" s="42" t="n"/>
      <c r="F195" s="42" t="n"/>
    </row>
    <row r="196">
      <c r="D196" s="42" t="n"/>
      <c r="E196" s="42" t="n"/>
      <c r="F196" s="42" t="n"/>
    </row>
    <row r="197">
      <c r="D197" s="42" t="n"/>
      <c r="E197" s="42" t="n"/>
      <c r="F197" s="42" t="n"/>
    </row>
    <row r="198">
      <c r="D198" s="42" t="n"/>
      <c r="E198" s="42" t="n"/>
      <c r="F198" s="42" t="n"/>
    </row>
    <row r="199">
      <c r="D199" s="42" t="n"/>
      <c r="E199" s="42" t="n"/>
      <c r="F199" s="42" t="n"/>
    </row>
    <row r="200">
      <c r="D200" s="42" t="n"/>
      <c r="E200" s="42" t="n"/>
      <c r="F200" s="42" t="n"/>
    </row>
    <row r="201">
      <c r="D201" s="42" t="n"/>
      <c r="E201" s="42" t="n"/>
      <c r="F201" s="42" t="n"/>
    </row>
    <row r="202">
      <c r="D202" s="42" t="n"/>
      <c r="E202" s="42" t="n"/>
      <c r="F202" s="42" t="n"/>
    </row>
    <row r="203">
      <c r="D203" s="42" t="n"/>
      <c r="E203" s="42" t="n"/>
      <c r="F203" s="42" t="n"/>
    </row>
    <row r="204">
      <c r="D204" s="42" t="n"/>
      <c r="E204" s="42" t="n"/>
      <c r="F204" s="42" t="n"/>
    </row>
    <row r="205">
      <c r="D205" s="42" t="n"/>
      <c r="E205" s="42" t="n"/>
      <c r="F205" s="42" t="n"/>
    </row>
    <row r="206">
      <c r="D206" s="42" t="n"/>
      <c r="E206" s="42" t="n"/>
      <c r="F206" s="42" t="n"/>
    </row>
    <row r="207">
      <c r="D207" s="42" t="n"/>
      <c r="E207" s="42" t="n"/>
      <c r="F207" s="42" t="n"/>
    </row>
    <row r="208">
      <c r="D208" s="42" t="n"/>
      <c r="E208" s="42" t="n"/>
      <c r="F208" s="42" t="n"/>
    </row>
    <row r="209">
      <c r="D209" s="42" t="n"/>
      <c r="E209" s="42" t="n"/>
      <c r="F209" s="42" t="n"/>
    </row>
    <row r="210">
      <c r="D210" s="42" t="n"/>
      <c r="E210" s="42" t="n"/>
      <c r="F210" s="42" t="n"/>
    </row>
    <row r="211">
      <c r="D211" s="42" t="n"/>
      <c r="E211" s="42" t="n"/>
      <c r="F211" s="42" t="n"/>
    </row>
    <row r="212">
      <c r="D212" s="42" t="n"/>
      <c r="E212" s="42" t="n"/>
      <c r="F212" s="42" t="n"/>
    </row>
    <row r="213">
      <c r="D213" s="42" t="n"/>
      <c r="E213" s="42" t="n"/>
      <c r="F213" s="42" t="n"/>
    </row>
    <row r="214">
      <c r="D214" s="42" t="n"/>
      <c r="E214" s="42" t="n"/>
      <c r="F214" s="42" t="n"/>
    </row>
    <row r="215">
      <c r="D215" s="42" t="n"/>
      <c r="E215" s="42" t="n"/>
      <c r="F215" s="42" t="n"/>
    </row>
    <row r="216">
      <c r="D216" s="42" t="n"/>
      <c r="E216" s="42" t="n"/>
      <c r="F216" s="42" t="n"/>
    </row>
    <row r="217">
      <c r="D217" s="42" t="n"/>
      <c r="E217" s="42" t="n"/>
      <c r="F217" s="42" t="n"/>
    </row>
    <row r="218">
      <c r="D218" s="42" t="n"/>
      <c r="E218" s="42" t="n"/>
      <c r="F218" s="42" t="n"/>
    </row>
    <row r="219">
      <c r="D219" s="42" t="n"/>
      <c r="E219" s="42" t="n"/>
      <c r="F219" s="42" t="n"/>
    </row>
    <row r="220">
      <c r="D220" s="42" t="n"/>
      <c r="E220" s="42" t="n"/>
      <c r="F220" s="42" t="n"/>
    </row>
    <row r="221">
      <c r="D221" s="42" t="n"/>
      <c r="E221" s="42" t="n"/>
      <c r="F221" s="42" t="n"/>
    </row>
    <row r="222">
      <c r="D222" s="42" t="n"/>
      <c r="E222" s="42" t="n"/>
      <c r="F222" s="42" t="n"/>
    </row>
    <row r="223">
      <c r="D223" s="42" t="n"/>
      <c r="E223" s="42" t="n"/>
      <c r="F223" s="42" t="n"/>
    </row>
    <row r="224">
      <c r="D224" s="42" t="n"/>
      <c r="E224" s="42" t="n"/>
      <c r="F224" s="42" t="n"/>
    </row>
    <row r="225">
      <c r="D225" s="42" t="n"/>
      <c r="E225" s="42" t="n"/>
      <c r="F225" s="42" t="n"/>
    </row>
    <row r="226">
      <c r="D226" s="42" t="n"/>
      <c r="E226" s="42" t="n"/>
      <c r="F226" s="42" t="n"/>
    </row>
    <row r="227">
      <c r="D227" s="42" t="n"/>
      <c r="E227" s="42" t="n"/>
      <c r="F227" s="42" t="n"/>
    </row>
    <row r="228">
      <c r="D228" s="42" t="n"/>
      <c r="E228" s="42" t="n"/>
      <c r="F228" s="42" t="n"/>
    </row>
    <row r="229">
      <c r="D229" s="42" t="n"/>
      <c r="E229" s="42" t="n"/>
      <c r="F229" s="42" t="n"/>
    </row>
    <row r="230">
      <c r="D230" s="42" t="n"/>
      <c r="E230" s="42" t="n"/>
      <c r="F230" s="42" t="n"/>
    </row>
    <row r="231">
      <c r="D231" s="42" t="n"/>
      <c r="E231" s="42" t="n"/>
      <c r="F231" s="42" t="n"/>
    </row>
    <row r="232">
      <c r="D232" s="42" t="n"/>
      <c r="E232" s="42" t="n"/>
      <c r="F232" s="42" t="n"/>
    </row>
    <row r="233">
      <c r="D233" s="42" t="n"/>
      <c r="E233" s="42" t="n"/>
      <c r="F233" s="42" t="n"/>
    </row>
    <row r="234">
      <c r="D234" s="42" t="n"/>
      <c r="E234" s="42" t="n"/>
      <c r="F234" s="42" t="n"/>
    </row>
    <row r="235">
      <c r="D235" s="42" t="n"/>
      <c r="E235" s="42" t="n"/>
      <c r="F235" s="42" t="n"/>
    </row>
    <row r="236">
      <c r="D236" s="42" t="n"/>
      <c r="E236" s="42" t="n"/>
      <c r="F236" s="42" t="n"/>
    </row>
    <row r="237">
      <c r="D237" s="42" t="n"/>
      <c r="E237" s="42" t="n"/>
      <c r="F237" s="42" t="n"/>
    </row>
    <row r="238">
      <c r="D238" s="42" t="n"/>
      <c r="E238" s="42" t="n"/>
      <c r="F238" s="42" t="n"/>
    </row>
    <row r="239">
      <c r="D239" s="42" t="n"/>
      <c r="E239" s="42" t="n"/>
      <c r="F239" s="42" t="n"/>
    </row>
    <row r="240">
      <c r="D240" s="42" t="n"/>
      <c r="E240" s="42" t="n"/>
      <c r="F240" s="42" t="n"/>
    </row>
    <row r="241">
      <c r="D241" s="42" t="n"/>
      <c r="E241" s="42" t="n"/>
      <c r="F241" s="42" t="n"/>
    </row>
    <row r="242">
      <c r="D242" s="42" t="n"/>
      <c r="E242" s="42" t="n"/>
      <c r="F242" s="42" t="n"/>
    </row>
    <row r="243">
      <c r="D243" s="42" t="n"/>
      <c r="E243" s="42" t="n"/>
      <c r="F243" s="42" t="n"/>
    </row>
    <row r="244">
      <c r="D244" s="42" t="n"/>
      <c r="E244" s="42" t="n"/>
      <c r="F244" s="42" t="n"/>
    </row>
    <row r="245">
      <c r="D245" s="42" t="n"/>
      <c r="E245" s="42" t="n"/>
      <c r="F245" s="42" t="n"/>
    </row>
    <row r="246">
      <c r="D246" s="42" t="n"/>
      <c r="E246" s="42" t="n"/>
      <c r="F246" s="42" t="n"/>
    </row>
    <row r="247">
      <c r="D247" s="42" t="n"/>
      <c r="E247" s="42" t="n"/>
      <c r="F247" s="42" t="n"/>
    </row>
    <row r="248">
      <c r="D248" s="42" t="n"/>
      <c r="E248" s="42" t="n"/>
      <c r="F248" s="42" t="n"/>
    </row>
    <row r="249">
      <c r="D249" s="42" t="n"/>
      <c r="E249" s="42" t="n"/>
      <c r="F249" s="42" t="n"/>
    </row>
    <row r="250">
      <c r="D250" s="42" t="n"/>
      <c r="E250" s="42" t="n"/>
      <c r="F250" s="42" t="n"/>
    </row>
    <row r="251">
      <c r="D251" s="42" t="n"/>
      <c r="E251" s="42" t="n"/>
      <c r="F251" s="42" t="n"/>
    </row>
    <row r="252">
      <c r="D252" s="42" t="n"/>
      <c r="E252" s="42" t="n"/>
      <c r="F252" s="42" t="n"/>
    </row>
    <row r="253">
      <c r="D253" s="42" t="n"/>
      <c r="E253" s="42" t="n"/>
      <c r="F253" s="42" t="n"/>
    </row>
    <row r="254">
      <c r="D254" s="42" t="n"/>
      <c r="E254" s="42" t="n"/>
      <c r="F254" s="42" t="n"/>
    </row>
    <row r="255">
      <c r="D255" s="42" t="n"/>
      <c r="E255" s="42" t="n"/>
      <c r="F255" s="42" t="n"/>
    </row>
    <row r="256">
      <c r="D256" s="42" t="n"/>
      <c r="E256" s="42" t="n"/>
      <c r="F256" s="42" t="n"/>
    </row>
    <row r="257">
      <c r="D257" s="42" t="n"/>
      <c r="E257" s="42" t="n"/>
      <c r="F257" s="42" t="n"/>
    </row>
    <row r="258">
      <c r="D258" s="42" t="n"/>
      <c r="E258" s="42" t="n"/>
      <c r="F258" s="42" t="n"/>
    </row>
    <row r="259">
      <c r="D259" s="42" t="n"/>
      <c r="E259" s="42" t="n"/>
      <c r="F259" s="42" t="n"/>
    </row>
    <row r="260">
      <c r="D260" s="42" t="n"/>
      <c r="E260" s="42" t="n"/>
      <c r="F260" s="42" t="n"/>
    </row>
    <row r="261">
      <c r="D261" s="42" t="n"/>
      <c r="E261" s="42" t="n"/>
      <c r="F261" s="42" t="n"/>
    </row>
    <row r="262">
      <c r="D262" s="42" t="n"/>
      <c r="E262" s="42" t="n"/>
      <c r="F262" s="42" t="n"/>
    </row>
    <row r="263">
      <c r="D263" s="42" t="n"/>
      <c r="E263" s="42" t="n"/>
      <c r="F263" s="42" t="n"/>
    </row>
    <row r="264">
      <c r="D264" s="42" t="n"/>
      <c r="E264" s="42" t="n"/>
      <c r="F264" s="42" t="n"/>
    </row>
    <row r="265">
      <c r="D265" s="42" t="n"/>
      <c r="E265" s="42" t="n"/>
      <c r="F265" s="42" t="n"/>
    </row>
    <row r="266">
      <c r="D266" s="42" t="n"/>
      <c r="E266" s="42" t="n"/>
      <c r="F266" s="42" t="n"/>
    </row>
    <row r="267">
      <c r="D267" s="42" t="n"/>
      <c r="E267" s="42" t="n"/>
      <c r="F267" s="42" t="n"/>
    </row>
    <row r="268">
      <c r="D268" s="42" t="n"/>
      <c r="E268" s="42" t="n"/>
      <c r="F268" s="42" t="n"/>
    </row>
    <row r="269">
      <c r="D269" s="42" t="n"/>
      <c r="E269" s="42" t="n"/>
      <c r="F269" s="42" t="n"/>
    </row>
    <row r="270">
      <c r="D270" s="42" t="n"/>
      <c r="E270" s="42" t="n"/>
      <c r="F270" s="42" t="n"/>
    </row>
    <row r="271">
      <c r="D271" s="42" t="n"/>
      <c r="E271" s="42" t="n"/>
      <c r="F271" s="42" t="n"/>
    </row>
    <row r="272">
      <c r="D272" s="42" t="n"/>
      <c r="E272" s="42" t="n"/>
      <c r="F272" s="42" t="n"/>
    </row>
    <row r="273">
      <c r="D273" s="42" t="n"/>
      <c r="E273" s="42" t="n"/>
      <c r="F273" s="42" t="n"/>
    </row>
    <row r="274">
      <c r="D274" s="42" t="n"/>
      <c r="E274" s="42" t="n"/>
      <c r="F274" s="42" t="n"/>
    </row>
    <row r="275">
      <c r="D275" s="42" t="n"/>
      <c r="E275" s="42" t="n"/>
      <c r="F275" s="42" t="n"/>
    </row>
    <row r="276">
      <c r="D276" s="42" t="n"/>
      <c r="E276" s="42" t="n"/>
      <c r="F276" s="42" t="n"/>
    </row>
    <row r="277">
      <c r="D277" s="42" t="n"/>
      <c r="E277" s="42" t="n"/>
      <c r="F277" s="42" t="n"/>
    </row>
    <row r="278">
      <c r="D278" s="42" t="n"/>
      <c r="E278" s="42" t="n"/>
      <c r="F278" s="42" t="n"/>
    </row>
    <row r="279">
      <c r="D279" s="42" t="n"/>
      <c r="E279" s="42" t="n"/>
      <c r="F279" s="42" t="n"/>
    </row>
    <row r="280">
      <c r="D280" s="42" t="n"/>
      <c r="E280" s="42" t="n"/>
      <c r="F280" s="42" t="n"/>
    </row>
    <row r="281">
      <c r="D281" s="42" t="n"/>
      <c r="E281" s="42" t="n"/>
      <c r="F281" s="42" t="n"/>
    </row>
    <row r="282">
      <c r="D282" s="42" t="n"/>
      <c r="E282" s="42" t="n"/>
      <c r="F282" s="42" t="n"/>
    </row>
    <row r="283">
      <c r="D283" s="42" t="n"/>
      <c r="E283" s="42" t="n"/>
      <c r="F283" s="42" t="n"/>
    </row>
    <row r="284">
      <c r="D284" s="42" t="n"/>
      <c r="E284" s="42" t="n"/>
      <c r="F284" s="42" t="n"/>
    </row>
    <row r="285">
      <c r="D285" s="42" t="n"/>
      <c r="E285" s="42" t="n"/>
      <c r="F285" s="42" t="n"/>
    </row>
    <row r="286">
      <c r="D286" s="42" t="n"/>
      <c r="E286" s="42" t="n"/>
      <c r="F286" s="42" t="n"/>
    </row>
    <row r="287">
      <c r="D287" s="42" t="n"/>
      <c r="E287" s="42" t="n"/>
      <c r="F287" s="42" t="n"/>
    </row>
    <row r="288">
      <c r="D288" s="42" t="n"/>
      <c r="E288" s="42" t="n"/>
      <c r="F288" s="42" t="n"/>
    </row>
    <row r="289">
      <c r="D289" s="42" t="n"/>
      <c r="E289" s="42" t="n"/>
      <c r="F289" s="42" t="n"/>
    </row>
    <row r="290">
      <c r="D290" s="42" t="n"/>
      <c r="E290" s="42" t="n"/>
      <c r="F290" s="42" t="n"/>
    </row>
    <row r="291">
      <c r="D291" s="42" t="n"/>
      <c r="E291" s="42" t="n"/>
      <c r="F291" s="42" t="n"/>
    </row>
    <row r="292">
      <c r="D292" s="42" t="n"/>
      <c r="E292" s="42" t="n"/>
      <c r="F292" s="42" t="n"/>
    </row>
    <row r="293">
      <c r="D293" s="42" t="n"/>
      <c r="E293" s="42" t="n"/>
      <c r="F293" s="42" t="n"/>
    </row>
    <row r="294">
      <c r="D294" s="42" t="n"/>
      <c r="E294" s="42" t="n"/>
      <c r="F294" s="42" t="n"/>
    </row>
    <row r="295">
      <c r="D295" s="42" t="n"/>
      <c r="E295" s="42" t="n"/>
      <c r="F295" s="42" t="n"/>
    </row>
    <row r="296">
      <c r="D296" s="42" t="n"/>
      <c r="E296" s="42" t="n"/>
      <c r="F296" s="42" t="n"/>
    </row>
    <row r="297">
      <c r="D297" s="42" t="n"/>
      <c r="E297" s="42" t="n"/>
      <c r="F297" s="42" t="n"/>
    </row>
    <row r="298">
      <c r="D298" s="42" t="n"/>
      <c r="E298" s="42" t="n"/>
      <c r="F298" s="42" t="n"/>
    </row>
    <row r="299">
      <c r="D299" s="42" t="n"/>
      <c r="E299" s="42" t="n"/>
      <c r="F299" s="42" t="n"/>
    </row>
    <row r="300">
      <c r="D300" s="42" t="n"/>
      <c r="E300" s="42" t="n"/>
      <c r="F300" s="42" t="n"/>
    </row>
    <row r="301">
      <c r="D301" s="42" t="n"/>
      <c r="E301" s="42" t="n"/>
      <c r="F301" s="42" t="n"/>
    </row>
    <row r="302">
      <c r="D302" s="42" t="n"/>
      <c r="E302" s="42" t="n"/>
      <c r="F302" s="42" t="n"/>
    </row>
    <row r="303">
      <c r="D303" s="42" t="n"/>
      <c r="E303" s="42" t="n"/>
      <c r="F303" s="42" t="n"/>
    </row>
    <row r="304">
      <c r="D304" s="42" t="n"/>
      <c r="E304" s="42" t="n"/>
      <c r="F304" s="42" t="n"/>
    </row>
    <row r="305">
      <c r="D305" s="42" t="n"/>
      <c r="E305" s="42" t="n"/>
      <c r="F305" s="42" t="n"/>
    </row>
    <row r="306">
      <c r="D306" s="42" t="n"/>
      <c r="E306" s="42" t="n"/>
      <c r="F306" s="42" t="n"/>
    </row>
    <row r="307">
      <c r="D307" s="42" t="n"/>
      <c r="E307" s="42" t="n"/>
      <c r="F307" s="42" t="n"/>
    </row>
    <row r="308">
      <c r="D308" s="42" t="n"/>
      <c r="E308" s="42" t="n"/>
      <c r="F308" s="42" t="n"/>
    </row>
    <row r="309">
      <c r="D309" s="42" t="n"/>
      <c r="E309" s="42" t="n"/>
      <c r="F309" s="42" t="n"/>
    </row>
    <row r="310">
      <c r="D310" s="42" t="n"/>
      <c r="E310" s="42" t="n"/>
      <c r="F310" s="42" t="n"/>
    </row>
    <row r="311">
      <c r="D311" s="42" t="n"/>
      <c r="E311" s="42" t="n"/>
      <c r="F311" s="42" t="n"/>
    </row>
    <row r="312">
      <c r="D312" s="42" t="n"/>
      <c r="E312" s="42" t="n"/>
      <c r="F312" s="42" t="n"/>
    </row>
    <row r="313">
      <c r="D313" s="42" t="n"/>
      <c r="E313" s="42" t="n"/>
      <c r="F313" s="42" t="n"/>
    </row>
    <row r="314">
      <c r="D314" s="42" t="n"/>
      <c r="E314" s="42" t="n"/>
      <c r="F314" s="42" t="n"/>
    </row>
    <row r="315">
      <c r="D315" s="42" t="n"/>
      <c r="E315" s="42" t="n"/>
      <c r="F315" s="42" t="n"/>
    </row>
    <row r="316">
      <c r="D316" s="42" t="n"/>
      <c r="E316" s="42" t="n"/>
      <c r="F316" s="42" t="n"/>
    </row>
    <row r="317">
      <c r="D317" s="42" t="n"/>
      <c r="E317" s="42" t="n"/>
      <c r="F317" s="42" t="n"/>
    </row>
    <row r="318">
      <c r="D318" s="42" t="n"/>
      <c r="E318" s="42" t="n"/>
      <c r="F318" s="42" t="n"/>
    </row>
    <row r="319">
      <c r="D319" s="42" t="n"/>
      <c r="E319" s="42" t="n"/>
      <c r="F319" s="42" t="n"/>
    </row>
    <row r="320">
      <c r="D320" s="42" t="n"/>
      <c r="E320" s="42" t="n"/>
      <c r="F320" s="42" t="n"/>
    </row>
    <row r="321">
      <c r="D321" s="42" t="n"/>
      <c r="E321" s="42" t="n"/>
      <c r="F321" s="42" t="n"/>
    </row>
    <row r="322">
      <c r="D322" s="42" t="n"/>
      <c r="E322" s="42" t="n"/>
      <c r="F322" s="42" t="n"/>
    </row>
    <row r="323">
      <c r="D323" s="42" t="n"/>
      <c r="E323" s="42" t="n"/>
      <c r="F323" s="42" t="n"/>
    </row>
    <row r="324">
      <c r="D324" s="42" t="n"/>
      <c r="E324" s="42" t="n"/>
      <c r="F324" s="42" t="n"/>
    </row>
    <row r="325">
      <c r="D325" s="42" t="n"/>
      <c r="E325" s="42" t="n"/>
      <c r="F325" s="42" t="n"/>
    </row>
    <row r="326">
      <c r="D326" s="42" t="n"/>
      <c r="E326" s="42" t="n"/>
      <c r="F326" s="42" t="n"/>
    </row>
    <row r="327">
      <c r="D327" s="42" t="n"/>
      <c r="E327" s="42" t="n"/>
      <c r="F327" s="42" t="n"/>
    </row>
    <row r="328">
      <c r="D328" s="42" t="n"/>
      <c r="E328" s="42" t="n"/>
      <c r="F328" s="42" t="n"/>
    </row>
    <row r="329">
      <c r="D329" s="42" t="n"/>
      <c r="E329" s="42" t="n"/>
      <c r="F329" s="42" t="n"/>
    </row>
    <row r="330">
      <c r="D330" s="42" t="n"/>
      <c r="E330" s="42" t="n"/>
      <c r="F330" s="42" t="n"/>
    </row>
    <row r="331">
      <c r="D331" s="42" t="n"/>
      <c r="E331" s="42" t="n"/>
      <c r="F331" s="42" t="n"/>
    </row>
    <row r="332">
      <c r="D332" s="42" t="n"/>
      <c r="E332" s="42" t="n"/>
      <c r="F332" s="42" t="n"/>
    </row>
    <row r="333">
      <c r="D333" s="42" t="n"/>
      <c r="E333" s="42" t="n"/>
      <c r="F333" s="42" t="n"/>
    </row>
    <row r="334">
      <c r="D334" s="42" t="n"/>
      <c r="E334" s="42" t="n"/>
      <c r="F334" s="42" t="n"/>
    </row>
    <row r="335">
      <c r="D335" s="42" t="n"/>
      <c r="E335" s="42" t="n"/>
      <c r="F335" s="42" t="n"/>
    </row>
    <row r="336">
      <c r="D336" s="42" t="n"/>
      <c r="E336" s="42" t="n"/>
      <c r="F336" s="42" t="n"/>
    </row>
    <row r="337">
      <c r="D337" s="42" t="n"/>
      <c r="E337" s="42" t="n"/>
      <c r="F337" s="42" t="n"/>
    </row>
    <row r="338">
      <c r="D338" s="42" t="n"/>
      <c r="E338" s="42" t="n"/>
      <c r="F338" s="42" t="n"/>
    </row>
    <row r="339">
      <c r="D339" s="42" t="n"/>
      <c r="E339" s="42" t="n"/>
      <c r="F339" s="42" t="n"/>
    </row>
    <row r="340">
      <c r="D340" s="42" t="n"/>
      <c r="E340" s="42" t="n"/>
      <c r="F340" s="42" t="n"/>
    </row>
    <row r="341">
      <c r="D341" s="42" t="n"/>
      <c r="E341" s="42" t="n"/>
      <c r="F341" s="42" t="n"/>
    </row>
    <row r="342">
      <c r="D342" s="42" t="n"/>
      <c r="E342" s="42" t="n"/>
      <c r="F342" s="42" t="n"/>
    </row>
    <row r="343">
      <c r="D343" s="42" t="n"/>
      <c r="E343" s="42" t="n"/>
      <c r="F343" s="42" t="n"/>
    </row>
    <row r="344">
      <c r="D344" s="42" t="n"/>
      <c r="E344" s="42" t="n"/>
      <c r="F344" s="42" t="n"/>
    </row>
    <row r="345">
      <c r="D345" s="42" t="n"/>
      <c r="E345" s="42" t="n"/>
      <c r="F345" s="42" t="n"/>
    </row>
    <row r="346">
      <c r="D346" s="42" t="n"/>
      <c r="E346" s="42" t="n"/>
      <c r="F346" s="42" t="n"/>
    </row>
    <row r="347">
      <c r="D347" s="42" t="n"/>
      <c r="E347" s="42" t="n"/>
      <c r="F347" s="42" t="n"/>
    </row>
    <row r="348">
      <c r="D348" s="42" t="n"/>
      <c r="E348" s="42" t="n"/>
      <c r="F348" s="42" t="n"/>
    </row>
    <row r="349">
      <c r="D349" s="42" t="n"/>
      <c r="E349" s="42" t="n"/>
      <c r="F349" s="42" t="n"/>
    </row>
    <row r="350">
      <c r="D350" s="42" t="n"/>
      <c r="E350" s="42" t="n"/>
      <c r="F350" s="42" t="n"/>
    </row>
    <row r="351">
      <c r="D351" s="42" t="n"/>
      <c r="E351" s="42" t="n"/>
      <c r="F351" s="42" t="n"/>
    </row>
    <row r="352">
      <c r="D352" s="42" t="n"/>
      <c r="E352" s="42" t="n"/>
      <c r="F352" s="42" t="n"/>
    </row>
    <row r="353">
      <c r="D353" s="42" t="n"/>
      <c r="E353" s="42" t="n"/>
      <c r="F353" s="42" t="n"/>
    </row>
    <row r="354">
      <c r="D354" s="42" t="n"/>
      <c r="E354" s="42" t="n"/>
      <c r="F354" s="42" t="n"/>
    </row>
    <row r="355">
      <c r="D355" s="42" t="n"/>
      <c r="E355" s="42" t="n"/>
      <c r="F355" s="42" t="n"/>
    </row>
    <row r="356">
      <c r="D356" s="42" t="n"/>
      <c r="E356" s="42" t="n"/>
      <c r="F356" s="42" t="n"/>
    </row>
    <row r="357">
      <c r="D357" s="42" t="n"/>
      <c r="E357" s="42" t="n"/>
      <c r="F357" s="42" t="n"/>
    </row>
    <row r="358">
      <c r="D358" s="42" t="n"/>
      <c r="E358" s="42" t="n"/>
      <c r="F358" s="42" t="n"/>
    </row>
    <row r="359">
      <c r="D359" s="42" t="n"/>
      <c r="E359" s="42" t="n"/>
      <c r="F359" s="42" t="n"/>
    </row>
    <row r="360">
      <c r="D360" s="42" t="n"/>
      <c r="E360" s="42" t="n"/>
      <c r="F360" s="42" t="n"/>
    </row>
    <row r="361">
      <c r="D361" s="42" t="n"/>
      <c r="E361" s="42" t="n"/>
      <c r="F361" s="42" t="n"/>
    </row>
    <row r="362">
      <c r="D362" s="42" t="n"/>
      <c r="E362" s="42" t="n"/>
      <c r="F362" s="42" t="n"/>
    </row>
    <row r="363">
      <c r="D363" s="42" t="n"/>
      <c r="E363" s="42" t="n"/>
      <c r="F363" s="42" t="n"/>
    </row>
    <row r="364">
      <c r="D364" s="42" t="n"/>
      <c r="E364" s="42" t="n"/>
      <c r="F364" s="42" t="n"/>
    </row>
    <row r="365">
      <c r="D365" s="42" t="n"/>
      <c r="E365" s="42" t="n"/>
      <c r="F365" s="42" t="n"/>
    </row>
    <row r="366">
      <c r="D366" s="42" t="n"/>
      <c r="E366" s="42" t="n"/>
      <c r="F366" s="42" t="n"/>
    </row>
    <row r="367">
      <c r="D367" s="42" t="n"/>
      <c r="E367" s="42" t="n"/>
      <c r="F367" s="42" t="n"/>
    </row>
    <row r="368">
      <c r="D368" s="42" t="n"/>
      <c r="E368" s="42" t="n"/>
      <c r="F368" s="42" t="n"/>
    </row>
    <row r="369">
      <c r="D369" s="42" t="n"/>
      <c r="E369" s="42" t="n"/>
      <c r="F369" s="42" t="n"/>
    </row>
    <row r="370">
      <c r="D370" s="42" t="n"/>
      <c r="E370" s="42" t="n"/>
      <c r="F370" s="42" t="n"/>
    </row>
    <row r="371">
      <c r="D371" s="42" t="n"/>
      <c r="E371" s="42" t="n"/>
      <c r="F371" s="42" t="n"/>
    </row>
    <row r="372">
      <c r="D372" s="42" t="n"/>
      <c r="E372" s="42" t="n"/>
      <c r="F372" s="42" t="n"/>
    </row>
    <row r="373">
      <c r="D373" s="42" t="n"/>
      <c r="E373" s="42" t="n"/>
      <c r="F373" s="42" t="n"/>
    </row>
    <row r="374">
      <c r="D374" s="42" t="n"/>
      <c r="E374" s="42" t="n"/>
      <c r="F374" s="42" t="n"/>
    </row>
    <row r="375">
      <c r="D375" s="42" t="n"/>
      <c r="E375" s="42" t="n"/>
      <c r="F375" s="42" t="n"/>
    </row>
    <row r="376">
      <c r="D376" s="42" t="n"/>
      <c r="E376" s="42" t="n"/>
      <c r="F376" s="42" t="n"/>
    </row>
    <row r="377">
      <c r="D377" s="42" t="n"/>
      <c r="E377" s="42" t="n"/>
      <c r="F377" s="42" t="n"/>
    </row>
    <row r="378">
      <c r="D378" s="42" t="n"/>
      <c r="E378" s="42" t="n"/>
      <c r="F378" s="42" t="n"/>
    </row>
    <row r="379">
      <c r="D379" s="42" t="n"/>
      <c r="E379" s="42" t="n"/>
      <c r="F379" s="42" t="n"/>
    </row>
    <row r="380">
      <c r="D380" s="42" t="n"/>
      <c r="E380" s="42" t="n"/>
      <c r="F380" s="42" t="n"/>
    </row>
    <row r="381">
      <c r="D381" s="42" t="n"/>
      <c r="E381" s="42" t="n"/>
      <c r="F381" s="42" t="n"/>
    </row>
    <row r="382">
      <c r="D382" s="42" t="n"/>
      <c r="E382" s="42" t="n"/>
      <c r="F382" s="42" t="n"/>
    </row>
    <row r="383">
      <c r="D383" s="42" t="n"/>
      <c r="E383" s="42" t="n"/>
      <c r="F383" s="42" t="n"/>
    </row>
    <row r="384">
      <c r="D384" s="42" t="n"/>
      <c r="E384" s="42" t="n"/>
      <c r="F384" s="42" t="n"/>
    </row>
    <row r="385">
      <c r="D385" s="42" t="n"/>
      <c r="E385" s="42" t="n"/>
      <c r="F385" s="42" t="n"/>
    </row>
    <row r="386">
      <c r="D386" s="42" t="n"/>
      <c r="E386" s="42" t="n"/>
      <c r="F386" s="42" t="n"/>
    </row>
    <row r="387">
      <c r="D387" s="42" t="n"/>
      <c r="E387" s="42" t="n"/>
      <c r="F387" s="42" t="n"/>
    </row>
    <row r="388">
      <c r="D388" s="42" t="n"/>
      <c r="E388" s="42" t="n"/>
      <c r="F388" s="42" t="n"/>
    </row>
    <row r="389">
      <c r="D389" s="42" t="n"/>
      <c r="E389" s="42" t="n"/>
      <c r="F389" s="42" t="n"/>
    </row>
    <row r="390">
      <c r="D390" s="42" t="n"/>
      <c r="E390" s="42" t="n"/>
      <c r="F390" s="42" t="n"/>
    </row>
    <row r="391">
      <c r="D391" s="42" t="n"/>
      <c r="E391" s="42" t="n"/>
      <c r="F391" s="42" t="n"/>
    </row>
    <row r="392">
      <c r="D392" s="42" t="n"/>
      <c r="E392" s="42" t="n"/>
      <c r="F392" s="42" t="n"/>
    </row>
    <row r="393">
      <c r="D393" s="42" t="n"/>
      <c r="E393" s="42" t="n"/>
      <c r="F393" s="42" t="n"/>
    </row>
    <row r="394">
      <c r="D394" s="42" t="n"/>
      <c r="E394" s="42" t="n"/>
      <c r="F394" s="42" t="n"/>
    </row>
    <row r="395">
      <c r="D395" s="42" t="n"/>
      <c r="E395" s="42" t="n"/>
      <c r="F395" s="42" t="n"/>
    </row>
    <row r="396">
      <c r="D396" s="42" t="n"/>
      <c r="E396" s="42" t="n"/>
      <c r="F396" s="42" t="n"/>
    </row>
    <row r="397">
      <c r="D397" s="42" t="n"/>
      <c r="E397" s="42" t="n"/>
      <c r="F397" s="42" t="n"/>
    </row>
    <row r="398">
      <c r="D398" s="42" t="n"/>
      <c r="E398" s="42" t="n"/>
      <c r="F398" s="42" t="n"/>
    </row>
    <row r="399">
      <c r="D399" s="42" t="n"/>
      <c r="E399" s="42" t="n"/>
      <c r="F399" s="42" t="n"/>
    </row>
    <row r="400">
      <c r="D400" s="42" t="n"/>
      <c r="E400" s="42" t="n"/>
      <c r="F400" s="42" t="n"/>
    </row>
    <row r="401">
      <c r="D401" s="42" t="n"/>
      <c r="E401" s="42" t="n"/>
      <c r="F401" s="42" t="n"/>
    </row>
    <row r="402">
      <c r="D402" s="42" t="n"/>
      <c r="E402" s="42" t="n"/>
      <c r="F402" s="42" t="n"/>
    </row>
    <row r="403">
      <c r="D403" s="42" t="n"/>
      <c r="E403" s="42" t="n"/>
      <c r="F403" s="42" t="n"/>
    </row>
    <row r="404">
      <c r="D404" s="42" t="n"/>
      <c r="E404" s="42" t="n"/>
      <c r="F404" s="42" t="n"/>
    </row>
    <row r="405">
      <c r="D405" s="42" t="n"/>
      <c r="E405" s="42" t="n"/>
      <c r="F405" s="42" t="n"/>
    </row>
    <row r="406">
      <c r="D406" s="42" t="n"/>
      <c r="E406" s="42" t="n"/>
      <c r="F406" s="42" t="n"/>
    </row>
    <row r="407">
      <c r="D407" s="42" t="n"/>
      <c r="E407" s="42" t="n"/>
      <c r="F407" s="42" t="n"/>
    </row>
    <row r="408">
      <c r="D408" s="42" t="n"/>
      <c r="E408" s="42" t="n"/>
      <c r="F408" s="42" t="n"/>
    </row>
    <row r="409">
      <c r="D409" s="42" t="n"/>
      <c r="E409" s="42" t="n"/>
      <c r="F409" s="42" t="n"/>
    </row>
    <row r="410">
      <c r="D410" s="42" t="n"/>
      <c r="E410" s="42" t="n"/>
      <c r="F410" s="42" t="n"/>
    </row>
    <row r="411">
      <c r="D411" s="42" t="n"/>
      <c r="E411" s="42" t="n"/>
      <c r="F411" s="42" t="n"/>
    </row>
    <row r="412">
      <c r="D412" s="42" t="n"/>
      <c r="E412" s="42" t="n"/>
      <c r="F412" s="42" t="n"/>
    </row>
    <row r="413">
      <c r="D413" s="42" t="n"/>
      <c r="E413" s="42" t="n"/>
      <c r="F413" s="42" t="n"/>
    </row>
    <row r="414">
      <c r="D414" s="42" t="n"/>
      <c r="E414" s="42" t="n"/>
      <c r="F414" s="42" t="n"/>
    </row>
    <row r="415">
      <c r="D415" s="42" t="n"/>
      <c r="E415" s="42" t="n"/>
      <c r="F415" s="42" t="n"/>
    </row>
    <row r="416">
      <c r="D416" s="42" t="n"/>
      <c r="E416" s="42" t="n"/>
      <c r="F416" s="42" t="n"/>
    </row>
    <row r="417">
      <c r="D417" s="42" t="n"/>
      <c r="E417" s="42" t="n"/>
      <c r="F417" s="42" t="n"/>
    </row>
    <row r="418">
      <c r="D418" s="42" t="n"/>
      <c r="E418" s="42" t="n"/>
      <c r="F418" s="42" t="n"/>
    </row>
    <row r="419">
      <c r="D419" s="42" t="n"/>
      <c r="E419" s="42" t="n"/>
      <c r="F419" s="42" t="n"/>
    </row>
    <row r="420">
      <c r="D420" s="42" t="n"/>
      <c r="E420" s="42" t="n"/>
      <c r="F420" s="42" t="n"/>
    </row>
    <row r="421">
      <c r="D421" s="42" t="n"/>
      <c r="E421" s="42" t="n"/>
      <c r="F421" s="42" t="n"/>
    </row>
    <row r="422">
      <c r="D422" s="42" t="n"/>
      <c r="E422" s="42" t="n"/>
      <c r="F422" s="42" t="n"/>
    </row>
    <row r="423">
      <c r="D423" s="42" t="n"/>
      <c r="E423" s="42" t="n"/>
      <c r="F423" s="42" t="n"/>
    </row>
    <row r="424">
      <c r="D424" s="42" t="n"/>
      <c r="E424" s="42" t="n"/>
      <c r="F424" s="42" t="n"/>
    </row>
    <row r="425">
      <c r="D425" s="42" t="n"/>
      <c r="E425" s="42" t="n"/>
      <c r="F425" s="42" t="n"/>
    </row>
    <row r="426">
      <c r="D426" s="42" t="n"/>
      <c r="E426" s="42" t="n"/>
      <c r="F426" s="42" t="n"/>
    </row>
    <row r="427">
      <c r="D427" s="42" t="n"/>
      <c r="E427" s="42" t="n"/>
      <c r="F427" s="42" t="n"/>
    </row>
    <row r="428">
      <c r="D428" s="42" t="n"/>
      <c r="E428" s="42" t="n"/>
      <c r="F428" s="42" t="n"/>
    </row>
    <row r="429">
      <c r="D429" s="42" t="n"/>
      <c r="E429" s="42" t="n"/>
      <c r="F429" s="42" t="n"/>
    </row>
    <row r="430">
      <c r="D430" s="42" t="n"/>
      <c r="E430" s="42" t="n"/>
      <c r="F430" s="42" t="n"/>
    </row>
    <row r="431">
      <c r="D431" s="42" t="n"/>
      <c r="E431" s="42" t="n"/>
      <c r="F431" s="42" t="n"/>
    </row>
    <row r="432">
      <c r="D432" s="42" t="n"/>
      <c r="E432" s="42" t="n"/>
      <c r="F432" s="42" t="n"/>
    </row>
    <row r="433">
      <c r="D433" s="42" t="n"/>
      <c r="E433" s="42" t="n"/>
      <c r="F433" s="42" t="n"/>
    </row>
    <row r="434">
      <c r="D434" s="42" t="n"/>
      <c r="E434" s="42" t="n"/>
      <c r="F434" s="42" t="n"/>
    </row>
    <row r="435">
      <c r="D435" s="42" t="n"/>
      <c r="E435" s="42" t="n"/>
      <c r="F435" s="42" t="n"/>
    </row>
    <row r="436">
      <c r="D436" s="42" t="n"/>
      <c r="E436" s="42" t="n"/>
      <c r="F436" s="42" t="n"/>
    </row>
    <row r="437">
      <c r="D437" s="42" t="n"/>
      <c r="E437" s="42" t="n"/>
      <c r="F437" s="42" t="n"/>
    </row>
    <row r="438">
      <c r="D438" s="42" t="n"/>
      <c r="E438" s="42" t="n"/>
      <c r="F438" s="42" t="n"/>
    </row>
    <row r="439">
      <c r="D439" s="42" t="n"/>
      <c r="E439" s="42" t="n"/>
      <c r="F439" s="42" t="n"/>
    </row>
    <row r="440">
      <c r="D440" s="42" t="n"/>
      <c r="E440" s="42" t="n"/>
      <c r="F440" s="42" t="n"/>
    </row>
    <row r="441">
      <c r="D441" s="42" t="n"/>
      <c r="E441" s="42" t="n"/>
      <c r="F441" s="42" t="n"/>
    </row>
    <row r="442">
      <c r="D442" s="42" t="n"/>
      <c r="E442" s="42" t="n"/>
      <c r="F442" s="42" t="n"/>
    </row>
    <row r="443">
      <c r="D443" s="42" t="n"/>
      <c r="E443" s="42" t="n"/>
      <c r="F443" s="42" t="n"/>
    </row>
    <row r="444">
      <c r="D444" s="42" t="n"/>
      <c r="E444" s="42" t="n"/>
      <c r="F444" s="42" t="n"/>
    </row>
    <row r="445">
      <c r="D445" s="42" t="n"/>
      <c r="E445" s="42" t="n"/>
      <c r="F445" s="42" t="n"/>
    </row>
    <row r="446">
      <c r="D446" s="42" t="n"/>
      <c r="E446" s="42" t="n"/>
      <c r="F446" s="42" t="n"/>
    </row>
    <row r="447">
      <c r="D447" s="42" t="n"/>
      <c r="E447" s="42" t="n"/>
      <c r="F447" s="42" t="n"/>
    </row>
    <row r="448">
      <c r="D448" s="42" t="n"/>
      <c r="E448" s="42" t="n"/>
      <c r="F448" s="42" t="n"/>
    </row>
    <row r="449">
      <c r="D449" s="42" t="n"/>
      <c r="E449" s="42" t="n"/>
      <c r="F449" s="42" t="n"/>
    </row>
    <row r="450">
      <c r="D450" s="42" t="n"/>
      <c r="E450" s="42" t="n"/>
      <c r="F450" s="42" t="n"/>
    </row>
    <row r="451">
      <c r="D451" s="42" t="n"/>
      <c r="E451" s="42" t="n"/>
      <c r="F451" s="42" t="n"/>
    </row>
    <row r="452">
      <c r="D452" s="42" t="n"/>
      <c r="E452" s="42" t="n"/>
      <c r="F452" s="42" t="n"/>
    </row>
    <row r="453">
      <c r="D453" s="42" t="n"/>
      <c r="E453" s="42" t="n"/>
      <c r="F453" s="42" t="n"/>
    </row>
    <row r="454">
      <c r="D454" s="42" t="n"/>
      <c r="E454" s="42" t="n"/>
      <c r="F454" s="42" t="n"/>
    </row>
    <row r="455">
      <c r="D455" s="42" t="n"/>
      <c r="E455" s="42" t="n"/>
      <c r="F455" s="42" t="n"/>
    </row>
    <row r="456">
      <c r="D456" s="42" t="n"/>
      <c r="E456" s="42" t="n"/>
      <c r="F456" s="42" t="n"/>
    </row>
    <row r="457">
      <c r="D457" s="42" t="n"/>
      <c r="E457" s="42" t="n"/>
      <c r="F457" s="42" t="n"/>
    </row>
    <row r="458">
      <c r="D458" s="42" t="n"/>
      <c r="E458" s="42" t="n"/>
      <c r="F458" s="42" t="n"/>
    </row>
    <row r="459">
      <c r="D459" s="42" t="n"/>
      <c r="E459" s="42" t="n"/>
      <c r="F459" s="42" t="n"/>
    </row>
    <row r="460">
      <c r="D460" s="42" t="n"/>
      <c r="E460" s="42" t="n"/>
      <c r="F460" s="42" t="n"/>
    </row>
    <row r="461">
      <c r="D461" s="42" t="n"/>
      <c r="E461" s="42" t="n"/>
      <c r="F461" s="42" t="n"/>
    </row>
    <row r="462">
      <c r="D462" s="42" t="n"/>
      <c r="E462" s="42" t="n"/>
      <c r="F462" s="42" t="n"/>
    </row>
    <row r="463">
      <c r="D463" s="42" t="n"/>
      <c r="E463" s="42" t="n"/>
      <c r="F463" s="42" t="n"/>
    </row>
    <row r="464">
      <c r="D464" s="42" t="n"/>
      <c r="E464" s="42" t="n"/>
      <c r="F464" s="42" t="n"/>
    </row>
    <row r="465">
      <c r="D465" s="42" t="n"/>
      <c r="E465" s="42" t="n"/>
      <c r="F465" s="42" t="n"/>
    </row>
    <row r="466">
      <c r="D466" s="42" t="n"/>
      <c r="E466" s="42" t="n"/>
      <c r="F466" s="42" t="n"/>
    </row>
    <row r="467">
      <c r="D467" s="42" t="n"/>
      <c r="E467" s="42" t="n"/>
      <c r="F467" s="42" t="n"/>
    </row>
    <row r="468">
      <c r="D468" s="42" t="n"/>
      <c r="E468" s="42" t="n"/>
      <c r="F468" s="42" t="n"/>
    </row>
    <row r="469">
      <c r="D469" s="42" t="n"/>
      <c r="E469" s="42" t="n"/>
      <c r="F469" s="42" t="n"/>
    </row>
    <row r="470">
      <c r="D470" s="42" t="n"/>
      <c r="E470" s="42" t="n"/>
      <c r="F470" s="42" t="n"/>
    </row>
    <row r="471">
      <c r="D471" s="42" t="n"/>
      <c r="E471" s="42" t="n"/>
      <c r="F471" s="42" t="n"/>
    </row>
    <row r="472">
      <c r="D472" s="42" t="n"/>
      <c r="E472" s="42" t="n"/>
      <c r="F472" s="42" t="n"/>
    </row>
    <row r="473">
      <c r="D473" s="42" t="n"/>
      <c r="E473" s="42" t="n"/>
      <c r="F473" s="42" t="n"/>
    </row>
    <row r="474">
      <c r="D474" s="42" t="n"/>
      <c r="E474" s="42" t="n"/>
      <c r="F474" s="42" t="n"/>
    </row>
    <row r="475">
      <c r="D475" s="42" t="n"/>
      <c r="E475" s="42" t="n"/>
      <c r="F475" s="42" t="n"/>
    </row>
    <row r="476">
      <c r="D476" s="42" t="n"/>
      <c r="E476" s="42" t="n"/>
      <c r="F476" s="42" t="n"/>
    </row>
    <row r="477">
      <c r="D477" s="42" t="n"/>
      <c r="E477" s="42" t="n"/>
      <c r="F477" s="42" t="n"/>
    </row>
    <row r="478">
      <c r="D478" s="42" t="n"/>
      <c r="E478" s="42" t="n"/>
      <c r="F478" s="42" t="n"/>
    </row>
    <row r="479">
      <c r="D479" s="42" t="n"/>
      <c r="E479" s="42" t="n"/>
      <c r="F479" s="42" t="n"/>
    </row>
    <row r="480">
      <c r="D480" s="42" t="n"/>
      <c r="E480" s="42" t="n"/>
      <c r="F480" s="42" t="n"/>
    </row>
    <row r="481">
      <c r="D481" s="42" t="n"/>
      <c r="E481" s="42" t="n"/>
      <c r="F481" s="42" t="n"/>
    </row>
    <row r="482">
      <c r="D482" s="42" t="n"/>
      <c r="E482" s="42" t="n"/>
      <c r="F482" s="42" t="n"/>
    </row>
    <row r="483">
      <c r="D483" s="42" t="n"/>
      <c r="E483" s="42" t="n"/>
      <c r="F483" s="42" t="n"/>
    </row>
    <row r="484">
      <c r="D484" s="42" t="n"/>
      <c r="E484" s="42" t="n"/>
      <c r="F484" s="42" t="n"/>
    </row>
    <row r="485">
      <c r="D485" s="42" t="n"/>
      <c r="E485" s="42" t="n"/>
      <c r="F485" s="42" t="n"/>
    </row>
    <row r="486">
      <c r="D486" s="42" t="n"/>
      <c r="E486" s="42" t="n"/>
      <c r="F486" s="42" t="n"/>
    </row>
    <row r="487">
      <c r="D487" s="42" t="n"/>
      <c r="E487" s="42" t="n"/>
      <c r="F487" s="42" t="n"/>
    </row>
    <row r="488">
      <c r="D488" s="42" t="n"/>
      <c r="E488" s="42" t="n"/>
      <c r="F488" s="42" t="n"/>
    </row>
    <row r="489">
      <c r="D489" s="42" t="n"/>
      <c r="E489" s="42" t="n"/>
      <c r="F489" s="42" t="n"/>
    </row>
    <row r="490">
      <c r="D490" s="42" t="n"/>
      <c r="E490" s="42" t="n"/>
      <c r="F490" s="42" t="n"/>
    </row>
    <row r="491">
      <c r="D491" s="42" t="n"/>
      <c r="E491" s="42" t="n"/>
      <c r="F491" s="42" t="n"/>
    </row>
    <row r="492">
      <c r="D492" s="42" t="n"/>
      <c r="E492" s="42" t="n"/>
      <c r="F492" s="42" t="n"/>
    </row>
    <row r="493">
      <c r="D493" s="42" t="n"/>
      <c r="E493" s="42" t="n"/>
      <c r="F493" s="42" t="n"/>
    </row>
    <row r="494">
      <c r="D494" s="42" t="n"/>
      <c r="E494" s="42" t="n"/>
      <c r="F494" s="42" t="n"/>
    </row>
    <row r="495">
      <c r="D495" s="42" t="n"/>
      <c r="E495" s="42" t="n"/>
      <c r="F495" s="42" t="n"/>
    </row>
    <row r="496">
      <c r="D496" s="42" t="n"/>
      <c r="E496" s="42" t="n"/>
      <c r="F496" s="42" t="n"/>
    </row>
    <row r="497">
      <c r="D497" s="42" t="n"/>
      <c r="E497" s="42" t="n"/>
      <c r="F497" s="42" t="n"/>
    </row>
    <row r="498">
      <c r="D498" s="42" t="n"/>
      <c r="E498" s="42" t="n"/>
      <c r="F498" s="42" t="n"/>
    </row>
    <row r="499">
      <c r="D499" s="42" t="n"/>
      <c r="E499" s="42" t="n"/>
      <c r="F499" s="42" t="n"/>
    </row>
    <row r="500">
      <c r="D500" s="42" t="n"/>
      <c r="E500" s="42" t="n"/>
      <c r="F500" s="42" t="n"/>
    </row>
    <row r="501">
      <c r="D501" s="42" t="n"/>
      <c r="E501" s="42" t="n"/>
      <c r="F501" s="42" t="n"/>
    </row>
    <row r="502">
      <c r="D502" s="42" t="n"/>
      <c r="E502" s="42" t="n"/>
      <c r="F502" s="42" t="n"/>
    </row>
    <row r="503">
      <c r="D503" s="42" t="n"/>
      <c r="E503" s="42" t="n"/>
      <c r="F503" s="42" t="n"/>
    </row>
    <row r="504">
      <c r="D504" s="42" t="n"/>
      <c r="E504" s="42" t="n"/>
      <c r="F504" s="42" t="n"/>
    </row>
    <row r="505">
      <c r="D505" s="42" t="n"/>
      <c r="E505" s="42" t="n"/>
      <c r="F505" s="42" t="n"/>
    </row>
    <row r="506">
      <c r="D506" s="42" t="n"/>
      <c r="E506" s="42" t="n"/>
      <c r="F506" s="42" t="n"/>
    </row>
    <row r="507">
      <c r="D507" s="42" t="n"/>
      <c r="E507" s="42" t="n"/>
      <c r="F507" s="42" t="n"/>
    </row>
    <row r="508">
      <c r="D508" s="42" t="n"/>
      <c r="E508" s="42" t="n"/>
      <c r="F508" s="42" t="n"/>
    </row>
    <row r="509">
      <c r="D509" s="42" t="n"/>
      <c r="E509" s="42" t="n"/>
      <c r="F509" s="42" t="n"/>
    </row>
    <row r="510">
      <c r="D510" s="42" t="n"/>
      <c r="E510" s="42" t="n"/>
      <c r="F510" s="42" t="n"/>
    </row>
    <row r="511">
      <c r="D511" s="42" t="n"/>
      <c r="E511" s="42" t="n"/>
      <c r="F511" s="42" t="n"/>
    </row>
    <row r="512">
      <c r="D512" s="42" t="n"/>
      <c r="E512" s="42" t="n"/>
      <c r="F512" s="42" t="n"/>
    </row>
    <row r="513">
      <c r="D513" s="42" t="n"/>
      <c r="E513" s="42" t="n"/>
      <c r="F513" s="42" t="n"/>
    </row>
    <row r="514">
      <c r="D514" s="42" t="n"/>
      <c r="E514" s="42" t="n"/>
      <c r="F514" s="42" t="n"/>
    </row>
    <row r="515">
      <c r="D515" s="42" t="n"/>
      <c r="E515" s="42" t="n"/>
      <c r="F515" s="42" t="n"/>
    </row>
    <row r="516">
      <c r="D516" s="42" t="n"/>
      <c r="E516" s="42" t="n"/>
      <c r="F516" s="42" t="n"/>
    </row>
    <row r="517">
      <c r="D517" s="42" t="n"/>
      <c r="E517" s="42" t="n"/>
      <c r="F517" s="42" t="n"/>
    </row>
    <row r="518">
      <c r="D518" s="42" t="n"/>
      <c r="E518" s="42" t="n"/>
      <c r="F518" s="42" t="n"/>
    </row>
    <row r="519">
      <c r="D519" s="42" t="n"/>
      <c r="E519" s="42" t="n"/>
      <c r="F519" s="42" t="n"/>
    </row>
    <row r="520">
      <c r="D520" s="42" t="n"/>
      <c r="E520" s="42" t="n"/>
      <c r="F520" s="42" t="n"/>
    </row>
    <row r="521">
      <c r="D521" s="42" t="n"/>
      <c r="E521" s="42" t="n"/>
      <c r="F521" s="42" t="n"/>
    </row>
    <row r="522">
      <c r="D522" s="42" t="n"/>
      <c r="E522" s="42" t="n"/>
      <c r="F522" s="42" t="n"/>
    </row>
    <row r="523">
      <c r="D523" s="42" t="n"/>
      <c r="E523" s="42" t="n"/>
      <c r="F523" s="42" t="n"/>
    </row>
    <row r="524">
      <c r="D524" s="42" t="n"/>
      <c r="E524" s="42" t="n"/>
      <c r="F524" s="42" t="n"/>
    </row>
    <row r="525">
      <c r="D525" s="42" t="n"/>
      <c r="E525" s="42" t="n"/>
      <c r="F525" s="42" t="n"/>
    </row>
    <row r="526">
      <c r="D526" s="42" t="n"/>
      <c r="E526" s="42" t="n"/>
      <c r="F526" s="42" t="n"/>
    </row>
    <row r="527">
      <c r="D527" s="42" t="n"/>
      <c r="E527" s="42" t="n"/>
      <c r="F527" s="42" t="n"/>
    </row>
    <row r="528">
      <c r="D528" s="42" t="n"/>
      <c r="E528" s="42" t="n"/>
      <c r="F528" s="42" t="n"/>
    </row>
    <row r="529">
      <c r="D529" s="42" t="n"/>
      <c r="E529" s="42" t="n"/>
      <c r="F529" s="42" t="n"/>
    </row>
    <row r="530">
      <c r="D530" s="42" t="n"/>
      <c r="E530" s="42" t="n"/>
      <c r="F530" s="42" t="n"/>
    </row>
    <row r="531">
      <c r="D531" s="42" t="n"/>
      <c r="E531" s="42" t="n"/>
      <c r="F531" s="42" t="n"/>
    </row>
    <row r="532">
      <c r="D532" s="42" t="n"/>
      <c r="E532" s="42" t="n"/>
      <c r="F532" s="42" t="n"/>
    </row>
    <row r="533">
      <c r="D533" s="42" t="n"/>
      <c r="E533" s="42" t="n"/>
      <c r="F533" s="42" t="n"/>
    </row>
    <row r="534">
      <c r="D534" s="42" t="n"/>
      <c r="E534" s="42" t="n"/>
      <c r="F534" s="42" t="n"/>
    </row>
    <row r="535">
      <c r="D535" s="42" t="n"/>
      <c r="E535" s="42" t="n"/>
      <c r="F535" s="42" t="n"/>
    </row>
    <row r="536">
      <c r="D536" s="42" t="n"/>
      <c r="E536" s="42" t="n"/>
      <c r="F536" s="42" t="n"/>
    </row>
    <row r="537">
      <c r="D537" s="42" t="n"/>
      <c r="E537" s="42" t="n"/>
      <c r="F537" s="42" t="n"/>
    </row>
    <row r="538">
      <c r="D538" s="42" t="n"/>
      <c r="E538" s="42" t="n"/>
      <c r="F538" s="42" t="n"/>
    </row>
    <row r="539">
      <c r="D539" s="42" t="n"/>
      <c r="E539" s="42" t="n"/>
      <c r="F539" s="42" t="n"/>
    </row>
    <row r="540">
      <c r="D540" s="42" t="n"/>
      <c r="E540" s="42" t="n"/>
      <c r="F540" s="42" t="n"/>
    </row>
    <row r="541">
      <c r="D541" s="42" t="n"/>
      <c r="E541" s="42" t="n"/>
      <c r="F541" s="42" t="n"/>
    </row>
    <row r="542">
      <c r="D542" s="42" t="n"/>
      <c r="E542" s="42" t="n"/>
      <c r="F542" s="42" t="n"/>
    </row>
    <row r="543">
      <c r="D543" s="42" t="n"/>
      <c r="E543" s="42" t="n"/>
      <c r="F543" s="42" t="n"/>
    </row>
    <row r="544">
      <c r="D544" s="42" t="n"/>
      <c r="E544" s="42" t="n"/>
      <c r="F544" s="42" t="n"/>
    </row>
    <row r="545">
      <c r="D545" s="42" t="n"/>
      <c r="E545" s="42" t="n"/>
      <c r="F545" s="42" t="n"/>
    </row>
    <row r="546">
      <c r="D546" s="42" t="n"/>
      <c r="E546" s="42" t="n"/>
      <c r="F546" s="42" t="n"/>
    </row>
    <row r="547">
      <c r="D547" s="42" t="n"/>
      <c r="E547" s="42" t="n"/>
      <c r="F547" s="42" t="n"/>
    </row>
    <row r="548">
      <c r="D548" s="42" t="n"/>
      <c r="E548" s="42" t="n"/>
      <c r="F548" s="42" t="n"/>
    </row>
    <row r="549">
      <c r="D549" s="42" t="n"/>
      <c r="E549" s="42" t="n"/>
      <c r="F549" s="42" t="n"/>
    </row>
    <row r="550">
      <c r="D550" s="42" t="n"/>
      <c r="E550" s="42" t="n"/>
      <c r="F550" s="42" t="n"/>
    </row>
    <row r="551">
      <c r="D551" s="42" t="n"/>
      <c r="E551" s="42" t="n"/>
      <c r="F551" s="42" t="n"/>
    </row>
    <row r="552">
      <c r="D552" s="42" t="n"/>
      <c r="E552" s="42" t="n"/>
      <c r="F552" s="42" t="n"/>
    </row>
    <row r="553">
      <c r="D553" s="42" t="n"/>
      <c r="E553" s="42" t="n"/>
      <c r="F553" s="42" t="n"/>
    </row>
    <row r="554">
      <c r="D554" s="42" t="n"/>
      <c r="E554" s="42" t="n"/>
      <c r="F554" s="42" t="n"/>
    </row>
    <row r="555">
      <c r="D555" s="42" t="n"/>
      <c r="E555" s="42" t="n"/>
      <c r="F555" s="42" t="n"/>
    </row>
    <row r="556">
      <c r="D556" s="42" t="n"/>
      <c r="E556" s="42" t="n"/>
      <c r="F556" s="42" t="n"/>
    </row>
    <row r="557">
      <c r="D557" s="42" t="n"/>
      <c r="E557" s="42" t="n"/>
      <c r="F557" s="42" t="n"/>
    </row>
    <row r="558">
      <c r="D558" s="42" t="n"/>
      <c r="E558" s="42" t="n"/>
      <c r="F558" s="42" t="n"/>
    </row>
    <row r="559">
      <c r="D559" s="42" t="n"/>
      <c r="E559" s="42" t="n"/>
      <c r="F559" s="42" t="n"/>
    </row>
    <row r="560">
      <c r="D560" s="42" t="n"/>
      <c r="E560" s="42" t="n"/>
      <c r="F560" s="42" t="n"/>
    </row>
    <row r="561">
      <c r="D561" s="42" t="n"/>
      <c r="E561" s="42" t="n"/>
      <c r="F561" s="42" t="n"/>
    </row>
    <row r="562">
      <c r="D562" s="42" t="n"/>
      <c r="E562" s="42" t="n"/>
      <c r="F562" s="42" t="n"/>
    </row>
    <row r="563">
      <c r="D563" s="42" t="n"/>
      <c r="E563" s="42" t="n"/>
      <c r="F563" s="42" t="n"/>
    </row>
    <row r="564">
      <c r="D564" s="42" t="n"/>
      <c r="E564" s="42" t="n"/>
      <c r="F564" s="42" t="n"/>
    </row>
    <row r="565">
      <c r="D565" s="42" t="n"/>
      <c r="E565" s="42" t="n"/>
      <c r="F565" s="42" t="n"/>
    </row>
    <row r="566">
      <c r="D566" s="42" t="n"/>
      <c r="E566" s="42" t="n"/>
      <c r="F566" s="42" t="n"/>
    </row>
    <row r="567">
      <c r="D567" s="42" t="n"/>
      <c r="E567" s="42" t="n"/>
      <c r="F567" s="42" t="n"/>
    </row>
    <row r="568">
      <c r="D568" s="42" t="n"/>
      <c r="E568" s="42" t="n"/>
      <c r="F568" s="42" t="n"/>
    </row>
    <row r="569">
      <c r="D569" s="42" t="n"/>
      <c r="E569" s="42" t="n"/>
      <c r="F569" s="42" t="n"/>
    </row>
    <row r="570">
      <c r="D570" s="42" t="n"/>
      <c r="E570" s="42" t="n"/>
      <c r="F570" s="42" t="n"/>
    </row>
    <row r="571">
      <c r="D571" s="42" t="n"/>
      <c r="E571" s="42" t="n"/>
      <c r="F571" s="42" t="n"/>
    </row>
    <row r="572">
      <c r="D572" s="42" t="n"/>
      <c r="E572" s="42" t="n"/>
      <c r="F572" s="42" t="n"/>
    </row>
    <row r="573">
      <c r="D573" s="42" t="n"/>
      <c r="E573" s="42" t="n"/>
      <c r="F573" s="42" t="n"/>
    </row>
    <row r="574">
      <c r="D574" s="42" t="n"/>
      <c r="E574" s="42" t="n"/>
      <c r="F574" s="42" t="n"/>
    </row>
    <row r="575">
      <c r="D575" s="42" t="n"/>
      <c r="E575" s="42" t="n"/>
      <c r="F575" s="42" t="n"/>
    </row>
    <row r="576">
      <c r="D576" s="42" t="n"/>
      <c r="E576" s="42" t="n"/>
      <c r="F576" s="42" t="n"/>
    </row>
    <row r="577">
      <c r="D577" s="42" t="n"/>
      <c r="E577" s="42" t="n"/>
      <c r="F577" s="42" t="n"/>
    </row>
    <row r="578">
      <c r="D578" s="42" t="n"/>
      <c r="E578" s="42" t="n"/>
      <c r="F578" s="42" t="n"/>
    </row>
    <row r="579">
      <c r="D579" s="42" t="n"/>
      <c r="E579" s="42" t="n"/>
      <c r="F579" s="42" t="n"/>
    </row>
    <row r="580">
      <c r="D580" s="42" t="n"/>
      <c r="E580" s="42" t="n"/>
      <c r="F580" s="42" t="n"/>
    </row>
    <row r="581">
      <c r="D581" s="42" t="n"/>
      <c r="E581" s="42" t="n"/>
      <c r="F581" s="42" t="n"/>
    </row>
    <row r="582">
      <c r="D582" s="42" t="n"/>
      <c r="E582" s="42" t="n"/>
      <c r="F582" s="42" t="n"/>
    </row>
    <row r="583">
      <c r="D583" s="42" t="n"/>
      <c r="E583" s="42" t="n"/>
      <c r="F583" s="42" t="n"/>
    </row>
    <row r="584">
      <c r="D584" s="42" t="n"/>
      <c r="E584" s="42" t="n"/>
      <c r="F584" s="42" t="n"/>
    </row>
    <row r="585">
      <c r="D585" s="42" t="n"/>
      <c r="E585" s="42" t="n"/>
      <c r="F585" s="42" t="n"/>
    </row>
    <row r="586">
      <c r="D586" s="42" t="n"/>
      <c r="E586" s="42" t="n"/>
      <c r="F586" s="42" t="n"/>
    </row>
    <row r="587">
      <c r="D587" s="42" t="n"/>
      <c r="E587" s="42" t="n"/>
      <c r="F587" s="42" t="n"/>
    </row>
    <row r="588">
      <c r="D588" s="42" t="n"/>
      <c r="E588" s="42" t="n"/>
      <c r="F588" s="42" t="n"/>
    </row>
    <row r="589">
      <c r="D589" s="42" t="n"/>
      <c r="E589" s="42" t="n"/>
      <c r="F589" s="42" t="n"/>
    </row>
    <row r="590">
      <c r="D590" s="42" t="n"/>
      <c r="E590" s="42" t="n"/>
      <c r="F590" s="42" t="n"/>
    </row>
    <row r="591">
      <c r="D591" s="42" t="n"/>
      <c r="E591" s="42" t="n"/>
      <c r="F591" s="42" t="n"/>
    </row>
    <row r="592">
      <c r="D592" s="42" t="n"/>
      <c r="E592" s="42" t="n"/>
      <c r="F592" s="42" t="n"/>
    </row>
    <row r="593">
      <c r="D593" s="42" t="n"/>
      <c r="E593" s="42" t="n"/>
      <c r="F593" s="42" t="n"/>
    </row>
    <row r="594">
      <c r="D594" s="42" t="n"/>
      <c r="E594" s="42" t="n"/>
      <c r="F594" s="42" t="n"/>
    </row>
    <row r="595">
      <c r="D595" s="42" t="n"/>
      <c r="E595" s="42" t="n"/>
      <c r="F595" s="42" t="n"/>
    </row>
    <row r="596">
      <c r="D596" s="42" t="n"/>
      <c r="E596" s="42" t="n"/>
      <c r="F596" s="42" t="n"/>
    </row>
    <row r="597">
      <c r="D597" s="42" t="n"/>
      <c r="E597" s="42" t="n"/>
      <c r="F597" s="42" t="n"/>
    </row>
    <row r="598">
      <c r="D598" s="42" t="n"/>
      <c r="E598" s="42" t="n"/>
      <c r="F598" s="42" t="n"/>
    </row>
    <row r="599">
      <c r="D599" s="42" t="n"/>
      <c r="E599" s="42" t="n"/>
      <c r="F599" s="42" t="n"/>
    </row>
    <row r="600">
      <c r="D600" s="42" t="n"/>
      <c r="E600" s="42" t="n"/>
      <c r="F600" s="42" t="n"/>
    </row>
    <row r="601">
      <c r="D601" s="42" t="n"/>
      <c r="E601" s="42" t="n"/>
      <c r="F601" s="42" t="n"/>
    </row>
    <row r="602">
      <c r="D602" s="42" t="n"/>
      <c r="E602" s="42" t="n"/>
      <c r="F602" s="42" t="n"/>
    </row>
    <row r="603">
      <c r="D603" s="42" t="n"/>
      <c r="E603" s="42" t="n"/>
      <c r="F603" s="42" t="n"/>
    </row>
    <row r="604">
      <c r="D604" s="42" t="n"/>
      <c r="E604" s="42" t="n"/>
      <c r="F604" s="42" t="n"/>
    </row>
    <row r="605">
      <c r="D605" s="42" t="n"/>
      <c r="E605" s="42" t="n"/>
      <c r="F605" s="42" t="n"/>
    </row>
    <row r="606">
      <c r="D606" s="42" t="n"/>
      <c r="E606" s="42" t="n"/>
      <c r="F606" s="42" t="n"/>
    </row>
    <row r="607">
      <c r="D607" s="42" t="n"/>
      <c r="E607" s="42" t="n"/>
      <c r="F607" s="42" t="n"/>
    </row>
    <row r="608">
      <c r="D608" s="42" t="n"/>
      <c r="E608" s="42" t="n"/>
      <c r="F608" s="42" t="n"/>
    </row>
    <row r="609">
      <c r="D609" s="42" t="n"/>
      <c r="E609" s="42" t="n"/>
      <c r="F609" s="42" t="n"/>
    </row>
    <row r="610">
      <c r="D610" s="42" t="n"/>
      <c r="E610" s="42" t="n"/>
      <c r="F610" s="42" t="n"/>
    </row>
    <row r="611">
      <c r="D611" s="42" t="n"/>
      <c r="E611" s="42" t="n"/>
      <c r="F611" s="42" t="n"/>
    </row>
    <row r="612">
      <c r="D612" s="42" t="n"/>
      <c r="E612" s="42" t="n"/>
      <c r="F612" s="42" t="n"/>
    </row>
    <row r="613">
      <c r="D613" s="42" t="n"/>
      <c r="E613" s="42" t="n"/>
      <c r="F613" s="42" t="n"/>
    </row>
    <row r="614">
      <c r="D614" s="42" t="n"/>
      <c r="E614" s="42" t="n"/>
      <c r="F614" s="42" t="n"/>
    </row>
    <row r="615">
      <c r="D615" s="42" t="n"/>
      <c r="E615" s="42" t="n"/>
      <c r="F615" s="42" t="n"/>
    </row>
    <row r="616">
      <c r="D616" s="42" t="n"/>
      <c r="E616" s="42" t="n"/>
      <c r="F616" s="42" t="n"/>
    </row>
    <row r="617">
      <c r="D617" s="42" t="n"/>
      <c r="E617" s="42" t="n"/>
      <c r="F617" s="42" t="n"/>
    </row>
    <row r="618">
      <c r="D618" s="42" t="n"/>
      <c r="E618" s="42" t="n"/>
      <c r="F618" s="42" t="n"/>
    </row>
    <row r="619">
      <c r="D619" s="42" t="n"/>
      <c r="E619" s="42" t="n"/>
      <c r="F619" s="42" t="n"/>
    </row>
    <row r="620">
      <c r="D620" s="42" t="n"/>
      <c r="E620" s="42" t="n"/>
      <c r="F620" s="42" t="n"/>
    </row>
    <row r="621">
      <c r="D621" s="42" t="n"/>
      <c r="E621" s="42" t="n"/>
      <c r="F621" s="42" t="n"/>
    </row>
    <row r="622">
      <c r="D622" s="42" t="n"/>
      <c r="E622" s="42" t="n"/>
      <c r="F622" s="42" t="n"/>
    </row>
    <row r="623">
      <c r="D623" s="42" t="n"/>
      <c r="E623" s="42" t="n"/>
      <c r="F623" s="42" t="n"/>
    </row>
    <row r="624">
      <c r="D624" s="42" t="n"/>
      <c r="E624" s="42" t="n"/>
      <c r="F624" s="42" t="n"/>
    </row>
    <row r="625">
      <c r="D625" s="42" t="n"/>
      <c r="E625" s="42" t="n"/>
      <c r="F625" s="42" t="n"/>
    </row>
    <row r="626">
      <c r="D626" s="42" t="n"/>
      <c r="E626" s="42" t="n"/>
      <c r="F626" s="42" t="n"/>
    </row>
    <row r="627">
      <c r="D627" s="42" t="n"/>
      <c r="E627" s="42" t="n"/>
      <c r="F627" s="42" t="n"/>
    </row>
    <row r="628">
      <c r="D628" s="42" t="n"/>
      <c r="E628" s="42" t="n"/>
      <c r="F628" s="42" t="n"/>
    </row>
    <row r="629">
      <c r="D629" s="42" t="n"/>
      <c r="E629" s="42" t="n"/>
      <c r="F629" s="42" t="n"/>
    </row>
    <row r="630">
      <c r="D630" s="42" t="n"/>
      <c r="E630" s="42" t="n"/>
      <c r="F630" s="42" t="n"/>
    </row>
    <row r="631">
      <c r="D631" s="42" t="n"/>
      <c r="E631" s="42" t="n"/>
      <c r="F631" s="42" t="n"/>
    </row>
    <row r="632">
      <c r="D632" s="42" t="n"/>
      <c r="E632" s="42" t="n"/>
      <c r="F632" s="42" t="n"/>
    </row>
    <row r="633">
      <c r="D633" s="42" t="n"/>
      <c r="E633" s="42" t="n"/>
      <c r="F633" s="42" t="n"/>
    </row>
    <row r="634">
      <c r="D634" s="42" t="n"/>
      <c r="E634" s="42" t="n"/>
      <c r="F634" s="42" t="n"/>
    </row>
    <row r="635">
      <c r="D635" s="42" t="n"/>
      <c r="E635" s="42" t="n"/>
      <c r="F635" s="42" t="n"/>
    </row>
    <row r="636">
      <c r="D636" s="42" t="n"/>
      <c r="E636" s="42" t="n"/>
      <c r="F636" s="42" t="n"/>
    </row>
    <row r="637">
      <c r="D637" s="42" t="n"/>
      <c r="E637" s="42" t="n"/>
      <c r="F637" s="42" t="n"/>
    </row>
    <row r="638">
      <c r="D638" s="42" t="n"/>
      <c r="E638" s="42" t="n"/>
      <c r="F638" s="42" t="n"/>
    </row>
    <row r="639">
      <c r="D639" s="42" t="n"/>
      <c r="E639" s="42" t="n"/>
      <c r="F639" s="42" t="n"/>
    </row>
    <row r="640">
      <c r="D640" s="42" t="n"/>
      <c r="E640" s="42" t="n"/>
      <c r="F640" s="42" t="n"/>
    </row>
    <row r="641">
      <c r="D641" s="42" t="n"/>
      <c r="E641" s="42" t="n"/>
      <c r="F641" s="42" t="n"/>
    </row>
    <row r="642">
      <c r="D642" s="42" t="n"/>
      <c r="E642" s="42" t="n"/>
      <c r="F642" s="42" t="n"/>
    </row>
    <row r="643">
      <c r="D643" s="42" t="n"/>
      <c r="E643" s="42" t="n"/>
      <c r="F643" s="42" t="n"/>
    </row>
    <row r="644">
      <c r="D644" s="42" t="n"/>
      <c r="E644" s="42" t="n"/>
      <c r="F644" s="42" t="n"/>
    </row>
    <row r="645">
      <c r="D645" s="42" t="n"/>
      <c r="E645" s="42" t="n"/>
      <c r="F645" s="42" t="n"/>
    </row>
    <row r="646">
      <c r="D646" s="42" t="n"/>
      <c r="E646" s="42" t="n"/>
      <c r="F646" s="42" t="n"/>
    </row>
    <row r="647">
      <c r="D647" s="42" t="n"/>
      <c r="E647" s="42" t="n"/>
      <c r="F647" s="42" t="n"/>
    </row>
    <row r="648">
      <c r="D648" s="42" t="n"/>
      <c r="E648" s="42" t="n"/>
      <c r="F648" s="42" t="n"/>
    </row>
    <row r="649">
      <c r="D649" s="42" t="n"/>
      <c r="E649" s="42" t="n"/>
      <c r="F649" s="42" t="n"/>
    </row>
    <row r="650">
      <c r="D650" s="42" t="n"/>
      <c r="E650" s="42" t="n"/>
      <c r="F650" s="42" t="n"/>
    </row>
    <row r="651">
      <c r="D651" s="42" t="n"/>
      <c r="E651" s="42" t="n"/>
      <c r="F651" s="42" t="n"/>
    </row>
    <row r="652">
      <c r="D652" s="42" t="n"/>
      <c r="E652" s="42" t="n"/>
      <c r="F652" s="42" t="n"/>
    </row>
    <row r="653">
      <c r="D653" s="42" t="n"/>
      <c r="E653" s="42" t="n"/>
      <c r="F653" s="42" t="n"/>
    </row>
    <row r="654">
      <c r="D654" s="42" t="n"/>
      <c r="E654" s="42" t="n"/>
      <c r="F654" s="42" t="n"/>
    </row>
    <row r="655">
      <c r="D655" s="42" t="n"/>
      <c r="E655" s="42" t="n"/>
      <c r="F655" s="42" t="n"/>
    </row>
    <row r="656">
      <c r="D656" s="42" t="n"/>
      <c r="E656" s="42" t="n"/>
      <c r="F656" s="42" t="n"/>
    </row>
    <row r="657">
      <c r="D657" s="42" t="n"/>
      <c r="E657" s="42" t="n"/>
      <c r="F657" s="42" t="n"/>
    </row>
    <row r="658">
      <c r="D658" s="42" t="n"/>
      <c r="E658" s="42" t="n"/>
      <c r="F658" s="42" t="n"/>
    </row>
    <row r="659">
      <c r="D659" s="42" t="n"/>
      <c r="E659" s="42" t="n"/>
      <c r="F659" s="42" t="n"/>
    </row>
    <row r="660">
      <c r="D660" s="42" t="n"/>
      <c r="E660" s="42" t="n"/>
      <c r="F660" s="42" t="n"/>
    </row>
    <row r="661">
      <c r="D661" s="42" t="n"/>
      <c r="E661" s="42" t="n"/>
      <c r="F661" s="42" t="n"/>
    </row>
    <row r="662">
      <c r="D662" s="42" t="n"/>
      <c r="E662" s="42" t="n"/>
      <c r="F662" s="42" t="n"/>
    </row>
    <row r="663">
      <c r="D663" s="42" t="n"/>
      <c r="E663" s="42" t="n"/>
      <c r="F663" s="42" t="n"/>
    </row>
    <row r="664">
      <c r="D664" s="42" t="n"/>
      <c r="E664" s="42" t="n"/>
      <c r="F664" s="42" t="n"/>
    </row>
    <row r="665">
      <c r="D665" s="42" t="n"/>
      <c r="E665" s="42" t="n"/>
      <c r="F665" s="42" t="n"/>
    </row>
    <row r="666">
      <c r="D666" s="42" t="n"/>
      <c r="E666" s="42" t="n"/>
      <c r="F666" s="42" t="n"/>
    </row>
    <row r="667">
      <c r="D667" s="42" t="n"/>
      <c r="E667" s="42" t="n"/>
      <c r="F667" s="42" t="n"/>
    </row>
    <row r="668">
      <c r="D668" s="42" t="n"/>
      <c r="E668" s="42" t="n"/>
      <c r="F668" s="42" t="n"/>
    </row>
    <row r="669">
      <c r="D669" s="42" t="n"/>
      <c r="E669" s="42" t="n"/>
      <c r="F669" s="42" t="n"/>
    </row>
    <row r="670">
      <c r="D670" s="42" t="n"/>
      <c r="E670" s="42" t="n"/>
      <c r="F670" s="42" t="n"/>
    </row>
    <row r="671">
      <c r="D671" s="42" t="n"/>
      <c r="E671" s="42" t="n"/>
      <c r="F671" s="42" t="n"/>
    </row>
    <row r="672">
      <c r="D672" s="42" t="n"/>
      <c r="E672" s="42" t="n"/>
      <c r="F672" s="42" t="n"/>
    </row>
    <row r="673">
      <c r="D673" s="42" t="n"/>
      <c r="E673" s="42" t="n"/>
      <c r="F673" s="42" t="n"/>
    </row>
    <row r="674">
      <c r="D674" s="42" t="n"/>
      <c r="E674" s="42" t="n"/>
      <c r="F674" s="42" t="n"/>
    </row>
    <row r="675">
      <c r="D675" s="42" t="n"/>
      <c r="E675" s="42" t="n"/>
      <c r="F675" s="42" t="n"/>
    </row>
    <row r="676">
      <c r="D676" s="42" t="n"/>
      <c r="E676" s="42" t="n"/>
      <c r="F676" s="42" t="n"/>
    </row>
    <row r="677">
      <c r="D677" s="42" t="n"/>
      <c r="E677" s="42" t="n"/>
      <c r="F677" s="42" t="n"/>
    </row>
    <row r="678">
      <c r="D678" s="42" t="n"/>
      <c r="E678" s="42" t="n"/>
      <c r="F678" s="42" t="n"/>
    </row>
    <row r="679">
      <c r="D679" s="42" t="n"/>
      <c r="E679" s="42" t="n"/>
      <c r="F679" s="42" t="n"/>
    </row>
    <row r="680">
      <c r="D680" s="42" t="n"/>
      <c r="E680" s="42" t="n"/>
      <c r="F680" s="42" t="n"/>
    </row>
    <row r="681">
      <c r="D681" s="42" t="n"/>
      <c r="E681" s="42" t="n"/>
      <c r="F681" s="42" t="n"/>
    </row>
    <row r="682">
      <c r="D682" s="42" t="n"/>
      <c r="E682" s="42" t="n"/>
      <c r="F682" s="42" t="n"/>
    </row>
    <row r="683">
      <c r="D683" s="42" t="n"/>
      <c r="E683" s="42" t="n"/>
      <c r="F683" s="42" t="n"/>
    </row>
    <row r="684">
      <c r="D684" s="42" t="n"/>
      <c r="E684" s="42" t="n"/>
      <c r="F684" s="42" t="n"/>
    </row>
    <row r="685">
      <c r="D685" s="42" t="n"/>
      <c r="E685" s="42" t="n"/>
      <c r="F685" s="42" t="n"/>
    </row>
    <row r="686">
      <c r="D686" s="42" t="n"/>
      <c r="E686" s="42" t="n"/>
      <c r="F686" s="42" t="n"/>
    </row>
    <row r="687">
      <c r="D687" s="42" t="n"/>
      <c r="E687" s="42" t="n"/>
      <c r="F687" s="42" t="n"/>
    </row>
    <row r="688">
      <c r="D688" s="42" t="n"/>
      <c r="E688" s="42" t="n"/>
      <c r="F688" s="42" t="n"/>
    </row>
    <row r="689">
      <c r="D689" s="42" t="n"/>
      <c r="E689" s="42" t="n"/>
      <c r="F689" s="42" t="n"/>
    </row>
    <row r="690">
      <c r="D690" s="42" t="n"/>
      <c r="E690" s="42" t="n"/>
      <c r="F690" s="42" t="n"/>
    </row>
    <row r="691">
      <c r="D691" s="42" t="n"/>
      <c r="E691" s="42" t="n"/>
      <c r="F691" s="42" t="n"/>
    </row>
    <row r="692">
      <c r="D692" s="42" t="n"/>
      <c r="E692" s="42" t="n"/>
      <c r="F692" s="42" t="n"/>
    </row>
    <row r="693">
      <c r="D693" s="42" t="n"/>
      <c r="E693" s="42" t="n"/>
      <c r="F693" s="42" t="n"/>
    </row>
    <row r="694">
      <c r="D694" s="42" t="n"/>
      <c r="E694" s="42" t="n"/>
      <c r="F694" s="42" t="n"/>
    </row>
    <row r="695">
      <c r="D695" s="42" t="n"/>
      <c r="E695" s="42" t="n"/>
      <c r="F695" s="42" t="n"/>
    </row>
    <row r="696">
      <c r="D696" s="42" t="n"/>
      <c r="E696" s="42" t="n"/>
      <c r="F696" s="42" t="n"/>
    </row>
    <row r="697">
      <c r="D697" s="42" t="n"/>
      <c r="E697" s="42" t="n"/>
      <c r="F697" s="42" t="n"/>
    </row>
    <row r="698">
      <c r="D698" s="42" t="n"/>
      <c r="E698" s="42" t="n"/>
      <c r="F698" s="42" t="n"/>
    </row>
    <row r="699">
      <c r="D699" s="42" t="n"/>
      <c r="E699" s="42" t="n"/>
      <c r="F699" s="42" t="n"/>
    </row>
    <row r="700">
      <c r="D700" s="42" t="n"/>
      <c r="E700" s="42" t="n"/>
      <c r="F700" s="42" t="n"/>
    </row>
    <row r="701">
      <c r="D701" s="42" t="n"/>
      <c r="E701" s="42" t="n"/>
      <c r="F701" s="42" t="n"/>
    </row>
    <row r="702">
      <c r="D702" s="42" t="n"/>
      <c r="E702" s="42" t="n"/>
      <c r="F702" s="42" t="n"/>
    </row>
    <row r="703">
      <c r="D703" s="42" t="n"/>
      <c r="E703" s="42" t="n"/>
      <c r="F703" s="42" t="n"/>
    </row>
    <row r="704">
      <c r="D704" s="42" t="n"/>
      <c r="E704" s="42" t="n"/>
      <c r="F704" s="42" t="n"/>
    </row>
    <row r="705">
      <c r="D705" s="42" t="n"/>
      <c r="E705" s="42" t="n"/>
      <c r="F705" s="42" t="n"/>
    </row>
    <row r="706">
      <c r="D706" s="42" t="n"/>
      <c r="E706" s="42" t="n"/>
      <c r="F706" s="42" t="n"/>
    </row>
    <row r="707">
      <c r="D707" s="42" t="n"/>
      <c r="E707" s="42" t="n"/>
      <c r="F707" s="42" t="n"/>
    </row>
    <row r="708">
      <c r="D708" s="42" t="n"/>
      <c r="E708" s="42" t="n"/>
      <c r="F708" s="42" t="n"/>
    </row>
    <row r="709">
      <c r="D709" s="42" t="n"/>
      <c r="E709" s="42" t="n"/>
      <c r="F709" s="42" t="n"/>
    </row>
    <row r="710">
      <c r="D710" s="42" t="n"/>
      <c r="E710" s="42" t="n"/>
      <c r="F710" s="42" t="n"/>
    </row>
    <row r="711">
      <c r="D711" s="42" t="n"/>
      <c r="E711" s="42" t="n"/>
      <c r="F711" s="42" t="n"/>
    </row>
    <row r="712">
      <c r="D712" s="42" t="n"/>
      <c r="E712" s="42" t="n"/>
      <c r="F712" s="42" t="n"/>
    </row>
    <row r="713">
      <c r="D713" s="42" t="n"/>
      <c r="E713" s="42" t="n"/>
      <c r="F713" s="42" t="n"/>
    </row>
    <row r="714">
      <c r="D714" s="42" t="n"/>
      <c r="E714" s="42" t="n"/>
      <c r="F714" s="42" t="n"/>
    </row>
    <row r="715">
      <c r="D715" s="42" t="n"/>
      <c r="E715" s="42" t="n"/>
      <c r="F715" s="42" t="n"/>
    </row>
    <row r="716">
      <c r="D716" s="42" t="n"/>
      <c r="E716" s="42" t="n"/>
      <c r="F716" s="42" t="n"/>
    </row>
    <row r="717">
      <c r="D717" s="42" t="n"/>
      <c r="E717" s="42" t="n"/>
      <c r="F717" s="42" t="n"/>
    </row>
    <row r="718">
      <c r="D718" s="42" t="n"/>
      <c r="E718" s="42" t="n"/>
      <c r="F718" s="42" t="n"/>
    </row>
    <row r="719">
      <c r="D719" s="42" t="n"/>
      <c r="E719" s="42" t="n"/>
      <c r="F719" s="42" t="n"/>
    </row>
    <row r="720">
      <c r="D720" s="42" t="n"/>
      <c r="E720" s="42" t="n"/>
      <c r="F720" s="42" t="n"/>
    </row>
    <row r="721">
      <c r="D721" s="42" t="n"/>
      <c r="E721" s="42" t="n"/>
      <c r="F721" s="42" t="n"/>
    </row>
    <row r="722">
      <c r="D722" s="42" t="n"/>
      <c r="E722" s="42" t="n"/>
      <c r="F722" s="42" t="n"/>
    </row>
    <row r="723">
      <c r="D723" s="42" t="n"/>
      <c r="E723" s="42" t="n"/>
      <c r="F723" s="42" t="n"/>
    </row>
    <row r="724">
      <c r="D724" s="42" t="n"/>
      <c r="E724" s="42" t="n"/>
      <c r="F724" s="42" t="n"/>
    </row>
    <row r="725">
      <c r="D725" s="42" t="n"/>
      <c r="E725" s="42" t="n"/>
      <c r="F725" s="42" t="n"/>
    </row>
    <row r="726">
      <c r="D726" s="42" t="n"/>
      <c r="E726" s="42" t="n"/>
      <c r="F726" s="42" t="n"/>
    </row>
    <row r="727">
      <c r="D727" s="42" t="n"/>
      <c r="E727" s="42" t="n"/>
      <c r="F727" s="42" t="n"/>
    </row>
    <row r="728">
      <c r="D728" s="42" t="n"/>
      <c r="E728" s="42" t="n"/>
      <c r="F728" s="42" t="n"/>
    </row>
    <row r="729">
      <c r="D729" s="42" t="n"/>
      <c r="E729" s="42" t="n"/>
      <c r="F729" s="42" t="n"/>
    </row>
    <row r="730">
      <c r="D730" s="42" t="n"/>
      <c r="E730" s="42" t="n"/>
      <c r="F730" s="42" t="n"/>
    </row>
    <row r="731">
      <c r="D731" s="42" t="n"/>
      <c r="E731" s="42" t="n"/>
      <c r="F731" s="42" t="n"/>
    </row>
    <row r="732">
      <c r="D732" s="42" t="n"/>
      <c r="E732" s="42" t="n"/>
      <c r="F732" s="42" t="n"/>
    </row>
    <row r="733">
      <c r="D733" s="42" t="n"/>
      <c r="E733" s="42" t="n"/>
      <c r="F733" s="42" t="n"/>
    </row>
    <row r="734">
      <c r="D734" s="42" t="n"/>
      <c r="E734" s="42" t="n"/>
      <c r="F734" s="42" t="n"/>
    </row>
    <row r="735">
      <c r="D735" s="42" t="n"/>
      <c r="E735" s="42" t="n"/>
      <c r="F735" s="42" t="n"/>
    </row>
    <row r="736">
      <c r="D736" s="42" t="n"/>
      <c r="E736" s="42" t="n"/>
      <c r="F736" s="42" t="n"/>
    </row>
    <row r="737">
      <c r="D737" s="42" t="n"/>
      <c r="E737" s="42" t="n"/>
      <c r="F737" s="42" t="n"/>
    </row>
    <row r="738">
      <c r="D738" s="42" t="n"/>
      <c r="E738" s="42" t="n"/>
      <c r="F738" s="42" t="n"/>
    </row>
    <row r="739">
      <c r="D739" s="42" t="n"/>
      <c r="E739" s="42" t="n"/>
      <c r="F739" s="42" t="n"/>
    </row>
    <row r="740">
      <c r="D740" s="42" t="n"/>
      <c r="E740" s="42" t="n"/>
      <c r="F740" s="42" t="n"/>
    </row>
    <row r="741">
      <c r="D741" s="42" t="n"/>
      <c r="E741" s="42" t="n"/>
      <c r="F741" s="42" t="n"/>
    </row>
    <row r="742">
      <c r="D742" s="42" t="n"/>
      <c r="E742" s="42" t="n"/>
      <c r="F742" s="42" t="n"/>
    </row>
    <row r="743">
      <c r="D743" s="42" t="n"/>
      <c r="E743" s="42" t="n"/>
      <c r="F743" s="42" t="n"/>
    </row>
    <row r="744">
      <c r="D744" s="42" t="n"/>
      <c r="E744" s="42" t="n"/>
      <c r="F744" s="42" t="n"/>
    </row>
    <row r="745">
      <c r="D745" s="42" t="n"/>
      <c r="E745" s="42" t="n"/>
      <c r="F745" s="42" t="n"/>
    </row>
    <row r="746">
      <c r="D746" s="42" t="n"/>
      <c r="E746" s="42" t="n"/>
      <c r="F746" s="42" t="n"/>
    </row>
    <row r="747">
      <c r="D747" s="42" t="n"/>
      <c r="E747" s="42" t="n"/>
      <c r="F747" s="42" t="n"/>
    </row>
    <row r="748">
      <c r="D748" s="42" t="n"/>
      <c r="E748" s="42" t="n"/>
      <c r="F748" s="42" t="n"/>
    </row>
    <row r="749">
      <c r="D749" s="42" t="n"/>
      <c r="E749" s="42" t="n"/>
      <c r="F749" s="42" t="n"/>
    </row>
    <row r="750">
      <c r="D750" s="42" t="n"/>
      <c r="E750" s="42" t="n"/>
      <c r="F750" s="42" t="n"/>
    </row>
    <row r="751">
      <c r="D751" s="42" t="n"/>
      <c r="E751" s="42" t="n"/>
      <c r="F751" s="42" t="n"/>
    </row>
    <row r="752">
      <c r="D752" s="42" t="n"/>
      <c r="E752" s="42" t="n"/>
      <c r="F752" s="42" t="n"/>
    </row>
    <row r="753">
      <c r="D753" s="42" t="n"/>
      <c r="E753" s="42" t="n"/>
      <c r="F753" s="42" t="n"/>
    </row>
    <row r="754">
      <c r="D754" s="42" t="n"/>
      <c r="E754" s="42" t="n"/>
      <c r="F754" s="42" t="n"/>
    </row>
    <row r="755">
      <c r="D755" s="42" t="n"/>
      <c r="E755" s="42" t="n"/>
      <c r="F755" s="42" t="n"/>
    </row>
    <row r="756">
      <c r="D756" s="42" t="n"/>
      <c r="E756" s="42" t="n"/>
      <c r="F756" s="42" t="n"/>
    </row>
    <row r="757">
      <c r="D757" s="42" t="n"/>
      <c r="E757" s="42" t="n"/>
      <c r="F757" s="42" t="n"/>
    </row>
    <row r="758">
      <c r="D758" s="42" t="n"/>
      <c r="E758" s="42" t="n"/>
      <c r="F758" s="42" t="n"/>
    </row>
    <row r="759">
      <c r="D759" s="42" t="n"/>
      <c r="E759" s="42" t="n"/>
      <c r="F759" s="42" t="n"/>
    </row>
    <row r="760">
      <c r="D760" s="42" t="n"/>
      <c r="E760" s="42" t="n"/>
      <c r="F760" s="42" t="n"/>
    </row>
    <row r="761">
      <c r="D761" s="42" t="n"/>
      <c r="E761" s="42" t="n"/>
      <c r="F761" s="42" t="n"/>
    </row>
    <row r="762">
      <c r="D762" s="42" t="n"/>
      <c r="E762" s="42" t="n"/>
      <c r="F762" s="42" t="n"/>
    </row>
    <row r="763">
      <c r="D763" s="42" t="n"/>
      <c r="E763" s="42" t="n"/>
      <c r="F763" s="42" t="n"/>
    </row>
    <row r="764">
      <c r="D764" s="42" t="n"/>
      <c r="E764" s="42" t="n"/>
      <c r="F764" s="42" t="n"/>
    </row>
    <row r="765">
      <c r="D765" s="42" t="n"/>
      <c r="E765" s="42" t="n"/>
      <c r="F765" s="42" t="n"/>
    </row>
    <row r="766">
      <c r="D766" s="42" t="n"/>
      <c r="E766" s="42" t="n"/>
      <c r="F766" s="42" t="n"/>
    </row>
    <row r="767">
      <c r="D767" s="42" t="n"/>
      <c r="E767" s="42" t="n"/>
      <c r="F767" s="42" t="n"/>
    </row>
    <row r="768">
      <c r="D768" s="42" t="n"/>
      <c r="E768" s="42" t="n"/>
      <c r="F768" s="42" t="n"/>
    </row>
    <row r="769">
      <c r="D769" s="42" t="n"/>
      <c r="E769" s="42" t="n"/>
      <c r="F769" s="42" t="n"/>
    </row>
    <row r="770">
      <c r="D770" s="42" t="n"/>
      <c r="E770" s="42" t="n"/>
      <c r="F770" s="42" t="n"/>
    </row>
    <row r="771">
      <c r="D771" s="42" t="n"/>
      <c r="E771" s="42" t="n"/>
      <c r="F771" s="42" t="n"/>
    </row>
    <row r="772">
      <c r="D772" s="42" t="n"/>
      <c r="E772" s="42" t="n"/>
      <c r="F772" s="42" t="n"/>
    </row>
    <row r="773">
      <c r="D773" s="42" t="n"/>
      <c r="E773" s="42" t="n"/>
      <c r="F773" s="42" t="n"/>
    </row>
    <row r="774">
      <c r="D774" s="42" t="n"/>
      <c r="E774" s="42" t="n"/>
      <c r="F774" s="42" t="n"/>
    </row>
    <row r="775">
      <c r="D775" s="42" t="n"/>
      <c r="E775" s="42" t="n"/>
      <c r="F775" s="42" t="n"/>
    </row>
    <row r="776">
      <c r="D776" s="42" t="n"/>
      <c r="E776" s="42" t="n"/>
      <c r="F776" s="42" t="n"/>
    </row>
    <row r="777">
      <c r="D777" s="42" t="n"/>
      <c r="E777" s="42" t="n"/>
      <c r="F777" s="42" t="n"/>
    </row>
    <row r="778">
      <c r="D778" s="42" t="n"/>
      <c r="E778" s="42" t="n"/>
      <c r="F778" s="42" t="n"/>
    </row>
    <row r="779">
      <c r="D779" s="42" t="n"/>
      <c r="E779" s="42" t="n"/>
      <c r="F779" s="42" t="n"/>
    </row>
    <row r="780">
      <c r="D780" s="42" t="n"/>
      <c r="E780" s="42" t="n"/>
      <c r="F780" s="42" t="n"/>
    </row>
    <row r="781">
      <c r="D781" s="42" t="n"/>
      <c r="E781" s="42" t="n"/>
      <c r="F781" s="42" t="n"/>
    </row>
    <row r="782">
      <c r="D782" s="42" t="n"/>
      <c r="E782" s="42" t="n"/>
      <c r="F782" s="42" t="n"/>
    </row>
    <row r="783">
      <c r="D783" s="42" t="n"/>
      <c r="E783" s="42" t="n"/>
      <c r="F783" s="42" t="n"/>
    </row>
    <row r="784">
      <c r="D784" s="42" t="n"/>
      <c r="E784" s="42" t="n"/>
      <c r="F784" s="42" t="n"/>
    </row>
    <row r="785">
      <c r="D785" s="42" t="n"/>
      <c r="E785" s="42" t="n"/>
      <c r="F785" s="42" t="n"/>
    </row>
    <row r="786">
      <c r="D786" s="42" t="n"/>
      <c r="E786" s="42" t="n"/>
      <c r="F786" s="42" t="n"/>
    </row>
    <row r="787">
      <c r="D787" s="42" t="n"/>
      <c r="E787" s="42" t="n"/>
      <c r="F787" s="42" t="n"/>
    </row>
    <row r="788">
      <c r="D788" s="42" t="n"/>
      <c r="E788" s="42" t="n"/>
      <c r="F788" s="42" t="n"/>
    </row>
    <row r="789">
      <c r="D789" s="42" t="n"/>
      <c r="E789" s="42" t="n"/>
      <c r="F789" s="42" t="n"/>
    </row>
    <row r="790">
      <c r="D790" s="42" t="n"/>
      <c r="E790" s="42" t="n"/>
      <c r="F790" s="42" t="n"/>
    </row>
    <row r="791">
      <c r="D791" s="42" t="n"/>
      <c r="E791" s="42" t="n"/>
      <c r="F791" s="42" t="n"/>
    </row>
    <row r="792">
      <c r="D792" s="42" t="n"/>
      <c r="E792" s="42" t="n"/>
      <c r="F792" s="42" t="n"/>
    </row>
    <row r="793">
      <c r="D793" s="42" t="n"/>
      <c r="E793" s="42" t="n"/>
      <c r="F793" s="42" t="n"/>
    </row>
    <row r="794">
      <c r="D794" s="42" t="n"/>
      <c r="E794" s="42" t="n"/>
      <c r="F794" s="42" t="n"/>
    </row>
    <row r="795">
      <c r="D795" s="42" t="n"/>
      <c r="E795" s="42" t="n"/>
      <c r="F795" s="42" t="n"/>
    </row>
    <row r="796">
      <c r="D796" s="42" t="n"/>
      <c r="E796" s="42" t="n"/>
      <c r="F796" s="42" t="n"/>
    </row>
    <row r="797">
      <c r="D797" s="42" t="n"/>
      <c r="E797" s="42" t="n"/>
      <c r="F797" s="42" t="n"/>
    </row>
    <row r="798">
      <c r="D798" s="42" t="n"/>
      <c r="E798" s="42" t="n"/>
      <c r="F798" s="42" t="n"/>
    </row>
    <row r="799">
      <c r="D799" s="42" t="n"/>
      <c r="E799" s="42" t="n"/>
      <c r="F799" s="42" t="n"/>
    </row>
    <row r="800">
      <c r="D800" s="42" t="n"/>
      <c r="E800" s="42" t="n"/>
      <c r="F800" s="42" t="n"/>
    </row>
    <row r="801">
      <c r="D801" s="42" t="n"/>
      <c r="E801" s="42" t="n"/>
      <c r="F801" s="42" t="n"/>
    </row>
    <row r="802">
      <c r="D802" s="42" t="n"/>
      <c r="E802" s="42" t="n"/>
      <c r="F802" s="42" t="n"/>
    </row>
    <row r="803">
      <c r="D803" s="42" t="n"/>
      <c r="E803" s="42" t="n"/>
      <c r="F803" s="42" t="n"/>
    </row>
    <row r="804">
      <c r="D804" s="42" t="n"/>
      <c r="E804" s="42" t="n"/>
      <c r="F804" s="42" t="n"/>
    </row>
    <row r="805">
      <c r="D805" s="42" t="n"/>
      <c r="E805" s="42" t="n"/>
      <c r="F805" s="42" t="n"/>
    </row>
    <row r="806">
      <c r="D806" s="42" t="n"/>
      <c r="E806" s="42" t="n"/>
      <c r="F806" s="42" t="n"/>
    </row>
    <row r="807">
      <c r="D807" s="42" t="n"/>
      <c r="E807" s="42" t="n"/>
      <c r="F807" s="42" t="n"/>
    </row>
    <row r="808">
      <c r="D808" s="42" t="n"/>
      <c r="E808" s="42" t="n"/>
      <c r="F808" s="42" t="n"/>
    </row>
    <row r="809">
      <c r="D809" s="42" t="n"/>
      <c r="E809" s="42" t="n"/>
      <c r="F809" s="42" t="n"/>
    </row>
    <row r="810">
      <c r="D810" s="42" t="n"/>
      <c r="E810" s="42" t="n"/>
      <c r="F810" s="42" t="n"/>
    </row>
    <row r="811">
      <c r="D811" s="42" t="n"/>
      <c r="E811" s="42" t="n"/>
      <c r="F811" s="42" t="n"/>
    </row>
    <row r="812">
      <c r="D812" s="42" t="n"/>
      <c r="E812" s="42" t="n"/>
      <c r="F812" s="42" t="n"/>
    </row>
    <row r="813">
      <c r="D813" s="42" t="n"/>
      <c r="E813" s="42" t="n"/>
      <c r="F813" s="42" t="n"/>
    </row>
    <row r="814">
      <c r="D814" s="42" t="n"/>
      <c r="E814" s="42" t="n"/>
      <c r="F814" s="42" t="n"/>
    </row>
    <row r="815">
      <c r="D815" s="42" t="n"/>
      <c r="E815" s="42" t="n"/>
      <c r="F815" s="42" t="n"/>
    </row>
    <row r="816">
      <c r="D816" s="42" t="n"/>
      <c r="E816" s="42" t="n"/>
      <c r="F816" s="42" t="n"/>
    </row>
    <row r="817">
      <c r="D817" s="42" t="n"/>
      <c r="E817" s="42" t="n"/>
      <c r="F817" s="42" t="n"/>
    </row>
    <row r="818">
      <c r="D818" s="42" t="n"/>
      <c r="E818" s="42" t="n"/>
      <c r="F818" s="42" t="n"/>
    </row>
    <row r="819">
      <c r="D819" s="42" t="n"/>
      <c r="E819" s="42" t="n"/>
      <c r="F819" s="42" t="n"/>
    </row>
    <row r="820">
      <c r="D820" s="42" t="n"/>
      <c r="E820" s="42" t="n"/>
      <c r="F820" s="42" t="n"/>
    </row>
    <row r="821">
      <c r="D821" s="42" t="n"/>
      <c r="E821" s="42" t="n"/>
      <c r="F821" s="42" t="n"/>
    </row>
    <row r="822">
      <c r="D822" s="42" t="n"/>
      <c r="E822" s="42" t="n"/>
      <c r="F822" s="42" t="n"/>
    </row>
    <row r="823">
      <c r="D823" s="42" t="n"/>
      <c r="E823" s="42" t="n"/>
      <c r="F823" s="42" t="n"/>
    </row>
    <row r="824">
      <c r="D824" s="42" t="n"/>
      <c r="E824" s="42" t="n"/>
      <c r="F824" s="42" t="n"/>
    </row>
    <row r="825">
      <c r="D825" s="42" t="n"/>
      <c r="E825" s="42" t="n"/>
      <c r="F825" s="42" t="n"/>
    </row>
    <row r="826">
      <c r="D826" s="42" t="n"/>
      <c r="E826" s="42" t="n"/>
      <c r="F826" s="42" t="n"/>
    </row>
    <row r="827">
      <c r="D827" s="42" t="n"/>
      <c r="E827" s="42" t="n"/>
      <c r="F827" s="42" t="n"/>
    </row>
    <row r="828">
      <c r="D828" s="42" t="n"/>
      <c r="E828" s="42" t="n"/>
      <c r="F828" s="42" t="n"/>
    </row>
    <row r="829">
      <c r="D829" s="42" t="n"/>
      <c r="E829" s="42" t="n"/>
      <c r="F829" s="42" t="n"/>
    </row>
    <row r="830">
      <c r="D830" s="42" t="n"/>
      <c r="E830" s="42" t="n"/>
      <c r="F830" s="42" t="n"/>
    </row>
    <row r="831">
      <c r="D831" s="42" t="n"/>
      <c r="E831" s="42" t="n"/>
      <c r="F831" s="42" t="n"/>
    </row>
    <row r="832">
      <c r="D832" s="42" t="n"/>
      <c r="E832" s="42" t="n"/>
      <c r="F832" s="42" t="n"/>
    </row>
    <row r="833">
      <c r="D833" s="42" t="n"/>
      <c r="E833" s="42" t="n"/>
      <c r="F833" s="42" t="n"/>
    </row>
    <row r="834">
      <c r="D834" s="42" t="n"/>
      <c r="E834" s="42" t="n"/>
      <c r="F834" s="42" t="n"/>
    </row>
    <row r="835">
      <c r="D835" s="42" t="n"/>
      <c r="E835" s="42" t="n"/>
      <c r="F835" s="42" t="n"/>
    </row>
    <row r="836">
      <c r="D836" s="42" t="n"/>
      <c r="E836" s="42" t="n"/>
      <c r="F836" s="42" t="n"/>
    </row>
    <row r="837">
      <c r="D837" s="42" t="n"/>
      <c r="E837" s="42" t="n"/>
      <c r="F837" s="42" t="n"/>
    </row>
    <row r="838">
      <c r="D838" s="42" t="n"/>
      <c r="E838" s="42" t="n"/>
      <c r="F838" s="42" t="n"/>
    </row>
    <row r="839">
      <c r="D839" s="42" t="n"/>
      <c r="E839" s="42" t="n"/>
      <c r="F839" s="42" t="n"/>
    </row>
    <row r="840">
      <c r="D840" s="42" t="n"/>
      <c r="E840" s="42" t="n"/>
      <c r="F840" s="42" t="n"/>
    </row>
    <row r="841">
      <c r="D841" s="42" t="n"/>
      <c r="E841" s="42" t="n"/>
      <c r="F841" s="42" t="n"/>
    </row>
    <row r="842">
      <c r="D842" s="42" t="n"/>
      <c r="E842" s="42" t="n"/>
      <c r="F842" s="42" t="n"/>
    </row>
    <row r="843">
      <c r="D843" s="42" t="n"/>
      <c r="E843" s="42" t="n"/>
      <c r="F843" s="42" t="n"/>
    </row>
    <row r="844">
      <c r="D844" s="42" t="n"/>
      <c r="E844" s="42" t="n"/>
      <c r="F844" s="42" t="n"/>
    </row>
    <row r="845">
      <c r="D845" s="42" t="n"/>
      <c r="E845" s="42" t="n"/>
      <c r="F845" s="42" t="n"/>
    </row>
    <row r="846">
      <c r="D846" s="42" t="n"/>
      <c r="E846" s="42" t="n"/>
      <c r="F846" s="42" t="n"/>
    </row>
    <row r="847">
      <c r="D847" s="42" t="n"/>
      <c r="E847" s="42" t="n"/>
      <c r="F847" s="42" t="n"/>
    </row>
    <row r="848">
      <c r="D848" s="42" t="n"/>
      <c r="E848" s="42" t="n"/>
      <c r="F848" s="42" t="n"/>
    </row>
    <row r="849">
      <c r="D849" s="42" t="n"/>
      <c r="E849" s="42" t="n"/>
      <c r="F849" s="42" t="n"/>
    </row>
    <row r="850">
      <c r="D850" s="42" t="n"/>
      <c r="E850" s="42" t="n"/>
      <c r="F850" s="42" t="n"/>
    </row>
    <row r="851">
      <c r="D851" s="42" t="n"/>
      <c r="E851" s="42" t="n"/>
      <c r="F851" s="42" t="n"/>
    </row>
    <row r="852">
      <c r="D852" s="42" t="n"/>
      <c r="E852" s="42" t="n"/>
      <c r="F852" s="42" t="n"/>
    </row>
    <row r="853">
      <c r="D853" s="42" t="n"/>
      <c r="E853" s="42" t="n"/>
      <c r="F853" s="42" t="n"/>
    </row>
    <row r="854">
      <c r="D854" s="42" t="n"/>
      <c r="E854" s="42" t="n"/>
      <c r="F854" s="42" t="n"/>
    </row>
    <row r="855">
      <c r="D855" s="42" t="n"/>
      <c r="E855" s="42" t="n"/>
      <c r="F855" s="42" t="n"/>
    </row>
    <row r="856">
      <c r="D856" s="42" t="n"/>
      <c r="E856" s="42" t="n"/>
      <c r="F856" s="42" t="n"/>
    </row>
    <row r="857">
      <c r="D857" s="42" t="n"/>
      <c r="E857" s="42" t="n"/>
      <c r="F857" s="42" t="n"/>
    </row>
    <row r="858">
      <c r="D858" s="42" t="n"/>
      <c r="E858" s="42" t="n"/>
      <c r="F858" s="42" t="n"/>
    </row>
    <row r="859">
      <c r="D859" s="42" t="n"/>
      <c r="E859" s="42" t="n"/>
      <c r="F859" s="42" t="n"/>
    </row>
    <row r="860">
      <c r="D860" s="42" t="n"/>
      <c r="E860" s="42" t="n"/>
      <c r="F860" s="42" t="n"/>
    </row>
    <row r="861">
      <c r="D861" s="42" t="n"/>
      <c r="E861" s="42" t="n"/>
      <c r="F861" s="42" t="n"/>
    </row>
    <row r="862">
      <c r="D862" s="42" t="n"/>
      <c r="E862" s="42" t="n"/>
      <c r="F862" s="42" t="n"/>
    </row>
    <row r="863">
      <c r="D863" s="42" t="n"/>
      <c r="E863" s="42" t="n"/>
      <c r="F863" s="42" t="n"/>
    </row>
    <row r="864">
      <c r="D864" s="42" t="n"/>
      <c r="E864" s="42" t="n"/>
      <c r="F864" s="42" t="n"/>
    </row>
    <row r="865">
      <c r="D865" s="42" t="n"/>
      <c r="E865" s="42" t="n"/>
      <c r="F865" s="42" t="n"/>
    </row>
    <row r="866">
      <c r="D866" s="42" t="n"/>
      <c r="E866" s="42" t="n"/>
      <c r="F866" s="42" t="n"/>
    </row>
    <row r="867">
      <c r="D867" s="42" t="n"/>
      <c r="E867" s="42" t="n"/>
      <c r="F867" s="42" t="n"/>
    </row>
    <row r="868">
      <c r="D868" s="42" t="n"/>
      <c r="E868" s="42" t="n"/>
      <c r="F868" s="42" t="n"/>
    </row>
    <row r="869">
      <c r="D869" s="42" t="n"/>
      <c r="E869" s="42" t="n"/>
      <c r="F869" s="42" t="n"/>
    </row>
    <row r="870">
      <c r="D870" s="42" t="n"/>
      <c r="E870" s="42" t="n"/>
      <c r="F870" s="42" t="n"/>
    </row>
    <row r="871">
      <c r="D871" s="42" t="n"/>
      <c r="E871" s="42" t="n"/>
      <c r="F871" s="42" t="n"/>
    </row>
    <row r="872">
      <c r="D872" s="42" t="n"/>
      <c r="E872" s="42" t="n"/>
      <c r="F872" s="42" t="n"/>
    </row>
    <row r="873">
      <c r="D873" s="42" t="n"/>
      <c r="E873" s="42" t="n"/>
      <c r="F873" s="42" t="n"/>
    </row>
    <row r="874">
      <c r="D874" s="42" t="n"/>
      <c r="E874" s="42" t="n"/>
      <c r="F874" s="42" t="n"/>
    </row>
    <row r="875">
      <c r="D875" s="42" t="n"/>
      <c r="E875" s="42" t="n"/>
      <c r="F875" s="42" t="n"/>
    </row>
    <row r="876">
      <c r="D876" s="42" t="n"/>
      <c r="E876" s="42" t="n"/>
      <c r="F876" s="42" t="n"/>
    </row>
    <row r="877">
      <c r="D877" s="42" t="n"/>
      <c r="E877" s="42" t="n"/>
      <c r="F877" s="42" t="n"/>
    </row>
    <row r="878">
      <c r="D878" s="42" t="n"/>
      <c r="E878" s="42" t="n"/>
      <c r="F878" s="42" t="n"/>
    </row>
    <row r="879">
      <c r="D879" s="42" t="n"/>
      <c r="E879" s="42" t="n"/>
      <c r="F879" s="42" t="n"/>
    </row>
    <row r="880">
      <c r="D880" s="42" t="n"/>
      <c r="E880" s="42" t="n"/>
      <c r="F880" s="42" t="n"/>
    </row>
    <row r="881">
      <c r="D881" s="42" t="n"/>
      <c r="E881" s="42" t="n"/>
      <c r="F881" s="42" t="n"/>
    </row>
    <row r="882">
      <c r="D882" s="42" t="n"/>
      <c r="E882" s="42" t="n"/>
      <c r="F882" s="42" t="n"/>
    </row>
    <row r="883">
      <c r="D883" s="42" t="n"/>
      <c r="E883" s="42" t="n"/>
      <c r="F883" s="42" t="n"/>
    </row>
    <row r="884">
      <c r="D884" s="42" t="n"/>
      <c r="E884" s="42" t="n"/>
      <c r="F884" s="42" t="n"/>
    </row>
    <row r="885">
      <c r="D885" s="42" t="n"/>
      <c r="E885" s="42" t="n"/>
      <c r="F885" s="42" t="n"/>
    </row>
    <row r="886">
      <c r="D886" s="42" t="n"/>
      <c r="E886" s="42" t="n"/>
      <c r="F886" s="42" t="n"/>
    </row>
    <row r="887">
      <c r="D887" s="42" t="n"/>
      <c r="E887" s="42" t="n"/>
      <c r="F887" s="42" t="n"/>
    </row>
    <row r="888">
      <c r="D888" s="42" t="n"/>
      <c r="E888" s="42" t="n"/>
      <c r="F888" s="42" t="n"/>
    </row>
    <row r="889">
      <c r="D889" s="42" t="n"/>
      <c r="E889" s="42" t="n"/>
      <c r="F889" s="42" t="n"/>
    </row>
    <row r="890">
      <c r="D890" s="42" t="n"/>
      <c r="E890" s="42" t="n"/>
      <c r="F890" s="42" t="n"/>
    </row>
    <row r="891">
      <c r="D891" s="42" t="n"/>
      <c r="E891" s="42" t="n"/>
      <c r="F891" s="42" t="n"/>
    </row>
    <row r="892">
      <c r="D892" s="42" t="n"/>
      <c r="E892" s="42" t="n"/>
      <c r="F892" s="42" t="n"/>
    </row>
    <row r="893">
      <c r="D893" s="42" t="n"/>
      <c r="E893" s="42" t="n"/>
      <c r="F893" s="42" t="n"/>
    </row>
    <row r="894">
      <c r="D894" s="42" t="n"/>
      <c r="E894" s="42" t="n"/>
      <c r="F894" s="42" t="n"/>
    </row>
    <row r="895">
      <c r="D895" s="42" t="n"/>
      <c r="E895" s="42" t="n"/>
      <c r="F895" s="42" t="n"/>
    </row>
    <row r="896">
      <c r="D896" s="42" t="n"/>
      <c r="E896" s="42" t="n"/>
      <c r="F896" s="42" t="n"/>
    </row>
    <row r="897">
      <c r="D897" s="42" t="n"/>
      <c r="E897" s="42" t="n"/>
      <c r="F897" s="42" t="n"/>
    </row>
    <row r="898">
      <c r="D898" s="42" t="n"/>
      <c r="E898" s="42" t="n"/>
      <c r="F898" s="42" t="n"/>
    </row>
    <row r="899">
      <c r="D899" s="42" t="n"/>
      <c r="E899" s="42" t="n"/>
      <c r="F899" s="42" t="n"/>
    </row>
    <row r="900">
      <c r="D900" s="42" t="n"/>
      <c r="E900" s="42" t="n"/>
      <c r="F900" s="42" t="n"/>
    </row>
    <row r="901">
      <c r="D901" s="42" t="n"/>
      <c r="E901" s="42" t="n"/>
      <c r="F901" s="42" t="n"/>
    </row>
    <row r="902">
      <c r="D902" s="42" t="n"/>
      <c r="E902" s="42" t="n"/>
      <c r="F902" s="42" t="n"/>
    </row>
    <row r="903">
      <c r="D903" s="42" t="n"/>
      <c r="E903" s="42" t="n"/>
      <c r="F903" s="42" t="n"/>
    </row>
    <row r="904">
      <c r="D904" s="42" t="n"/>
      <c r="E904" s="42" t="n"/>
      <c r="F904" s="42" t="n"/>
    </row>
    <row r="905">
      <c r="D905" s="42" t="n"/>
      <c r="E905" s="42" t="n"/>
      <c r="F905" s="42" t="n"/>
    </row>
    <row r="906">
      <c r="D906" s="42" t="n"/>
      <c r="E906" s="42" t="n"/>
      <c r="F906" s="42" t="n"/>
    </row>
    <row r="907">
      <c r="D907" s="42" t="n"/>
      <c r="E907" s="42" t="n"/>
      <c r="F907" s="42" t="n"/>
    </row>
    <row r="908">
      <c r="D908" s="42" t="n"/>
      <c r="E908" s="42" t="n"/>
      <c r="F908" s="42" t="n"/>
    </row>
    <row r="909">
      <c r="D909" s="42" t="n"/>
      <c r="E909" s="42" t="n"/>
      <c r="F909" s="42" t="n"/>
    </row>
    <row r="910">
      <c r="D910" s="42" t="n"/>
      <c r="E910" s="42" t="n"/>
      <c r="F910" s="42" t="n"/>
    </row>
    <row r="911">
      <c r="D911" s="42" t="n"/>
      <c r="E911" s="42" t="n"/>
      <c r="F911" s="42" t="n"/>
    </row>
    <row r="912">
      <c r="D912" s="42" t="n"/>
      <c r="E912" s="42" t="n"/>
      <c r="F912" s="42" t="n"/>
    </row>
    <row r="913">
      <c r="D913" s="42" t="n"/>
      <c r="E913" s="42" t="n"/>
      <c r="F913" s="42" t="n"/>
    </row>
    <row r="914">
      <c r="D914" s="42" t="n"/>
      <c r="E914" s="42" t="n"/>
      <c r="F914" s="42" t="n"/>
    </row>
    <row r="915">
      <c r="D915" s="42" t="n"/>
      <c r="E915" s="42" t="n"/>
      <c r="F915" s="42" t="n"/>
    </row>
    <row r="916">
      <c r="D916" s="42" t="n"/>
      <c r="E916" s="42" t="n"/>
      <c r="F916" s="42" t="n"/>
    </row>
    <row r="917">
      <c r="D917" s="42" t="n"/>
      <c r="E917" s="42" t="n"/>
      <c r="F917" s="42" t="n"/>
    </row>
    <row r="918">
      <c r="D918" s="42" t="n"/>
      <c r="E918" s="42" t="n"/>
      <c r="F918" s="42" t="n"/>
    </row>
    <row r="919">
      <c r="D919" s="42" t="n"/>
      <c r="E919" s="42" t="n"/>
      <c r="F919" s="42" t="n"/>
    </row>
    <row r="920">
      <c r="D920" s="42" t="n"/>
      <c r="E920" s="42" t="n"/>
      <c r="F920" s="42" t="n"/>
    </row>
    <row r="921">
      <c r="D921" s="42" t="n"/>
      <c r="E921" s="42" t="n"/>
      <c r="F921" s="42" t="n"/>
    </row>
    <row r="922">
      <c r="D922" s="42" t="n"/>
      <c r="E922" s="42" t="n"/>
      <c r="F922" s="42" t="n"/>
    </row>
    <row r="923">
      <c r="D923" s="42" t="n"/>
      <c r="E923" s="42" t="n"/>
      <c r="F923" s="42" t="n"/>
    </row>
    <row r="924">
      <c r="D924" s="42" t="n"/>
      <c r="E924" s="42" t="n"/>
      <c r="F924" s="42" t="n"/>
    </row>
    <row r="925">
      <c r="D925" s="42" t="n"/>
      <c r="E925" s="42" t="n"/>
      <c r="F925" s="42" t="n"/>
    </row>
    <row r="926">
      <c r="D926" s="42" t="n"/>
      <c r="E926" s="42" t="n"/>
      <c r="F926" s="42" t="n"/>
    </row>
    <row r="927">
      <c r="D927" s="42" t="n"/>
      <c r="E927" s="42" t="n"/>
      <c r="F927" s="42" t="n"/>
    </row>
    <row r="928">
      <c r="D928" s="42" t="n"/>
      <c r="E928" s="42" t="n"/>
      <c r="F928" s="42" t="n"/>
    </row>
    <row r="929">
      <c r="D929" s="42" t="n"/>
      <c r="E929" s="42" t="n"/>
      <c r="F929" s="42" t="n"/>
    </row>
    <row r="930">
      <c r="D930" s="42" t="n"/>
      <c r="E930" s="42" t="n"/>
      <c r="F930" s="42" t="n"/>
    </row>
    <row r="931">
      <c r="D931" s="42" t="n"/>
      <c r="E931" s="42" t="n"/>
      <c r="F931" s="42" t="n"/>
    </row>
    <row r="932">
      <c r="D932" s="42" t="n"/>
      <c r="E932" s="42" t="n"/>
      <c r="F932" s="42" t="n"/>
    </row>
    <row r="933">
      <c r="D933" s="42" t="n"/>
      <c r="E933" s="42" t="n"/>
      <c r="F933" s="42" t="n"/>
    </row>
    <row r="934">
      <c r="D934" s="42" t="n"/>
      <c r="E934" s="42" t="n"/>
      <c r="F934" s="42" t="n"/>
    </row>
    <row r="935">
      <c r="D935" s="42" t="n"/>
      <c r="E935" s="42" t="n"/>
      <c r="F935" s="42" t="n"/>
    </row>
    <row r="936">
      <c r="D936" s="42" t="n"/>
      <c r="E936" s="42" t="n"/>
      <c r="F936" s="42" t="n"/>
    </row>
    <row r="937">
      <c r="D937" s="42" t="n"/>
      <c r="E937" s="42" t="n"/>
      <c r="F937" s="42" t="n"/>
    </row>
    <row r="938">
      <c r="D938" s="42" t="n"/>
      <c r="E938" s="42" t="n"/>
      <c r="F938" s="42" t="n"/>
    </row>
    <row r="939">
      <c r="D939" s="42" t="n"/>
      <c r="E939" s="42" t="n"/>
      <c r="F939" s="42" t="n"/>
    </row>
    <row r="940">
      <c r="D940" s="42" t="n"/>
      <c r="E940" s="42" t="n"/>
      <c r="F940" s="42" t="n"/>
    </row>
    <row r="941">
      <c r="D941" s="42" t="n"/>
      <c r="E941" s="42" t="n"/>
      <c r="F941" s="42" t="n"/>
    </row>
    <row r="942">
      <c r="D942" s="42" t="n"/>
      <c r="E942" s="42" t="n"/>
      <c r="F942" s="42" t="n"/>
    </row>
    <row r="943">
      <c r="D943" s="42" t="n"/>
      <c r="E943" s="42" t="n"/>
      <c r="F943" s="42" t="n"/>
    </row>
    <row r="944">
      <c r="D944" s="42" t="n"/>
      <c r="E944" s="42" t="n"/>
      <c r="F944" s="42" t="n"/>
    </row>
    <row r="945">
      <c r="D945" s="42" t="n"/>
      <c r="E945" s="42" t="n"/>
      <c r="F945" s="42" t="n"/>
    </row>
    <row r="946">
      <c r="D946" s="42" t="n"/>
      <c r="E946" s="42" t="n"/>
      <c r="F946" s="42" t="n"/>
    </row>
    <row r="947">
      <c r="D947" s="42" t="n"/>
      <c r="E947" s="42" t="n"/>
      <c r="F947" s="42" t="n"/>
    </row>
    <row r="948">
      <c r="D948" s="42" t="n"/>
      <c r="E948" s="42" t="n"/>
      <c r="F948" s="42" t="n"/>
    </row>
    <row r="949">
      <c r="D949" s="42" t="n"/>
      <c r="E949" s="42" t="n"/>
      <c r="F949" s="42" t="n"/>
    </row>
    <row r="950">
      <c r="D950" s="42" t="n"/>
      <c r="E950" s="42" t="n"/>
      <c r="F950" s="42" t="n"/>
    </row>
    <row r="951">
      <c r="D951" s="42" t="n"/>
      <c r="E951" s="42" t="n"/>
      <c r="F951" s="42" t="n"/>
    </row>
    <row r="952">
      <c r="D952" s="42" t="n"/>
      <c r="E952" s="42" t="n"/>
      <c r="F952" s="42" t="n"/>
    </row>
    <row r="953">
      <c r="D953" s="42" t="n"/>
      <c r="E953" s="42" t="n"/>
      <c r="F953" s="42" t="n"/>
    </row>
    <row r="954">
      <c r="D954" s="42" t="n"/>
      <c r="E954" s="42" t="n"/>
      <c r="F954" s="42" t="n"/>
    </row>
    <row r="955">
      <c r="D955" s="42" t="n"/>
      <c r="E955" s="42" t="n"/>
      <c r="F955" s="42" t="n"/>
    </row>
    <row r="956">
      <c r="D956" s="42" t="n"/>
      <c r="E956" s="42" t="n"/>
      <c r="F956" s="42" t="n"/>
    </row>
    <row r="957">
      <c r="D957" s="42" t="n"/>
      <c r="E957" s="42" t="n"/>
      <c r="F957" s="42" t="n"/>
    </row>
    <row r="958">
      <c r="D958" s="42" t="n"/>
      <c r="E958" s="42" t="n"/>
      <c r="F958" s="42" t="n"/>
    </row>
    <row r="959">
      <c r="D959" s="42" t="n"/>
      <c r="E959" s="42" t="n"/>
      <c r="F959" s="42" t="n"/>
    </row>
    <row r="960">
      <c r="D960" s="42" t="n"/>
      <c r="E960" s="42" t="n"/>
      <c r="F960" s="42" t="n"/>
    </row>
    <row r="961">
      <c r="D961" s="42" t="n"/>
      <c r="E961" s="42" t="n"/>
      <c r="F961" s="42" t="n"/>
    </row>
    <row r="962">
      <c r="D962" s="42" t="n"/>
      <c r="E962" s="42" t="n"/>
      <c r="F962" s="42" t="n"/>
    </row>
    <row r="963">
      <c r="D963" s="42" t="n"/>
      <c r="E963" s="42" t="n"/>
      <c r="F963" s="42" t="n"/>
    </row>
    <row r="964">
      <c r="D964" s="42" t="n"/>
      <c r="E964" s="42" t="n"/>
      <c r="F964" s="42" t="n"/>
    </row>
    <row r="965">
      <c r="D965" s="42" t="n"/>
      <c r="E965" s="42" t="n"/>
      <c r="F965" s="42" t="n"/>
    </row>
    <row r="966">
      <c r="D966" s="42" t="n"/>
      <c r="E966" s="42" t="n"/>
      <c r="F966" s="42" t="n"/>
    </row>
    <row r="967">
      <c r="D967" s="42" t="n"/>
      <c r="E967" s="42" t="n"/>
      <c r="F967" s="42" t="n"/>
    </row>
    <row r="968">
      <c r="D968" s="42" t="n"/>
      <c r="E968" s="42" t="n"/>
      <c r="F968" s="42" t="n"/>
    </row>
    <row r="969">
      <c r="D969" s="42" t="n"/>
      <c r="E969" s="42" t="n"/>
      <c r="F969" s="42" t="n"/>
    </row>
    <row r="970">
      <c r="D970" s="42" t="n"/>
      <c r="E970" s="42" t="n"/>
      <c r="F970" s="42" t="n"/>
    </row>
    <row r="971">
      <c r="D971" s="42" t="n"/>
      <c r="E971" s="42" t="n"/>
      <c r="F971" s="42" t="n"/>
    </row>
    <row r="972">
      <c r="D972" s="42" t="n"/>
      <c r="E972" s="42" t="n"/>
      <c r="F972" s="42" t="n"/>
    </row>
    <row r="973">
      <c r="D973" s="42" t="n"/>
      <c r="E973" s="42" t="n"/>
      <c r="F973" s="42" t="n"/>
    </row>
    <row r="974">
      <c r="D974" s="42" t="n"/>
      <c r="E974" s="42" t="n"/>
      <c r="F974" s="42" t="n"/>
    </row>
    <row r="975">
      <c r="D975" s="42" t="n"/>
      <c r="E975" s="42" t="n"/>
      <c r="F975" s="42" t="n"/>
    </row>
    <row r="976">
      <c r="D976" s="42" t="n"/>
      <c r="E976" s="42" t="n"/>
      <c r="F976" s="42" t="n"/>
    </row>
    <row r="977">
      <c r="D977" s="42" t="n"/>
      <c r="E977" s="42" t="n"/>
      <c r="F977" s="42" t="n"/>
    </row>
    <row r="978">
      <c r="D978" s="42" t="n"/>
      <c r="E978" s="42" t="n"/>
      <c r="F978" s="42" t="n"/>
    </row>
    <row r="979">
      <c r="D979" s="42" t="n"/>
      <c r="E979" s="42" t="n"/>
      <c r="F979" s="42" t="n"/>
    </row>
    <row r="980">
      <c r="D980" s="42" t="n"/>
      <c r="E980" s="42" t="n"/>
      <c r="F980" s="42" t="n"/>
    </row>
    <row r="981">
      <c r="D981" s="42" t="n"/>
      <c r="E981" s="42" t="n"/>
      <c r="F981" s="42" t="n"/>
    </row>
    <row r="982">
      <c r="D982" s="42" t="n"/>
      <c r="E982" s="42" t="n"/>
      <c r="F982" s="42" t="n"/>
    </row>
    <row r="983">
      <c r="D983" s="42" t="n"/>
      <c r="E983" s="42" t="n"/>
      <c r="F983" s="42" t="n"/>
    </row>
    <row r="984">
      <c r="D984" s="42" t="n"/>
      <c r="E984" s="42" t="n"/>
      <c r="F984" s="42" t="n"/>
    </row>
    <row r="985">
      <c r="D985" s="42" t="n"/>
      <c r="E985" s="42" t="n"/>
      <c r="F985" s="42" t="n"/>
    </row>
    <row r="986">
      <c r="D986" s="42" t="n"/>
      <c r="E986" s="42" t="n"/>
      <c r="F986" s="42" t="n"/>
    </row>
    <row r="987">
      <c r="D987" s="42" t="n"/>
      <c r="E987" s="42" t="n"/>
      <c r="F987" s="42" t="n"/>
    </row>
    <row r="988">
      <c r="D988" s="42" t="n"/>
      <c r="E988" s="42" t="n"/>
      <c r="F988" s="42" t="n"/>
    </row>
    <row r="989">
      <c r="D989" s="42" t="n"/>
      <c r="E989" s="42" t="n"/>
      <c r="F989" s="42" t="n"/>
    </row>
    <row r="990">
      <c r="D990" s="42" t="n"/>
      <c r="E990" s="42" t="n"/>
      <c r="F990" s="42" t="n"/>
    </row>
    <row r="991">
      <c r="D991" s="42" t="n"/>
      <c r="E991" s="42" t="n"/>
      <c r="F991" s="42" t="n"/>
    </row>
    <row r="992">
      <c r="D992" s="42" t="n"/>
      <c r="E992" s="42" t="n"/>
      <c r="F992" s="42" t="n"/>
    </row>
    <row r="993">
      <c r="D993" s="42" t="n"/>
      <c r="E993" s="42" t="n"/>
      <c r="F993" s="42" t="n"/>
    </row>
    <row r="994">
      <c r="D994" s="42" t="n"/>
      <c r="E994" s="42" t="n"/>
      <c r="F994" s="42" t="n"/>
    </row>
    <row r="995">
      <c r="D995" s="42" t="n"/>
      <c r="E995" s="42" t="n"/>
      <c r="F995" s="42" t="n"/>
    </row>
    <row r="996">
      <c r="D996" s="42" t="n"/>
      <c r="E996" s="42" t="n"/>
      <c r="F996" s="42" t="n"/>
    </row>
    <row r="997">
      <c r="D997" s="42" t="n"/>
      <c r="E997" s="42" t="n"/>
      <c r="F997" s="42" t="n"/>
    </row>
    <row r="998">
      <c r="D998" s="42" t="n"/>
      <c r="E998" s="42" t="n"/>
      <c r="F998" s="42" t="n"/>
    </row>
    <row r="999">
      <c r="D999" s="42" t="n"/>
      <c r="E999" s="42" t="n"/>
      <c r="F999" s="42" t="n"/>
    </row>
    <row r="1000">
      <c r="D1000" s="42" t="n"/>
      <c r="E1000" s="42" t="n"/>
      <c r="F1000" s="42" t="n"/>
    </row>
    <row r="1001">
      <c r="D1001" s="42" t="n"/>
      <c r="E1001" s="42" t="n"/>
      <c r="F1001" s="42" t="n"/>
    </row>
    <row r="1002">
      <c r="D1002" s="42" t="n"/>
      <c r="E1002" s="42" t="n"/>
      <c r="F1002" s="42" t="n"/>
    </row>
    <row r="1003">
      <c r="D1003" s="42" t="n"/>
      <c r="E1003" s="42" t="n"/>
      <c r="F1003" s="42" t="n"/>
    </row>
    <row r="1004">
      <c r="D1004" s="42" t="n"/>
      <c r="E1004" s="42" t="n"/>
      <c r="F1004" s="42" t="n"/>
    </row>
  </sheetData>
  <hyperlinks>
    <hyperlink xmlns:r="http://schemas.openxmlformats.org/officeDocument/2006/relationships" ref="F2" location="gid=2046666045" r:id="rId1"/>
    <hyperlink xmlns:r="http://schemas.openxmlformats.org/officeDocument/2006/relationships" ref="F3" location="gid=1274655063" r:id="rId2"/>
    <hyperlink xmlns:r="http://schemas.openxmlformats.org/officeDocument/2006/relationships" ref="F4" location="gid=779490018" r:id="rId3"/>
    <hyperlink xmlns:r="http://schemas.openxmlformats.org/officeDocument/2006/relationships" ref="F5" location="gid=529128707" r:id="rId4"/>
    <hyperlink xmlns:r="http://schemas.openxmlformats.org/officeDocument/2006/relationships" ref="F6" location="gid=314313911" r:id="rId5"/>
    <hyperlink xmlns:r="http://schemas.openxmlformats.org/officeDocument/2006/relationships" ref="F7" location="gid=1060581501" r:id="rId6"/>
    <hyperlink xmlns:r="http://schemas.openxmlformats.org/officeDocument/2006/relationships" ref="F8" location="gid=397403247" r:id="rId7"/>
    <hyperlink xmlns:r="http://schemas.openxmlformats.org/officeDocument/2006/relationships" ref="F9" location="gid=74861467" r:id="rId8"/>
    <hyperlink xmlns:r="http://schemas.openxmlformats.org/officeDocument/2006/relationships" ref="F10" location="gid=1737745584" r:id="rId9"/>
    <hyperlink xmlns:r="http://schemas.openxmlformats.org/officeDocument/2006/relationships" ref="F11" location="gid=1854170430" r:id="rId10"/>
    <hyperlink xmlns:r="http://schemas.openxmlformats.org/officeDocument/2006/relationships" ref="F12" location="gid=1443708976" r:id="rId11"/>
    <hyperlink xmlns:r="http://schemas.openxmlformats.org/officeDocument/2006/relationships" ref="F13" location="gid=1451162505" r:id="rId12"/>
    <hyperlink xmlns:r="http://schemas.openxmlformats.org/officeDocument/2006/relationships" ref="F14" location="gid=435497596" r:id="rId13"/>
    <hyperlink xmlns:r="http://schemas.openxmlformats.org/officeDocument/2006/relationships" ref="F15" location="gid=1798998318" r:id="rId14"/>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cols>
    <col width="62.13" customWidth="1" style="83" min="1" max="1"/>
    <col width="31.63" customWidth="1" style="83" min="2" max="2"/>
  </cols>
  <sheetData>
    <row r="1">
      <c r="A1" s="16" t="inlineStr">
        <is>
          <t>iOS QA Automation Plan - Executive Summary</t>
        </is>
      </c>
      <c r="I1" s="17" t="n"/>
      <c r="J1" s="17" t="n"/>
      <c r="K1" s="17" t="n"/>
      <c r="L1" s="17" t="n"/>
      <c r="M1" s="17" t="n"/>
      <c r="N1" s="17" t="n"/>
      <c r="O1" s="17" t="n"/>
      <c r="P1" s="17" t="n"/>
      <c r="Q1" s="17" t="n"/>
      <c r="R1" s="17" t="n"/>
      <c r="S1" s="17" t="n"/>
      <c r="T1" s="17" t="n"/>
      <c r="U1" s="17" t="n"/>
      <c r="V1" s="17" t="n"/>
      <c r="W1" s="17" t="n"/>
      <c r="X1" s="17" t="n"/>
      <c r="Y1" s="17" t="n"/>
      <c r="Z1" s="17" t="n"/>
    </row>
    <row r="2">
      <c r="A2" s="18" t="inlineStr">
        <is>
          <t>Framework: Selenium + Java with Appium | Platform: iOS | Document Version: 1.0</t>
        </is>
      </c>
      <c r="I2" s="17" t="n"/>
      <c r="J2" s="17" t="n"/>
      <c r="K2" s="17" t="n"/>
      <c r="L2" s="17" t="n"/>
      <c r="M2" s="17" t="n"/>
      <c r="N2" s="17" t="n"/>
      <c r="O2" s="17" t="n"/>
      <c r="P2" s="17" t="n"/>
      <c r="Q2" s="17" t="n"/>
      <c r="R2" s="17" t="n"/>
      <c r="S2" s="17" t="n"/>
      <c r="T2" s="17" t="n"/>
      <c r="U2" s="17" t="n"/>
      <c r="V2" s="17" t="n"/>
      <c r="W2" s="17" t="n"/>
      <c r="X2" s="17" t="n"/>
      <c r="Y2" s="17" t="n"/>
      <c r="Z2" s="17" t="n"/>
    </row>
    <row r="3">
      <c r="A3" s="18" t="n"/>
      <c r="I3" s="17" t="n"/>
      <c r="J3" s="17" t="n"/>
      <c r="K3" s="17" t="n"/>
      <c r="L3" s="17" t="n"/>
      <c r="M3" s="17" t="n"/>
      <c r="N3" s="17" t="n"/>
      <c r="O3" s="17" t="n"/>
      <c r="P3" s="17" t="n"/>
      <c r="Q3" s="17" t="n"/>
      <c r="R3" s="17" t="n"/>
      <c r="S3" s="17" t="n"/>
      <c r="T3" s="17" t="n"/>
      <c r="U3" s="17" t="n"/>
      <c r="V3" s="17" t="n"/>
      <c r="W3" s="17" t="n"/>
      <c r="X3" s="17" t="n"/>
      <c r="Y3" s="17" t="n"/>
      <c r="Z3" s="17" t="n"/>
    </row>
    <row r="4">
      <c r="A4" s="17" t="n"/>
      <c r="B4" s="17" t="n"/>
      <c r="C4" s="17" t="n"/>
      <c r="D4" s="17" t="n"/>
      <c r="E4" s="17" t="n"/>
      <c r="F4" s="17" t="n"/>
      <c r="G4" s="17" t="n"/>
      <c r="H4" s="17" t="n"/>
      <c r="I4" s="17" t="n"/>
      <c r="J4" s="17" t="n"/>
      <c r="K4" s="17" t="n"/>
      <c r="L4" s="17" t="n"/>
      <c r="M4" s="17" t="n"/>
      <c r="N4" s="17" t="n"/>
      <c r="O4" s="17" t="n"/>
      <c r="P4" s="17" t="n"/>
      <c r="Q4" s="17" t="n"/>
      <c r="R4" s="17" t="n"/>
      <c r="S4" s="17" t="n"/>
      <c r="T4" s="17" t="n"/>
      <c r="U4" s="17" t="n"/>
      <c r="V4" s="17" t="n"/>
      <c r="W4" s="17" t="n"/>
      <c r="X4" s="17" t="n"/>
      <c r="Y4" s="17" t="n"/>
      <c r="Z4" s="17" t="n"/>
    </row>
    <row r="5">
      <c r="A5" s="19" t="inlineStr">
        <is>
          <t>1. MODULE-WISE TEST CASE BREAKDOWN</t>
        </is>
      </c>
      <c r="I5" s="17" t="n"/>
      <c r="J5" s="17" t="n"/>
      <c r="K5" s="17" t="n"/>
      <c r="L5" s="17" t="n"/>
      <c r="M5" s="17" t="n"/>
      <c r="N5" s="17" t="n"/>
      <c r="O5" s="17" t="n"/>
      <c r="P5" s="17" t="n"/>
      <c r="Q5" s="17" t="n"/>
      <c r="R5" s="17" t="n"/>
      <c r="S5" s="17" t="n"/>
      <c r="T5" s="17" t="n"/>
      <c r="U5" s="17" t="n"/>
      <c r="V5" s="17" t="n"/>
      <c r="W5" s="17" t="n"/>
      <c r="X5" s="17" t="n"/>
      <c r="Y5" s="17" t="n"/>
      <c r="Z5" s="17" t="n"/>
    </row>
    <row r="6">
      <c r="A6" s="17" t="n"/>
      <c r="B6" s="17" t="n"/>
      <c r="C6" s="17" t="n"/>
      <c r="D6" s="17" t="n"/>
      <c r="E6" s="17" t="n"/>
      <c r="F6" s="17" t="n"/>
      <c r="G6" s="17" t="n"/>
      <c r="H6" s="17" t="n"/>
      <c r="I6" s="17" t="n"/>
      <c r="J6" s="17" t="n"/>
      <c r="K6" s="17" t="n"/>
      <c r="L6" s="17" t="n"/>
      <c r="M6" s="17" t="n"/>
      <c r="N6" s="17" t="n"/>
      <c r="O6" s="17" t="n"/>
      <c r="P6" s="17" t="n"/>
      <c r="Q6" s="17" t="n"/>
      <c r="R6" s="17" t="n"/>
      <c r="S6" s="17" t="n"/>
      <c r="T6" s="17" t="n"/>
      <c r="U6" s="17" t="n"/>
      <c r="V6" s="17" t="n"/>
      <c r="W6" s="17" t="n"/>
      <c r="X6" s="17" t="n"/>
      <c r="Y6" s="17" t="n"/>
      <c r="Z6" s="17" t="n"/>
    </row>
    <row r="7">
      <c r="A7" s="20" t="inlineStr">
        <is>
          <t>Module</t>
        </is>
      </c>
      <c r="B7" s="20" t="inlineStr">
        <is>
          <t>Total TCs</t>
        </is>
      </c>
      <c r="C7" s="20" t="inlineStr">
        <is>
          <t>Yes</t>
        </is>
      </c>
      <c r="D7" s="20" t="inlineStr">
        <is>
          <t>Yes %</t>
        </is>
      </c>
      <c r="E7" s="20" t="inlineStr">
        <is>
          <t>Partial</t>
        </is>
      </c>
      <c r="F7" s="20" t="inlineStr">
        <is>
          <t>Partial %</t>
        </is>
      </c>
      <c r="G7" s="20" t="inlineStr">
        <is>
          <t>No</t>
        </is>
      </c>
      <c r="H7" s="20" t="inlineStr">
        <is>
          <t>No %</t>
        </is>
      </c>
      <c r="I7" s="17" t="n"/>
      <c r="J7" s="17" t="n"/>
      <c r="K7" s="17" t="n"/>
      <c r="L7" s="17" t="n"/>
      <c r="M7" s="17" t="n"/>
      <c r="N7" s="17" t="n"/>
      <c r="O7" s="17" t="n"/>
      <c r="P7" s="17" t="n"/>
      <c r="Q7" s="17" t="n"/>
      <c r="R7" s="17" t="n"/>
      <c r="S7" s="17" t="n"/>
      <c r="T7" s="17" t="n"/>
      <c r="U7" s="17" t="n"/>
      <c r="V7" s="17" t="n"/>
      <c r="W7" s="17" t="n"/>
      <c r="X7" s="17" t="n"/>
      <c r="Y7" s="17" t="n"/>
      <c r="Z7" s="17" t="n"/>
    </row>
    <row r="8">
      <c r="A8" s="21" t="inlineStr">
        <is>
          <t>Authentication</t>
        </is>
      </c>
      <c r="B8" s="22" t="n">
        <v>38</v>
      </c>
      <c r="C8" s="23" t="n">
        <v>21</v>
      </c>
      <c r="D8" s="22" t="inlineStr">
        <is>
          <t>55.3%</t>
        </is>
      </c>
      <c r="E8" s="24" t="n">
        <v>5</v>
      </c>
      <c r="F8" s="22" t="inlineStr">
        <is>
          <t>13.2%</t>
        </is>
      </c>
      <c r="G8" s="25" t="n">
        <v>12</v>
      </c>
      <c r="H8" s="22" t="inlineStr">
        <is>
          <t>31.6%</t>
        </is>
      </c>
      <c r="I8" s="17" t="n"/>
      <c r="J8" s="17" t="n"/>
      <c r="K8" s="17" t="n"/>
      <c r="L8" s="17" t="n"/>
      <c r="M8" s="17" t="n"/>
      <c r="N8" s="17" t="n"/>
      <c r="O8" s="17" t="n"/>
      <c r="P8" s="17" t="n"/>
      <c r="Q8" s="17" t="n"/>
      <c r="R8" s="17" t="n"/>
      <c r="S8" s="17" t="n"/>
      <c r="T8" s="17" t="n"/>
      <c r="U8" s="17" t="n"/>
      <c r="V8" s="17" t="n"/>
      <c r="W8" s="17" t="n"/>
      <c r="X8" s="17" t="n"/>
      <c r="Y8" s="17" t="n"/>
      <c r="Z8" s="17" t="n"/>
    </row>
    <row r="9">
      <c r="A9" s="21" t="inlineStr">
        <is>
          <t>Site Selection</t>
        </is>
      </c>
      <c r="B9" s="22" t="n">
        <v>58</v>
      </c>
      <c r="C9" s="23" t="n">
        <v>41</v>
      </c>
      <c r="D9" s="22" t="inlineStr">
        <is>
          <t>70.7%</t>
        </is>
      </c>
      <c r="E9" s="24" t="n">
        <v>11</v>
      </c>
      <c r="F9" s="22" t="inlineStr">
        <is>
          <t>19.0%</t>
        </is>
      </c>
      <c r="G9" s="25" t="n">
        <v>6</v>
      </c>
      <c r="H9" s="22" t="inlineStr">
        <is>
          <t>10.3%</t>
        </is>
      </c>
      <c r="I9" s="17" t="n"/>
      <c r="J9" s="17" t="n"/>
      <c r="K9" s="17" t="n"/>
      <c r="L9" s="17" t="n"/>
      <c r="M9" s="17" t="n"/>
      <c r="N9" s="17" t="n"/>
      <c r="O9" s="17" t="n"/>
      <c r="P9" s="17" t="n"/>
      <c r="Q9" s="17" t="n"/>
      <c r="R9" s="17" t="n"/>
      <c r="S9" s="17" t="n"/>
      <c r="T9" s="17" t="n"/>
      <c r="U9" s="17" t="n"/>
      <c r="V9" s="17" t="n"/>
      <c r="W9" s="17" t="n"/>
      <c r="X9" s="17" t="n"/>
      <c r="Y9" s="17" t="n"/>
      <c r="Z9" s="17" t="n"/>
    </row>
    <row r="10">
      <c r="A10" s="21" t="inlineStr">
        <is>
          <t>Asset Management</t>
        </is>
      </c>
      <c r="B10" s="22" t="n">
        <v>681</v>
      </c>
      <c r="C10" s="23" t="n">
        <v>365</v>
      </c>
      <c r="D10" s="22" t="inlineStr">
        <is>
          <t>53.6%</t>
        </is>
      </c>
      <c r="E10" s="24" t="n">
        <v>249</v>
      </c>
      <c r="F10" s="22" t="inlineStr">
        <is>
          <t>36.6%</t>
        </is>
      </c>
      <c r="G10" s="25" t="n">
        <v>67</v>
      </c>
      <c r="H10" s="22" t="inlineStr">
        <is>
          <t>9.8%</t>
        </is>
      </c>
      <c r="I10" s="17" t="n"/>
      <c r="J10" s="17" t="n"/>
      <c r="K10" s="17" t="n"/>
      <c r="L10" s="17" t="n"/>
      <c r="M10" s="17" t="n"/>
      <c r="N10" s="17" t="n"/>
      <c r="O10" s="17" t="n"/>
      <c r="P10" s="17" t="n"/>
      <c r="Q10" s="17" t="n"/>
      <c r="R10" s="17" t="n"/>
      <c r="S10" s="17" t="n"/>
      <c r="T10" s="17" t="n"/>
      <c r="U10" s="17" t="n"/>
      <c r="V10" s="17" t="n"/>
      <c r="W10" s="17" t="n"/>
      <c r="X10" s="17" t="n"/>
      <c r="Y10" s="17" t="n"/>
      <c r="Z10" s="17" t="n"/>
    </row>
    <row r="11">
      <c r="A11" s="21" t="inlineStr">
        <is>
          <t>Locations</t>
        </is>
      </c>
      <c r="B11" s="22" t="n">
        <v>85</v>
      </c>
      <c r="C11" s="23" t="n">
        <v>66</v>
      </c>
      <c r="D11" s="22" t="inlineStr">
        <is>
          <t>77.6%</t>
        </is>
      </c>
      <c r="E11" s="24" t="n">
        <v>17</v>
      </c>
      <c r="F11" s="22" t="inlineStr">
        <is>
          <t>20.0%</t>
        </is>
      </c>
      <c r="G11" s="25" t="n">
        <v>2</v>
      </c>
      <c r="H11" s="22" t="inlineStr">
        <is>
          <t>2.4%</t>
        </is>
      </c>
      <c r="I11" s="17" t="n"/>
      <c r="J11" s="17" t="n"/>
      <c r="K11" s="17" t="n"/>
      <c r="L11" s="17" t="n"/>
      <c r="M11" s="17" t="n"/>
      <c r="N11" s="17" t="n"/>
      <c r="O11" s="17" t="n"/>
      <c r="P11" s="17" t="n"/>
      <c r="Q11" s="17" t="n"/>
      <c r="R11" s="17" t="n"/>
      <c r="S11" s="17" t="n"/>
      <c r="T11" s="17" t="n"/>
      <c r="U11" s="17" t="n"/>
      <c r="V11" s="17" t="n"/>
      <c r="W11" s="17" t="n"/>
      <c r="X11" s="17" t="n"/>
      <c r="Y11" s="17" t="n"/>
      <c r="Z11" s="17" t="n"/>
    </row>
    <row r="12">
      <c r="A12" s="21" t="inlineStr">
        <is>
          <t>Single Line Diagram (SLD)</t>
        </is>
      </c>
      <c r="B12" s="22" t="n">
        <v>350</v>
      </c>
      <c r="C12" s="23" t="n">
        <v>237</v>
      </c>
      <c r="D12" s="22" t="inlineStr">
        <is>
          <t>67.7%</t>
        </is>
      </c>
      <c r="E12" s="24" t="n">
        <v>76</v>
      </c>
      <c r="F12" s="22" t="inlineStr">
        <is>
          <t>21.7%</t>
        </is>
      </c>
      <c r="G12" s="25" t="n">
        <v>37</v>
      </c>
      <c r="H12" s="22" t="inlineStr">
        <is>
          <t>10.6%</t>
        </is>
      </c>
      <c r="I12" s="17" t="n"/>
      <c r="J12" s="17" t="n"/>
      <c r="K12" s="17" t="n"/>
      <c r="L12" s="17" t="n"/>
      <c r="M12" s="17" t="n"/>
      <c r="N12" s="17" t="n"/>
      <c r="O12" s="17" t="n"/>
      <c r="P12" s="17" t="n"/>
      <c r="Q12" s="17" t="n"/>
      <c r="R12" s="17" t="n"/>
      <c r="S12" s="17" t="n"/>
      <c r="T12" s="17" t="n"/>
      <c r="U12" s="17" t="n"/>
      <c r="V12" s="17" t="n"/>
      <c r="W12" s="17" t="n"/>
      <c r="X12" s="17" t="n"/>
      <c r="Y12" s="17" t="n"/>
      <c r="Z12" s="17" t="n"/>
    </row>
    <row r="13">
      <c r="A13" s="21" t="inlineStr">
        <is>
          <t>Connections</t>
        </is>
      </c>
      <c r="B13" s="22" t="n">
        <v>96</v>
      </c>
      <c r="C13" s="23" t="n">
        <v>80</v>
      </c>
      <c r="D13" s="22" t="inlineStr">
        <is>
          <t>83.3%</t>
        </is>
      </c>
      <c r="E13" s="24" t="n">
        <v>14</v>
      </c>
      <c r="F13" s="22" t="inlineStr">
        <is>
          <t>14.6%</t>
        </is>
      </c>
      <c r="G13" s="25" t="n">
        <v>2</v>
      </c>
      <c r="H13" s="22" t="inlineStr">
        <is>
          <t>2.1%</t>
        </is>
      </c>
      <c r="I13" s="17" t="n"/>
      <c r="J13" s="17" t="n"/>
      <c r="K13" s="17" t="n"/>
      <c r="L13" s="17" t="n"/>
      <c r="M13" s="17" t="n"/>
      <c r="N13" s="17" t="n"/>
      <c r="O13" s="17" t="n"/>
      <c r="P13" s="17" t="n"/>
      <c r="Q13" s="17" t="n"/>
      <c r="R13" s="17" t="n"/>
      <c r="S13" s="17" t="n"/>
      <c r="T13" s="17" t="n"/>
      <c r="U13" s="17" t="n"/>
      <c r="V13" s="17" t="n"/>
      <c r="W13" s="17" t="n"/>
      <c r="X13" s="17" t="n"/>
      <c r="Y13" s="17" t="n"/>
      <c r="Z13" s="17" t="n"/>
    </row>
    <row r="14">
      <c r="A14" s="21" t="inlineStr">
        <is>
          <t>Issues</t>
        </is>
      </c>
      <c r="B14" s="22" t="n">
        <v>237</v>
      </c>
      <c r="C14" s="23" t="n">
        <v>207</v>
      </c>
      <c r="D14" s="22" t="inlineStr">
        <is>
          <t>87.3%</t>
        </is>
      </c>
      <c r="E14" s="24" t="n">
        <v>29</v>
      </c>
      <c r="F14" s="22" t="inlineStr">
        <is>
          <t>12.2%</t>
        </is>
      </c>
      <c r="G14" s="25" t="n">
        <v>1</v>
      </c>
      <c r="H14" s="22" t="inlineStr">
        <is>
          <t>0.4%</t>
        </is>
      </c>
      <c r="I14" s="17" t="n"/>
      <c r="J14" s="17" t="n"/>
      <c r="K14" s="17" t="n"/>
      <c r="L14" s="17" t="n"/>
      <c r="M14" s="17" t="n"/>
      <c r="N14" s="17" t="n"/>
      <c r="O14" s="17" t="n"/>
      <c r="P14" s="17" t="n"/>
      <c r="Q14" s="17" t="n"/>
      <c r="R14" s="17" t="n"/>
      <c r="S14" s="17" t="n"/>
      <c r="T14" s="17" t="n"/>
      <c r="U14" s="17" t="n"/>
      <c r="V14" s="17" t="n"/>
      <c r="W14" s="17" t="n"/>
      <c r="X14" s="17" t="n"/>
      <c r="Y14" s="17" t="n"/>
      <c r="Z14" s="17" t="n"/>
    </row>
    <row r="15">
      <c r="A15" s="21" t="inlineStr">
        <is>
          <t>Jobs/Sessions</t>
        </is>
      </c>
      <c r="B15" s="22" t="n">
        <v>344</v>
      </c>
      <c r="C15" s="23" t="n">
        <v>326</v>
      </c>
      <c r="D15" s="22" t="inlineStr">
        <is>
          <t>94.8%</t>
        </is>
      </c>
      <c r="E15" s="24" t="n">
        <v>18</v>
      </c>
      <c r="F15" s="22" t="inlineStr">
        <is>
          <t>5.2%</t>
        </is>
      </c>
      <c r="G15" s="25" t="n">
        <v>0</v>
      </c>
      <c r="H15" s="22" t="inlineStr">
        <is>
          <t>0.0%</t>
        </is>
      </c>
      <c r="I15" s="17" t="n"/>
      <c r="J15" s="17" t="n"/>
      <c r="K15" s="17" t="n"/>
      <c r="L15" s="17" t="n"/>
      <c r="M15" s="17" t="n"/>
      <c r="N15" s="17" t="n"/>
      <c r="O15" s="17" t="n"/>
      <c r="P15" s="17" t="n"/>
      <c r="Q15" s="17" t="n"/>
      <c r="R15" s="17" t="n"/>
      <c r="S15" s="17" t="n"/>
      <c r="T15" s="17" t="n"/>
      <c r="U15" s="17" t="n"/>
      <c r="V15" s="17" t="n"/>
      <c r="W15" s="17" t="n"/>
      <c r="X15" s="17" t="n"/>
      <c r="Y15" s="17" t="n"/>
      <c r="Z15" s="17" t="n"/>
    </row>
    <row r="16">
      <c r="A16" s="21" t="inlineStr">
        <is>
          <t>Offline Mode</t>
        </is>
      </c>
      <c r="B16" s="22" t="n">
        <v>35</v>
      </c>
      <c r="C16" s="23" t="n">
        <v>34</v>
      </c>
      <c r="D16" s="22" t="inlineStr">
        <is>
          <t>97.1%</t>
        </is>
      </c>
      <c r="E16" s="24" t="n">
        <v>1</v>
      </c>
      <c r="F16" s="22" t="inlineStr">
        <is>
          <t>2.9%</t>
        </is>
      </c>
      <c r="G16" s="25" t="n">
        <v>0</v>
      </c>
      <c r="H16" s="22" t="inlineStr">
        <is>
          <t>0.0%</t>
        </is>
      </c>
      <c r="I16" s="17" t="n"/>
      <c r="J16" s="17" t="n"/>
      <c r="K16" s="17" t="n"/>
      <c r="L16" s="17" t="n"/>
      <c r="M16" s="17" t="n"/>
      <c r="N16" s="17" t="n"/>
      <c r="O16" s="17" t="n"/>
      <c r="P16" s="17" t="n"/>
      <c r="Q16" s="17" t="n"/>
      <c r="R16" s="17" t="n"/>
      <c r="S16" s="17" t="n"/>
      <c r="T16" s="17" t="n"/>
      <c r="U16" s="17" t="n"/>
      <c r="V16" s="17" t="n"/>
      <c r="W16" s="17" t="n"/>
      <c r="X16" s="17" t="n"/>
      <c r="Y16" s="17" t="n"/>
      <c r="Z16" s="17" t="n"/>
    </row>
    <row r="17">
      <c r="A17" s="21" t="inlineStr">
        <is>
          <t>Load Testing</t>
        </is>
      </c>
      <c r="B17" s="22" t="n">
        <v>20</v>
      </c>
      <c r="C17" s="23" t="n">
        <v>15</v>
      </c>
      <c r="D17" s="22" t="inlineStr">
        <is>
          <t>75.0%</t>
        </is>
      </c>
      <c r="E17" s="24" t="n">
        <v>5</v>
      </c>
      <c r="F17" s="22" t="inlineStr">
        <is>
          <t>25.0%</t>
        </is>
      </c>
      <c r="G17" s="25" t="n">
        <v>0</v>
      </c>
      <c r="H17" s="22" t="inlineStr">
        <is>
          <t>0.0%</t>
        </is>
      </c>
      <c r="I17" s="17" t="n"/>
      <c r="J17" s="17" t="n"/>
      <c r="K17" s="17" t="n"/>
      <c r="L17" s="17" t="n"/>
      <c r="M17" s="17" t="n"/>
      <c r="N17" s="17" t="n"/>
      <c r="O17" s="17" t="n"/>
      <c r="P17" s="17" t="n"/>
      <c r="Q17" s="17" t="n"/>
      <c r="R17" s="17" t="n"/>
      <c r="S17" s="17" t="n"/>
      <c r="T17" s="17" t="n"/>
      <c r="U17" s="17" t="n"/>
      <c r="V17" s="17" t="n"/>
      <c r="W17" s="17" t="n"/>
      <c r="X17" s="17" t="n"/>
      <c r="Y17" s="17" t="n"/>
      <c r="Z17" s="17" t="n"/>
    </row>
    <row r="18">
      <c r="A18" s="21" t="inlineStr">
        <is>
          <t>Clear/Trade Down</t>
        </is>
      </c>
      <c r="B18" s="22" t="n">
        <v>15</v>
      </c>
      <c r="C18" s="23" t="n">
        <v>6</v>
      </c>
      <c r="D18" s="22" t="inlineStr">
        <is>
          <t>40.0%</t>
        </is>
      </c>
      <c r="E18" s="24" t="n">
        <v>2</v>
      </c>
      <c r="F18" s="22" t="inlineStr">
        <is>
          <t>13.3%</t>
        </is>
      </c>
      <c r="G18" s="25" t="n">
        <v>7</v>
      </c>
      <c r="H18" s="22" t="inlineStr">
        <is>
          <t>46.7%</t>
        </is>
      </c>
      <c r="I18" s="17" t="n"/>
      <c r="J18" s="17" t="n"/>
      <c r="K18" s="17" t="n"/>
      <c r="L18" s="17" t="n"/>
      <c r="M18" s="17" t="n"/>
      <c r="N18" s="17" t="n"/>
      <c r="O18" s="17" t="n"/>
      <c r="P18" s="17" t="n"/>
      <c r="Q18" s="17" t="n"/>
      <c r="R18" s="17" t="n"/>
      <c r="S18" s="17" t="n"/>
      <c r="T18" s="17" t="n"/>
      <c r="U18" s="17" t="n"/>
      <c r="V18" s="17" t="n"/>
      <c r="W18" s="17" t="n"/>
      <c r="X18" s="17" t="n"/>
      <c r="Y18" s="17" t="n"/>
      <c r="Z18" s="17" t="n"/>
    </row>
    <row r="19">
      <c r="A19" s="26" t="inlineStr">
        <is>
          <t>TOTAL</t>
        </is>
      </c>
      <c r="B19" s="27" t="n">
        <v>1959</v>
      </c>
      <c r="C19" s="28" t="n">
        <v>1398</v>
      </c>
      <c r="D19" s="27" t="inlineStr">
        <is>
          <t>71.4%</t>
        </is>
      </c>
      <c r="E19" s="29" t="n">
        <v>427</v>
      </c>
      <c r="F19" s="27" t="inlineStr">
        <is>
          <t>21.8%</t>
        </is>
      </c>
      <c r="G19" s="30" t="n">
        <v>134</v>
      </c>
      <c r="H19" s="27" t="inlineStr">
        <is>
          <t>6.8%</t>
        </is>
      </c>
      <c r="I19" s="17" t="n"/>
      <c r="J19" s="17" t="n"/>
      <c r="K19" s="17" t="n"/>
      <c r="L19" s="17" t="n"/>
      <c r="M19" s="17" t="n"/>
      <c r="N19" s="17" t="n"/>
      <c r="O19" s="17" t="n"/>
      <c r="P19" s="17" t="n"/>
      <c r="Q19" s="17" t="n"/>
      <c r="R19" s="17" t="n"/>
      <c r="S19" s="17" t="n"/>
      <c r="T19" s="17" t="n"/>
      <c r="U19" s="17" t="n"/>
      <c r="V19" s="17" t="n"/>
      <c r="W19" s="17" t="n"/>
      <c r="X19" s="17" t="n"/>
      <c r="Y19" s="17" t="n"/>
      <c r="Z19" s="17" t="n"/>
    </row>
    <row r="20">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c r="U20" s="17" t="n"/>
      <c r="V20" s="17" t="n"/>
      <c r="W20" s="17" t="n"/>
      <c r="X20" s="17" t="n"/>
      <c r="Y20" s="17" t="n"/>
      <c r="Z20" s="17" t="n"/>
    </row>
    <row r="21">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c r="U21" s="17" t="n"/>
      <c r="V21" s="17" t="n"/>
      <c r="W21" s="17" t="n"/>
      <c r="X21" s="17" t="n"/>
      <c r="Y21" s="17" t="n"/>
      <c r="Z21" s="17" t="n"/>
    </row>
    <row r="22">
      <c r="A22" s="19" t="inlineStr">
        <is>
          <t>2. AUTOMATION COVERAGE SUMMARY</t>
        </is>
      </c>
      <c r="I22" s="17" t="n"/>
      <c r="J22" s="17" t="n"/>
      <c r="K22" s="17" t="n"/>
      <c r="L22" s="17" t="n"/>
      <c r="M22" s="17" t="n"/>
      <c r="N22" s="17" t="n"/>
      <c r="O22" s="17" t="n"/>
      <c r="P22" s="17" t="n"/>
      <c r="Q22" s="17" t="n"/>
      <c r="R22" s="17" t="n"/>
      <c r="S22" s="17" t="n"/>
      <c r="T22" s="17" t="n"/>
      <c r="U22" s="17" t="n"/>
      <c r="V22" s="17" t="n"/>
      <c r="W22" s="17" t="n"/>
      <c r="X22" s="17" t="n"/>
      <c r="Y22" s="17" t="n"/>
      <c r="Z22" s="17" t="n"/>
    </row>
    <row r="23">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c r="U23" s="17" t="n"/>
      <c r="V23" s="17" t="n"/>
      <c r="W23" s="17" t="n"/>
      <c r="X23" s="17" t="n"/>
      <c r="Y23" s="17" t="n"/>
      <c r="Z23" s="17" t="n"/>
    </row>
    <row r="24">
      <c r="A24" s="31" t="inlineStr">
        <is>
          <t>Category</t>
        </is>
      </c>
      <c r="B24" s="31" t="inlineStr">
        <is>
          <t>Count</t>
        </is>
      </c>
      <c r="C24" s="31" t="inlineStr">
        <is>
          <t>Percentage</t>
        </is>
      </c>
      <c r="D24" s="31" t="inlineStr">
        <is>
          <t>Description</t>
        </is>
      </c>
      <c r="E24" s="84" t="n"/>
      <c r="F24" s="84" t="n"/>
      <c r="G24" s="84" t="n"/>
      <c r="H24" s="85" t="n"/>
      <c r="I24" s="17" t="n"/>
      <c r="J24" s="17" t="n"/>
      <c r="K24" s="17" t="n"/>
      <c r="L24" s="17" t="n"/>
      <c r="M24" s="17" t="n"/>
      <c r="N24" s="17" t="n"/>
      <c r="O24" s="17" t="n"/>
      <c r="P24" s="17" t="n"/>
      <c r="Q24" s="17" t="n"/>
      <c r="R24" s="17" t="n"/>
      <c r="S24" s="17" t="n"/>
      <c r="T24" s="17" t="n"/>
      <c r="U24" s="17" t="n"/>
      <c r="V24" s="17" t="n"/>
      <c r="W24" s="17" t="n"/>
      <c r="X24" s="17" t="n"/>
      <c r="Y24" s="17" t="n"/>
      <c r="Z24" s="17" t="n"/>
    </row>
    <row r="25">
      <c r="A25" s="21" t="inlineStr">
        <is>
          <t>Fully Automatable (Yes)</t>
        </is>
      </c>
      <c r="B25" s="23" t="n">
        <v>1398</v>
      </c>
      <c r="C25" s="22" t="inlineStr">
        <is>
          <t>71.4%</t>
        </is>
      </c>
      <c r="D25" s="21" t="inlineStr">
        <is>
          <t>Can be fully automated using Selenium + Java with Appium for iOS</t>
        </is>
      </c>
      <c r="E25" s="84" t="n"/>
      <c r="F25" s="84" t="n"/>
      <c r="G25" s="84" t="n"/>
      <c r="H25" s="85" t="n"/>
      <c r="I25" s="17" t="n"/>
      <c r="J25" s="17" t="n"/>
      <c r="K25" s="17" t="n"/>
      <c r="L25" s="17" t="n"/>
      <c r="M25" s="17" t="n"/>
      <c r="N25" s="17" t="n"/>
      <c r="O25" s="17" t="n"/>
      <c r="P25" s="17" t="n"/>
      <c r="Q25" s="17" t="n"/>
      <c r="R25" s="17" t="n"/>
      <c r="S25" s="17" t="n"/>
      <c r="T25" s="17" t="n"/>
      <c r="U25" s="17" t="n"/>
      <c r="V25" s="17" t="n"/>
      <c r="W25" s="17" t="n"/>
      <c r="X25" s="17" t="n"/>
      <c r="Y25" s="17" t="n"/>
      <c r="Z25" s="17" t="n"/>
    </row>
    <row r="26">
      <c r="A26" s="21" t="inlineStr">
        <is>
          <t>Partially Automatable (Partial)</t>
        </is>
      </c>
      <c r="B26" s="24" t="n">
        <v>427</v>
      </c>
      <c r="C26" s="22" t="inlineStr">
        <is>
          <t>21.8%</t>
        </is>
      </c>
      <c r="D26" s="21" t="inlineStr">
        <is>
          <t>Actions automatable; verification may require manual checks or specialized tools</t>
        </is>
      </c>
      <c r="E26" s="84" t="n"/>
      <c r="F26" s="84" t="n"/>
      <c r="G26" s="84" t="n"/>
      <c r="H26" s="85" t="n"/>
      <c r="I26" s="17" t="n"/>
      <c r="J26" s="17" t="n"/>
      <c r="K26" s="17" t="n"/>
      <c r="L26" s="17" t="n"/>
      <c r="M26" s="17" t="n"/>
      <c r="N26" s="17" t="n"/>
      <c r="O26" s="17" t="n"/>
      <c r="P26" s="17" t="n"/>
      <c r="Q26" s="17" t="n"/>
      <c r="R26" s="17" t="n"/>
      <c r="S26" s="17" t="n"/>
      <c r="T26" s="17" t="n"/>
      <c r="U26" s="17" t="n"/>
      <c r="V26" s="17" t="n"/>
      <c r="W26" s="17" t="n"/>
      <c r="X26" s="17" t="n"/>
      <c r="Y26" s="17" t="n"/>
      <c r="Z26" s="17" t="n"/>
    </row>
    <row r="27">
      <c r="A27" s="21" t="inlineStr">
        <is>
          <t>Manual Only (No)</t>
        </is>
      </c>
      <c r="B27" s="25" t="n">
        <v>134</v>
      </c>
      <c r="C27" s="22" t="inlineStr">
        <is>
          <t>6.8%</t>
        </is>
      </c>
      <c r="D27" s="21" t="inlineStr">
        <is>
          <t>Cannot automate due to iOS/Appium technical limitations</t>
        </is>
      </c>
      <c r="E27" s="84" t="n"/>
      <c r="F27" s="84" t="n"/>
      <c r="G27" s="84" t="n"/>
      <c r="H27" s="85" t="n"/>
      <c r="I27" s="17" t="n"/>
      <c r="J27" s="17" t="n"/>
      <c r="K27" s="17" t="n"/>
      <c r="L27" s="17" t="n"/>
      <c r="M27" s="17" t="n"/>
      <c r="N27" s="17" t="n"/>
      <c r="O27" s="17" t="n"/>
      <c r="P27" s="17" t="n"/>
      <c r="Q27" s="17" t="n"/>
      <c r="R27" s="17" t="n"/>
      <c r="S27" s="17" t="n"/>
      <c r="T27" s="17" t="n"/>
      <c r="U27" s="17" t="n"/>
      <c r="V27" s="17" t="n"/>
      <c r="W27" s="17" t="n"/>
      <c r="X27" s="17" t="n"/>
      <c r="Y27" s="17" t="n"/>
      <c r="Z27" s="17" t="n"/>
    </row>
    <row r="28">
      <c r="A28" s="17" t="n"/>
      <c r="B28" s="17" t="n"/>
      <c r="C28" s="17" t="n"/>
      <c r="D28" s="17" t="n"/>
      <c r="E28" s="17" t="n"/>
      <c r="F28" s="17" t="n"/>
      <c r="G28" s="17" t="n"/>
      <c r="H28" s="17" t="n"/>
      <c r="I28" s="17" t="n"/>
      <c r="J28" s="17" t="n"/>
      <c r="K28" s="17" t="n"/>
      <c r="L28" s="17" t="n"/>
      <c r="M28" s="17" t="n"/>
      <c r="N28" s="17" t="n"/>
      <c r="O28" s="17" t="n"/>
      <c r="P28" s="17" t="n"/>
      <c r="Q28" s="17" t="n"/>
      <c r="R28" s="17" t="n"/>
      <c r="S28" s="17" t="n"/>
      <c r="T28" s="17" t="n"/>
      <c r="U28" s="17" t="n"/>
      <c r="V28" s="17" t="n"/>
      <c r="W28" s="17" t="n"/>
      <c r="X28" s="17" t="n"/>
      <c r="Y28" s="17" t="n"/>
      <c r="Z28" s="17" t="n"/>
    </row>
    <row r="29">
      <c r="A29" s="17" t="n"/>
      <c r="B29" s="17" t="n"/>
      <c r="C29" s="17" t="n"/>
      <c r="D29" s="17" t="n"/>
      <c r="E29" s="17" t="n"/>
      <c r="F29" s="17" t="n"/>
      <c r="G29" s="17" t="n"/>
      <c r="H29" s="17" t="n"/>
      <c r="I29" s="17" t="n"/>
      <c r="J29" s="17" t="n"/>
      <c r="K29" s="17" t="n"/>
      <c r="L29" s="17" t="n"/>
      <c r="M29" s="17" t="n"/>
      <c r="N29" s="17" t="n"/>
      <c r="O29" s="17" t="n"/>
      <c r="P29" s="17" t="n"/>
      <c r="Q29" s="17" t="n"/>
      <c r="R29" s="17" t="n"/>
      <c r="S29" s="17" t="n"/>
      <c r="T29" s="17" t="n"/>
      <c r="U29" s="17" t="n"/>
      <c r="V29" s="17" t="n"/>
      <c r="W29" s="17" t="n"/>
      <c r="X29" s="17" t="n"/>
      <c r="Y29" s="17" t="n"/>
      <c r="Z29" s="17" t="n"/>
    </row>
    <row r="30">
      <c r="A30" s="19" t="inlineStr">
        <is>
          <t>3. REALISTIC AUTOMATION ESTIMATES</t>
        </is>
      </c>
      <c r="I30" s="17" t="n"/>
      <c r="J30" s="17" t="n"/>
      <c r="K30" s="17" t="n"/>
      <c r="L30" s="17" t="n"/>
      <c r="M30" s="17" t="n"/>
      <c r="N30" s="17" t="n"/>
      <c r="O30" s="17" t="n"/>
      <c r="P30" s="17" t="n"/>
      <c r="Q30" s="17" t="n"/>
      <c r="R30" s="17" t="n"/>
      <c r="S30" s="17" t="n"/>
      <c r="T30" s="17" t="n"/>
      <c r="U30" s="17" t="n"/>
      <c r="V30" s="17" t="n"/>
      <c r="W30" s="17" t="n"/>
      <c r="X30" s="17" t="n"/>
      <c r="Y30" s="17" t="n"/>
      <c r="Z30" s="17" t="n"/>
    </row>
    <row r="31">
      <c r="A31" s="17" t="n"/>
      <c r="B31" s="17" t="n"/>
      <c r="C31" s="17" t="n"/>
      <c r="D31" s="17" t="n"/>
      <c r="E31" s="17" t="n"/>
      <c r="F31" s="17" t="n"/>
      <c r="G31" s="17" t="n"/>
      <c r="H31" s="17" t="n"/>
      <c r="I31" s="17" t="n"/>
      <c r="J31" s="17" t="n"/>
      <c r="K31" s="17" t="n"/>
      <c r="L31" s="17" t="n"/>
      <c r="M31" s="17" t="n"/>
      <c r="N31" s="17" t="n"/>
      <c r="O31" s="17" t="n"/>
      <c r="P31" s="17" t="n"/>
      <c r="Q31" s="17" t="n"/>
      <c r="R31" s="17" t="n"/>
      <c r="S31" s="17" t="n"/>
      <c r="T31" s="17" t="n"/>
      <c r="U31" s="17" t="n"/>
      <c r="V31" s="17" t="n"/>
      <c r="W31" s="17" t="n"/>
      <c r="X31" s="17" t="n"/>
      <c r="Y31" s="17" t="n"/>
      <c r="Z31" s="17" t="n"/>
    </row>
    <row r="32">
      <c r="A32" s="31" t="inlineStr">
        <is>
          <t>Estimate Type</t>
        </is>
      </c>
      <c r="B32" s="31" t="inlineStr">
        <is>
          <t>Coverage</t>
        </is>
      </c>
      <c r="C32" s="31" t="inlineStr">
        <is>
          <t>Description</t>
        </is>
      </c>
      <c r="D32" s="84" t="n"/>
      <c r="E32" s="84" t="n"/>
      <c r="F32" s="84" t="n"/>
      <c r="G32" s="84" t="n"/>
      <c r="H32" s="85" t="n"/>
      <c r="I32" s="17" t="n"/>
      <c r="J32" s="17" t="n"/>
      <c r="K32" s="17" t="n"/>
      <c r="L32" s="17" t="n"/>
      <c r="M32" s="17" t="n"/>
      <c r="N32" s="17" t="n"/>
      <c r="O32" s="17" t="n"/>
      <c r="P32" s="17" t="n"/>
      <c r="Q32" s="17" t="n"/>
      <c r="R32" s="17" t="n"/>
      <c r="S32" s="17" t="n"/>
      <c r="T32" s="17" t="n"/>
      <c r="U32" s="17" t="n"/>
      <c r="V32" s="17" t="n"/>
      <c r="W32" s="17" t="n"/>
      <c r="X32" s="17" t="n"/>
      <c r="Y32" s="17" t="n"/>
      <c r="Z32" s="17" t="n"/>
    </row>
    <row r="33">
      <c r="A33" s="21" t="inlineStr">
        <is>
          <t>Conservative (Yes only)</t>
        </is>
      </c>
      <c r="B33" s="27" t="inlineStr">
        <is>
          <t>71.4%</t>
        </is>
      </c>
      <c r="C33" s="21" t="inlineStr">
        <is>
          <t>Only fully automatable test cases</t>
        </is>
      </c>
      <c r="D33" s="84" t="n"/>
      <c r="E33" s="84" t="n"/>
      <c r="F33" s="84" t="n"/>
      <c r="G33" s="84" t="n"/>
      <c r="H33" s="85" t="n"/>
      <c r="I33" s="17" t="n"/>
      <c r="J33" s="17" t="n"/>
      <c r="K33" s="17" t="n"/>
      <c r="L33" s="17" t="n"/>
      <c r="M33" s="17" t="n"/>
      <c r="N33" s="17" t="n"/>
      <c r="O33" s="17" t="n"/>
      <c r="P33" s="17" t="n"/>
      <c r="Q33" s="17" t="n"/>
      <c r="R33" s="17" t="n"/>
      <c r="S33" s="17" t="n"/>
      <c r="T33" s="17" t="n"/>
      <c r="U33" s="17" t="n"/>
      <c r="V33" s="17" t="n"/>
      <c r="W33" s="17" t="n"/>
      <c r="X33" s="17" t="n"/>
      <c r="Y33" s="17" t="n"/>
      <c r="Z33" s="17" t="n"/>
    </row>
    <row r="34">
      <c r="A34" s="21" t="inlineStr">
        <is>
          <t>Optimistic (Yes + Partial)</t>
        </is>
      </c>
      <c r="B34" s="27" t="inlineStr">
        <is>
          <t>93.2%</t>
        </is>
      </c>
      <c r="C34" s="21" t="inlineStr">
        <is>
          <t>All test cases with automation potential</t>
        </is>
      </c>
      <c r="D34" s="84" t="n"/>
      <c r="E34" s="84" t="n"/>
      <c r="F34" s="84" t="n"/>
      <c r="G34" s="84" t="n"/>
      <c r="H34" s="85" t="n"/>
      <c r="I34" s="17" t="n"/>
      <c r="J34" s="17" t="n"/>
      <c r="K34" s="17" t="n"/>
      <c r="L34" s="17" t="n"/>
      <c r="M34" s="17" t="n"/>
      <c r="N34" s="17" t="n"/>
      <c r="O34" s="17" t="n"/>
      <c r="P34" s="17" t="n"/>
      <c r="Q34" s="17" t="n"/>
      <c r="R34" s="17" t="n"/>
      <c r="S34" s="17" t="n"/>
      <c r="T34" s="17" t="n"/>
      <c r="U34" s="17" t="n"/>
      <c r="V34" s="17" t="n"/>
      <c r="W34" s="17" t="n"/>
      <c r="X34" s="17" t="n"/>
      <c r="Y34" s="17" t="n"/>
      <c r="Z34" s="17" t="n"/>
    </row>
    <row r="35">
      <c r="A35" s="21" t="inlineStr">
        <is>
          <t>Realistic (Yes + 50% of Partial)</t>
        </is>
      </c>
      <c r="B35" s="27" t="inlineStr">
        <is>
          <t>82.3%</t>
        </is>
      </c>
      <c r="C35" s="21" t="inlineStr">
        <is>
          <t>Recommended estimate for project planning</t>
        </is>
      </c>
      <c r="D35" s="84" t="n"/>
      <c r="E35" s="84" t="n"/>
      <c r="F35" s="84" t="n"/>
      <c r="G35" s="84" t="n"/>
      <c r="H35" s="85" t="n"/>
      <c r="I35" s="17" t="n"/>
      <c r="J35" s="17" t="n"/>
      <c r="K35" s="17" t="n"/>
      <c r="L35" s="17" t="n"/>
      <c r="M35" s="17" t="n"/>
      <c r="N35" s="17" t="n"/>
      <c r="O35" s="17" t="n"/>
      <c r="P35" s="17" t="n"/>
      <c r="Q35" s="17" t="n"/>
      <c r="R35" s="17" t="n"/>
      <c r="S35" s="17" t="n"/>
      <c r="T35" s="17" t="n"/>
      <c r="U35" s="17" t="n"/>
      <c r="V35" s="17" t="n"/>
      <c r="W35" s="17" t="n"/>
      <c r="X35" s="17" t="n"/>
      <c r="Y35" s="17" t="n"/>
      <c r="Z35" s="17" t="n"/>
    </row>
    <row r="36">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c r="U36" s="17" t="n"/>
      <c r="V36" s="17" t="n"/>
      <c r="W36" s="17" t="n"/>
      <c r="X36" s="17" t="n"/>
      <c r="Y36" s="17" t="n"/>
      <c r="Z36" s="17" t="n"/>
    </row>
    <row r="37">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c r="U37" s="17" t="n"/>
      <c r="V37" s="17" t="n"/>
      <c r="W37" s="17" t="n"/>
      <c r="X37" s="17" t="n"/>
      <c r="Y37" s="17" t="n"/>
      <c r="Z37" s="17" t="n"/>
    </row>
    <row r="38">
      <c r="A38" s="19" t="inlineStr">
        <is>
          <t>4. TECHNICAL LIMITATIONS (iOS + Appium)</t>
        </is>
      </c>
      <c r="I38" s="17" t="n"/>
      <c r="J38" s="17" t="n"/>
      <c r="K38" s="17" t="n"/>
      <c r="L38" s="17" t="n"/>
      <c r="M38" s="17" t="n"/>
      <c r="N38" s="17" t="n"/>
      <c r="O38" s="17" t="n"/>
      <c r="P38" s="17" t="n"/>
      <c r="Q38" s="17" t="n"/>
      <c r="R38" s="17" t="n"/>
      <c r="S38" s="17" t="n"/>
      <c r="T38" s="17" t="n"/>
      <c r="U38" s="17" t="n"/>
      <c r="V38" s="17" t="n"/>
      <c r="W38" s="17" t="n"/>
      <c r="X38" s="17" t="n"/>
      <c r="Y38" s="17" t="n"/>
      <c r="Z38" s="17" t="n"/>
    </row>
    <row r="39">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c r="U39" s="17" t="n"/>
      <c r="V39" s="17" t="n"/>
      <c r="W39" s="17" t="n"/>
      <c r="X39" s="17" t="n"/>
      <c r="Y39" s="17" t="n"/>
      <c r="Z39" s="17" t="n"/>
    </row>
    <row r="40">
      <c r="A40" s="31" t="inlineStr">
        <is>
          <t>Limitation</t>
        </is>
      </c>
      <c r="B40" s="31" t="inlineStr">
        <is>
          <t>Reason</t>
        </is>
      </c>
      <c r="C40" s="84" t="n"/>
      <c r="D40" s="84" t="n"/>
      <c r="E40" s="84" t="n"/>
      <c r="F40" s="84" t="n"/>
      <c r="G40" s="84" t="n"/>
      <c r="H40" s="85" t="n"/>
      <c r="I40" s="17" t="n"/>
      <c r="J40" s="17" t="n"/>
      <c r="K40" s="17" t="n"/>
      <c r="L40" s="17" t="n"/>
      <c r="M40" s="17" t="n"/>
      <c r="N40" s="17" t="n"/>
      <c r="O40" s="17" t="n"/>
      <c r="P40" s="17" t="n"/>
      <c r="Q40" s="17" t="n"/>
      <c r="R40" s="17" t="n"/>
      <c r="S40" s="17" t="n"/>
      <c r="T40" s="17" t="n"/>
      <c r="U40" s="17" t="n"/>
      <c r="V40" s="17" t="n"/>
      <c r="W40" s="17" t="n"/>
      <c r="X40" s="17" t="n"/>
      <c r="Y40" s="17" t="n"/>
      <c r="Z40" s="17" t="n"/>
    </row>
    <row r="41">
      <c r="A41" s="21" t="inlineStr">
        <is>
          <t>iOS Native Photo/File Picker</t>
        </is>
      </c>
      <c r="B41" s="21" t="inlineStr">
        <is>
          <t>Element IDs unreliable; picker is system-controlled</t>
        </is>
      </c>
      <c r="C41" s="84" t="n"/>
      <c r="D41" s="84" t="n"/>
      <c r="E41" s="84" t="n"/>
      <c r="F41" s="84" t="n"/>
      <c r="G41" s="84" t="n"/>
      <c r="H41" s="85" t="n"/>
      <c r="I41" s="17" t="n"/>
      <c r="J41" s="17" t="n"/>
      <c r="K41" s="17" t="n"/>
      <c r="L41" s="17" t="n"/>
      <c r="M41" s="17" t="n"/>
      <c r="N41" s="17" t="n"/>
      <c r="O41" s="17" t="n"/>
      <c r="P41" s="17" t="n"/>
      <c r="Q41" s="17" t="n"/>
      <c r="R41" s="17" t="n"/>
      <c r="S41" s="17" t="n"/>
      <c r="T41" s="17" t="n"/>
      <c r="U41" s="17" t="n"/>
      <c r="V41" s="17" t="n"/>
      <c r="W41" s="17" t="n"/>
      <c r="X41" s="17" t="n"/>
      <c r="Y41" s="17" t="n"/>
      <c r="Z41" s="17" t="n"/>
    </row>
    <row r="42">
      <c r="A42" s="21" t="inlineStr">
        <is>
          <t>Biometric Authentication (Face ID)</t>
        </is>
      </c>
      <c r="B42" s="21" t="inlineStr">
        <is>
          <t>Requires physical device interaction; cannot simulate</t>
        </is>
      </c>
      <c r="C42" s="84" t="n"/>
      <c r="D42" s="84" t="n"/>
      <c r="E42" s="84" t="n"/>
      <c r="F42" s="84" t="n"/>
      <c r="G42" s="84" t="n"/>
      <c r="H42" s="85" t="n"/>
      <c r="I42" s="17" t="n"/>
      <c r="J42" s="17" t="n"/>
      <c r="K42" s="17" t="n"/>
      <c r="L42" s="17" t="n"/>
      <c r="M42" s="17" t="n"/>
      <c r="N42" s="17" t="n"/>
      <c r="O42" s="17" t="n"/>
      <c r="P42" s="17" t="n"/>
      <c r="Q42" s="17" t="n"/>
      <c r="R42" s="17" t="n"/>
      <c r="S42" s="17" t="n"/>
      <c r="T42" s="17" t="n"/>
      <c r="U42" s="17" t="n"/>
      <c r="V42" s="17" t="n"/>
      <c r="W42" s="17" t="n"/>
      <c r="X42" s="17" t="n"/>
      <c r="Y42" s="17" t="n"/>
      <c r="Z42" s="17" t="n"/>
    </row>
    <row r="43">
      <c r="A43" s="21" t="inlineStr">
        <is>
          <t>Camera Capture</t>
        </is>
      </c>
      <c r="B43" s="21" t="inlineStr">
        <is>
          <t>Hardware interaction cannot be automated via Appium</t>
        </is>
      </c>
      <c r="C43" s="84" t="n"/>
      <c r="D43" s="84" t="n"/>
      <c r="E43" s="84" t="n"/>
      <c r="F43" s="84" t="n"/>
      <c r="G43" s="84" t="n"/>
      <c r="H43" s="85" t="n"/>
      <c r="I43" s="17" t="n"/>
      <c r="J43" s="17" t="n"/>
      <c r="K43" s="17" t="n"/>
      <c r="L43" s="17" t="n"/>
      <c r="M43" s="17" t="n"/>
      <c r="N43" s="17" t="n"/>
      <c r="O43" s="17" t="n"/>
      <c r="P43" s="17" t="n"/>
      <c r="Q43" s="17" t="n"/>
      <c r="R43" s="17" t="n"/>
      <c r="S43" s="17" t="n"/>
      <c r="T43" s="17" t="n"/>
      <c r="U43" s="17" t="n"/>
      <c r="V43" s="17" t="n"/>
      <c r="W43" s="17" t="n"/>
      <c r="X43" s="17" t="n"/>
      <c r="Y43" s="17" t="n"/>
      <c r="Z43" s="17" t="n"/>
    </row>
    <row r="44">
      <c r="A44" s="21" t="inlineStr">
        <is>
          <t>Performance/Memory Profiling</t>
        </is>
      </c>
      <c r="B44" s="21" t="inlineStr">
        <is>
          <t>Requires Xcode Instruments; not accessible via Appium</t>
        </is>
      </c>
      <c r="C44" s="84" t="n"/>
      <c r="D44" s="84" t="n"/>
      <c r="E44" s="84" t="n"/>
      <c r="F44" s="84" t="n"/>
      <c r="G44" s="84" t="n"/>
      <c r="H44" s="85" t="n"/>
      <c r="I44" s="17" t="n"/>
      <c r="J44" s="17" t="n"/>
      <c r="K44" s="17" t="n"/>
      <c r="L44" s="17" t="n"/>
      <c r="M44" s="17" t="n"/>
      <c r="N44" s="17" t="n"/>
      <c r="O44" s="17" t="n"/>
      <c r="P44" s="17" t="n"/>
      <c r="Q44" s="17" t="n"/>
      <c r="R44" s="17" t="n"/>
      <c r="S44" s="17" t="n"/>
      <c r="T44" s="17" t="n"/>
      <c r="U44" s="17" t="n"/>
      <c r="V44" s="17" t="n"/>
      <c r="W44" s="17" t="n"/>
      <c r="X44" s="17" t="n"/>
      <c r="Y44" s="17" t="n"/>
      <c r="Z44" s="17" t="n"/>
    </row>
    <row r="45">
      <c r="A45" s="21" t="inlineStr">
        <is>
          <t>Network Throttling</t>
        </is>
      </c>
      <c r="B45" s="21" t="inlineStr">
        <is>
          <t>Requires external tools (Charles Proxy, Network Link Conditioner)</t>
        </is>
      </c>
      <c r="C45" s="84" t="n"/>
      <c r="D45" s="84" t="n"/>
      <c r="E45" s="84" t="n"/>
      <c r="F45" s="84" t="n"/>
      <c r="G45" s="84" t="n"/>
      <c r="H45" s="85" t="n"/>
      <c r="I45" s="17" t="n"/>
      <c r="J45" s="17" t="n"/>
      <c r="K45" s="17" t="n"/>
      <c r="L45" s="17" t="n"/>
      <c r="M45" s="17" t="n"/>
      <c r="N45" s="17" t="n"/>
      <c r="O45" s="17" t="n"/>
      <c r="P45" s="17" t="n"/>
      <c r="Q45" s="17" t="n"/>
      <c r="R45" s="17" t="n"/>
      <c r="S45" s="17" t="n"/>
      <c r="T45" s="17" t="n"/>
      <c r="U45" s="17" t="n"/>
      <c r="V45" s="17" t="n"/>
      <c r="W45" s="17" t="n"/>
      <c r="X45" s="17" t="n"/>
      <c r="Y45" s="17" t="n"/>
      <c r="Z45" s="17" t="n"/>
    </row>
    <row r="46">
      <c r="A46" s="21" t="inlineStr">
        <is>
          <t>Session Expiry Testing</t>
        </is>
      </c>
      <c r="B46" s="21" t="inlineStr">
        <is>
          <t>Requires extended wait times; impractical for automation</t>
        </is>
      </c>
      <c r="C46" s="84" t="n"/>
      <c r="D46" s="84" t="n"/>
      <c r="E46" s="84" t="n"/>
      <c r="F46" s="84" t="n"/>
      <c r="G46" s="84" t="n"/>
      <c r="H46" s="85" t="n"/>
      <c r="I46" s="17" t="n"/>
      <c r="J46" s="17" t="n"/>
      <c r="K46" s="17" t="n"/>
      <c r="L46" s="17" t="n"/>
      <c r="M46" s="17" t="n"/>
      <c r="N46" s="17" t="n"/>
      <c r="O46" s="17" t="n"/>
      <c r="P46" s="17" t="n"/>
      <c r="Q46" s="17" t="n"/>
      <c r="R46" s="17" t="n"/>
      <c r="S46" s="17" t="n"/>
      <c r="T46" s="17" t="n"/>
      <c r="U46" s="17" t="n"/>
      <c r="V46" s="17" t="n"/>
      <c r="W46" s="17" t="n"/>
      <c r="X46" s="17" t="n"/>
      <c r="Y46" s="17" t="n"/>
      <c r="Z46" s="17" t="n"/>
    </row>
    <row r="47">
      <c r="A47" s="21" t="inlineStr">
        <is>
          <t>Push Notifications</t>
        </is>
      </c>
      <c r="B47" s="21" t="inlineStr">
        <is>
          <t>Device-level notification handling is limited</t>
        </is>
      </c>
      <c r="C47" s="84" t="n"/>
      <c r="D47" s="84" t="n"/>
      <c r="E47" s="84" t="n"/>
      <c r="F47" s="84" t="n"/>
      <c r="G47" s="84" t="n"/>
      <c r="H47" s="85" t="n"/>
      <c r="I47" s="17" t="n"/>
      <c r="J47" s="17" t="n"/>
      <c r="K47" s="17" t="n"/>
      <c r="L47" s="17" t="n"/>
      <c r="M47" s="17" t="n"/>
      <c r="N47" s="17" t="n"/>
      <c r="O47" s="17" t="n"/>
      <c r="P47" s="17" t="n"/>
      <c r="Q47" s="17" t="n"/>
      <c r="R47" s="17" t="n"/>
      <c r="S47" s="17" t="n"/>
      <c r="T47" s="17" t="n"/>
      <c r="U47" s="17" t="n"/>
      <c r="V47" s="17" t="n"/>
      <c r="W47" s="17" t="n"/>
      <c r="X47" s="17" t="n"/>
      <c r="Y47" s="17" t="n"/>
      <c r="Z47" s="17" t="n"/>
    </row>
    <row r="48">
      <c r="A48" s="21" t="inlineStr">
        <is>
          <t>Background/Foreground States</t>
        </is>
      </c>
      <c r="B48" s="21" t="inlineStr">
        <is>
          <t>App state transitions can be flaky with Appium</t>
        </is>
      </c>
      <c r="C48" s="84" t="n"/>
      <c r="D48" s="84" t="n"/>
      <c r="E48" s="84" t="n"/>
      <c r="F48" s="84" t="n"/>
      <c r="G48" s="84" t="n"/>
      <c r="H48" s="85" t="n"/>
      <c r="I48" s="17" t="n"/>
      <c r="J48" s="17" t="n"/>
      <c r="K48" s="17" t="n"/>
      <c r="L48" s="17" t="n"/>
      <c r="M48" s="17" t="n"/>
      <c r="N48" s="17" t="n"/>
      <c r="O48" s="17" t="n"/>
      <c r="P48" s="17" t="n"/>
      <c r="Q48" s="17" t="n"/>
      <c r="R48" s="17" t="n"/>
      <c r="S48" s="17" t="n"/>
      <c r="T48" s="17" t="n"/>
      <c r="U48" s="17" t="n"/>
      <c r="V48" s="17" t="n"/>
      <c r="W48" s="17" t="n"/>
      <c r="X48" s="17" t="n"/>
      <c r="Y48" s="17" t="n"/>
      <c r="Z48" s="17" t="n"/>
    </row>
    <row r="49">
      <c r="A49" s="21" t="inlineStr">
        <is>
          <t>Complex Canvas/Diagram Rendering</t>
        </is>
      </c>
      <c r="B49" s="21" t="inlineStr">
        <is>
          <t>Visual validation of SLD rendering unreliable</t>
        </is>
      </c>
      <c r="C49" s="84" t="n"/>
      <c r="D49" s="84" t="n"/>
      <c r="E49" s="84" t="n"/>
      <c r="F49" s="84" t="n"/>
      <c r="G49" s="84" t="n"/>
      <c r="H49" s="85" t="n"/>
      <c r="I49" s="17" t="n"/>
      <c r="J49" s="17" t="n"/>
      <c r="K49" s="17" t="n"/>
      <c r="L49" s="17" t="n"/>
      <c r="M49" s="17" t="n"/>
      <c r="N49" s="17" t="n"/>
      <c r="O49" s="17" t="n"/>
      <c r="P49" s="17" t="n"/>
      <c r="Q49" s="17" t="n"/>
      <c r="R49" s="17" t="n"/>
      <c r="S49" s="17" t="n"/>
      <c r="T49" s="17" t="n"/>
      <c r="U49" s="17" t="n"/>
      <c r="V49" s="17" t="n"/>
      <c r="W49" s="17" t="n"/>
      <c r="X49" s="17" t="n"/>
      <c r="Y49" s="17" t="n"/>
      <c r="Z49" s="17" t="n"/>
    </row>
    <row r="50">
      <c r="A50" s="21" t="inlineStr">
        <is>
          <t>Cross-platform Sync Verification</t>
        </is>
      </c>
      <c r="B50" s="21" t="inlineStr">
        <is>
          <t>Requires coordinated web + mobile testing</t>
        </is>
      </c>
      <c r="C50" s="84" t="n"/>
      <c r="D50" s="84" t="n"/>
      <c r="E50" s="84" t="n"/>
      <c r="F50" s="84" t="n"/>
      <c r="G50" s="84" t="n"/>
      <c r="H50" s="85" t="n"/>
      <c r="I50" s="17" t="n"/>
      <c r="J50" s="17" t="n"/>
      <c r="K50" s="17" t="n"/>
      <c r="L50" s="17" t="n"/>
      <c r="M50" s="17" t="n"/>
      <c r="N50" s="17" t="n"/>
      <c r="O50" s="17" t="n"/>
      <c r="P50" s="17" t="n"/>
      <c r="Q50" s="17" t="n"/>
      <c r="R50" s="17" t="n"/>
      <c r="S50" s="17" t="n"/>
      <c r="T50" s="17" t="n"/>
      <c r="U50" s="17" t="n"/>
      <c r="V50" s="17" t="n"/>
      <c r="W50" s="17" t="n"/>
      <c r="X50" s="17" t="n"/>
      <c r="Y50" s="17" t="n"/>
      <c r="Z50" s="17" t="n"/>
    </row>
    <row r="51">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row>
    <row r="52">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c r="U52" s="17" t="n"/>
      <c r="V52" s="17" t="n"/>
      <c r="W52" s="17" t="n"/>
      <c r="X52" s="17" t="n"/>
      <c r="Y52" s="17" t="n"/>
      <c r="Z52" s="17" t="n"/>
    </row>
    <row r="53">
      <c r="A53" s="19" t="inlineStr">
        <is>
          <t>5. AUTOMATION FRAMEWORK DETAILS</t>
        </is>
      </c>
      <c r="I53" s="17" t="n"/>
      <c r="J53" s="17" t="n"/>
      <c r="K53" s="17" t="n"/>
      <c r="L53" s="17" t="n"/>
      <c r="M53" s="17" t="n"/>
      <c r="N53" s="17" t="n"/>
      <c r="O53" s="17" t="n"/>
      <c r="P53" s="17" t="n"/>
      <c r="Q53" s="17" t="n"/>
      <c r="R53" s="17" t="n"/>
      <c r="S53" s="17" t="n"/>
      <c r="T53" s="17" t="n"/>
      <c r="U53" s="17" t="n"/>
      <c r="V53" s="17" t="n"/>
      <c r="W53" s="17" t="n"/>
      <c r="X53" s="17" t="n"/>
      <c r="Y53" s="17" t="n"/>
      <c r="Z53" s="17" t="n"/>
    </row>
    <row r="54">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c r="U54" s="17" t="n"/>
      <c r="V54" s="17" t="n"/>
      <c r="W54" s="17" t="n"/>
      <c r="X54" s="17" t="n"/>
      <c r="Y54" s="17" t="n"/>
      <c r="Z54" s="17" t="n"/>
    </row>
    <row r="55">
      <c r="A55" s="31" t="inlineStr">
        <is>
          <t>Component</t>
        </is>
      </c>
      <c r="B55" s="31" t="inlineStr">
        <is>
          <t>Technology</t>
        </is>
      </c>
      <c r="C55" s="84" t="n"/>
      <c r="D55" s="85"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row>
    <row r="56">
      <c r="A56" s="21" t="inlineStr">
        <is>
          <t>Programming Language</t>
        </is>
      </c>
      <c r="B56" s="21" t="inlineStr">
        <is>
          <t>Java</t>
        </is>
      </c>
      <c r="C56" s="84" t="n"/>
      <c r="D56" s="85" t="n"/>
      <c r="E56" s="17" t="n"/>
      <c r="F56" s="17" t="n"/>
      <c r="G56" s="17" t="n"/>
      <c r="H56" s="17" t="n"/>
      <c r="I56" s="17" t="n"/>
      <c r="J56" s="17" t="n"/>
      <c r="K56" s="17" t="n"/>
      <c r="L56" s="17" t="n"/>
      <c r="M56" s="17" t="n"/>
      <c r="N56" s="17" t="n"/>
      <c r="O56" s="17" t="n"/>
      <c r="P56" s="17" t="n"/>
      <c r="Q56" s="17" t="n"/>
      <c r="R56" s="17" t="n"/>
      <c r="S56" s="17" t="n"/>
      <c r="T56" s="17" t="n"/>
      <c r="U56" s="17" t="n"/>
      <c r="V56" s="17" t="n"/>
      <c r="W56" s="17" t="n"/>
      <c r="X56" s="17" t="n"/>
      <c r="Y56" s="17" t="n"/>
      <c r="Z56" s="17" t="n"/>
    </row>
    <row r="57">
      <c r="A57" s="21" t="inlineStr">
        <is>
          <t>Web Automation Framework</t>
        </is>
      </c>
      <c r="B57" s="21" t="inlineStr">
        <is>
          <t>Selenium WebDriver</t>
        </is>
      </c>
      <c r="C57" s="84" t="n"/>
      <c r="D57" s="85" t="n"/>
      <c r="E57" s="17" t="n"/>
      <c r="F57" s="17" t="n"/>
      <c r="G57" s="17" t="n"/>
      <c r="H57" s="17" t="n"/>
      <c r="I57" s="17" t="n"/>
      <c r="J57" s="17" t="n"/>
      <c r="K57" s="17" t="n"/>
      <c r="L57" s="17" t="n"/>
      <c r="M57" s="17" t="n"/>
      <c r="N57" s="17" t="n"/>
      <c r="O57" s="17" t="n"/>
      <c r="P57" s="17" t="n"/>
      <c r="Q57" s="17" t="n"/>
      <c r="R57" s="17" t="n"/>
      <c r="S57" s="17" t="n"/>
      <c r="T57" s="17" t="n"/>
      <c r="U57" s="17" t="n"/>
      <c r="V57" s="17" t="n"/>
      <c r="W57" s="17" t="n"/>
      <c r="X57" s="17" t="n"/>
      <c r="Y57" s="17" t="n"/>
      <c r="Z57" s="17" t="n"/>
    </row>
    <row r="58">
      <c r="A58" s="21" t="inlineStr">
        <is>
          <t>Mobile Automation Framework</t>
        </is>
      </c>
      <c r="B58" s="21" t="inlineStr">
        <is>
          <t>Appium</t>
        </is>
      </c>
      <c r="C58" s="84" t="n"/>
      <c r="D58" s="85" t="n"/>
      <c r="E58" s="17" t="n"/>
      <c r="F58" s="17" t="n"/>
      <c r="G58" s="17" t="n"/>
      <c r="H58" s="17" t="n"/>
      <c r="I58" s="17" t="n"/>
      <c r="J58" s="17" t="n"/>
      <c r="K58" s="17" t="n"/>
      <c r="L58" s="17" t="n"/>
      <c r="M58" s="17" t="n"/>
      <c r="N58" s="17" t="n"/>
      <c r="O58" s="17" t="n"/>
      <c r="P58" s="17" t="n"/>
      <c r="Q58" s="17" t="n"/>
      <c r="R58" s="17" t="n"/>
      <c r="S58" s="17" t="n"/>
      <c r="T58" s="17" t="n"/>
      <c r="U58" s="17" t="n"/>
      <c r="V58" s="17" t="n"/>
      <c r="W58" s="17" t="n"/>
      <c r="X58" s="17" t="n"/>
      <c r="Y58" s="17" t="n"/>
      <c r="Z58" s="17" t="n"/>
    </row>
    <row r="59">
      <c r="A59" s="21" t="inlineStr">
        <is>
          <t>Target Platform</t>
        </is>
      </c>
      <c r="B59" s="21" t="inlineStr">
        <is>
          <t>iOS (iPhone / iPad)</t>
        </is>
      </c>
      <c r="C59" s="84" t="n"/>
      <c r="D59" s="85" t="n"/>
      <c r="E59" s="17" t="n"/>
      <c r="F59" s="17" t="n"/>
      <c r="G59" s="17" t="n"/>
      <c r="H59" s="17" t="n"/>
      <c r="I59" s="17" t="n"/>
      <c r="J59" s="17" t="n"/>
      <c r="K59" s="17" t="n"/>
      <c r="L59" s="17" t="n"/>
      <c r="M59" s="17" t="n"/>
      <c r="N59" s="17" t="n"/>
      <c r="O59" s="17" t="n"/>
      <c r="P59" s="17" t="n"/>
      <c r="Q59" s="17" t="n"/>
      <c r="R59" s="17" t="n"/>
      <c r="S59" s="17" t="n"/>
      <c r="T59" s="17" t="n"/>
      <c r="U59" s="17" t="n"/>
      <c r="V59" s="17" t="n"/>
      <c r="W59" s="17" t="n"/>
      <c r="X59" s="17" t="n"/>
      <c r="Y59" s="17" t="n"/>
      <c r="Z59" s="17" t="n"/>
    </row>
    <row r="60">
      <c r="A60" s="21" t="inlineStr">
        <is>
          <t>Test Runner</t>
        </is>
      </c>
      <c r="B60" s="21" t="inlineStr">
        <is>
          <t>TestNG</t>
        </is>
      </c>
      <c r="C60" s="84" t="n"/>
      <c r="D60" s="85" t="n"/>
      <c r="E60" s="17" t="n"/>
      <c r="F60" s="17" t="n"/>
      <c r="G60" s="17" t="n"/>
      <c r="H60" s="17" t="n"/>
      <c r="I60" s="17" t="n"/>
      <c r="J60" s="17" t="n"/>
      <c r="K60" s="17" t="n"/>
      <c r="L60" s="17" t="n"/>
      <c r="M60" s="17" t="n"/>
      <c r="N60" s="17" t="n"/>
      <c r="O60" s="17" t="n"/>
      <c r="P60" s="17" t="n"/>
      <c r="Q60" s="17" t="n"/>
      <c r="R60" s="17" t="n"/>
      <c r="S60" s="17" t="n"/>
      <c r="T60" s="17" t="n"/>
      <c r="U60" s="17" t="n"/>
      <c r="V60" s="17" t="n"/>
      <c r="W60" s="17" t="n"/>
      <c r="X60" s="17" t="n"/>
      <c r="Y60" s="17" t="n"/>
      <c r="Z60" s="17" t="n"/>
    </row>
    <row r="61">
      <c r="A61" s="21" t="inlineStr">
        <is>
          <t>Build Tool</t>
        </is>
      </c>
      <c r="B61" s="21" t="inlineStr">
        <is>
          <t>Maven</t>
        </is>
      </c>
      <c r="C61" s="84" t="n"/>
      <c r="D61" s="85" t="n"/>
      <c r="E61" s="17" t="n"/>
      <c r="F61" s="17" t="n"/>
      <c r="G61" s="17" t="n"/>
      <c r="H61" s="17" t="n"/>
      <c r="I61" s="17" t="n"/>
      <c r="J61" s="17" t="n"/>
      <c r="K61" s="17" t="n"/>
      <c r="L61" s="17" t="n"/>
      <c r="M61" s="17" t="n"/>
      <c r="N61" s="17" t="n"/>
      <c r="O61" s="17" t="n"/>
      <c r="P61" s="17" t="n"/>
      <c r="Q61" s="17" t="n"/>
      <c r="R61" s="17" t="n"/>
      <c r="S61" s="17" t="n"/>
      <c r="T61" s="17" t="n"/>
      <c r="U61" s="17" t="n"/>
      <c r="V61" s="17" t="n"/>
      <c r="W61" s="17" t="n"/>
      <c r="X61" s="17" t="n"/>
      <c r="Y61" s="17" t="n"/>
      <c r="Z61" s="17" t="n"/>
    </row>
    <row r="62">
      <c r="A62" s="21" t="inlineStr">
        <is>
          <t>Reporting</t>
        </is>
      </c>
      <c r="B62" s="21" t="inlineStr">
        <is>
          <t>Extent Reports / Allure</t>
        </is>
      </c>
      <c r="C62" s="84" t="n"/>
      <c r="D62" s="85"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row>
    <row r="63">
      <c r="A63" s="21" t="inlineStr">
        <is>
          <t>CI/CD Integration</t>
        </is>
      </c>
      <c r="B63" s="21" t="inlineStr">
        <is>
          <t>Jenkins / GitHub Actions</t>
        </is>
      </c>
      <c r="C63" s="84" t="n"/>
      <c r="D63" s="85" t="n"/>
      <c r="E63" s="17" t="n"/>
      <c r="F63" s="17" t="n"/>
      <c r="G63" s="17" t="n"/>
      <c r="H63" s="17" t="n"/>
      <c r="I63" s="17" t="n"/>
      <c r="J63" s="17" t="n"/>
      <c r="K63" s="17" t="n"/>
      <c r="L63" s="17" t="n"/>
      <c r="M63" s="17" t="n"/>
      <c r="N63" s="17" t="n"/>
      <c r="O63" s="17" t="n"/>
      <c r="P63" s="17" t="n"/>
      <c r="Q63" s="17" t="n"/>
      <c r="R63" s="17" t="n"/>
      <c r="S63" s="17" t="n"/>
      <c r="T63" s="17" t="n"/>
      <c r="U63" s="17" t="n"/>
      <c r="V63" s="17" t="n"/>
      <c r="W63" s="17" t="n"/>
      <c r="X63" s="17" t="n"/>
      <c r="Y63" s="17" t="n"/>
      <c r="Z63" s="17" t="n"/>
    </row>
    <row r="64">
      <c r="A64" s="17" t="n"/>
      <c r="B64" s="17" t="n"/>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row>
    <row r="65">
      <c r="A65" s="36" t="n"/>
      <c r="B65" s="36" t="n"/>
      <c r="C65" s="36" t="n"/>
      <c r="D65" s="36" t="n"/>
      <c r="E65" s="36" t="n"/>
      <c r="F65" s="36" t="n"/>
      <c r="G65" s="36" t="n"/>
      <c r="H65" s="36" t="n"/>
      <c r="I65" s="17" t="n"/>
      <c r="J65" s="17" t="n"/>
      <c r="K65" s="17" t="n"/>
      <c r="L65" s="17" t="n"/>
      <c r="M65" s="17" t="n"/>
      <c r="N65" s="17" t="n"/>
      <c r="O65" s="17" t="n"/>
      <c r="P65" s="17" t="n"/>
      <c r="Q65" s="17" t="n"/>
      <c r="R65" s="17" t="n"/>
      <c r="S65" s="17" t="n"/>
      <c r="T65" s="17" t="n"/>
      <c r="U65" s="17" t="n"/>
      <c r="V65" s="17" t="n"/>
      <c r="W65" s="17" t="n"/>
      <c r="X65" s="17" t="n"/>
      <c r="Y65" s="17" t="n"/>
      <c r="Z65" s="17" t="n"/>
    </row>
    <row r="66">
      <c r="A66" s="37" t="inlineStr">
        <is>
          <t>6. DOCUMENT STRUCTURE</t>
        </is>
      </c>
      <c r="I66" s="17" t="n"/>
      <c r="J66" s="17" t="n"/>
      <c r="K66" s="17" t="n"/>
      <c r="L66" s="17" t="n"/>
      <c r="M66" s="17" t="n"/>
      <c r="N66" s="17" t="n"/>
      <c r="O66" s="17" t="n"/>
      <c r="P66" s="17" t="n"/>
      <c r="Q66" s="17" t="n"/>
      <c r="R66" s="17" t="n"/>
      <c r="S66" s="17" t="n"/>
      <c r="T66" s="17" t="n"/>
      <c r="U66" s="17" t="n"/>
      <c r="V66" s="17" t="n"/>
      <c r="W66" s="17" t="n"/>
      <c r="X66" s="17" t="n"/>
      <c r="Y66" s="17" t="n"/>
      <c r="Z66" s="17" t="n"/>
    </row>
    <row r="67">
      <c r="A67" s="17" t="n"/>
      <c r="B67" s="17" t="n"/>
      <c r="C67" s="17" t="n"/>
      <c r="D67" s="17" t="n"/>
      <c r="E67" s="17" t="n"/>
      <c r="F67" s="17" t="n"/>
      <c r="G67" s="17" t="n"/>
      <c r="H67" s="17" t="n"/>
      <c r="I67" s="17" t="n"/>
      <c r="J67" s="17" t="n"/>
      <c r="K67" s="17" t="n"/>
      <c r="L67" s="17" t="n"/>
      <c r="M67" s="17" t="n"/>
      <c r="N67" s="17" t="n"/>
      <c r="O67" s="17" t="n"/>
      <c r="P67" s="17" t="n"/>
      <c r="Q67" s="17" t="n"/>
      <c r="R67" s="17" t="n"/>
      <c r="S67" s="17" t="n"/>
      <c r="T67" s="17" t="n"/>
      <c r="U67" s="17" t="n"/>
      <c r="V67" s="17" t="n"/>
      <c r="W67" s="17" t="n"/>
      <c r="X67" s="17" t="n"/>
      <c r="Y67" s="17" t="n"/>
      <c r="Z67" s="17" t="n"/>
    </row>
    <row r="68">
      <c r="A68" s="31" t="inlineStr">
        <is>
          <t>Sheet Name</t>
        </is>
      </c>
      <c r="B68" s="31" t="inlineStr">
        <is>
          <t>Description</t>
        </is>
      </c>
      <c r="C68" s="84" t="n"/>
      <c r="D68" s="84" t="n"/>
      <c r="E68" s="84" t="n"/>
      <c r="F68" s="84" t="n"/>
      <c r="G68" s="84" t="n"/>
      <c r="H68" s="85" t="n"/>
      <c r="I68" s="17" t="n"/>
      <c r="J68" s="17" t="n"/>
      <c r="K68" s="17" t="n"/>
      <c r="L68" s="17" t="n"/>
      <c r="M68" s="17" t="n"/>
      <c r="N68" s="17" t="n"/>
      <c r="O68" s="17" t="n"/>
      <c r="P68" s="17" t="n"/>
      <c r="Q68" s="17" t="n"/>
      <c r="R68" s="17" t="n"/>
      <c r="S68" s="17" t="n"/>
      <c r="T68" s="17" t="n"/>
      <c r="U68" s="17" t="n"/>
      <c r="V68" s="17" t="n"/>
      <c r="W68" s="17" t="n"/>
      <c r="X68" s="17" t="n"/>
      <c r="Y68" s="17" t="n"/>
      <c r="Z68" s="17" t="n"/>
    </row>
    <row r="69">
      <c r="A69" s="21" t="inlineStr">
        <is>
          <t>Automation Summary</t>
        </is>
      </c>
      <c r="B69" s="21" t="inlineStr">
        <is>
          <t>Executive summary with statistics and framework details</t>
        </is>
      </c>
      <c r="C69" s="84" t="n"/>
      <c r="D69" s="84" t="n"/>
      <c r="E69" s="84" t="n"/>
      <c r="F69" s="84" t="n"/>
      <c r="G69" s="84" t="n"/>
      <c r="H69" s="85" t="n"/>
      <c r="I69" s="17" t="n"/>
      <c r="J69" s="17" t="n"/>
      <c r="K69" s="17" t="n"/>
      <c r="L69" s="17" t="n"/>
      <c r="M69" s="17" t="n"/>
      <c r="N69" s="17" t="n"/>
      <c r="O69" s="17" t="n"/>
      <c r="P69" s="17" t="n"/>
      <c r="Q69" s="17" t="n"/>
      <c r="R69" s="17" t="n"/>
      <c r="S69" s="17" t="n"/>
      <c r="T69" s="17" t="n"/>
      <c r="U69" s="17" t="n"/>
      <c r="V69" s="17" t="n"/>
      <c r="W69" s="17" t="n"/>
      <c r="X69" s="17" t="n"/>
      <c r="Y69" s="17" t="n"/>
      <c r="Z69" s="17" t="n"/>
    </row>
    <row r="70">
      <c r="A70" s="21" t="inlineStr">
        <is>
          <t>Authentication</t>
        </is>
      </c>
      <c r="B70" s="21" t="inlineStr">
        <is>
          <t>Login, logout, session management (38 test cases)</t>
        </is>
      </c>
      <c r="C70" s="84" t="n"/>
      <c r="D70" s="84" t="n"/>
      <c r="E70" s="84" t="n"/>
      <c r="F70" s="84" t="n"/>
      <c r="G70" s="84" t="n"/>
      <c r="H70" s="85" t="n"/>
      <c r="I70" s="17" t="n"/>
      <c r="J70" s="17" t="n"/>
      <c r="K70" s="17" t="n"/>
      <c r="L70" s="17" t="n"/>
      <c r="M70" s="17" t="n"/>
      <c r="N70" s="17" t="n"/>
      <c r="O70" s="17" t="n"/>
      <c r="P70" s="17" t="n"/>
      <c r="Q70" s="17" t="n"/>
      <c r="R70" s="17" t="n"/>
      <c r="S70" s="17" t="n"/>
      <c r="T70" s="17" t="n"/>
      <c r="U70" s="17" t="n"/>
      <c r="V70" s="17" t="n"/>
      <c r="W70" s="17" t="n"/>
      <c r="X70" s="17" t="n"/>
      <c r="Y70" s="17" t="n"/>
      <c r="Z70" s="17" t="n"/>
    </row>
    <row r="71">
      <c r="A71" s="21" t="inlineStr">
        <is>
          <t>Site Selection</t>
        </is>
      </c>
      <c r="B71" s="21" t="inlineStr">
        <is>
          <t>Site navigation, search, filtering (58 test cases)</t>
        </is>
      </c>
      <c r="C71" s="84" t="n"/>
      <c r="D71" s="84" t="n"/>
      <c r="E71" s="84" t="n"/>
      <c r="F71" s="84" t="n"/>
      <c r="G71" s="84" t="n"/>
      <c r="H71" s="85" t="n"/>
      <c r="I71" s="17" t="n"/>
      <c r="J71" s="17" t="n"/>
      <c r="K71" s="17" t="n"/>
      <c r="L71" s="17" t="n"/>
      <c r="M71" s="17" t="n"/>
      <c r="N71" s="17" t="n"/>
      <c r="O71" s="17" t="n"/>
      <c r="P71" s="17" t="n"/>
      <c r="Q71" s="17" t="n"/>
      <c r="R71" s="17" t="n"/>
      <c r="S71" s="17" t="n"/>
      <c r="T71" s="17" t="n"/>
      <c r="U71" s="17" t="n"/>
      <c r="V71" s="17" t="n"/>
      <c r="W71" s="17" t="n"/>
      <c r="X71" s="17" t="n"/>
      <c r="Y71" s="17" t="n"/>
      <c r="Z71" s="17" t="n"/>
    </row>
    <row r="72">
      <c r="A72" s="21" t="inlineStr">
        <is>
          <t>Asset</t>
        </is>
      </c>
      <c r="B72" s="21" t="inlineStr">
        <is>
          <t>Asset creation, editing for all asset types (676 test cases)</t>
        </is>
      </c>
      <c r="C72" s="84" t="n"/>
      <c r="D72" s="84" t="n"/>
      <c r="E72" s="84" t="n"/>
      <c r="F72" s="84" t="n"/>
      <c r="G72" s="84" t="n"/>
      <c r="H72" s="85" t="n"/>
      <c r="I72" s="17" t="n"/>
      <c r="J72" s="17" t="n"/>
      <c r="K72" s="17" t="n"/>
      <c r="L72" s="17" t="n"/>
      <c r="M72" s="17" t="n"/>
      <c r="N72" s="17" t="n"/>
      <c r="O72" s="17" t="n"/>
      <c r="P72" s="17" t="n"/>
      <c r="Q72" s="17" t="n"/>
      <c r="R72" s="17" t="n"/>
      <c r="S72" s="17" t="n"/>
      <c r="T72" s="17" t="n"/>
      <c r="U72" s="17" t="n"/>
      <c r="V72" s="17" t="n"/>
      <c r="W72" s="17" t="n"/>
      <c r="X72" s="17" t="n"/>
      <c r="Y72" s="17" t="n"/>
      <c r="Z72" s="17" t="n"/>
    </row>
    <row r="73">
      <c r="A73" s="21" t="inlineStr">
        <is>
          <t>Locations</t>
        </is>
      </c>
      <c r="B73" s="21" t="inlineStr">
        <is>
          <t>Building, floor, room management (85 test cases)</t>
        </is>
      </c>
      <c r="C73" s="84" t="n"/>
      <c r="D73" s="84" t="n"/>
      <c r="E73" s="84" t="n"/>
      <c r="F73" s="84" t="n"/>
      <c r="G73" s="84" t="n"/>
      <c r="H73" s="85" t="n"/>
      <c r="I73" s="17" t="n"/>
      <c r="J73" s="17" t="n"/>
      <c r="K73" s="17" t="n"/>
      <c r="L73" s="17" t="n"/>
      <c r="M73" s="17" t="n"/>
      <c r="N73" s="17" t="n"/>
      <c r="O73" s="17" t="n"/>
      <c r="P73" s="17" t="n"/>
      <c r="Q73" s="17" t="n"/>
      <c r="R73" s="17" t="n"/>
      <c r="S73" s="17" t="n"/>
      <c r="T73" s="17" t="n"/>
      <c r="U73" s="17" t="n"/>
      <c r="V73" s="17" t="n"/>
      <c r="W73" s="17" t="n"/>
      <c r="X73" s="17" t="n"/>
      <c r="Y73" s="17" t="n"/>
      <c r="Z73" s="17" t="n"/>
    </row>
    <row r="74">
      <c r="A74" s="21" t="inlineStr">
        <is>
          <t>SLDs</t>
        </is>
      </c>
      <c r="B74" s="21" t="inlineStr">
        <is>
          <t>Single Line Diagram viewing and interaction (350 test cases)</t>
        </is>
      </c>
      <c r="C74" s="84" t="n"/>
      <c r="D74" s="84" t="n"/>
      <c r="E74" s="84" t="n"/>
      <c r="F74" s="84" t="n"/>
      <c r="G74" s="84" t="n"/>
      <c r="H74" s="85" t="n"/>
      <c r="I74" s="17" t="n"/>
      <c r="J74" s="17" t="n"/>
      <c r="K74" s="17" t="n"/>
      <c r="L74" s="17" t="n"/>
      <c r="M74" s="17" t="n"/>
      <c r="N74" s="17" t="n"/>
      <c r="O74" s="17" t="n"/>
      <c r="P74" s="17" t="n"/>
      <c r="Q74" s="17" t="n"/>
      <c r="R74" s="17" t="n"/>
      <c r="S74" s="17" t="n"/>
      <c r="T74" s="17" t="n"/>
      <c r="U74" s="17" t="n"/>
      <c r="V74" s="17" t="n"/>
      <c r="W74" s="17" t="n"/>
      <c r="X74" s="17" t="n"/>
      <c r="Y74" s="17" t="n"/>
      <c r="Z74" s="17" t="n"/>
    </row>
    <row r="75">
      <c r="A75" s="21" t="inlineStr">
        <is>
          <t>Connections</t>
        </is>
      </c>
      <c r="B75" s="21" t="inlineStr">
        <is>
          <t>Asset connection management (96 test cases)</t>
        </is>
      </c>
      <c r="C75" s="84" t="n"/>
      <c r="D75" s="84" t="n"/>
      <c r="E75" s="84" t="n"/>
      <c r="F75" s="84" t="n"/>
      <c r="G75" s="84" t="n"/>
      <c r="H75" s="85" t="n"/>
      <c r="I75" s="17" t="n"/>
      <c r="J75" s="17" t="n"/>
      <c r="K75" s="17" t="n"/>
      <c r="L75" s="17" t="n"/>
      <c r="M75" s="17" t="n"/>
      <c r="N75" s="17" t="n"/>
      <c r="O75" s="17" t="n"/>
      <c r="P75" s="17" t="n"/>
      <c r="Q75" s="17" t="n"/>
      <c r="R75" s="17" t="n"/>
      <c r="S75" s="17" t="n"/>
      <c r="T75" s="17" t="n"/>
      <c r="U75" s="17" t="n"/>
      <c r="V75" s="17" t="n"/>
      <c r="W75" s="17" t="n"/>
      <c r="X75" s="17" t="n"/>
      <c r="Y75" s="17" t="n"/>
      <c r="Z75" s="17" t="n"/>
    </row>
    <row r="76">
      <c r="A76" s="21" t="inlineStr">
        <is>
          <t>Issue</t>
        </is>
      </c>
      <c r="B76" s="21" t="inlineStr">
        <is>
          <t>Issue creation, classification, management (237 test cases)</t>
        </is>
      </c>
      <c r="C76" s="84" t="n"/>
      <c r="D76" s="84" t="n"/>
      <c r="E76" s="84" t="n"/>
      <c r="F76" s="84" t="n"/>
      <c r="G76" s="84" t="n"/>
      <c r="H76" s="85" t="n"/>
      <c r="I76" s="17" t="n"/>
      <c r="J76" s="17" t="n"/>
      <c r="K76" s="17" t="n"/>
      <c r="L76" s="17" t="n"/>
      <c r="M76" s="17" t="n"/>
      <c r="N76" s="17" t="n"/>
      <c r="O76" s="17" t="n"/>
      <c r="P76" s="17" t="n"/>
      <c r="Q76" s="17" t="n"/>
      <c r="R76" s="17" t="n"/>
      <c r="S76" s="17" t="n"/>
      <c r="T76" s="17" t="n"/>
      <c r="U76" s="17" t="n"/>
      <c r="V76" s="17" t="n"/>
      <c r="W76" s="17" t="n"/>
      <c r="X76" s="17" t="n"/>
      <c r="Y76" s="17" t="n"/>
      <c r="Z76" s="17" t="n"/>
    </row>
    <row r="77">
      <c r="A77" s="21" t="inlineStr">
        <is>
          <t>Site VisitsJobs</t>
        </is>
      </c>
      <c r="B77" s="21" t="inlineStr">
        <is>
          <t>Job/session management, IR photo workflows (344 test cases)</t>
        </is>
      </c>
      <c r="C77" s="84" t="n"/>
      <c r="D77" s="84" t="n"/>
      <c r="E77" s="84" t="n"/>
      <c r="F77" s="84" t="n"/>
      <c r="G77" s="84" t="n"/>
      <c r="H77" s="85" t="n"/>
      <c r="I77" s="17" t="n"/>
      <c r="J77" s="17" t="n"/>
      <c r="K77" s="17" t="n"/>
      <c r="L77" s="17" t="n"/>
      <c r="M77" s="17" t="n"/>
      <c r="N77" s="17" t="n"/>
      <c r="O77" s="17" t="n"/>
      <c r="P77" s="17" t="n"/>
      <c r="Q77" s="17" t="n"/>
      <c r="R77" s="17" t="n"/>
      <c r="S77" s="17" t="n"/>
      <c r="T77" s="17" t="n"/>
      <c r="U77" s="17" t="n"/>
      <c r="V77" s="17" t="n"/>
      <c r="W77" s="17" t="n"/>
      <c r="X77" s="17" t="n"/>
      <c r="Y77" s="17" t="n"/>
      <c r="Z77" s="17" t="n"/>
    </row>
    <row r="78">
      <c r="A78" s="21" t="inlineStr">
        <is>
          <t>Offline</t>
        </is>
      </c>
      <c r="B78" s="21" t="inlineStr">
        <is>
          <t>Offline mode, sync queue management (35 test cases)</t>
        </is>
      </c>
      <c r="C78" s="84" t="n"/>
      <c r="D78" s="84" t="n"/>
      <c r="E78" s="84" t="n"/>
      <c r="F78" s="84" t="n"/>
      <c r="G78" s="84" t="n"/>
      <c r="H78" s="85" t="n"/>
      <c r="I78" s="17" t="n"/>
      <c r="J78" s="17" t="n"/>
      <c r="K78" s="17" t="n"/>
      <c r="L78" s="17" t="n"/>
      <c r="M78" s="17" t="n"/>
      <c r="N78" s="17" t="n"/>
      <c r="O78" s="17" t="n"/>
      <c r="P78" s="17" t="n"/>
      <c r="Q78" s="17" t="n"/>
      <c r="R78" s="17" t="n"/>
      <c r="S78" s="17" t="n"/>
      <c r="T78" s="17" t="n"/>
      <c r="U78" s="17" t="n"/>
      <c r="V78" s="17" t="n"/>
      <c r="W78" s="17" t="n"/>
      <c r="X78" s="17" t="n"/>
      <c r="Y78" s="17" t="n"/>
      <c r="Z78" s="17" t="n"/>
    </row>
    <row r="79">
      <c r="A79" s="21" t="inlineStr">
        <is>
          <t>Load</t>
        </is>
      </c>
      <c r="B79" s="21" t="inlineStr">
        <is>
          <t>Performance testing with 10K assets (20 test cases)</t>
        </is>
      </c>
      <c r="C79" s="84" t="n"/>
      <c r="D79" s="84" t="n"/>
      <c r="E79" s="84" t="n"/>
      <c r="F79" s="84" t="n"/>
      <c r="G79" s="84" t="n"/>
      <c r="H79" s="85" t="n"/>
      <c r="I79" s="17" t="n"/>
      <c r="J79" s="17" t="n"/>
      <c r="K79" s="17" t="n"/>
      <c r="L79" s="17" t="n"/>
      <c r="M79" s="17" t="n"/>
      <c r="N79" s="17" t="n"/>
      <c r="O79" s="17" t="n"/>
      <c r="P79" s="17" t="n"/>
      <c r="Q79" s="17" t="n"/>
      <c r="R79" s="17" t="n"/>
      <c r="S79" s="17" t="n"/>
      <c r="T79" s="17" t="n"/>
      <c r="U79" s="17" t="n"/>
      <c r="V79" s="17" t="n"/>
      <c r="W79" s="17" t="n"/>
      <c r="X79" s="17" t="n"/>
      <c r="Y79" s="17" t="n"/>
      <c r="Z79" s="17" t="n"/>
    </row>
    <row r="80">
      <c r="A80" s="21" t="inlineStr">
        <is>
          <t>Clear Trade Down</t>
        </is>
      </c>
      <c r="B80" s="21" t="inlineStr">
        <is>
          <t>Test data cleanup procedures (15 test cases)</t>
        </is>
      </c>
      <c r="C80" s="84" t="n"/>
      <c r="D80" s="84" t="n"/>
      <c r="E80" s="84" t="n"/>
      <c r="F80" s="84" t="n"/>
      <c r="G80" s="84" t="n"/>
      <c r="H80" s="85" t="n"/>
      <c r="I80" s="17" t="n"/>
      <c r="J80" s="17" t="n"/>
      <c r="K80" s="17" t="n"/>
      <c r="L80" s="17" t="n"/>
      <c r="M80" s="17" t="n"/>
      <c r="N80" s="17" t="n"/>
      <c r="O80" s="17" t="n"/>
      <c r="P80" s="17" t="n"/>
      <c r="Q80" s="17" t="n"/>
      <c r="R80" s="17" t="n"/>
      <c r="S80" s="17" t="n"/>
      <c r="T80" s="17" t="n"/>
      <c r="U80" s="17" t="n"/>
      <c r="V80" s="17" t="n"/>
      <c r="W80" s="17" t="n"/>
      <c r="X80" s="17" t="n"/>
      <c r="Y80" s="17" t="n"/>
      <c r="Z80" s="17" t="n"/>
    </row>
    <row r="81">
      <c r="A81" s="21" t="inlineStr">
        <is>
          <t>Notes</t>
        </is>
      </c>
      <c r="B81" s="21" t="inlineStr">
        <is>
          <t>Domain knowledge and reference documentation</t>
        </is>
      </c>
      <c r="C81" s="84" t="n"/>
      <c r="D81" s="84" t="n"/>
      <c r="E81" s="84" t="n"/>
      <c r="F81" s="84" t="n"/>
      <c r="G81" s="84" t="n"/>
      <c r="H81" s="85" t="n"/>
      <c r="I81" s="17" t="n"/>
      <c r="J81" s="17" t="n"/>
      <c r="K81" s="17" t="n"/>
      <c r="L81" s="17" t="n"/>
      <c r="M81" s="17" t="n"/>
      <c r="N81" s="17" t="n"/>
      <c r="O81" s="17" t="n"/>
      <c r="P81" s="17" t="n"/>
      <c r="Q81" s="17" t="n"/>
      <c r="R81" s="17" t="n"/>
      <c r="S81" s="17" t="n"/>
      <c r="T81" s="17" t="n"/>
      <c r="U81" s="17" t="n"/>
      <c r="V81" s="17" t="n"/>
      <c r="W81" s="17" t="n"/>
      <c r="X81" s="17" t="n"/>
      <c r="Y81" s="17" t="n"/>
      <c r="Z81" s="17" t="n"/>
    </row>
    <row r="82">
      <c r="A82" s="21" t="inlineStr">
        <is>
          <t>Requirement Questions</t>
        </is>
      </c>
      <c r="B82" s="21" t="inlineStr">
        <is>
          <t>Open questions requiring product clarification</t>
        </is>
      </c>
      <c r="C82" s="84" t="n"/>
      <c r="D82" s="84" t="n"/>
      <c r="E82" s="84" t="n"/>
      <c r="F82" s="84" t="n"/>
      <c r="G82" s="84" t="n"/>
      <c r="H82" s="85" t="n"/>
      <c r="I82" s="17" t="n"/>
      <c r="J82" s="17" t="n"/>
      <c r="K82" s="17" t="n"/>
      <c r="L82" s="17" t="n"/>
      <c r="M82" s="17" t="n"/>
      <c r="N82" s="17" t="n"/>
      <c r="O82" s="17" t="n"/>
      <c r="P82" s="17" t="n"/>
      <c r="Q82" s="17" t="n"/>
      <c r="R82" s="17" t="n"/>
      <c r="S82" s="17" t="n"/>
      <c r="T82" s="17" t="n"/>
      <c r="U82" s="17" t="n"/>
      <c r="V82" s="17" t="n"/>
      <c r="W82" s="17" t="n"/>
      <c r="X82" s="17" t="n"/>
      <c r="Y82" s="17" t="n"/>
      <c r="Z82" s="17" t="n"/>
    </row>
    <row r="83">
      <c r="A83" s="17" t="n"/>
      <c r="B83" s="17" t="n"/>
      <c r="C83" s="17" t="n"/>
      <c r="D83" s="17" t="n"/>
      <c r="E83" s="17" t="n"/>
      <c r="F83" s="17" t="n"/>
      <c r="G83" s="17" t="n"/>
      <c r="H83" s="17" t="n"/>
      <c r="I83" s="17" t="n"/>
      <c r="J83" s="17" t="n"/>
      <c r="K83" s="17" t="n"/>
      <c r="L83" s="17" t="n"/>
      <c r="M83" s="17" t="n"/>
      <c r="N83" s="17" t="n"/>
      <c r="O83" s="17" t="n"/>
      <c r="P83" s="17" t="n"/>
      <c r="Q83" s="17" t="n"/>
      <c r="R83" s="17" t="n"/>
      <c r="S83" s="17" t="n"/>
      <c r="T83" s="17" t="n"/>
      <c r="U83" s="17" t="n"/>
      <c r="V83" s="17" t="n"/>
      <c r="W83" s="17" t="n"/>
      <c r="X83" s="17" t="n"/>
      <c r="Y83" s="17" t="n"/>
      <c r="Z83" s="17" t="n"/>
    </row>
    <row r="84">
      <c r="A84" s="17" t="n"/>
      <c r="B84" s="17" t="n"/>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row>
    <row r="85">
      <c r="A85" s="17" t="n"/>
      <c r="B85" s="17" t="n"/>
      <c r="C85" s="17" t="n"/>
      <c r="D85" s="17" t="n"/>
      <c r="E85" s="17" t="n"/>
      <c r="F85" s="17" t="n"/>
      <c r="G85" s="17" t="n"/>
      <c r="H85" s="17" t="n"/>
      <c r="I85" s="17" t="n"/>
      <c r="J85" s="17" t="n"/>
      <c r="K85" s="17" t="n"/>
      <c r="L85" s="17" t="n"/>
      <c r="M85" s="17" t="n"/>
      <c r="N85" s="17" t="n"/>
      <c r="O85" s="17" t="n"/>
      <c r="P85" s="17" t="n"/>
      <c r="Q85" s="17" t="n"/>
      <c r="R85" s="17" t="n"/>
      <c r="S85" s="17" t="n"/>
      <c r="T85" s="17" t="n"/>
      <c r="U85" s="17" t="n"/>
      <c r="V85" s="17" t="n"/>
      <c r="W85" s="17" t="n"/>
      <c r="X85" s="17" t="n"/>
      <c r="Y85" s="17" t="n"/>
      <c r="Z85" s="17" t="n"/>
    </row>
    <row r="86">
      <c r="A86" s="17" t="n"/>
      <c r="B86" s="17" t="n"/>
      <c r="C86" s="17" t="n"/>
      <c r="D86" s="17" t="n"/>
      <c r="E86" s="17" t="n"/>
      <c r="F86" s="17" t="n"/>
      <c r="G86" s="17" t="n"/>
      <c r="H86" s="17" t="n"/>
      <c r="I86" s="17" t="n"/>
      <c r="J86" s="17" t="n"/>
      <c r="K86" s="17" t="n"/>
      <c r="L86" s="17" t="n"/>
      <c r="M86" s="17" t="n"/>
      <c r="N86" s="17" t="n"/>
      <c r="O86" s="17" t="n"/>
      <c r="P86" s="17" t="n"/>
      <c r="Q86" s="17" t="n"/>
      <c r="R86" s="17" t="n"/>
      <c r="S86" s="17" t="n"/>
      <c r="T86" s="17" t="n"/>
      <c r="U86" s="17" t="n"/>
      <c r="V86" s="17" t="n"/>
      <c r="W86" s="17" t="n"/>
      <c r="X86" s="17" t="n"/>
      <c r="Y86" s="17" t="n"/>
      <c r="Z86" s="17" t="n"/>
    </row>
    <row r="87">
      <c r="A87" s="17" t="n"/>
      <c r="B87" s="17" t="n"/>
      <c r="C87" s="17" t="n"/>
      <c r="D87" s="17" t="n"/>
      <c r="E87" s="17" t="n"/>
      <c r="F87" s="17" t="n"/>
      <c r="G87" s="17" t="n"/>
      <c r="H87" s="17" t="n"/>
      <c r="I87" s="17" t="n"/>
      <c r="J87" s="17" t="n"/>
      <c r="K87" s="17" t="n"/>
      <c r="L87" s="17" t="n"/>
      <c r="M87" s="17" t="n"/>
      <c r="N87" s="17" t="n"/>
      <c r="O87" s="17" t="n"/>
      <c r="P87" s="17" t="n"/>
      <c r="Q87" s="17" t="n"/>
      <c r="R87" s="17" t="n"/>
      <c r="S87" s="17" t="n"/>
      <c r="T87" s="17" t="n"/>
      <c r="U87" s="17" t="n"/>
      <c r="V87" s="17" t="n"/>
      <c r="W87" s="17" t="n"/>
      <c r="X87" s="17" t="n"/>
      <c r="Y87" s="17" t="n"/>
      <c r="Z87" s="17" t="n"/>
    </row>
    <row r="88">
      <c r="A88" s="17" t="n"/>
      <c r="B88" s="17" t="n"/>
      <c r="C88" s="17" t="n"/>
      <c r="D88" s="17" t="n"/>
      <c r="E88" s="17" t="n"/>
      <c r="F88" s="17" t="n"/>
      <c r="G88" s="17" t="n"/>
      <c r="H88" s="17" t="n"/>
      <c r="I88" s="17" t="n"/>
      <c r="J88" s="17" t="n"/>
      <c r="K88" s="17" t="n"/>
      <c r="L88" s="17" t="n"/>
      <c r="M88" s="17" t="n"/>
      <c r="N88" s="17" t="n"/>
      <c r="O88" s="17" t="n"/>
      <c r="P88" s="17" t="n"/>
      <c r="Q88" s="17" t="n"/>
      <c r="R88" s="17" t="n"/>
      <c r="S88" s="17" t="n"/>
      <c r="T88" s="17" t="n"/>
      <c r="U88" s="17" t="n"/>
      <c r="V88" s="17" t="n"/>
      <c r="W88" s="17" t="n"/>
      <c r="X88" s="17" t="n"/>
      <c r="Y88" s="17" t="n"/>
      <c r="Z88" s="17" t="n"/>
    </row>
    <row r="89">
      <c r="A89" s="17" t="n"/>
      <c r="B89" s="17" t="n"/>
      <c r="C89" s="17" t="n"/>
      <c r="D89" s="17" t="n"/>
      <c r="E89" s="17" t="n"/>
      <c r="F89" s="17" t="n"/>
      <c r="G89" s="17" t="n"/>
      <c r="H89" s="17" t="n"/>
      <c r="I89" s="17" t="n"/>
      <c r="J89" s="17" t="n"/>
      <c r="K89" s="17" t="n"/>
      <c r="L89" s="17" t="n"/>
      <c r="M89" s="17" t="n"/>
      <c r="N89" s="17" t="n"/>
      <c r="O89" s="17" t="n"/>
      <c r="P89" s="17" t="n"/>
      <c r="Q89" s="17" t="n"/>
      <c r="R89" s="17" t="n"/>
      <c r="S89" s="17" t="n"/>
      <c r="T89" s="17" t="n"/>
      <c r="U89" s="17" t="n"/>
      <c r="V89" s="17" t="n"/>
      <c r="W89" s="17" t="n"/>
      <c r="X89" s="17" t="n"/>
      <c r="Y89" s="17" t="n"/>
      <c r="Z89" s="17" t="n"/>
    </row>
    <row r="90">
      <c r="A90" s="17" t="n"/>
      <c r="B90" s="17" t="n"/>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row>
    <row r="91">
      <c r="A91" s="17" t="n"/>
      <c r="B91" s="17" t="n"/>
      <c r="C91" s="17" t="n"/>
      <c r="D91" s="17" t="n"/>
      <c r="E91" s="17" t="n"/>
      <c r="F91" s="17" t="n"/>
      <c r="G91" s="17" t="n"/>
      <c r="H91" s="17" t="n"/>
      <c r="I91" s="17" t="n"/>
      <c r="J91" s="17" t="n"/>
      <c r="K91" s="17" t="n"/>
      <c r="L91" s="17" t="n"/>
      <c r="M91" s="17" t="n"/>
      <c r="N91" s="17" t="n"/>
      <c r="O91" s="17" t="n"/>
      <c r="P91" s="17" t="n"/>
      <c r="Q91" s="17" t="n"/>
      <c r="R91" s="17" t="n"/>
      <c r="S91" s="17" t="n"/>
      <c r="T91" s="17" t="n"/>
      <c r="U91" s="17" t="n"/>
      <c r="V91" s="17" t="n"/>
      <c r="W91" s="17" t="n"/>
      <c r="X91" s="17" t="n"/>
      <c r="Y91" s="17" t="n"/>
      <c r="Z91" s="17" t="n"/>
    </row>
    <row r="92">
      <c r="A92" s="17" t="n"/>
      <c r="B92" s="17" t="n"/>
      <c r="C92" s="17" t="n"/>
      <c r="D92" s="17" t="n"/>
      <c r="E92" s="17" t="n"/>
      <c r="F92" s="17" t="n"/>
      <c r="G92" s="17" t="n"/>
      <c r="H92" s="17" t="n"/>
      <c r="I92" s="17" t="n"/>
      <c r="J92" s="17" t="n"/>
      <c r="K92" s="17" t="n"/>
      <c r="L92" s="17" t="n"/>
      <c r="M92" s="17" t="n"/>
      <c r="N92" s="17" t="n"/>
      <c r="O92" s="17" t="n"/>
      <c r="P92" s="17" t="n"/>
      <c r="Q92" s="17" t="n"/>
      <c r="R92" s="17" t="n"/>
      <c r="S92" s="17" t="n"/>
      <c r="T92" s="17" t="n"/>
      <c r="U92" s="17" t="n"/>
      <c r="V92" s="17" t="n"/>
      <c r="W92" s="17" t="n"/>
      <c r="X92" s="17" t="n"/>
      <c r="Y92" s="17" t="n"/>
      <c r="Z92" s="17" t="n"/>
    </row>
    <row r="93">
      <c r="A93" s="17" t="n"/>
      <c r="B93" s="17" t="n"/>
      <c r="C93" s="17" t="n"/>
      <c r="D93" s="17" t="n"/>
      <c r="E93" s="17" t="n"/>
      <c r="F93" s="17" t="n"/>
      <c r="G93" s="17" t="n"/>
      <c r="H93" s="17" t="n"/>
      <c r="I93" s="17" t="n"/>
      <c r="J93" s="17" t="n"/>
      <c r="K93" s="17" t="n"/>
      <c r="L93" s="17" t="n"/>
      <c r="M93" s="17" t="n"/>
      <c r="N93" s="17" t="n"/>
      <c r="O93" s="17" t="n"/>
      <c r="P93" s="17" t="n"/>
      <c r="Q93" s="17" t="n"/>
      <c r="R93" s="17" t="n"/>
      <c r="S93" s="17" t="n"/>
      <c r="T93" s="17" t="n"/>
      <c r="U93" s="17" t="n"/>
      <c r="V93" s="17" t="n"/>
      <c r="W93" s="17" t="n"/>
      <c r="X93" s="17" t="n"/>
      <c r="Y93" s="17" t="n"/>
      <c r="Z93" s="17" t="n"/>
    </row>
    <row r="94">
      <c r="A94" s="17" t="n"/>
      <c r="B94" s="17" t="n"/>
      <c r="C94" s="17" t="n"/>
      <c r="D94" s="17" t="n"/>
      <c r="E94" s="17" t="n"/>
      <c r="F94" s="17" t="n"/>
      <c r="G94" s="17" t="n"/>
      <c r="H94" s="17" t="n"/>
      <c r="I94" s="17" t="n"/>
      <c r="J94" s="17" t="n"/>
      <c r="K94" s="17" t="n"/>
      <c r="L94" s="17" t="n"/>
      <c r="M94" s="17" t="n"/>
      <c r="N94" s="17" t="n"/>
      <c r="O94" s="17" t="n"/>
      <c r="P94" s="17" t="n"/>
      <c r="Q94" s="17" t="n"/>
      <c r="R94" s="17" t="n"/>
      <c r="S94" s="17" t="n"/>
      <c r="T94" s="17" t="n"/>
      <c r="U94" s="17" t="n"/>
      <c r="V94" s="17" t="n"/>
      <c r="W94" s="17" t="n"/>
      <c r="X94" s="17" t="n"/>
      <c r="Y94" s="17" t="n"/>
      <c r="Z94" s="17" t="n"/>
    </row>
    <row r="95">
      <c r="A95" s="17" t="n"/>
      <c r="B95" s="17" t="n"/>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row>
    <row r="96">
      <c r="A96" s="17" t="n"/>
      <c r="B96" s="17" t="n"/>
      <c r="C96" s="17" t="n"/>
      <c r="D96" s="17" t="n"/>
      <c r="E96" s="17" t="n"/>
      <c r="F96" s="17" t="n"/>
      <c r="G96" s="17" t="n"/>
      <c r="H96" s="17" t="n"/>
      <c r="I96" s="17" t="n"/>
      <c r="J96" s="17" t="n"/>
      <c r="K96" s="17" t="n"/>
      <c r="L96" s="17" t="n"/>
      <c r="M96" s="17" t="n"/>
      <c r="N96" s="17" t="n"/>
      <c r="O96" s="17" t="n"/>
      <c r="P96" s="17" t="n"/>
      <c r="Q96" s="17" t="n"/>
      <c r="R96" s="17" t="n"/>
      <c r="S96" s="17" t="n"/>
      <c r="T96" s="17" t="n"/>
      <c r="U96" s="17" t="n"/>
      <c r="V96" s="17" t="n"/>
      <c r="W96" s="17" t="n"/>
      <c r="X96" s="17" t="n"/>
      <c r="Y96" s="17" t="n"/>
      <c r="Z96" s="17" t="n"/>
    </row>
    <row r="97">
      <c r="A97" s="17" t="n"/>
      <c r="B97" s="17" t="n"/>
      <c r="C97" s="17" t="n"/>
      <c r="D97" s="17" t="n"/>
      <c r="E97" s="17" t="n"/>
      <c r="F97" s="17" t="n"/>
      <c r="G97" s="17" t="n"/>
      <c r="H97" s="17" t="n"/>
      <c r="I97" s="17" t="n"/>
      <c r="J97" s="17" t="n"/>
      <c r="K97" s="17" t="n"/>
      <c r="L97" s="17" t="n"/>
      <c r="M97" s="17" t="n"/>
      <c r="N97" s="17" t="n"/>
      <c r="O97" s="17" t="n"/>
      <c r="P97" s="17" t="n"/>
      <c r="Q97" s="17" t="n"/>
      <c r="R97" s="17" t="n"/>
      <c r="S97" s="17" t="n"/>
      <c r="T97" s="17" t="n"/>
      <c r="U97" s="17" t="n"/>
      <c r="V97" s="17" t="n"/>
      <c r="W97" s="17" t="n"/>
      <c r="X97" s="17" t="n"/>
      <c r="Y97" s="17" t="n"/>
      <c r="Z97" s="17" t="n"/>
    </row>
    <row r="98">
      <c r="A98" s="17" t="n"/>
      <c r="B98" s="17" t="n"/>
      <c r="C98" s="17" t="n"/>
      <c r="D98" s="17" t="n"/>
      <c r="E98" s="17" t="n"/>
      <c r="F98" s="17" t="n"/>
      <c r="G98" s="17" t="n"/>
      <c r="H98" s="17" t="n"/>
      <c r="I98" s="17" t="n"/>
      <c r="J98" s="17" t="n"/>
      <c r="K98" s="17" t="n"/>
      <c r="L98" s="17" t="n"/>
      <c r="M98" s="17" t="n"/>
      <c r="N98" s="17" t="n"/>
      <c r="O98" s="17" t="n"/>
      <c r="P98" s="17" t="n"/>
      <c r="Q98" s="17" t="n"/>
      <c r="R98" s="17" t="n"/>
      <c r="S98" s="17" t="n"/>
      <c r="T98" s="17" t="n"/>
      <c r="U98" s="17" t="n"/>
      <c r="V98" s="17" t="n"/>
      <c r="W98" s="17" t="n"/>
      <c r="X98" s="17" t="n"/>
      <c r="Y98" s="17" t="n"/>
      <c r="Z98" s="17" t="n"/>
    </row>
    <row r="99">
      <c r="A99" s="17" t="n"/>
      <c r="B99" s="17" t="n"/>
      <c r="C99" s="17" t="n"/>
      <c r="D99" s="17" t="n"/>
      <c r="E99" s="17" t="n"/>
      <c r="F99" s="17" t="n"/>
      <c r="G99" s="17" t="n"/>
      <c r="H99" s="17" t="n"/>
      <c r="I99" s="17" t="n"/>
      <c r="J99" s="17" t="n"/>
      <c r="K99" s="17" t="n"/>
      <c r="L99" s="17" t="n"/>
      <c r="M99" s="17" t="n"/>
      <c r="N99" s="17" t="n"/>
      <c r="O99" s="17" t="n"/>
      <c r="P99" s="17" t="n"/>
      <c r="Q99" s="17" t="n"/>
      <c r="R99" s="17" t="n"/>
      <c r="S99" s="17" t="n"/>
      <c r="T99" s="17" t="n"/>
      <c r="U99" s="17" t="n"/>
      <c r="V99" s="17" t="n"/>
      <c r="W99" s="17" t="n"/>
      <c r="X99" s="17" t="n"/>
      <c r="Y99" s="17" t="n"/>
      <c r="Z99" s="17" t="n"/>
    </row>
    <row r="100">
      <c r="A100" s="17" t="n"/>
      <c r="B100" s="17" t="n"/>
      <c r="C100" s="17" t="n"/>
      <c r="D100" s="17" t="n"/>
      <c r="E100" s="17" t="n"/>
      <c r="F100" s="17" t="n"/>
      <c r="G100" s="17" t="n"/>
      <c r="H100" s="17" t="n"/>
      <c r="I100" s="17" t="n"/>
      <c r="J100" s="17" t="n"/>
      <c r="K100" s="17" t="n"/>
      <c r="L100" s="17" t="n"/>
      <c r="M100" s="17" t="n"/>
      <c r="N100" s="17" t="n"/>
      <c r="O100" s="17" t="n"/>
      <c r="P100" s="17" t="n"/>
      <c r="Q100" s="17" t="n"/>
      <c r="R100" s="17" t="n"/>
      <c r="S100" s="17" t="n"/>
      <c r="T100" s="17" t="n"/>
      <c r="U100" s="17" t="n"/>
      <c r="V100" s="17" t="n"/>
      <c r="W100" s="17" t="n"/>
      <c r="X100" s="17" t="n"/>
      <c r="Y100" s="17" t="n"/>
      <c r="Z100" s="17" t="n"/>
    </row>
    <row r="101">
      <c r="A101" s="17" t="n"/>
      <c r="B101" s="17" t="n"/>
      <c r="C101" s="17" t="n"/>
      <c r="D101" s="17" t="n"/>
      <c r="E101" s="17" t="n"/>
      <c r="F101" s="17" t="n"/>
      <c r="G101" s="17" t="n"/>
      <c r="H101" s="17" t="n"/>
      <c r="I101" s="17" t="n"/>
      <c r="J101" s="17" t="n"/>
      <c r="K101" s="17" t="n"/>
      <c r="L101" s="17" t="n"/>
      <c r="M101" s="17" t="n"/>
      <c r="N101" s="17" t="n"/>
      <c r="O101" s="17" t="n"/>
      <c r="P101" s="17" t="n"/>
      <c r="Q101" s="17" t="n"/>
      <c r="R101" s="17" t="n"/>
      <c r="S101" s="17" t="n"/>
      <c r="T101" s="17" t="n"/>
      <c r="U101" s="17" t="n"/>
      <c r="V101" s="17" t="n"/>
      <c r="W101" s="17" t="n"/>
      <c r="X101" s="17" t="n"/>
      <c r="Y101" s="17" t="n"/>
      <c r="Z101" s="17" t="n"/>
    </row>
    <row r="102">
      <c r="A102" s="17" t="n"/>
      <c r="B102" s="17" t="n"/>
      <c r="C102" s="17" t="n"/>
      <c r="D102" s="17" t="n"/>
      <c r="E102" s="17" t="n"/>
      <c r="F102" s="17" t="n"/>
      <c r="G102" s="17" t="n"/>
      <c r="H102" s="17" t="n"/>
      <c r="I102" s="17" t="n"/>
      <c r="J102" s="17" t="n"/>
      <c r="K102" s="17" t="n"/>
      <c r="L102" s="17" t="n"/>
      <c r="M102" s="17" t="n"/>
      <c r="N102" s="17" t="n"/>
      <c r="O102" s="17" t="n"/>
      <c r="P102" s="17" t="n"/>
      <c r="Q102" s="17" t="n"/>
      <c r="R102" s="17" t="n"/>
      <c r="S102" s="17" t="n"/>
      <c r="T102" s="17" t="n"/>
      <c r="U102" s="17" t="n"/>
      <c r="V102" s="17" t="n"/>
      <c r="W102" s="17" t="n"/>
      <c r="X102" s="17" t="n"/>
      <c r="Y102" s="17" t="n"/>
      <c r="Z102" s="17" t="n"/>
    </row>
    <row r="103">
      <c r="A103" s="17" t="n"/>
      <c r="B103" s="17" t="n"/>
      <c r="C103" s="17" t="n"/>
      <c r="D103" s="17" t="n"/>
      <c r="E103" s="17" t="n"/>
      <c r="F103" s="17" t="n"/>
      <c r="G103" s="17" t="n"/>
      <c r="H103" s="17" t="n"/>
      <c r="I103" s="17" t="n"/>
      <c r="J103" s="17" t="n"/>
      <c r="K103" s="17" t="n"/>
      <c r="L103" s="17" t="n"/>
      <c r="M103" s="17" t="n"/>
      <c r="N103" s="17" t="n"/>
      <c r="O103" s="17" t="n"/>
      <c r="P103" s="17" t="n"/>
      <c r="Q103" s="17" t="n"/>
      <c r="R103" s="17" t="n"/>
      <c r="S103" s="17" t="n"/>
      <c r="T103" s="17" t="n"/>
      <c r="U103" s="17" t="n"/>
      <c r="V103" s="17" t="n"/>
      <c r="W103" s="17" t="n"/>
      <c r="X103" s="17" t="n"/>
      <c r="Y103" s="17" t="n"/>
      <c r="Z103" s="17" t="n"/>
    </row>
    <row r="104">
      <c r="A104" s="17" t="n"/>
      <c r="B104" s="17" t="n"/>
      <c r="C104" s="17" t="n"/>
      <c r="D104" s="17" t="n"/>
      <c r="E104" s="17" t="n"/>
      <c r="F104" s="17" t="n"/>
      <c r="G104" s="17" t="n"/>
      <c r="H104" s="17" t="n"/>
      <c r="I104" s="17" t="n"/>
      <c r="J104" s="17" t="n"/>
      <c r="K104" s="17" t="n"/>
      <c r="L104" s="17" t="n"/>
      <c r="M104" s="17" t="n"/>
      <c r="N104" s="17" t="n"/>
      <c r="O104" s="17" t="n"/>
      <c r="P104" s="17" t="n"/>
      <c r="Q104" s="17" t="n"/>
      <c r="R104" s="17" t="n"/>
      <c r="S104" s="17" t="n"/>
      <c r="T104" s="17" t="n"/>
      <c r="U104" s="17" t="n"/>
      <c r="V104" s="17" t="n"/>
      <c r="W104" s="17" t="n"/>
      <c r="X104" s="17" t="n"/>
      <c r="Y104" s="17" t="n"/>
      <c r="Z104" s="17" t="n"/>
    </row>
    <row r="105">
      <c r="A105" s="17" t="n"/>
      <c r="B105" s="17" t="n"/>
      <c r="C105" s="17" t="n"/>
      <c r="D105" s="17" t="n"/>
      <c r="E105" s="17" t="n"/>
      <c r="F105" s="17" t="n"/>
      <c r="G105" s="17" t="n"/>
      <c r="H105" s="17" t="n"/>
      <c r="I105" s="17" t="n"/>
      <c r="J105" s="17" t="n"/>
      <c r="K105" s="17" t="n"/>
      <c r="L105" s="17" t="n"/>
      <c r="M105" s="17" t="n"/>
      <c r="N105" s="17" t="n"/>
      <c r="O105" s="17" t="n"/>
      <c r="P105" s="17" t="n"/>
      <c r="Q105" s="17" t="n"/>
      <c r="R105" s="17" t="n"/>
      <c r="S105" s="17" t="n"/>
      <c r="T105" s="17" t="n"/>
      <c r="U105" s="17" t="n"/>
      <c r="V105" s="17" t="n"/>
      <c r="W105" s="17" t="n"/>
      <c r="X105" s="17" t="n"/>
      <c r="Y105" s="17" t="n"/>
      <c r="Z105" s="17" t="n"/>
    </row>
    <row r="106">
      <c r="A106" s="17" t="n"/>
      <c r="B106" s="17" t="n"/>
      <c r="C106" s="17" t="n"/>
      <c r="D106" s="17" t="n"/>
      <c r="E106" s="17" t="n"/>
      <c r="F106" s="17" t="n"/>
      <c r="G106" s="17" t="n"/>
      <c r="H106" s="17" t="n"/>
      <c r="I106" s="17" t="n"/>
      <c r="J106" s="17" t="n"/>
      <c r="K106" s="17" t="n"/>
      <c r="L106" s="17" t="n"/>
      <c r="M106" s="17" t="n"/>
      <c r="N106" s="17" t="n"/>
      <c r="O106" s="17" t="n"/>
      <c r="P106" s="17" t="n"/>
      <c r="Q106" s="17" t="n"/>
      <c r="R106" s="17" t="n"/>
      <c r="S106" s="17" t="n"/>
      <c r="T106" s="17" t="n"/>
      <c r="U106" s="17" t="n"/>
      <c r="V106" s="17" t="n"/>
      <c r="W106" s="17" t="n"/>
      <c r="X106" s="17" t="n"/>
      <c r="Y106" s="17" t="n"/>
      <c r="Z106" s="17" t="n"/>
    </row>
    <row r="107">
      <c r="A107" s="17" t="n"/>
      <c r="B107" s="17" t="n"/>
      <c r="C107" s="17" t="n"/>
      <c r="D107" s="17" t="n"/>
      <c r="E107" s="17" t="n"/>
      <c r="F107" s="17" t="n"/>
      <c r="G107" s="17" t="n"/>
      <c r="H107" s="17" t="n"/>
      <c r="I107" s="17" t="n"/>
      <c r="J107" s="17" t="n"/>
      <c r="K107" s="17" t="n"/>
      <c r="L107" s="17" t="n"/>
      <c r="M107" s="17" t="n"/>
      <c r="N107" s="17" t="n"/>
      <c r="O107" s="17" t="n"/>
      <c r="P107" s="17" t="n"/>
      <c r="Q107" s="17" t="n"/>
      <c r="R107" s="17" t="n"/>
      <c r="S107" s="17" t="n"/>
      <c r="T107" s="17" t="n"/>
      <c r="U107" s="17" t="n"/>
      <c r="V107" s="17" t="n"/>
      <c r="W107" s="17" t="n"/>
      <c r="X107" s="17" t="n"/>
      <c r="Y107" s="17" t="n"/>
      <c r="Z107" s="17" t="n"/>
    </row>
    <row r="108">
      <c r="A108" s="17" t="n"/>
      <c r="B108" s="17" t="n"/>
      <c r="C108" s="17" t="n"/>
      <c r="D108" s="17" t="n"/>
      <c r="E108" s="17" t="n"/>
      <c r="F108" s="17" t="n"/>
      <c r="G108" s="17" t="n"/>
      <c r="H108" s="17" t="n"/>
      <c r="I108" s="17" t="n"/>
      <c r="J108" s="17" t="n"/>
      <c r="K108" s="17" t="n"/>
      <c r="L108" s="17" t="n"/>
      <c r="M108" s="17" t="n"/>
      <c r="N108" s="17" t="n"/>
      <c r="O108" s="17" t="n"/>
      <c r="P108" s="17" t="n"/>
      <c r="Q108" s="17" t="n"/>
      <c r="R108" s="17" t="n"/>
      <c r="S108" s="17" t="n"/>
      <c r="T108" s="17" t="n"/>
      <c r="U108" s="17" t="n"/>
      <c r="V108" s="17" t="n"/>
      <c r="W108" s="17" t="n"/>
      <c r="X108" s="17" t="n"/>
      <c r="Y108" s="17" t="n"/>
      <c r="Z108" s="17" t="n"/>
    </row>
    <row r="109">
      <c r="A109" s="17" t="n"/>
      <c r="B109" s="17" t="n"/>
      <c r="C109" s="17" t="n"/>
      <c r="D109" s="17" t="n"/>
      <c r="E109" s="17" t="n"/>
      <c r="F109" s="17" t="n"/>
      <c r="G109" s="17" t="n"/>
      <c r="H109" s="17" t="n"/>
      <c r="I109" s="17" t="n"/>
      <c r="J109" s="17" t="n"/>
      <c r="K109" s="17" t="n"/>
      <c r="L109" s="17" t="n"/>
      <c r="M109" s="17" t="n"/>
      <c r="N109" s="17" t="n"/>
      <c r="O109" s="17" t="n"/>
      <c r="P109" s="17" t="n"/>
      <c r="Q109" s="17" t="n"/>
      <c r="R109" s="17" t="n"/>
      <c r="S109" s="17" t="n"/>
      <c r="T109" s="17" t="n"/>
      <c r="U109" s="17" t="n"/>
      <c r="V109" s="17" t="n"/>
      <c r="W109" s="17" t="n"/>
      <c r="X109" s="17" t="n"/>
      <c r="Y109" s="17" t="n"/>
      <c r="Z109" s="17" t="n"/>
    </row>
    <row r="110">
      <c r="A110" s="17" t="n"/>
      <c r="B110" s="17" t="n"/>
      <c r="C110" s="17" t="n"/>
      <c r="D110" s="17" t="n"/>
      <c r="E110" s="17" t="n"/>
      <c r="F110" s="17" t="n"/>
      <c r="G110" s="17" t="n"/>
      <c r="H110" s="17" t="n"/>
      <c r="I110" s="17" t="n"/>
      <c r="J110" s="17" t="n"/>
      <c r="K110" s="17" t="n"/>
      <c r="L110" s="17" t="n"/>
      <c r="M110" s="17" t="n"/>
      <c r="N110" s="17" t="n"/>
      <c r="O110" s="17" t="n"/>
      <c r="P110" s="17" t="n"/>
      <c r="Q110" s="17" t="n"/>
      <c r="R110" s="17" t="n"/>
      <c r="S110" s="17" t="n"/>
      <c r="T110" s="17" t="n"/>
      <c r="U110" s="17" t="n"/>
      <c r="V110" s="17" t="n"/>
      <c r="W110" s="17" t="n"/>
      <c r="X110" s="17" t="n"/>
      <c r="Y110" s="17" t="n"/>
      <c r="Z110" s="17" t="n"/>
    </row>
    <row r="111">
      <c r="A111" s="17" t="n"/>
      <c r="B111" s="17" t="n"/>
      <c r="C111" s="17" t="n"/>
      <c r="D111" s="17" t="n"/>
      <c r="E111" s="17" t="n"/>
      <c r="F111" s="17" t="n"/>
      <c r="G111" s="17" t="n"/>
      <c r="H111" s="17" t="n"/>
      <c r="I111" s="17" t="n"/>
      <c r="J111" s="17" t="n"/>
      <c r="K111" s="17" t="n"/>
      <c r="L111" s="17" t="n"/>
      <c r="M111" s="17" t="n"/>
      <c r="N111" s="17" t="n"/>
      <c r="O111" s="17" t="n"/>
      <c r="P111" s="17" t="n"/>
      <c r="Q111" s="17" t="n"/>
      <c r="R111" s="17" t="n"/>
      <c r="S111" s="17" t="n"/>
      <c r="T111" s="17" t="n"/>
      <c r="U111" s="17" t="n"/>
      <c r="V111" s="17" t="n"/>
      <c r="W111" s="17" t="n"/>
      <c r="X111" s="17" t="n"/>
      <c r="Y111" s="17" t="n"/>
      <c r="Z111" s="17" t="n"/>
    </row>
    <row r="112">
      <c r="A112" s="17" t="n"/>
      <c r="B112" s="17" t="n"/>
      <c r="C112" s="17" t="n"/>
      <c r="D112" s="17" t="n"/>
      <c r="E112" s="17" t="n"/>
      <c r="F112" s="17" t="n"/>
      <c r="G112" s="17" t="n"/>
      <c r="H112" s="17" t="n"/>
      <c r="I112" s="17" t="n"/>
      <c r="J112" s="17" t="n"/>
      <c r="K112" s="17" t="n"/>
      <c r="L112" s="17" t="n"/>
      <c r="M112" s="17" t="n"/>
      <c r="N112" s="17" t="n"/>
      <c r="O112" s="17" t="n"/>
      <c r="P112" s="17" t="n"/>
      <c r="Q112" s="17" t="n"/>
      <c r="R112" s="17" t="n"/>
      <c r="S112" s="17" t="n"/>
      <c r="T112" s="17" t="n"/>
      <c r="U112" s="17" t="n"/>
      <c r="V112" s="17" t="n"/>
      <c r="W112" s="17" t="n"/>
      <c r="X112" s="17" t="n"/>
      <c r="Y112" s="17" t="n"/>
      <c r="Z112" s="17" t="n"/>
    </row>
    <row r="113">
      <c r="A113" s="17" t="n"/>
      <c r="B113" s="17" t="n"/>
      <c r="C113" s="17" t="n"/>
      <c r="D113" s="17" t="n"/>
      <c r="E113" s="17" t="n"/>
      <c r="F113" s="17" t="n"/>
      <c r="G113" s="17" t="n"/>
      <c r="H113" s="17" t="n"/>
      <c r="I113" s="17" t="n"/>
      <c r="J113" s="17" t="n"/>
      <c r="K113" s="17" t="n"/>
      <c r="L113" s="17" t="n"/>
      <c r="M113" s="17" t="n"/>
      <c r="N113" s="17" t="n"/>
      <c r="O113" s="17" t="n"/>
      <c r="P113" s="17" t="n"/>
      <c r="Q113" s="17" t="n"/>
      <c r="R113" s="17" t="n"/>
      <c r="S113" s="17" t="n"/>
      <c r="T113" s="17" t="n"/>
      <c r="U113" s="17" t="n"/>
      <c r="V113" s="17" t="n"/>
      <c r="W113" s="17" t="n"/>
      <c r="X113" s="17" t="n"/>
      <c r="Y113" s="17" t="n"/>
      <c r="Z113" s="17" t="n"/>
    </row>
    <row r="114">
      <c r="A114" s="17" t="n"/>
      <c r="B114" s="17" t="n"/>
      <c r="C114" s="17" t="n"/>
      <c r="D114" s="17" t="n"/>
      <c r="E114" s="17" t="n"/>
      <c r="F114" s="17" t="n"/>
      <c r="G114" s="17" t="n"/>
      <c r="H114" s="17" t="n"/>
      <c r="I114" s="17" t="n"/>
      <c r="J114" s="17" t="n"/>
      <c r="K114" s="17" t="n"/>
      <c r="L114" s="17" t="n"/>
      <c r="M114" s="17" t="n"/>
      <c r="N114" s="17" t="n"/>
      <c r="O114" s="17" t="n"/>
      <c r="P114" s="17" t="n"/>
      <c r="Q114" s="17" t="n"/>
      <c r="R114" s="17" t="n"/>
      <c r="S114" s="17" t="n"/>
      <c r="T114" s="17" t="n"/>
      <c r="U114" s="17" t="n"/>
      <c r="V114" s="17" t="n"/>
      <c r="W114" s="17" t="n"/>
      <c r="X114" s="17" t="n"/>
      <c r="Y114" s="17" t="n"/>
      <c r="Z114" s="17" t="n"/>
    </row>
    <row r="115">
      <c r="A115" s="17" t="n"/>
      <c r="B115" s="17" t="n"/>
      <c r="C115" s="17" t="n"/>
      <c r="D115" s="17" t="n"/>
      <c r="E115" s="17" t="n"/>
      <c r="F115" s="17" t="n"/>
      <c r="G115" s="17" t="n"/>
      <c r="H115" s="17" t="n"/>
      <c r="I115" s="17" t="n"/>
      <c r="J115" s="17" t="n"/>
      <c r="K115" s="17" t="n"/>
      <c r="L115" s="17" t="n"/>
      <c r="M115" s="17" t="n"/>
      <c r="N115" s="17" t="n"/>
      <c r="O115" s="17" t="n"/>
      <c r="P115" s="17" t="n"/>
      <c r="Q115" s="17" t="n"/>
      <c r="R115" s="17" t="n"/>
      <c r="S115" s="17" t="n"/>
      <c r="T115" s="17" t="n"/>
      <c r="U115" s="17" t="n"/>
      <c r="V115" s="17" t="n"/>
      <c r="W115" s="17" t="n"/>
      <c r="X115" s="17" t="n"/>
      <c r="Y115" s="17" t="n"/>
      <c r="Z115" s="17" t="n"/>
    </row>
    <row r="116">
      <c r="A116" s="17" t="n"/>
      <c r="B116" s="17" t="n"/>
      <c r="C116" s="17" t="n"/>
      <c r="D116" s="17" t="n"/>
      <c r="E116" s="17" t="n"/>
      <c r="F116" s="17" t="n"/>
      <c r="G116" s="17" t="n"/>
      <c r="H116" s="17" t="n"/>
      <c r="I116" s="17" t="n"/>
      <c r="J116" s="17" t="n"/>
      <c r="K116" s="17" t="n"/>
      <c r="L116" s="17" t="n"/>
      <c r="M116" s="17" t="n"/>
      <c r="N116" s="17" t="n"/>
      <c r="O116" s="17" t="n"/>
      <c r="P116" s="17" t="n"/>
      <c r="Q116" s="17" t="n"/>
      <c r="R116" s="17" t="n"/>
      <c r="S116" s="17" t="n"/>
      <c r="T116" s="17" t="n"/>
      <c r="U116" s="17" t="n"/>
      <c r="V116" s="17" t="n"/>
      <c r="W116" s="17" t="n"/>
      <c r="X116" s="17" t="n"/>
      <c r="Y116" s="17" t="n"/>
      <c r="Z116" s="17" t="n"/>
    </row>
    <row r="117">
      <c r="A117" s="17" t="n"/>
      <c r="B117" s="17" t="n"/>
      <c r="C117" s="17" t="n"/>
      <c r="D117" s="17" t="n"/>
      <c r="E117" s="17" t="n"/>
      <c r="F117" s="17" t="n"/>
      <c r="G117" s="17" t="n"/>
      <c r="H117" s="17" t="n"/>
      <c r="I117" s="17" t="n"/>
      <c r="J117" s="17" t="n"/>
      <c r="K117" s="17" t="n"/>
      <c r="L117" s="17" t="n"/>
      <c r="M117" s="17" t="n"/>
      <c r="N117" s="17" t="n"/>
      <c r="O117" s="17" t="n"/>
      <c r="P117" s="17" t="n"/>
      <c r="Q117" s="17" t="n"/>
      <c r="R117" s="17" t="n"/>
      <c r="S117" s="17" t="n"/>
      <c r="T117" s="17" t="n"/>
      <c r="U117" s="17" t="n"/>
      <c r="V117" s="17" t="n"/>
      <c r="W117" s="17" t="n"/>
      <c r="X117" s="17" t="n"/>
      <c r="Y117" s="17" t="n"/>
      <c r="Z117" s="17" t="n"/>
    </row>
    <row r="118">
      <c r="A118" s="17" t="n"/>
      <c r="B118" s="17" t="n"/>
      <c r="C118" s="17" t="n"/>
      <c r="D118" s="17" t="n"/>
      <c r="E118" s="17" t="n"/>
      <c r="F118" s="17" t="n"/>
      <c r="G118" s="17" t="n"/>
      <c r="H118" s="17" t="n"/>
      <c r="I118" s="17" t="n"/>
      <c r="J118" s="17" t="n"/>
      <c r="K118" s="17" t="n"/>
      <c r="L118" s="17" t="n"/>
      <c r="M118" s="17" t="n"/>
      <c r="N118" s="17" t="n"/>
      <c r="O118" s="17" t="n"/>
      <c r="P118" s="17" t="n"/>
      <c r="Q118" s="17" t="n"/>
      <c r="R118" s="17" t="n"/>
      <c r="S118" s="17" t="n"/>
      <c r="T118" s="17" t="n"/>
      <c r="U118" s="17" t="n"/>
      <c r="V118" s="17" t="n"/>
      <c r="W118" s="17" t="n"/>
      <c r="X118" s="17" t="n"/>
      <c r="Y118" s="17" t="n"/>
      <c r="Z118" s="17" t="n"/>
    </row>
    <row r="119">
      <c r="A119" s="17" t="n"/>
      <c r="B119" s="17" t="n"/>
      <c r="C119" s="17" t="n"/>
      <c r="D119" s="17" t="n"/>
      <c r="E119" s="17" t="n"/>
      <c r="F119" s="17" t="n"/>
      <c r="G119" s="17" t="n"/>
      <c r="H119" s="17" t="n"/>
      <c r="I119" s="17" t="n"/>
      <c r="J119" s="17" t="n"/>
      <c r="K119" s="17" t="n"/>
      <c r="L119" s="17" t="n"/>
      <c r="M119" s="17" t="n"/>
      <c r="N119" s="17" t="n"/>
      <c r="O119" s="17" t="n"/>
      <c r="P119" s="17" t="n"/>
      <c r="Q119" s="17" t="n"/>
      <c r="R119" s="17" t="n"/>
      <c r="S119" s="17" t="n"/>
      <c r="T119" s="17" t="n"/>
      <c r="U119" s="17" t="n"/>
      <c r="V119" s="17" t="n"/>
      <c r="W119" s="17" t="n"/>
      <c r="X119" s="17" t="n"/>
      <c r="Y119" s="17" t="n"/>
      <c r="Z119" s="17" t="n"/>
    </row>
    <row r="120">
      <c r="A120" s="17" t="n"/>
      <c r="B120" s="17" t="n"/>
      <c r="C120" s="17" t="n"/>
      <c r="D120" s="17" t="n"/>
      <c r="E120" s="17" t="n"/>
      <c r="F120" s="17" t="n"/>
      <c r="G120" s="17" t="n"/>
      <c r="H120" s="17" t="n"/>
      <c r="I120" s="17" t="n"/>
      <c r="J120" s="17" t="n"/>
      <c r="K120" s="17" t="n"/>
      <c r="L120" s="17" t="n"/>
      <c r="M120" s="17" t="n"/>
      <c r="N120" s="17" t="n"/>
      <c r="O120" s="17" t="n"/>
      <c r="P120" s="17" t="n"/>
      <c r="Q120" s="17" t="n"/>
      <c r="R120" s="17" t="n"/>
      <c r="S120" s="17" t="n"/>
      <c r="T120" s="17" t="n"/>
      <c r="U120" s="17" t="n"/>
      <c r="V120" s="17" t="n"/>
      <c r="W120" s="17" t="n"/>
      <c r="X120" s="17" t="n"/>
      <c r="Y120" s="17" t="n"/>
      <c r="Z120" s="17" t="n"/>
    </row>
    <row r="121">
      <c r="A121" s="17" t="n"/>
      <c r="B121" s="17" t="n"/>
      <c r="C121" s="17" t="n"/>
      <c r="D121" s="17" t="n"/>
      <c r="E121" s="17" t="n"/>
      <c r="F121" s="17" t="n"/>
      <c r="G121" s="17" t="n"/>
      <c r="H121" s="17" t="n"/>
      <c r="I121" s="17" t="n"/>
      <c r="J121" s="17" t="n"/>
      <c r="K121" s="17" t="n"/>
      <c r="L121" s="17" t="n"/>
      <c r="M121" s="17" t="n"/>
      <c r="N121" s="17" t="n"/>
      <c r="O121" s="17" t="n"/>
      <c r="P121" s="17" t="n"/>
      <c r="Q121" s="17" t="n"/>
      <c r="R121" s="17" t="n"/>
      <c r="S121" s="17" t="n"/>
      <c r="T121" s="17" t="n"/>
      <c r="U121" s="17" t="n"/>
      <c r="V121" s="17" t="n"/>
      <c r="W121" s="17" t="n"/>
      <c r="X121" s="17" t="n"/>
      <c r="Y121" s="17" t="n"/>
      <c r="Z121" s="17" t="n"/>
    </row>
    <row r="122">
      <c r="A122" s="17" t="n"/>
      <c r="B122" s="17" t="n"/>
      <c r="C122" s="17" t="n"/>
      <c r="D122" s="17" t="n"/>
      <c r="E122" s="17" t="n"/>
      <c r="F122" s="17" t="n"/>
      <c r="G122" s="17" t="n"/>
      <c r="H122" s="17" t="n"/>
      <c r="I122" s="17" t="n"/>
      <c r="J122" s="17" t="n"/>
      <c r="K122" s="17" t="n"/>
      <c r="L122" s="17" t="n"/>
      <c r="M122" s="17" t="n"/>
      <c r="N122" s="17" t="n"/>
      <c r="O122" s="17" t="n"/>
      <c r="P122" s="17" t="n"/>
      <c r="Q122" s="17" t="n"/>
      <c r="R122" s="17" t="n"/>
      <c r="S122" s="17" t="n"/>
      <c r="T122" s="17" t="n"/>
      <c r="U122" s="17" t="n"/>
      <c r="V122" s="17" t="n"/>
      <c r="W122" s="17" t="n"/>
      <c r="X122" s="17" t="n"/>
      <c r="Y122" s="17" t="n"/>
      <c r="Z122" s="17" t="n"/>
    </row>
    <row r="123">
      <c r="A123" s="17" t="n"/>
      <c r="B123" s="17" t="n"/>
      <c r="C123" s="17" t="n"/>
      <c r="D123" s="17" t="n"/>
      <c r="E123" s="17" t="n"/>
      <c r="F123" s="17" t="n"/>
      <c r="G123" s="17" t="n"/>
      <c r="H123" s="17" t="n"/>
      <c r="I123" s="17" t="n"/>
      <c r="J123" s="17" t="n"/>
      <c r="K123" s="17" t="n"/>
      <c r="L123" s="17" t="n"/>
      <c r="M123" s="17" t="n"/>
      <c r="N123" s="17" t="n"/>
      <c r="O123" s="17" t="n"/>
      <c r="P123" s="17" t="n"/>
      <c r="Q123" s="17" t="n"/>
      <c r="R123" s="17" t="n"/>
      <c r="S123" s="17" t="n"/>
      <c r="T123" s="17" t="n"/>
      <c r="U123" s="17" t="n"/>
      <c r="V123" s="17" t="n"/>
      <c r="W123" s="17" t="n"/>
      <c r="X123" s="17" t="n"/>
      <c r="Y123" s="17" t="n"/>
      <c r="Z123" s="17" t="n"/>
    </row>
    <row r="124">
      <c r="A124" s="17" t="n"/>
      <c r="B124" s="17" t="n"/>
      <c r="C124" s="17" t="n"/>
      <c r="D124" s="17" t="n"/>
      <c r="E124" s="17" t="n"/>
      <c r="F124" s="17" t="n"/>
      <c r="G124" s="17" t="n"/>
      <c r="H124" s="17" t="n"/>
      <c r="I124" s="17" t="n"/>
      <c r="J124" s="17" t="n"/>
      <c r="K124" s="17" t="n"/>
      <c r="L124" s="17" t="n"/>
      <c r="M124" s="17" t="n"/>
      <c r="N124" s="17" t="n"/>
      <c r="O124" s="17" t="n"/>
      <c r="P124" s="17" t="n"/>
      <c r="Q124" s="17" t="n"/>
      <c r="R124" s="17" t="n"/>
      <c r="S124" s="17" t="n"/>
      <c r="T124" s="17" t="n"/>
      <c r="U124" s="17" t="n"/>
      <c r="V124" s="17" t="n"/>
      <c r="W124" s="17" t="n"/>
      <c r="X124" s="17" t="n"/>
      <c r="Y124" s="17" t="n"/>
      <c r="Z124" s="17" t="n"/>
    </row>
    <row r="125">
      <c r="A125" s="17" t="n"/>
      <c r="B125" s="17" t="n"/>
      <c r="C125" s="17" t="n"/>
      <c r="D125" s="17" t="n"/>
      <c r="E125" s="17" t="n"/>
      <c r="F125" s="17" t="n"/>
      <c r="G125" s="17" t="n"/>
      <c r="H125" s="17" t="n"/>
      <c r="I125" s="17" t="n"/>
      <c r="J125" s="17" t="n"/>
      <c r="K125" s="17" t="n"/>
      <c r="L125" s="17" t="n"/>
      <c r="M125" s="17" t="n"/>
      <c r="N125" s="17" t="n"/>
      <c r="O125" s="17" t="n"/>
      <c r="P125" s="17" t="n"/>
      <c r="Q125" s="17" t="n"/>
      <c r="R125" s="17" t="n"/>
      <c r="S125" s="17" t="n"/>
      <c r="T125" s="17" t="n"/>
      <c r="U125" s="17" t="n"/>
      <c r="V125" s="17" t="n"/>
      <c r="W125" s="17" t="n"/>
      <c r="X125" s="17" t="n"/>
      <c r="Y125" s="17" t="n"/>
      <c r="Z125" s="17" t="n"/>
    </row>
    <row r="126">
      <c r="A126" s="17" t="n"/>
      <c r="B126" s="17" t="n"/>
      <c r="C126" s="17" t="n"/>
      <c r="D126" s="17" t="n"/>
      <c r="E126" s="17" t="n"/>
      <c r="F126" s="17" t="n"/>
      <c r="G126" s="17" t="n"/>
      <c r="H126" s="17" t="n"/>
      <c r="I126" s="17" t="n"/>
      <c r="J126" s="17" t="n"/>
      <c r="K126" s="17" t="n"/>
      <c r="L126" s="17" t="n"/>
      <c r="M126" s="17" t="n"/>
      <c r="N126" s="17" t="n"/>
      <c r="O126" s="17" t="n"/>
      <c r="P126" s="17" t="n"/>
      <c r="Q126" s="17" t="n"/>
      <c r="R126" s="17" t="n"/>
      <c r="S126" s="17" t="n"/>
      <c r="T126" s="17" t="n"/>
      <c r="U126" s="17" t="n"/>
      <c r="V126" s="17" t="n"/>
      <c r="W126" s="17" t="n"/>
      <c r="X126" s="17" t="n"/>
      <c r="Y126" s="17" t="n"/>
      <c r="Z126" s="17" t="n"/>
    </row>
    <row r="127">
      <c r="A127" s="17" t="n"/>
      <c r="B127" s="17" t="n"/>
      <c r="C127" s="17" t="n"/>
      <c r="D127" s="17" t="n"/>
      <c r="E127" s="17" t="n"/>
      <c r="F127" s="17" t="n"/>
      <c r="G127" s="17" t="n"/>
      <c r="H127" s="17" t="n"/>
      <c r="I127" s="17" t="n"/>
      <c r="J127" s="17" t="n"/>
      <c r="K127" s="17" t="n"/>
      <c r="L127" s="17" t="n"/>
      <c r="M127" s="17" t="n"/>
      <c r="N127" s="17" t="n"/>
      <c r="O127" s="17" t="n"/>
      <c r="P127" s="17" t="n"/>
      <c r="Q127" s="17" t="n"/>
      <c r="R127" s="17" t="n"/>
      <c r="S127" s="17" t="n"/>
      <c r="T127" s="17" t="n"/>
      <c r="U127" s="17" t="n"/>
      <c r="V127" s="17" t="n"/>
      <c r="W127" s="17" t="n"/>
      <c r="X127" s="17" t="n"/>
      <c r="Y127" s="17" t="n"/>
      <c r="Z127" s="17" t="n"/>
    </row>
    <row r="128">
      <c r="A128" s="17" t="n"/>
      <c r="B128" s="17" t="n"/>
      <c r="C128" s="17" t="n"/>
      <c r="D128" s="17" t="n"/>
      <c r="E128" s="17" t="n"/>
      <c r="F128" s="17" t="n"/>
      <c r="G128" s="17" t="n"/>
      <c r="H128" s="17" t="n"/>
      <c r="I128" s="17" t="n"/>
      <c r="J128" s="17" t="n"/>
      <c r="K128" s="17" t="n"/>
      <c r="L128" s="17" t="n"/>
      <c r="M128" s="17" t="n"/>
      <c r="N128" s="17" t="n"/>
      <c r="O128" s="17" t="n"/>
      <c r="P128" s="17" t="n"/>
      <c r="Q128" s="17" t="n"/>
      <c r="R128" s="17" t="n"/>
      <c r="S128" s="17" t="n"/>
      <c r="T128" s="17" t="n"/>
      <c r="U128" s="17" t="n"/>
      <c r="V128" s="17" t="n"/>
      <c r="W128" s="17" t="n"/>
      <c r="X128" s="17" t="n"/>
      <c r="Y128" s="17" t="n"/>
      <c r="Z128" s="17" t="n"/>
    </row>
    <row r="129">
      <c r="A129" s="17" t="n"/>
      <c r="B129" s="17" t="n"/>
      <c r="C129" s="17" t="n"/>
      <c r="D129" s="17" t="n"/>
      <c r="E129" s="17" t="n"/>
      <c r="F129" s="17" t="n"/>
      <c r="G129" s="17" t="n"/>
      <c r="H129" s="17" t="n"/>
      <c r="I129" s="17" t="n"/>
      <c r="J129" s="17" t="n"/>
      <c r="K129" s="17" t="n"/>
      <c r="L129" s="17" t="n"/>
      <c r="M129" s="17" t="n"/>
      <c r="N129" s="17" t="n"/>
      <c r="O129" s="17" t="n"/>
      <c r="P129" s="17" t="n"/>
      <c r="Q129" s="17" t="n"/>
      <c r="R129" s="17" t="n"/>
      <c r="S129" s="17" t="n"/>
      <c r="T129" s="17" t="n"/>
      <c r="U129" s="17" t="n"/>
      <c r="V129" s="17" t="n"/>
      <c r="W129" s="17" t="n"/>
      <c r="X129" s="17" t="n"/>
      <c r="Y129" s="17" t="n"/>
      <c r="Z129" s="17" t="n"/>
    </row>
    <row r="130">
      <c r="A130" s="17" t="n"/>
      <c r="B130" s="17" t="n"/>
      <c r="C130" s="17" t="n"/>
      <c r="D130" s="17" t="n"/>
      <c r="E130" s="17" t="n"/>
      <c r="F130" s="17" t="n"/>
      <c r="G130" s="17" t="n"/>
      <c r="H130" s="17" t="n"/>
      <c r="I130" s="17" t="n"/>
      <c r="J130" s="17" t="n"/>
      <c r="K130" s="17" t="n"/>
      <c r="L130" s="17" t="n"/>
      <c r="M130" s="17" t="n"/>
      <c r="N130" s="17" t="n"/>
      <c r="O130" s="17" t="n"/>
      <c r="P130" s="17" t="n"/>
      <c r="Q130" s="17" t="n"/>
      <c r="R130" s="17" t="n"/>
      <c r="S130" s="17" t="n"/>
      <c r="T130" s="17" t="n"/>
      <c r="U130" s="17" t="n"/>
      <c r="V130" s="17" t="n"/>
      <c r="W130" s="17" t="n"/>
      <c r="X130" s="17" t="n"/>
      <c r="Y130" s="17" t="n"/>
      <c r="Z130" s="17" t="n"/>
    </row>
    <row r="131">
      <c r="A131" s="17" t="n"/>
      <c r="B131" s="17" t="n"/>
      <c r="C131" s="17" t="n"/>
      <c r="D131" s="17" t="n"/>
      <c r="E131" s="17" t="n"/>
      <c r="F131" s="17" t="n"/>
      <c r="G131" s="17" t="n"/>
      <c r="H131" s="17" t="n"/>
      <c r="I131" s="17" t="n"/>
      <c r="J131" s="17" t="n"/>
      <c r="K131" s="17" t="n"/>
      <c r="L131" s="17" t="n"/>
      <c r="M131" s="17" t="n"/>
      <c r="N131" s="17" t="n"/>
      <c r="O131" s="17" t="n"/>
      <c r="P131" s="17" t="n"/>
      <c r="Q131" s="17" t="n"/>
      <c r="R131" s="17" t="n"/>
      <c r="S131" s="17" t="n"/>
      <c r="T131" s="17" t="n"/>
      <c r="U131" s="17" t="n"/>
      <c r="V131" s="17" t="n"/>
      <c r="W131" s="17" t="n"/>
      <c r="X131" s="17" t="n"/>
      <c r="Y131" s="17" t="n"/>
      <c r="Z131" s="17" t="n"/>
    </row>
    <row r="132">
      <c r="A132" s="17" t="n"/>
      <c r="B132" s="17" t="n"/>
      <c r="C132" s="17" t="n"/>
      <c r="D132" s="17" t="n"/>
      <c r="E132" s="17" t="n"/>
      <c r="F132" s="17" t="n"/>
      <c r="G132" s="17" t="n"/>
      <c r="H132" s="17" t="n"/>
      <c r="I132" s="17" t="n"/>
      <c r="J132" s="17" t="n"/>
      <c r="K132" s="17" t="n"/>
      <c r="L132" s="17" t="n"/>
      <c r="M132" s="17" t="n"/>
      <c r="N132" s="17" t="n"/>
      <c r="O132" s="17" t="n"/>
      <c r="P132" s="17" t="n"/>
      <c r="Q132" s="17" t="n"/>
      <c r="R132" s="17" t="n"/>
      <c r="S132" s="17" t="n"/>
      <c r="T132" s="17" t="n"/>
      <c r="U132" s="17" t="n"/>
      <c r="V132" s="17" t="n"/>
      <c r="W132" s="17" t="n"/>
      <c r="X132" s="17" t="n"/>
      <c r="Y132" s="17" t="n"/>
      <c r="Z132" s="17" t="n"/>
    </row>
    <row r="133">
      <c r="A133" s="17" t="n"/>
      <c r="B133" s="17" t="n"/>
      <c r="C133" s="17" t="n"/>
      <c r="D133" s="17" t="n"/>
      <c r="E133" s="17" t="n"/>
      <c r="F133" s="17" t="n"/>
      <c r="G133" s="17" t="n"/>
      <c r="H133" s="17" t="n"/>
      <c r="I133" s="17" t="n"/>
      <c r="J133" s="17" t="n"/>
      <c r="K133" s="17" t="n"/>
      <c r="L133" s="17" t="n"/>
      <c r="M133" s="17" t="n"/>
      <c r="N133" s="17" t="n"/>
      <c r="O133" s="17" t="n"/>
      <c r="P133" s="17" t="n"/>
      <c r="Q133" s="17" t="n"/>
      <c r="R133" s="17" t="n"/>
      <c r="S133" s="17" t="n"/>
      <c r="T133" s="17" t="n"/>
      <c r="U133" s="17" t="n"/>
      <c r="V133" s="17" t="n"/>
      <c r="W133" s="17" t="n"/>
      <c r="X133" s="17" t="n"/>
      <c r="Y133" s="17" t="n"/>
      <c r="Z133" s="17" t="n"/>
    </row>
    <row r="134">
      <c r="A134" s="17" t="n"/>
      <c r="B134" s="17" t="n"/>
      <c r="C134" s="17" t="n"/>
      <c r="D134" s="17" t="n"/>
      <c r="E134" s="17" t="n"/>
      <c r="F134" s="17" t="n"/>
      <c r="G134" s="17" t="n"/>
      <c r="H134" s="17" t="n"/>
      <c r="I134" s="17" t="n"/>
      <c r="J134" s="17" t="n"/>
      <c r="K134" s="17" t="n"/>
      <c r="L134" s="17" t="n"/>
      <c r="M134" s="17" t="n"/>
      <c r="N134" s="17" t="n"/>
      <c r="O134" s="17" t="n"/>
      <c r="P134" s="17" t="n"/>
      <c r="Q134" s="17" t="n"/>
      <c r="R134" s="17" t="n"/>
      <c r="S134" s="17" t="n"/>
      <c r="T134" s="17" t="n"/>
      <c r="U134" s="17" t="n"/>
      <c r="V134" s="17" t="n"/>
      <c r="W134" s="17" t="n"/>
      <c r="X134" s="17" t="n"/>
      <c r="Y134" s="17" t="n"/>
      <c r="Z134" s="17" t="n"/>
    </row>
    <row r="135">
      <c r="A135" s="17" t="n"/>
      <c r="B135" s="17" t="n"/>
      <c r="C135" s="17" t="n"/>
      <c r="D135" s="17" t="n"/>
      <c r="E135" s="17" t="n"/>
      <c r="F135" s="17" t="n"/>
      <c r="G135" s="17" t="n"/>
      <c r="H135" s="17" t="n"/>
      <c r="I135" s="17" t="n"/>
      <c r="J135" s="17" t="n"/>
      <c r="K135" s="17" t="n"/>
      <c r="L135" s="17" t="n"/>
      <c r="M135" s="17" t="n"/>
      <c r="N135" s="17" t="n"/>
      <c r="O135" s="17" t="n"/>
      <c r="P135" s="17" t="n"/>
      <c r="Q135" s="17" t="n"/>
      <c r="R135" s="17" t="n"/>
      <c r="S135" s="17" t="n"/>
      <c r="T135" s="17" t="n"/>
      <c r="U135" s="17" t="n"/>
      <c r="V135" s="17" t="n"/>
      <c r="W135" s="17" t="n"/>
      <c r="X135" s="17" t="n"/>
      <c r="Y135" s="17" t="n"/>
      <c r="Z135" s="17" t="n"/>
    </row>
    <row r="136">
      <c r="A136" s="17" t="n"/>
      <c r="B136" s="17" t="n"/>
      <c r="C136" s="17" t="n"/>
      <c r="D136" s="17" t="n"/>
      <c r="E136" s="17" t="n"/>
      <c r="F136" s="17" t="n"/>
      <c r="G136" s="17" t="n"/>
      <c r="H136" s="17" t="n"/>
      <c r="I136" s="17" t="n"/>
      <c r="J136" s="17" t="n"/>
      <c r="K136" s="17" t="n"/>
      <c r="L136" s="17" t="n"/>
      <c r="M136" s="17" t="n"/>
      <c r="N136" s="17" t="n"/>
      <c r="O136" s="17" t="n"/>
      <c r="P136" s="17" t="n"/>
      <c r="Q136" s="17" t="n"/>
      <c r="R136" s="17" t="n"/>
      <c r="S136" s="17" t="n"/>
      <c r="T136" s="17" t="n"/>
      <c r="U136" s="17" t="n"/>
      <c r="V136" s="17" t="n"/>
      <c r="W136" s="17" t="n"/>
      <c r="X136" s="17" t="n"/>
      <c r="Y136" s="17" t="n"/>
      <c r="Z136" s="17" t="n"/>
    </row>
    <row r="137">
      <c r="A137" s="17" t="n"/>
      <c r="B137" s="17" t="n"/>
      <c r="C137" s="17" t="n"/>
      <c r="D137" s="17" t="n"/>
      <c r="E137" s="17" t="n"/>
      <c r="F137" s="17" t="n"/>
      <c r="G137" s="17" t="n"/>
      <c r="H137" s="17" t="n"/>
      <c r="I137" s="17" t="n"/>
      <c r="J137" s="17" t="n"/>
      <c r="K137" s="17" t="n"/>
      <c r="L137" s="17" t="n"/>
      <c r="M137" s="17" t="n"/>
      <c r="N137" s="17" t="n"/>
      <c r="O137" s="17" t="n"/>
      <c r="P137" s="17" t="n"/>
      <c r="Q137" s="17" t="n"/>
      <c r="R137" s="17" t="n"/>
      <c r="S137" s="17" t="n"/>
      <c r="T137" s="17" t="n"/>
      <c r="U137" s="17" t="n"/>
      <c r="V137" s="17" t="n"/>
      <c r="W137" s="17" t="n"/>
      <c r="X137" s="17" t="n"/>
      <c r="Y137" s="17" t="n"/>
      <c r="Z137" s="17" t="n"/>
    </row>
    <row r="138">
      <c r="A138" s="17" t="n"/>
      <c r="B138" s="17" t="n"/>
      <c r="C138" s="17" t="n"/>
      <c r="D138" s="17" t="n"/>
      <c r="E138" s="17" t="n"/>
      <c r="F138" s="17" t="n"/>
      <c r="G138" s="17" t="n"/>
      <c r="H138" s="17" t="n"/>
      <c r="I138" s="17" t="n"/>
      <c r="J138" s="17" t="n"/>
      <c r="K138" s="17" t="n"/>
      <c r="L138" s="17" t="n"/>
      <c r="M138" s="17" t="n"/>
      <c r="N138" s="17" t="n"/>
      <c r="O138" s="17" t="n"/>
      <c r="P138" s="17" t="n"/>
      <c r="Q138" s="17" t="n"/>
      <c r="R138" s="17" t="n"/>
      <c r="S138" s="17" t="n"/>
      <c r="T138" s="17" t="n"/>
      <c r="U138" s="17" t="n"/>
      <c r="V138" s="17" t="n"/>
      <c r="W138" s="17" t="n"/>
      <c r="X138" s="17" t="n"/>
      <c r="Y138" s="17" t="n"/>
      <c r="Z138" s="17" t="n"/>
    </row>
    <row r="139">
      <c r="A139" s="17" t="n"/>
      <c r="B139" s="17" t="n"/>
      <c r="C139" s="17" t="n"/>
      <c r="D139" s="17" t="n"/>
      <c r="E139" s="17" t="n"/>
      <c r="F139" s="17" t="n"/>
      <c r="G139" s="17" t="n"/>
      <c r="H139" s="17" t="n"/>
      <c r="I139" s="17" t="n"/>
      <c r="J139" s="17" t="n"/>
      <c r="K139" s="17" t="n"/>
      <c r="L139" s="17" t="n"/>
      <c r="M139" s="17" t="n"/>
      <c r="N139" s="17" t="n"/>
      <c r="O139" s="17" t="n"/>
      <c r="P139" s="17" t="n"/>
      <c r="Q139" s="17" t="n"/>
      <c r="R139" s="17" t="n"/>
      <c r="S139" s="17" t="n"/>
      <c r="T139" s="17" t="n"/>
      <c r="U139" s="17" t="n"/>
      <c r="V139" s="17" t="n"/>
      <c r="W139" s="17" t="n"/>
      <c r="X139" s="17" t="n"/>
      <c r="Y139" s="17" t="n"/>
      <c r="Z139" s="17" t="n"/>
    </row>
    <row r="140">
      <c r="A140" s="17" t="n"/>
      <c r="B140" s="17" t="n"/>
      <c r="C140" s="17" t="n"/>
      <c r="D140" s="17" t="n"/>
      <c r="E140" s="17" t="n"/>
      <c r="F140" s="17" t="n"/>
      <c r="G140" s="17" t="n"/>
      <c r="H140" s="17" t="n"/>
      <c r="I140" s="17" t="n"/>
      <c r="J140" s="17" t="n"/>
      <c r="K140" s="17" t="n"/>
      <c r="L140" s="17" t="n"/>
      <c r="M140" s="17" t="n"/>
      <c r="N140" s="17" t="n"/>
      <c r="O140" s="17" t="n"/>
      <c r="P140" s="17" t="n"/>
      <c r="Q140" s="17" t="n"/>
      <c r="R140" s="17" t="n"/>
      <c r="S140" s="17" t="n"/>
      <c r="T140" s="17" t="n"/>
      <c r="U140" s="17" t="n"/>
      <c r="V140" s="17" t="n"/>
      <c r="W140" s="17" t="n"/>
      <c r="X140" s="17" t="n"/>
      <c r="Y140" s="17" t="n"/>
      <c r="Z140" s="17" t="n"/>
    </row>
    <row r="141">
      <c r="A141" s="17" t="n"/>
      <c r="B141" s="17" t="n"/>
      <c r="C141" s="17" t="n"/>
      <c r="D141" s="17" t="n"/>
      <c r="E141" s="17" t="n"/>
      <c r="F141" s="17" t="n"/>
      <c r="G141" s="17" t="n"/>
      <c r="H141" s="17" t="n"/>
      <c r="I141" s="17" t="n"/>
      <c r="J141" s="17" t="n"/>
      <c r="K141" s="17" t="n"/>
      <c r="L141" s="17" t="n"/>
      <c r="M141" s="17" t="n"/>
      <c r="N141" s="17" t="n"/>
      <c r="O141" s="17" t="n"/>
      <c r="P141" s="17" t="n"/>
      <c r="Q141" s="17" t="n"/>
      <c r="R141" s="17" t="n"/>
      <c r="S141" s="17" t="n"/>
      <c r="T141" s="17" t="n"/>
      <c r="U141" s="17" t="n"/>
      <c r="V141" s="17" t="n"/>
      <c r="W141" s="17" t="n"/>
      <c r="X141" s="17" t="n"/>
      <c r="Y141" s="17" t="n"/>
      <c r="Z141" s="17" t="n"/>
    </row>
    <row r="142">
      <c r="A142" s="17" t="n"/>
      <c r="B142" s="17" t="n"/>
      <c r="C142" s="17" t="n"/>
      <c r="D142" s="17" t="n"/>
      <c r="E142" s="17" t="n"/>
      <c r="F142" s="17" t="n"/>
      <c r="G142" s="17" t="n"/>
      <c r="H142" s="17" t="n"/>
      <c r="I142" s="17" t="n"/>
      <c r="J142" s="17" t="n"/>
      <c r="K142" s="17" t="n"/>
      <c r="L142" s="17" t="n"/>
      <c r="M142" s="17" t="n"/>
      <c r="N142" s="17" t="n"/>
      <c r="O142" s="17" t="n"/>
      <c r="P142" s="17" t="n"/>
      <c r="Q142" s="17" t="n"/>
      <c r="R142" s="17" t="n"/>
      <c r="S142" s="17" t="n"/>
      <c r="T142" s="17" t="n"/>
      <c r="U142" s="17" t="n"/>
      <c r="V142" s="17" t="n"/>
      <c r="W142" s="17" t="n"/>
      <c r="X142" s="17" t="n"/>
      <c r="Y142" s="17" t="n"/>
      <c r="Z142" s="17" t="n"/>
    </row>
    <row r="143">
      <c r="A143" s="17" t="n"/>
      <c r="B143" s="17" t="n"/>
      <c r="C143" s="17" t="n"/>
      <c r="D143" s="17" t="n"/>
      <c r="E143" s="17" t="n"/>
      <c r="F143" s="17" t="n"/>
      <c r="G143" s="17" t="n"/>
      <c r="H143" s="17" t="n"/>
      <c r="I143" s="17" t="n"/>
      <c r="J143" s="17" t="n"/>
      <c r="K143" s="17" t="n"/>
      <c r="L143" s="17" t="n"/>
      <c r="M143" s="17" t="n"/>
      <c r="N143" s="17" t="n"/>
      <c r="O143" s="17" t="n"/>
      <c r="P143" s="17" t="n"/>
      <c r="Q143" s="17" t="n"/>
      <c r="R143" s="17" t="n"/>
      <c r="S143" s="17" t="n"/>
      <c r="T143" s="17" t="n"/>
      <c r="U143" s="17" t="n"/>
      <c r="V143" s="17" t="n"/>
      <c r="W143" s="17" t="n"/>
      <c r="X143" s="17" t="n"/>
      <c r="Y143" s="17" t="n"/>
      <c r="Z143" s="17" t="n"/>
    </row>
    <row r="144">
      <c r="A144" s="17" t="n"/>
      <c r="B144" s="17" t="n"/>
      <c r="C144" s="17" t="n"/>
      <c r="D144" s="17" t="n"/>
      <c r="E144" s="17" t="n"/>
      <c r="F144" s="17" t="n"/>
      <c r="G144" s="17" t="n"/>
      <c r="H144" s="17" t="n"/>
      <c r="I144" s="17" t="n"/>
      <c r="J144" s="17" t="n"/>
      <c r="K144" s="17" t="n"/>
      <c r="L144" s="17" t="n"/>
      <c r="M144" s="17" t="n"/>
      <c r="N144" s="17" t="n"/>
      <c r="O144" s="17" t="n"/>
      <c r="P144" s="17" t="n"/>
      <c r="Q144" s="17" t="n"/>
      <c r="R144" s="17" t="n"/>
      <c r="S144" s="17" t="n"/>
      <c r="T144" s="17" t="n"/>
      <c r="U144" s="17" t="n"/>
      <c r="V144" s="17" t="n"/>
      <c r="W144" s="17" t="n"/>
      <c r="X144" s="17" t="n"/>
      <c r="Y144" s="17" t="n"/>
      <c r="Z144" s="17" t="n"/>
    </row>
    <row r="145">
      <c r="A145" s="17" t="n"/>
      <c r="B145" s="17" t="n"/>
      <c r="C145" s="17" t="n"/>
      <c r="D145" s="17" t="n"/>
      <c r="E145" s="17" t="n"/>
      <c r="F145" s="17" t="n"/>
      <c r="G145" s="17" t="n"/>
      <c r="H145" s="17" t="n"/>
      <c r="I145" s="17" t="n"/>
      <c r="J145" s="17" t="n"/>
      <c r="K145" s="17" t="n"/>
      <c r="L145" s="17" t="n"/>
      <c r="M145" s="17" t="n"/>
      <c r="N145" s="17" t="n"/>
      <c r="O145" s="17" t="n"/>
      <c r="P145" s="17" t="n"/>
      <c r="Q145" s="17" t="n"/>
      <c r="R145" s="17" t="n"/>
      <c r="S145" s="17" t="n"/>
      <c r="T145" s="17" t="n"/>
      <c r="U145" s="17" t="n"/>
      <c r="V145" s="17" t="n"/>
      <c r="W145" s="17" t="n"/>
      <c r="X145" s="17" t="n"/>
      <c r="Y145" s="17" t="n"/>
      <c r="Z145" s="17" t="n"/>
    </row>
    <row r="146">
      <c r="A146" s="17" t="n"/>
      <c r="B146" s="17" t="n"/>
      <c r="C146" s="17" t="n"/>
      <c r="D146" s="17" t="n"/>
      <c r="E146" s="17" t="n"/>
      <c r="F146" s="17" t="n"/>
      <c r="G146" s="17" t="n"/>
      <c r="H146" s="17" t="n"/>
      <c r="I146" s="17" t="n"/>
      <c r="J146" s="17" t="n"/>
      <c r="K146" s="17" t="n"/>
      <c r="L146" s="17" t="n"/>
      <c r="M146" s="17" t="n"/>
      <c r="N146" s="17" t="n"/>
      <c r="O146" s="17" t="n"/>
      <c r="P146" s="17" t="n"/>
      <c r="Q146" s="17" t="n"/>
      <c r="R146" s="17" t="n"/>
      <c r="S146" s="17" t="n"/>
      <c r="T146" s="17" t="n"/>
      <c r="U146" s="17" t="n"/>
      <c r="V146" s="17" t="n"/>
      <c r="W146" s="17" t="n"/>
      <c r="X146" s="17" t="n"/>
      <c r="Y146" s="17" t="n"/>
      <c r="Z146" s="17" t="n"/>
    </row>
    <row r="147">
      <c r="A147" s="17" t="n"/>
      <c r="B147" s="17" t="n"/>
      <c r="C147" s="17" t="n"/>
      <c r="D147" s="17" t="n"/>
      <c r="E147" s="17" t="n"/>
      <c r="F147" s="17" t="n"/>
      <c r="G147" s="17" t="n"/>
      <c r="H147" s="17" t="n"/>
      <c r="I147" s="17" t="n"/>
      <c r="J147" s="17" t="n"/>
      <c r="K147" s="17" t="n"/>
      <c r="L147" s="17" t="n"/>
      <c r="M147" s="17" t="n"/>
      <c r="N147" s="17" t="n"/>
      <c r="O147" s="17" t="n"/>
      <c r="P147" s="17" t="n"/>
      <c r="Q147" s="17" t="n"/>
      <c r="R147" s="17" t="n"/>
      <c r="S147" s="17" t="n"/>
      <c r="T147" s="17" t="n"/>
      <c r="U147" s="17" t="n"/>
      <c r="V147" s="17" t="n"/>
      <c r="W147" s="17" t="n"/>
      <c r="X147" s="17" t="n"/>
      <c r="Y147" s="17" t="n"/>
      <c r="Z147" s="17" t="n"/>
    </row>
    <row r="148">
      <c r="A148" s="17" t="n"/>
      <c r="B148" s="17" t="n"/>
      <c r="C148" s="17" t="n"/>
      <c r="D148" s="17" t="n"/>
      <c r="E148" s="17" t="n"/>
      <c r="F148" s="17" t="n"/>
      <c r="G148" s="17" t="n"/>
      <c r="H148" s="17" t="n"/>
      <c r="I148" s="17" t="n"/>
      <c r="J148" s="17" t="n"/>
      <c r="K148" s="17" t="n"/>
      <c r="L148" s="17" t="n"/>
      <c r="M148" s="17" t="n"/>
      <c r="N148" s="17" t="n"/>
      <c r="O148" s="17" t="n"/>
      <c r="P148" s="17" t="n"/>
      <c r="Q148" s="17" t="n"/>
      <c r="R148" s="17" t="n"/>
      <c r="S148" s="17" t="n"/>
      <c r="T148" s="17" t="n"/>
      <c r="U148" s="17" t="n"/>
      <c r="V148" s="17" t="n"/>
      <c r="W148" s="17" t="n"/>
      <c r="X148" s="17" t="n"/>
      <c r="Y148" s="17" t="n"/>
      <c r="Z148" s="17" t="n"/>
    </row>
    <row r="149">
      <c r="A149" s="17" t="n"/>
      <c r="B149" s="17" t="n"/>
      <c r="C149" s="17" t="n"/>
      <c r="D149" s="17" t="n"/>
      <c r="E149" s="17" t="n"/>
      <c r="F149" s="17" t="n"/>
      <c r="G149" s="17" t="n"/>
      <c r="H149" s="17" t="n"/>
      <c r="I149" s="17" t="n"/>
      <c r="J149" s="17" t="n"/>
      <c r="K149" s="17" t="n"/>
      <c r="L149" s="17" t="n"/>
      <c r="M149" s="17" t="n"/>
      <c r="N149" s="17" t="n"/>
      <c r="O149" s="17" t="n"/>
      <c r="P149" s="17" t="n"/>
      <c r="Q149" s="17" t="n"/>
      <c r="R149" s="17" t="n"/>
      <c r="S149" s="17" t="n"/>
      <c r="T149" s="17" t="n"/>
      <c r="U149" s="17" t="n"/>
      <c r="V149" s="17" t="n"/>
      <c r="W149" s="17" t="n"/>
      <c r="X149" s="17" t="n"/>
      <c r="Y149" s="17" t="n"/>
      <c r="Z149" s="17" t="n"/>
    </row>
    <row r="150">
      <c r="A150" s="17" t="n"/>
      <c r="B150" s="17" t="n"/>
      <c r="C150" s="17" t="n"/>
      <c r="D150" s="17" t="n"/>
      <c r="E150" s="17" t="n"/>
      <c r="F150" s="17" t="n"/>
      <c r="G150" s="17" t="n"/>
      <c r="H150" s="17" t="n"/>
      <c r="I150" s="17" t="n"/>
      <c r="J150" s="17" t="n"/>
      <c r="K150" s="17" t="n"/>
      <c r="L150" s="17" t="n"/>
      <c r="M150" s="17" t="n"/>
      <c r="N150" s="17" t="n"/>
      <c r="O150" s="17" t="n"/>
      <c r="P150" s="17" t="n"/>
      <c r="Q150" s="17" t="n"/>
      <c r="R150" s="17" t="n"/>
      <c r="S150" s="17" t="n"/>
      <c r="T150" s="17" t="n"/>
      <c r="U150" s="17" t="n"/>
      <c r="V150" s="17" t="n"/>
      <c r="W150" s="17" t="n"/>
      <c r="X150" s="17" t="n"/>
      <c r="Y150" s="17" t="n"/>
      <c r="Z150" s="17" t="n"/>
    </row>
    <row r="151">
      <c r="A151" s="17" t="n"/>
      <c r="B151" s="17" t="n"/>
      <c r="C151" s="17" t="n"/>
      <c r="D151" s="17" t="n"/>
      <c r="E151" s="17" t="n"/>
      <c r="F151" s="17" t="n"/>
      <c r="G151" s="17" t="n"/>
      <c r="H151" s="17" t="n"/>
      <c r="I151" s="17" t="n"/>
      <c r="J151" s="17" t="n"/>
      <c r="K151" s="17" t="n"/>
      <c r="L151" s="17" t="n"/>
      <c r="M151" s="17" t="n"/>
      <c r="N151" s="17" t="n"/>
      <c r="O151" s="17" t="n"/>
      <c r="P151" s="17" t="n"/>
      <c r="Q151" s="17" t="n"/>
      <c r="R151" s="17" t="n"/>
      <c r="S151" s="17" t="n"/>
      <c r="T151" s="17" t="n"/>
      <c r="U151" s="17" t="n"/>
      <c r="V151" s="17" t="n"/>
      <c r="W151" s="17" t="n"/>
      <c r="X151" s="17" t="n"/>
      <c r="Y151" s="17" t="n"/>
      <c r="Z151" s="17" t="n"/>
    </row>
    <row r="152">
      <c r="A152" s="17" t="n"/>
      <c r="B152" s="17" t="n"/>
      <c r="C152" s="17" t="n"/>
      <c r="D152" s="17" t="n"/>
      <c r="E152" s="17" t="n"/>
      <c r="F152" s="17" t="n"/>
      <c r="G152" s="17" t="n"/>
      <c r="H152" s="17" t="n"/>
      <c r="I152" s="17" t="n"/>
      <c r="J152" s="17" t="n"/>
      <c r="K152" s="17" t="n"/>
      <c r="L152" s="17" t="n"/>
      <c r="M152" s="17" t="n"/>
      <c r="N152" s="17" t="n"/>
      <c r="O152" s="17" t="n"/>
      <c r="P152" s="17" t="n"/>
      <c r="Q152" s="17" t="n"/>
      <c r="R152" s="17" t="n"/>
      <c r="S152" s="17" t="n"/>
      <c r="T152" s="17" t="n"/>
      <c r="U152" s="17" t="n"/>
      <c r="V152" s="17" t="n"/>
      <c r="W152" s="17" t="n"/>
      <c r="X152" s="17" t="n"/>
      <c r="Y152" s="17" t="n"/>
      <c r="Z152" s="17" t="n"/>
    </row>
    <row r="153">
      <c r="A153" s="17" t="n"/>
      <c r="B153" s="17" t="n"/>
      <c r="C153" s="17" t="n"/>
      <c r="D153" s="17" t="n"/>
      <c r="E153" s="17" t="n"/>
      <c r="F153" s="17" t="n"/>
      <c r="G153" s="17" t="n"/>
      <c r="H153" s="17" t="n"/>
      <c r="I153" s="17" t="n"/>
      <c r="J153" s="17" t="n"/>
      <c r="K153" s="17" t="n"/>
      <c r="L153" s="17" t="n"/>
      <c r="M153" s="17" t="n"/>
      <c r="N153" s="17" t="n"/>
      <c r="O153" s="17" t="n"/>
      <c r="P153" s="17" t="n"/>
      <c r="Q153" s="17" t="n"/>
      <c r="R153" s="17" t="n"/>
      <c r="S153" s="17" t="n"/>
      <c r="T153" s="17" t="n"/>
      <c r="U153" s="17" t="n"/>
      <c r="V153" s="17" t="n"/>
      <c r="W153" s="17" t="n"/>
      <c r="X153" s="17" t="n"/>
      <c r="Y153" s="17" t="n"/>
      <c r="Z153" s="17" t="n"/>
    </row>
    <row r="154">
      <c r="A154" s="17" t="n"/>
      <c r="B154" s="17" t="n"/>
      <c r="C154" s="17" t="n"/>
      <c r="D154" s="17" t="n"/>
      <c r="E154" s="17" t="n"/>
      <c r="F154" s="17" t="n"/>
      <c r="G154" s="17" t="n"/>
      <c r="H154" s="17" t="n"/>
      <c r="I154" s="17" t="n"/>
      <c r="J154" s="17" t="n"/>
      <c r="K154" s="17" t="n"/>
      <c r="L154" s="17" t="n"/>
      <c r="M154" s="17" t="n"/>
      <c r="N154" s="17" t="n"/>
      <c r="O154" s="17" t="n"/>
      <c r="P154" s="17" t="n"/>
      <c r="Q154" s="17" t="n"/>
      <c r="R154" s="17" t="n"/>
      <c r="S154" s="17" t="n"/>
      <c r="T154" s="17" t="n"/>
      <c r="U154" s="17" t="n"/>
      <c r="V154" s="17" t="n"/>
      <c r="W154" s="17" t="n"/>
      <c r="X154" s="17" t="n"/>
      <c r="Y154" s="17" t="n"/>
      <c r="Z154" s="17" t="n"/>
    </row>
    <row r="155">
      <c r="A155" s="17" t="n"/>
      <c r="B155" s="17" t="n"/>
      <c r="C155" s="17" t="n"/>
      <c r="D155" s="17" t="n"/>
      <c r="E155" s="17" t="n"/>
      <c r="F155" s="17" t="n"/>
      <c r="G155" s="17" t="n"/>
      <c r="H155" s="17" t="n"/>
      <c r="I155" s="17" t="n"/>
      <c r="J155" s="17" t="n"/>
      <c r="K155" s="17" t="n"/>
      <c r="L155" s="17" t="n"/>
      <c r="M155" s="17" t="n"/>
      <c r="N155" s="17" t="n"/>
      <c r="O155" s="17" t="n"/>
      <c r="P155" s="17" t="n"/>
      <c r="Q155" s="17" t="n"/>
      <c r="R155" s="17" t="n"/>
      <c r="S155" s="17" t="n"/>
      <c r="T155" s="17" t="n"/>
      <c r="U155" s="17" t="n"/>
      <c r="V155" s="17" t="n"/>
      <c r="W155" s="17" t="n"/>
      <c r="X155" s="17" t="n"/>
      <c r="Y155" s="17" t="n"/>
      <c r="Z155" s="17" t="n"/>
    </row>
    <row r="156">
      <c r="A156" s="17" t="n"/>
      <c r="B156" s="17" t="n"/>
      <c r="C156" s="17" t="n"/>
      <c r="D156" s="17" t="n"/>
      <c r="E156" s="17" t="n"/>
      <c r="F156" s="17" t="n"/>
      <c r="G156" s="17" t="n"/>
      <c r="H156" s="17" t="n"/>
      <c r="I156" s="17" t="n"/>
      <c r="J156" s="17" t="n"/>
      <c r="K156" s="17" t="n"/>
      <c r="L156" s="17" t="n"/>
      <c r="M156" s="17" t="n"/>
      <c r="N156" s="17" t="n"/>
      <c r="O156" s="17" t="n"/>
      <c r="P156" s="17" t="n"/>
      <c r="Q156" s="17" t="n"/>
      <c r="R156" s="17" t="n"/>
      <c r="S156" s="17" t="n"/>
      <c r="T156" s="17" t="n"/>
      <c r="U156" s="17" t="n"/>
      <c r="V156" s="17" t="n"/>
      <c r="W156" s="17" t="n"/>
      <c r="X156" s="17" t="n"/>
      <c r="Y156" s="17" t="n"/>
      <c r="Z156" s="17" t="n"/>
    </row>
    <row r="157">
      <c r="A157" s="17" t="n"/>
      <c r="B157" s="17" t="n"/>
      <c r="C157" s="17" t="n"/>
      <c r="D157" s="17" t="n"/>
      <c r="E157" s="17" t="n"/>
      <c r="F157" s="17" t="n"/>
      <c r="G157" s="17" t="n"/>
      <c r="H157" s="17" t="n"/>
      <c r="I157" s="17" t="n"/>
      <c r="J157" s="17" t="n"/>
      <c r="K157" s="17" t="n"/>
      <c r="L157" s="17" t="n"/>
      <c r="M157" s="17" t="n"/>
      <c r="N157" s="17" t="n"/>
      <c r="O157" s="17" t="n"/>
      <c r="P157" s="17" t="n"/>
      <c r="Q157" s="17" t="n"/>
      <c r="R157" s="17" t="n"/>
      <c r="S157" s="17" t="n"/>
      <c r="T157" s="17" t="n"/>
      <c r="U157" s="17" t="n"/>
      <c r="V157" s="17" t="n"/>
      <c r="W157" s="17" t="n"/>
      <c r="X157" s="17" t="n"/>
      <c r="Y157" s="17" t="n"/>
      <c r="Z157" s="17" t="n"/>
    </row>
    <row r="158">
      <c r="A158" s="17" t="n"/>
      <c r="B158" s="17" t="n"/>
      <c r="C158" s="17" t="n"/>
      <c r="D158" s="17" t="n"/>
      <c r="E158" s="17" t="n"/>
      <c r="F158" s="17" t="n"/>
      <c r="G158" s="17" t="n"/>
      <c r="H158" s="17" t="n"/>
      <c r="I158" s="17" t="n"/>
      <c r="J158" s="17" t="n"/>
      <c r="K158" s="17" t="n"/>
      <c r="L158" s="17" t="n"/>
      <c r="M158" s="17" t="n"/>
      <c r="N158" s="17" t="n"/>
      <c r="O158" s="17" t="n"/>
      <c r="P158" s="17" t="n"/>
      <c r="Q158" s="17" t="n"/>
      <c r="R158" s="17" t="n"/>
      <c r="S158" s="17" t="n"/>
      <c r="T158" s="17" t="n"/>
      <c r="U158" s="17" t="n"/>
      <c r="V158" s="17" t="n"/>
      <c r="W158" s="17" t="n"/>
      <c r="X158" s="17" t="n"/>
      <c r="Y158" s="17" t="n"/>
      <c r="Z158" s="17" t="n"/>
    </row>
    <row r="159">
      <c r="A159" s="17" t="n"/>
      <c r="B159" s="17" t="n"/>
      <c r="C159" s="17" t="n"/>
      <c r="D159" s="17" t="n"/>
      <c r="E159" s="17" t="n"/>
      <c r="F159" s="17" t="n"/>
      <c r="G159" s="17" t="n"/>
      <c r="H159" s="17" t="n"/>
      <c r="I159" s="17" t="n"/>
      <c r="J159" s="17" t="n"/>
      <c r="K159" s="17" t="n"/>
      <c r="L159" s="17" t="n"/>
      <c r="M159" s="17" t="n"/>
      <c r="N159" s="17" t="n"/>
      <c r="O159" s="17" t="n"/>
      <c r="P159" s="17" t="n"/>
      <c r="Q159" s="17" t="n"/>
      <c r="R159" s="17" t="n"/>
      <c r="S159" s="17" t="n"/>
      <c r="T159" s="17" t="n"/>
      <c r="U159" s="17" t="n"/>
      <c r="V159" s="17" t="n"/>
      <c r="W159" s="17" t="n"/>
      <c r="X159" s="17" t="n"/>
      <c r="Y159" s="17" t="n"/>
      <c r="Z159" s="17" t="n"/>
    </row>
    <row r="160">
      <c r="A160" s="17" t="n"/>
      <c r="B160" s="17" t="n"/>
      <c r="C160" s="17" t="n"/>
      <c r="D160" s="17" t="n"/>
      <c r="E160" s="17" t="n"/>
      <c r="F160" s="17" t="n"/>
      <c r="G160" s="17" t="n"/>
      <c r="H160" s="17" t="n"/>
      <c r="I160" s="17" t="n"/>
      <c r="J160" s="17" t="n"/>
      <c r="K160" s="17" t="n"/>
      <c r="L160" s="17" t="n"/>
      <c r="M160" s="17" t="n"/>
      <c r="N160" s="17" t="n"/>
      <c r="O160" s="17" t="n"/>
      <c r="P160" s="17" t="n"/>
      <c r="Q160" s="17" t="n"/>
      <c r="R160" s="17" t="n"/>
      <c r="S160" s="17" t="n"/>
      <c r="T160" s="17" t="n"/>
      <c r="U160" s="17" t="n"/>
      <c r="V160" s="17" t="n"/>
      <c r="W160" s="17" t="n"/>
      <c r="X160" s="17" t="n"/>
      <c r="Y160" s="17" t="n"/>
      <c r="Z160" s="17" t="n"/>
    </row>
    <row r="161">
      <c r="A161" s="17" t="n"/>
      <c r="B161" s="17" t="n"/>
      <c r="C161" s="17" t="n"/>
      <c r="D161" s="17" t="n"/>
      <c r="E161" s="17" t="n"/>
      <c r="F161" s="17" t="n"/>
      <c r="G161" s="17" t="n"/>
      <c r="H161" s="17" t="n"/>
      <c r="I161" s="17" t="n"/>
      <c r="J161" s="17" t="n"/>
      <c r="K161" s="17" t="n"/>
      <c r="L161" s="17" t="n"/>
      <c r="M161" s="17" t="n"/>
      <c r="N161" s="17" t="n"/>
      <c r="O161" s="17" t="n"/>
      <c r="P161" s="17" t="n"/>
      <c r="Q161" s="17" t="n"/>
      <c r="R161" s="17" t="n"/>
      <c r="S161" s="17" t="n"/>
      <c r="T161" s="17" t="n"/>
      <c r="U161" s="17" t="n"/>
      <c r="V161" s="17" t="n"/>
      <c r="W161" s="17" t="n"/>
      <c r="X161" s="17" t="n"/>
      <c r="Y161" s="17" t="n"/>
      <c r="Z161" s="17" t="n"/>
    </row>
    <row r="162">
      <c r="A162" s="17" t="n"/>
      <c r="B162" s="17" t="n"/>
      <c r="C162" s="17" t="n"/>
      <c r="D162" s="17" t="n"/>
      <c r="E162" s="17" t="n"/>
      <c r="F162" s="17" t="n"/>
      <c r="G162" s="17" t="n"/>
      <c r="H162" s="17" t="n"/>
      <c r="I162" s="17" t="n"/>
      <c r="J162" s="17" t="n"/>
      <c r="K162" s="17" t="n"/>
      <c r="L162" s="17" t="n"/>
      <c r="M162" s="17" t="n"/>
      <c r="N162" s="17" t="n"/>
      <c r="O162" s="17" t="n"/>
      <c r="P162" s="17" t="n"/>
      <c r="Q162" s="17" t="n"/>
      <c r="R162" s="17" t="n"/>
      <c r="S162" s="17" t="n"/>
      <c r="T162" s="17" t="n"/>
      <c r="U162" s="17" t="n"/>
      <c r="V162" s="17" t="n"/>
      <c r="W162" s="17" t="n"/>
      <c r="X162" s="17" t="n"/>
      <c r="Y162" s="17" t="n"/>
      <c r="Z162" s="17" t="n"/>
    </row>
    <row r="163">
      <c r="A163" s="17" t="n"/>
      <c r="B163" s="17" t="n"/>
      <c r="C163" s="17" t="n"/>
      <c r="D163" s="17" t="n"/>
      <c r="E163" s="17" t="n"/>
      <c r="F163" s="17" t="n"/>
      <c r="G163" s="17" t="n"/>
      <c r="H163" s="17" t="n"/>
      <c r="I163" s="17" t="n"/>
      <c r="J163" s="17" t="n"/>
      <c r="K163" s="17" t="n"/>
      <c r="L163" s="17" t="n"/>
      <c r="M163" s="17" t="n"/>
      <c r="N163" s="17" t="n"/>
      <c r="O163" s="17" t="n"/>
      <c r="P163" s="17" t="n"/>
      <c r="Q163" s="17" t="n"/>
      <c r="R163" s="17" t="n"/>
      <c r="S163" s="17" t="n"/>
      <c r="T163" s="17" t="n"/>
      <c r="U163" s="17" t="n"/>
      <c r="V163" s="17" t="n"/>
      <c r="W163" s="17" t="n"/>
      <c r="X163" s="17" t="n"/>
      <c r="Y163" s="17" t="n"/>
      <c r="Z163" s="17" t="n"/>
    </row>
    <row r="164">
      <c r="A164" s="17" t="n"/>
      <c r="B164" s="17" t="n"/>
      <c r="C164" s="17" t="n"/>
      <c r="D164" s="17" t="n"/>
      <c r="E164" s="17" t="n"/>
      <c r="F164" s="17" t="n"/>
      <c r="G164" s="17" t="n"/>
      <c r="H164" s="17" t="n"/>
      <c r="I164" s="17" t="n"/>
      <c r="J164" s="17" t="n"/>
      <c r="K164" s="17" t="n"/>
      <c r="L164" s="17" t="n"/>
      <c r="M164" s="17" t="n"/>
      <c r="N164" s="17" t="n"/>
      <c r="O164" s="17" t="n"/>
      <c r="P164" s="17" t="n"/>
      <c r="Q164" s="17" t="n"/>
      <c r="R164" s="17" t="n"/>
      <c r="S164" s="17" t="n"/>
      <c r="T164" s="17" t="n"/>
      <c r="U164" s="17" t="n"/>
      <c r="V164" s="17" t="n"/>
      <c r="W164" s="17" t="n"/>
      <c r="X164" s="17" t="n"/>
      <c r="Y164" s="17" t="n"/>
      <c r="Z164" s="17" t="n"/>
    </row>
    <row r="165">
      <c r="A165" s="17" t="n"/>
      <c r="B165" s="17" t="n"/>
      <c r="C165" s="17" t="n"/>
      <c r="D165" s="17" t="n"/>
      <c r="E165" s="17" t="n"/>
      <c r="F165" s="17" t="n"/>
      <c r="G165" s="17" t="n"/>
      <c r="H165" s="17" t="n"/>
      <c r="I165" s="17" t="n"/>
      <c r="J165" s="17" t="n"/>
      <c r="K165" s="17" t="n"/>
      <c r="L165" s="17" t="n"/>
      <c r="M165" s="17" t="n"/>
      <c r="N165" s="17" t="n"/>
      <c r="O165" s="17" t="n"/>
      <c r="P165" s="17" t="n"/>
      <c r="Q165" s="17" t="n"/>
      <c r="R165" s="17" t="n"/>
      <c r="S165" s="17" t="n"/>
      <c r="T165" s="17" t="n"/>
      <c r="U165" s="17" t="n"/>
      <c r="V165" s="17" t="n"/>
      <c r="W165" s="17" t="n"/>
      <c r="X165" s="17" t="n"/>
      <c r="Y165" s="17" t="n"/>
      <c r="Z165" s="17" t="n"/>
    </row>
    <row r="166">
      <c r="A166" s="17" t="n"/>
      <c r="B166" s="17" t="n"/>
      <c r="C166" s="17" t="n"/>
      <c r="D166" s="17" t="n"/>
      <c r="E166" s="17" t="n"/>
      <c r="F166" s="17" t="n"/>
      <c r="G166" s="17" t="n"/>
      <c r="H166" s="17" t="n"/>
      <c r="I166" s="17" t="n"/>
      <c r="J166" s="17" t="n"/>
      <c r="K166" s="17" t="n"/>
      <c r="L166" s="17" t="n"/>
      <c r="M166" s="17" t="n"/>
      <c r="N166" s="17" t="n"/>
      <c r="O166" s="17" t="n"/>
      <c r="P166" s="17" t="n"/>
      <c r="Q166" s="17" t="n"/>
      <c r="R166" s="17" t="n"/>
      <c r="S166" s="17" t="n"/>
      <c r="T166" s="17" t="n"/>
      <c r="U166" s="17" t="n"/>
      <c r="V166" s="17" t="n"/>
      <c r="W166" s="17" t="n"/>
      <c r="X166" s="17" t="n"/>
      <c r="Y166" s="17" t="n"/>
      <c r="Z166" s="17" t="n"/>
    </row>
    <row r="167">
      <c r="A167" s="17" t="n"/>
      <c r="B167" s="17" t="n"/>
      <c r="C167" s="17" t="n"/>
      <c r="D167" s="17" t="n"/>
      <c r="E167" s="17" t="n"/>
      <c r="F167" s="17" t="n"/>
      <c r="G167" s="17" t="n"/>
      <c r="H167" s="17" t="n"/>
      <c r="I167" s="17" t="n"/>
      <c r="J167" s="17" t="n"/>
      <c r="K167" s="17" t="n"/>
      <c r="L167" s="17" t="n"/>
      <c r="M167" s="17" t="n"/>
      <c r="N167" s="17" t="n"/>
      <c r="O167" s="17" t="n"/>
      <c r="P167" s="17" t="n"/>
      <c r="Q167" s="17" t="n"/>
      <c r="R167" s="17" t="n"/>
      <c r="S167" s="17" t="n"/>
      <c r="T167" s="17" t="n"/>
      <c r="U167" s="17" t="n"/>
      <c r="V167" s="17" t="n"/>
      <c r="W167" s="17" t="n"/>
      <c r="X167" s="17" t="n"/>
      <c r="Y167" s="17" t="n"/>
      <c r="Z167" s="17" t="n"/>
    </row>
    <row r="168">
      <c r="A168" s="17" t="n"/>
      <c r="B168" s="17" t="n"/>
      <c r="C168" s="17" t="n"/>
      <c r="D168" s="17" t="n"/>
      <c r="E168" s="17" t="n"/>
      <c r="F168" s="17" t="n"/>
      <c r="G168" s="17" t="n"/>
      <c r="H168" s="17" t="n"/>
      <c r="I168" s="17" t="n"/>
      <c r="J168" s="17" t="n"/>
      <c r="K168" s="17" t="n"/>
      <c r="L168" s="17" t="n"/>
      <c r="M168" s="17" t="n"/>
      <c r="N168" s="17" t="n"/>
      <c r="O168" s="17" t="n"/>
      <c r="P168" s="17" t="n"/>
      <c r="Q168" s="17" t="n"/>
      <c r="R168" s="17" t="n"/>
      <c r="S168" s="17" t="n"/>
      <c r="T168" s="17" t="n"/>
      <c r="U168" s="17" t="n"/>
      <c r="V168" s="17" t="n"/>
      <c r="W168" s="17" t="n"/>
      <c r="X168" s="17" t="n"/>
      <c r="Y168" s="17" t="n"/>
      <c r="Z168" s="17" t="n"/>
    </row>
    <row r="169">
      <c r="A169" s="17" t="n"/>
      <c r="B169" s="17" t="n"/>
      <c r="C169" s="17" t="n"/>
      <c r="D169" s="17" t="n"/>
      <c r="E169" s="17" t="n"/>
      <c r="F169" s="17" t="n"/>
      <c r="G169" s="17" t="n"/>
      <c r="H169" s="17" t="n"/>
      <c r="I169" s="17" t="n"/>
      <c r="J169" s="17" t="n"/>
      <c r="K169" s="17" t="n"/>
      <c r="L169" s="17" t="n"/>
      <c r="M169" s="17" t="n"/>
      <c r="N169" s="17" t="n"/>
      <c r="O169" s="17" t="n"/>
      <c r="P169" s="17" t="n"/>
      <c r="Q169" s="17" t="n"/>
      <c r="R169" s="17" t="n"/>
      <c r="S169" s="17" t="n"/>
      <c r="T169" s="17" t="n"/>
      <c r="U169" s="17" t="n"/>
      <c r="V169" s="17" t="n"/>
      <c r="W169" s="17" t="n"/>
      <c r="X169" s="17" t="n"/>
      <c r="Y169" s="17" t="n"/>
      <c r="Z169" s="17" t="n"/>
    </row>
    <row r="170">
      <c r="A170" s="17" t="n"/>
      <c r="B170" s="17" t="n"/>
      <c r="C170" s="17" t="n"/>
      <c r="D170" s="17" t="n"/>
      <c r="E170" s="17" t="n"/>
      <c r="F170" s="17" t="n"/>
      <c r="G170" s="17" t="n"/>
      <c r="H170" s="17" t="n"/>
      <c r="I170" s="17" t="n"/>
      <c r="J170" s="17" t="n"/>
      <c r="K170" s="17" t="n"/>
      <c r="L170" s="17" t="n"/>
      <c r="M170" s="17" t="n"/>
      <c r="N170" s="17" t="n"/>
      <c r="O170" s="17" t="n"/>
      <c r="P170" s="17" t="n"/>
      <c r="Q170" s="17" t="n"/>
      <c r="R170" s="17" t="n"/>
      <c r="S170" s="17" t="n"/>
      <c r="T170" s="17" t="n"/>
      <c r="U170" s="17" t="n"/>
      <c r="V170" s="17" t="n"/>
      <c r="W170" s="17" t="n"/>
      <c r="X170" s="17" t="n"/>
      <c r="Y170" s="17" t="n"/>
      <c r="Z170" s="17" t="n"/>
    </row>
    <row r="171">
      <c r="A171" s="17" t="n"/>
      <c r="B171" s="17" t="n"/>
      <c r="C171" s="17" t="n"/>
      <c r="D171" s="17" t="n"/>
      <c r="E171" s="17" t="n"/>
      <c r="F171" s="17" t="n"/>
      <c r="G171" s="17" t="n"/>
      <c r="H171" s="17" t="n"/>
      <c r="I171" s="17" t="n"/>
      <c r="J171" s="17" t="n"/>
      <c r="K171" s="17" t="n"/>
      <c r="L171" s="17" t="n"/>
      <c r="M171" s="17" t="n"/>
      <c r="N171" s="17" t="n"/>
      <c r="O171" s="17" t="n"/>
      <c r="P171" s="17" t="n"/>
      <c r="Q171" s="17" t="n"/>
      <c r="R171" s="17" t="n"/>
      <c r="S171" s="17" t="n"/>
      <c r="T171" s="17" t="n"/>
      <c r="U171" s="17" t="n"/>
      <c r="V171" s="17" t="n"/>
      <c r="W171" s="17" t="n"/>
      <c r="X171" s="17" t="n"/>
      <c r="Y171" s="17" t="n"/>
      <c r="Z171" s="17" t="n"/>
    </row>
    <row r="172">
      <c r="A172" s="17" t="n"/>
      <c r="B172" s="17" t="n"/>
      <c r="C172" s="17" t="n"/>
      <c r="D172" s="17" t="n"/>
      <c r="E172" s="17" t="n"/>
      <c r="F172" s="17" t="n"/>
      <c r="G172" s="17" t="n"/>
      <c r="H172" s="17" t="n"/>
      <c r="I172" s="17" t="n"/>
      <c r="J172" s="17" t="n"/>
      <c r="K172" s="17" t="n"/>
      <c r="L172" s="17" t="n"/>
      <c r="M172" s="17" t="n"/>
      <c r="N172" s="17" t="n"/>
      <c r="O172" s="17" t="n"/>
      <c r="P172" s="17" t="n"/>
      <c r="Q172" s="17" t="n"/>
      <c r="R172" s="17" t="n"/>
      <c r="S172" s="17" t="n"/>
      <c r="T172" s="17" t="n"/>
      <c r="U172" s="17" t="n"/>
      <c r="V172" s="17" t="n"/>
      <c r="W172" s="17" t="n"/>
      <c r="X172" s="17" t="n"/>
      <c r="Y172" s="17" t="n"/>
      <c r="Z172" s="17" t="n"/>
    </row>
    <row r="173">
      <c r="A173" s="17" t="n"/>
      <c r="B173" s="17" t="n"/>
      <c r="C173" s="17" t="n"/>
      <c r="D173" s="17" t="n"/>
      <c r="E173" s="17" t="n"/>
      <c r="F173" s="17" t="n"/>
      <c r="G173" s="17" t="n"/>
      <c r="H173" s="17" t="n"/>
      <c r="I173" s="17" t="n"/>
      <c r="J173" s="17" t="n"/>
      <c r="K173" s="17" t="n"/>
      <c r="L173" s="17" t="n"/>
      <c r="M173" s="17" t="n"/>
      <c r="N173" s="17" t="n"/>
      <c r="O173" s="17" t="n"/>
      <c r="P173" s="17" t="n"/>
      <c r="Q173" s="17" t="n"/>
      <c r="R173" s="17" t="n"/>
      <c r="S173" s="17" t="n"/>
      <c r="T173" s="17" t="n"/>
      <c r="U173" s="17" t="n"/>
      <c r="V173" s="17" t="n"/>
      <c r="W173" s="17" t="n"/>
      <c r="X173" s="17" t="n"/>
      <c r="Y173" s="17" t="n"/>
      <c r="Z173" s="17" t="n"/>
    </row>
    <row r="174">
      <c r="A174" s="17" t="n"/>
      <c r="B174" s="17" t="n"/>
      <c r="C174" s="17" t="n"/>
      <c r="D174" s="17" t="n"/>
      <c r="E174" s="17" t="n"/>
      <c r="F174" s="17" t="n"/>
      <c r="G174" s="17" t="n"/>
      <c r="H174" s="17" t="n"/>
      <c r="I174" s="17" t="n"/>
      <c r="J174" s="17" t="n"/>
      <c r="K174" s="17" t="n"/>
      <c r="L174" s="17" t="n"/>
      <c r="M174" s="17" t="n"/>
      <c r="N174" s="17" t="n"/>
      <c r="O174" s="17" t="n"/>
      <c r="P174" s="17" t="n"/>
      <c r="Q174" s="17" t="n"/>
      <c r="R174" s="17" t="n"/>
      <c r="S174" s="17" t="n"/>
      <c r="T174" s="17" t="n"/>
      <c r="U174" s="17" t="n"/>
      <c r="V174" s="17" t="n"/>
      <c r="W174" s="17" t="n"/>
      <c r="X174" s="17" t="n"/>
      <c r="Y174" s="17" t="n"/>
      <c r="Z174" s="17" t="n"/>
    </row>
    <row r="175">
      <c r="A175" s="17" t="n"/>
      <c r="B175" s="17" t="n"/>
      <c r="C175" s="17" t="n"/>
      <c r="D175" s="17" t="n"/>
      <c r="E175" s="17" t="n"/>
      <c r="F175" s="17" t="n"/>
      <c r="G175" s="17" t="n"/>
      <c r="H175" s="17" t="n"/>
      <c r="I175" s="17" t="n"/>
      <c r="J175" s="17" t="n"/>
      <c r="K175" s="17" t="n"/>
      <c r="L175" s="17" t="n"/>
      <c r="M175" s="17" t="n"/>
      <c r="N175" s="17" t="n"/>
      <c r="O175" s="17" t="n"/>
      <c r="P175" s="17" t="n"/>
      <c r="Q175" s="17" t="n"/>
      <c r="R175" s="17" t="n"/>
      <c r="S175" s="17" t="n"/>
      <c r="T175" s="17" t="n"/>
      <c r="U175" s="17" t="n"/>
      <c r="V175" s="17" t="n"/>
      <c r="W175" s="17" t="n"/>
      <c r="X175" s="17" t="n"/>
      <c r="Y175" s="17" t="n"/>
      <c r="Z175" s="17" t="n"/>
    </row>
    <row r="176">
      <c r="A176" s="17" t="n"/>
      <c r="B176" s="17" t="n"/>
      <c r="C176" s="17" t="n"/>
      <c r="D176" s="17" t="n"/>
      <c r="E176" s="17" t="n"/>
      <c r="F176" s="17" t="n"/>
      <c r="G176" s="17" t="n"/>
      <c r="H176" s="17" t="n"/>
      <c r="I176" s="17" t="n"/>
      <c r="J176" s="17" t="n"/>
      <c r="K176" s="17" t="n"/>
      <c r="L176" s="17" t="n"/>
      <c r="M176" s="17" t="n"/>
      <c r="N176" s="17" t="n"/>
      <c r="O176" s="17" t="n"/>
      <c r="P176" s="17" t="n"/>
      <c r="Q176" s="17" t="n"/>
      <c r="R176" s="17" t="n"/>
      <c r="S176" s="17" t="n"/>
      <c r="T176" s="17" t="n"/>
      <c r="U176" s="17" t="n"/>
      <c r="V176" s="17" t="n"/>
      <c r="W176" s="17" t="n"/>
      <c r="X176" s="17" t="n"/>
      <c r="Y176" s="17" t="n"/>
      <c r="Z176" s="17" t="n"/>
    </row>
    <row r="177">
      <c r="A177" s="17" t="n"/>
      <c r="B177" s="17" t="n"/>
      <c r="C177" s="17" t="n"/>
      <c r="D177" s="17" t="n"/>
      <c r="E177" s="17" t="n"/>
      <c r="F177" s="17" t="n"/>
      <c r="G177" s="17" t="n"/>
      <c r="H177" s="17" t="n"/>
      <c r="I177" s="17" t="n"/>
      <c r="J177" s="17" t="n"/>
      <c r="K177" s="17" t="n"/>
      <c r="L177" s="17" t="n"/>
      <c r="M177" s="17" t="n"/>
      <c r="N177" s="17" t="n"/>
      <c r="O177" s="17" t="n"/>
      <c r="P177" s="17" t="n"/>
      <c r="Q177" s="17" t="n"/>
      <c r="R177" s="17" t="n"/>
      <c r="S177" s="17" t="n"/>
      <c r="T177" s="17" t="n"/>
      <c r="U177" s="17" t="n"/>
      <c r="V177" s="17" t="n"/>
      <c r="W177" s="17" t="n"/>
      <c r="X177" s="17" t="n"/>
      <c r="Y177" s="17" t="n"/>
      <c r="Z177" s="17" t="n"/>
    </row>
    <row r="178">
      <c r="A178" s="17" t="n"/>
      <c r="B178" s="17" t="n"/>
      <c r="C178" s="17" t="n"/>
      <c r="D178" s="17" t="n"/>
      <c r="E178" s="17" t="n"/>
      <c r="F178" s="17" t="n"/>
      <c r="G178" s="17" t="n"/>
      <c r="H178" s="17" t="n"/>
      <c r="I178" s="17" t="n"/>
      <c r="J178" s="17" t="n"/>
      <c r="K178" s="17" t="n"/>
      <c r="L178" s="17" t="n"/>
      <c r="M178" s="17" t="n"/>
      <c r="N178" s="17" t="n"/>
      <c r="O178" s="17" t="n"/>
      <c r="P178" s="17" t="n"/>
      <c r="Q178" s="17" t="n"/>
      <c r="R178" s="17" t="n"/>
      <c r="S178" s="17" t="n"/>
      <c r="T178" s="17" t="n"/>
      <c r="U178" s="17" t="n"/>
      <c r="V178" s="17" t="n"/>
      <c r="W178" s="17" t="n"/>
      <c r="X178" s="17" t="n"/>
      <c r="Y178" s="17" t="n"/>
      <c r="Z178" s="17" t="n"/>
    </row>
    <row r="179">
      <c r="A179" s="17" t="n"/>
      <c r="B179" s="17" t="n"/>
      <c r="C179" s="17" t="n"/>
      <c r="D179" s="17" t="n"/>
      <c r="E179" s="17" t="n"/>
      <c r="F179" s="17" t="n"/>
      <c r="G179" s="17" t="n"/>
      <c r="H179" s="17" t="n"/>
      <c r="I179" s="17" t="n"/>
      <c r="J179" s="17" t="n"/>
      <c r="K179" s="17" t="n"/>
      <c r="L179" s="17" t="n"/>
      <c r="M179" s="17" t="n"/>
      <c r="N179" s="17" t="n"/>
      <c r="O179" s="17" t="n"/>
      <c r="P179" s="17" t="n"/>
      <c r="Q179" s="17" t="n"/>
      <c r="R179" s="17" t="n"/>
      <c r="S179" s="17" t="n"/>
      <c r="T179" s="17" t="n"/>
      <c r="U179" s="17" t="n"/>
      <c r="V179" s="17" t="n"/>
      <c r="W179" s="17" t="n"/>
      <c r="X179" s="17" t="n"/>
      <c r="Y179" s="17" t="n"/>
      <c r="Z179" s="17" t="n"/>
    </row>
    <row r="180">
      <c r="A180" s="17" t="n"/>
      <c r="B180" s="17" t="n"/>
      <c r="C180" s="17" t="n"/>
      <c r="D180" s="17" t="n"/>
      <c r="E180" s="17" t="n"/>
      <c r="F180" s="17" t="n"/>
      <c r="G180" s="17" t="n"/>
      <c r="H180" s="17" t="n"/>
      <c r="I180" s="17" t="n"/>
      <c r="J180" s="17" t="n"/>
      <c r="K180" s="17" t="n"/>
      <c r="L180" s="17" t="n"/>
      <c r="M180" s="17" t="n"/>
      <c r="N180" s="17" t="n"/>
      <c r="O180" s="17" t="n"/>
      <c r="P180" s="17" t="n"/>
      <c r="Q180" s="17" t="n"/>
      <c r="R180" s="17" t="n"/>
      <c r="S180" s="17" t="n"/>
      <c r="T180" s="17" t="n"/>
      <c r="U180" s="17" t="n"/>
      <c r="V180" s="17" t="n"/>
      <c r="W180" s="17" t="n"/>
      <c r="X180" s="17" t="n"/>
      <c r="Y180" s="17" t="n"/>
      <c r="Z180" s="17" t="n"/>
    </row>
    <row r="181">
      <c r="A181" s="17" t="n"/>
      <c r="B181" s="17" t="n"/>
      <c r="C181" s="17" t="n"/>
      <c r="D181" s="17" t="n"/>
      <c r="E181" s="17" t="n"/>
      <c r="F181" s="17" t="n"/>
      <c r="G181" s="17" t="n"/>
      <c r="H181" s="17" t="n"/>
      <c r="I181" s="17" t="n"/>
      <c r="J181" s="17" t="n"/>
      <c r="K181" s="17" t="n"/>
      <c r="L181" s="17" t="n"/>
      <c r="M181" s="17" t="n"/>
      <c r="N181" s="17" t="n"/>
      <c r="O181" s="17" t="n"/>
      <c r="P181" s="17" t="n"/>
      <c r="Q181" s="17" t="n"/>
      <c r="R181" s="17" t="n"/>
      <c r="S181" s="17" t="n"/>
      <c r="T181" s="17" t="n"/>
      <c r="U181" s="17" t="n"/>
      <c r="V181" s="17" t="n"/>
      <c r="W181" s="17" t="n"/>
      <c r="X181" s="17" t="n"/>
      <c r="Y181" s="17" t="n"/>
      <c r="Z181" s="17" t="n"/>
    </row>
    <row r="182">
      <c r="A182" s="17" t="n"/>
      <c r="B182" s="17" t="n"/>
      <c r="C182" s="17" t="n"/>
      <c r="D182" s="17" t="n"/>
      <c r="E182" s="17" t="n"/>
      <c r="F182" s="17" t="n"/>
      <c r="G182" s="17" t="n"/>
      <c r="H182" s="17" t="n"/>
      <c r="I182" s="17" t="n"/>
      <c r="J182" s="17" t="n"/>
      <c r="K182" s="17" t="n"/>
      <c r="L182" s="17" t="n"/>
      <c r="M182" s="17" t="n"/>
      <c r="N182" s="17" t="n"/>
      <c r="O182" s="17" t="n"/>
      <c r="P182" s="17" t="n"/>
      <c r="Q182" s="17" t="n"/>
      <c r="R182" s="17" t="n"/>
      <c r="S182" s="17" t="n"/>
      <c r="T182" s="17" t="n"/>
      <c r="U182" s="17" t="n"/>
      <c r="V182" s="17" t="n"/>
      <c r="W182" s="17" t="n"/>
      <c r="X182" s="17" t="n"/>
      <c r="Y182" s="17" t="n"/>
      <c r="Z182" s="17" t="n"/>
    </row>
    <row r="183">
      <c r="A183" s="17" t="n"/>
      <c r="B183" s="17" t="n"/>
      <c r="C183" s="17" t="n"/>
      <c r="D183" s="17" t="n"/>
      <c r="E183" s="17" t="n"/>
      <c r="F183" s="17" t="n"/>
      <c r="G183" s="17" t="n"/>
      <c r="H183" s="17" t="n"/>
      <c r="I183" s="17" t="n"/>
      <c r="J183" s="17" t="n"/>
      <c r="K183" s="17" t="n"/>
      <c r="L183" s="17" t="n"/>
      <c r="M183" s="17" t="n"/>
      <c r="N183" s="17" t="n"/>
      <c r="O183" s="17" t="n"/>
      <c r="P183" s="17" t="n"/>
      <c r="Q183" s="17" t="n"/>
      <c r="R183" s="17" t="n"/>
      <c r="S183" s="17" t="n"/>
      <c r="T183" s="17" t="n"/>
      <c r="U183" s="17" t="n"/>
      <c r="V183" s="17" t="n"/>
      <c r="W183" s="17" t="n"/>
      <c r="X183" s="17" t="n"/>
      <c r="Y183" s="17" t="n"/>
      <c r="Z183" s="17" t="n"/>
    </row>
    <row r="184">
      <c r="A184" s="17" t="n"/>
      <c r="B184" s="17" t="n"/>
      <c r="C184" s="17" t="n"/>
      <c r="D184" s="17" t="n"/>
      <c r="E184" s="17" t="n"/>
      <c r="F184" s="17" t="n"/>
      <c r="G184" s="17" t="n"/>
      <c r="H184" s="17" t="n"/>
      <c r="I184" s="17" t="n"/>
      <c r="J184" s="17" t="n"/>
      <c r="K184" s="17" t="n"/>
      <c r="L184" s="17" t="n"/>
      <c r="M184" s="17" t="n"/>
      <c r="N184" s="17" t="n"/>
      <c r="O184" s="17" t="n"/>
      <c r="P184" s="17" t="n"/>
      <c r="Q184" s="17" t="n"/>
      <c r="R184" s="17" t="n"/>
      <c r="S184" s="17" t="n"/>
      <c r="T184" s="17" t="n"/>
      <c r="U184" s="17" t="n"/>
      <c r="V184" s="17" t="n"/>
      <c r="W184" s="17" t="n"/>
      <c r="X184" s="17" t="n"/>
      <c r="Y184" s="17" t="n"/>
      <c r="Z184" s="17" t="n"/>
    </row>
    <row r="185">
      <c r="A185" s="17" t="n"/>
      <c r="B185" s="17" t="n"/>
      <c r="C185" s="17" t="n"/>
      <c r="D185" s="17" t="n"/>
      <c r="E185" s="17" t="n"/>
      <c r="F185" s="17" t="n"/>
      <c r="G185" s="17" t="n"/>
      <c r="H185" s="17" t="n"/>
      <c r="I185" s="17" t="n"/>
      <c r="J185" s="17" t="n"/>
      <c r="K185" s="17" t="n"/>
      <c r="L185" s="17" t="n"/>
      <c r="M185" s="17" t="n"/>
      <c r="N185" s="17" t="n"/>
      <c r="O185" s="17" t="n"/>
      <c r="P185" s="17" t="n"/>
      <c r="Q185" s="17" t="n"/>
      <c r="R185" s="17" t="n"/>
      <c r="S185" s="17" t="n"/>
      <c r="T185" s="17" t="n"/>
      <c r="U185" s="17" t="n"/>
      <c r="V185" s="17" t="n"/>
      <c r="W185" s="17" t="n"/>
      <c r="X185" s="17" t="n"/>
      <c r="Y185" s="17" t="n"/>
      <c r="Z185" s="17" t="n"/>
    </row>
    <row r="186">
      <c r="A186" s="17" t="n"/>
      <c r="B186" s="17" t="n"/>
      <c r="C186" s="17" t="n"/>
      <c r="D186" s="17" t="n"/>
      <c r="E186" s="17" t="n"/>
      <c r="F186" s="17" t="n"/>
      <c r="G186" s="17" t="n"/>
      <c r="H186" s="17" t="n"/>
      <c r="I186" s="17" t="n"/>
      <c r="J186" s="17" t="n"/>
      <c r="K186" s="17" t="n"/>
      <c r="L186" s="17" t="n"/>
      <c r="M186" s="17" t="n"/>
      <c r="N186" s="17" t="n"/>
      <c r="O186" s="17" t="n"/>
      <c r="P186" s="17" t="n"/>
      <c r="Q186" s="17" t="n"/>
      <c r="R186" s="17" t="n"/>
      <c r="S186" s="17" t="n"/>
      <c r="T186" s="17" t="n"/>
      <c r="U186" s="17" t="n"/>
      <c r="V186" s="17" t="n"/>
      <c r="W186" s="17" t="n"/>
      <c r="X186" s="17" t="n"/>
      <c r="Y186" s="17" t="n"/>
      <c r="Z186" s="17" t="n"/>
    </row>
    <row r="187">
      <c r="A187" s="17" t="n"/>
      <c r="B187" s="17" t="n"/>
      <c r="C187" s="17" t="n"/>
      <c r="D187" s="17" t="n"/>
      <c r="E187" s="17" t="n"/>
      <c r="F187" s="17" t="n"/>
      <c r="G187" s="17" t="n"/>
      <c r="H187" s="17" t="n"/>
      <c r="I187" s="17" t="n"/>
      <c r="J187" s="17" t="n"/>
      <c r="K187" s="17" t="n"/>
      <c r="L187" s="17" t="n"/>
      <c r="M187" s="17" t="n"/>
      <c r="N187" s="17" t="n"/>
      <c r="O187" s="17" t="n"/>
      <c r="P187" s="17" t="n"/>
      <c r="Q187" s="17" t="n"/>
      <c r="R187" s="17" t="n"/>
      <c r="S187" s="17" t="n"/>
      <c r="T187" s="17" t="n"/>
      <c r="U187" s="17" t="n"/>
      <c r="V187" s="17" t="n"/>
      <c r="W187" s="17" t="n"/>
      <c r="X187" s="17" t="n"/>
      <c r="Y187" s="17" t="n"/>
      <c r="Z187" s="17" t="n"/>
    </row>
    <row r="188">
      <c r="A188" s="17" t="n"/>
      <c r="B188" s="17" t="n"/>
      <c r="C188" s="17" t="n"/>
      <c r="D188" s="17" t="n"/>
      <c r="E188" s="17" t="n"/>
      <c r="F188" s="17" t="n"/>
      <c r="G188" s="17" t="n"/>
      <c r="H188" s="17" t="n"/>
      <c r="I188" s="17" t="n"/>
      <c r="J188" s="17" t="n"/>
      <c r="K188" s="17" t="n"/>
      <c r="L188" s="17" t="n"/>
      <c r="M188" s="17" t="n"/>
      <c r="N188" s="17" t="n"/>
      <c r="O188" s="17" t="n"/>
      <c r="P188" s="17" t="n"/>
      <c r="Q188" s="17" t="n"/>
      <c r="R188" s="17" t="n"/>
      <c r="S188" s="17" t="n"/>
      <c r="T188" s="17" t="n"/>
      <c r="U188" s="17" t="n"/>
      <c r="V188" s="17" t="n"/>
      <c r="W188" s="17" t="n"/>
      <c r="X188" s="17" t="n"/>
      <c r="Y188" s="17" t="n"/>
      <c r="Z188" s="17" t="n"/>
    </row>
    <row r="189">
      <c r="A189" s="17" t="n"/>
      <c r="B189" s="17" t="n"/>
      <c r="C189" s="17" t="n"/>
      <c r="D189" s="17" t="n"/>
      <c r="E189" s="17" t="n"/>
      <c r="F189" s="17" t="n"/>
      <c r="G189" s="17" t="n"/>
      <c r="H189" s="17" t="n"/>
      <c r="I189" s="17" t="n"/>
      <c r="J189" s="17" t="n"/>
      <c r="K189" s="17" t="n"/>
      <c r="L189" s="17" t="n"/>
      <c r="M189" s="17" t="n"/>
      <c r="N189" s="17" t="n"/>
      <c r="O189" s="17" t="n"/>
      <c r="P189" s="17" t="n"/>
      <c r="Q189" s="17" t="n"/>
      <c r="R189" s="17" t="n"/>
      <c r="S189" s="17" t="n"/>
      <c r="T189" s="17" t="n"/>
      <c r="U189" s="17" t="n"/>
      <c r="V189" s="17" t="n"/>
      <c r="W189" s="17" t="n"/>
      <c r="X189" s="17" t="n"/>
      <c r="Y189" s="17" t="n"/>
      <c r="Z189" s="17" t="n"/>
    </row>
    <row r="190">
      <c r="A190" s="17" t="n"/>
      <c r="B190" s="17" t="n"/>
      <c r="C190" s="17" t="n"/>
      <c r="D190" s="17" t="n"/>
      <c r="E190" s="17" t="n"/>
      <c r="F190" s="17" t="n"/>
      <c r="G190" s="17" t="n"/>
      <c r="H190" s="17" t="n"/>
      <c r="I190" s="17" t="n"/>
      <c r="J190" s="17" t="n"/>
      <c r="K190" s="17" t="n"/>
      <c r="L190" s="17" t="n"/>
      <c r="M190" s="17" t="n"/>
      <c r="N190" s="17" t="n"/>
      <c r="O190" s="17" t="n"/>
      <c r="P190" s="17" t="n"/>
      <c r="Q190" s="17" t="n"/>
      <c r="R190" s="17" t="n"/>
      <c r="S190" s="17" t="n"/>
      <c r="T190" s="17" t="n"/>
      <c r="U190" s="17" t="n"/>
      <c r="V190" s="17" t="n"/>
      <c r="W190" s="17" t="n"/>
      <c r="X190" s="17" t="n"/>
      <c r="Y190" s="17" t="n"/>
      <c r="Z190" s="17" t="n"/>
    </row>
    <row r="191">
      <c r="A191" s="17" t="n"/>
      <c r="B191" s="17" t="n"/>
      <c r="C191" s="17" t="n"/>
      <c r="D191" s="17" t="n"/>
      <c r="E191" s="17" t="n"/>
      <c r="F191" s="17" t="n"/>
      <c r="G191" s="17" t="n"/>
      <c r="H191" s="17" t="n"/>
      <c r="I191" s="17" t="n"/>
      <c r="J191" s="17" t="n"/>
      <c r="K191" s="17" t="n"/>
      <c r="L191" s="17" t="n"/>
      <c r="M191" s="17" t="n"/>
      <c r="N191" s="17" t="n"/>
      <c r="O191" s="17" t="n"/>
      <c r="P191" s="17" t="n"/>
      <c r="Q191" s="17" t="n"/>
      <c r="R191" s="17" t="n"/>
      <c r="S191" s="17" t="n"/>
      <c r="T191" s="17" t="n"/>
      <c r="U191" s="17" t="n"/>
      <c r="V191" s="17" t="n"/>
      <c r="W191" s="17" t="n"/>
      <c r="X191" s="17" t="n"/>
      <c r="Y191" s="17" t="n"/>
      <c r="Z191" s="17" t="n"/>
    </row>
    <row r="192">
      <c r="A192" s="17" t="n"/>
      <c r="B192" s="17" t="n"/>
      <c r="C192" s="17" t="n"/>
      <c r="D192" s="17" t="n"/>
      <c r="E192" s="17" t="n"/>
      <c r="F192" s="17" t="n"/>
      <c r="G192" s="17" t="n"/>
      <c r="H192" s="17" t="n"/>
      <c r="I192" s="17" t="n"/>
      <c r="J192" s="17" t="n"/>
      <c r="K192" s="17" t="n"/>
      <c r="L192" s="17" t="n"/>
      <c r="M192" s="17" t="n"/>
      <c r="N192" s="17" t="n"/>
      <c r="O192" s="17" t="n"/>
      <c r="P192" s="17" t="n"/>
      <c r="Q192" s="17" t="n"/>
      <c r="R192" s="17" t="n"/>
      <c r="S192" s="17" t="n"/>
      <c r="T192" s="17" t="n"/>
      <c r="U192" s="17" t="n"/>
      <c r="V192" s="17" t="n"/>
      <c r="W192" s="17" t="n"/>
      <c r="X192" s="17" t="n"/>
      <c r="Y192" s="17" t="n"/>
      <c r="Z192" s="17" t="n"/>
    </row>
    <row r="193">
      <c r="A193" s="17" t="n"/>
      <c r="B193" s="17" t="n"/>
      <c r="C193" s="17" t="n"/>
      <c r="D193" s="17" t="n"/>
      <c r="E193" s="17" t="n"/>
      <c r="F193" s="17" t="n"/>
      <c r="G193" s="17" t="n"/>
      <c r="H193" s="17" t="n"/>
      <c r="I193" s="17" t="n"/>
      <c r="J193" s="17" t="n"/>
      <c r="K193" s="17" t="n"/>
      <c r="L193" s="17" t="n"/>
      <c r="M193" s="17" t="n"/>
      <c r="N193" s="17" t="n"/>
      <c r="O193" s="17" t="n"/>
      <c r="P193" s="17" t="n"/>
      <c r="Q193" s="17" t="n"/>
      <c r="R193" s="17" t="n"/>
      <c r="S193" s="17" t="n"/>
      <c r="T193" s="17" t="n"/>
      <c r="U193" s="17" t="n"/>
      <c r="V193" s="17" t="n"/>
      <c r="W193" s="17" t="n"/>
      <c r="X193" s="17" t="n"/>
      <c r="Y193" s="17" t="n"/>
      <c r="Z193" s="17" t="n"/>
    </row>
    <row r="194">
      <c r="A194" s="17" t="n"/>
      <c r="B194" s="17" t="n"/>
      <c r="C194" s="17" t="n"/>
      <c r="D194" s="17" t="n"/>
      <c r="E194" s="17" t="n"/>
      <c r="F194" s="17" t="n"/>
      <c r="G194" s="17" t="n"/>
      <c r="H194" s="17" t="n"/>
      <c r="I194" s="17" t="n"/>
      <c r="J194" s="17" t="n"/>
      <c r="K194" s="17" t="n"/>
      <c r="L194" s="17" t="n"/>
      <c r="M194" s="17" t="n"/>
      <c r="N194" s="17" t="n"/>
      <c r="O194" s="17" t="n"/>
      <c r="P194" s="17" t="n"/>
      <c r="Q194" s="17" t="n"/>
      <c r="R194" s="17" t="n"/>
      <c r="S194" s="17" t="n"/>
      <c r="T194" s="17" t="n"/>
      <c r="U194" s="17" t="n"/>
      <c r="V194" s="17" t="n"/>
      <c r="W194" s="17" t="n"/>
      <c r="X194" s="17" t="n"/>
      <c r="Y194" s="17" t="n"/>
      <c r="Z194" s="17" t="n"/>
    </row>
    <row r="195">
      <c r="A195" s="17" t="n"/>
      <c r="B195" s="17" t="n"/>
      <c r="C195" s="17" t="n"/>
      <c r="D195" s="17" t="n"/>
      <c r="E195" s="17" t="n"/>
      <c r="F195" s="17" t="n"/>
      <c r="G195" s="17" t="n"/>
      <c r="H195" s="17" t="n"/>
      <c r="I195" s="17" t="n"/>
      <c r="J195" s="17" t="n"/>
      <c r="K195" s="17" t="n"/>
      <c r="L195" s="17" t="n"/>
      <c r="M195" s="17" t="n"/>
      <c r="N195" s="17" t="n"/>
      <c r="O195" s="17" t="n"/>
      <c r="P195" s="17" t="n"/>
      <c r="Q195" s="17" t="n"/>
      <c r="R195" s="17" t="n"/>
      <c r="S195" s="17" t="n"/>
      <c r="T195" s="17" t="n"/>
      <c r="U195" s="17" t="n"/>
      <c r="V195" s="17" t="n"/>
      <c r="W195" s="17" t="n"/>
      <c r="X195" s="17" t="n"/>
      <c r="Y195" s="17" t="n"/>
      <c r="Z195" s="17" t="n"/>
    </row>
    <row r="196">
      <c r="A196" s="17" t="n"/>
      <c r="B196" s="17" t="n"/>
      <c r="C196" s="17" t="n"/>
      <c r="D196" s="17" t="n"/>
      <c r="E196" s="17" t="n"/>
      <c r="F196" s="17" t="n"/>
      <c r="G196" s="17" t="n"/>
      <c r="H196" s="17" t="n"/>
      <c r="I196" s="17" t="n"/>
      <c r="J196" s="17" t="n"/>
      <c r="K196" s="17" t="n"/>
      <c r="L196" s="17" t="n"/>
      <c r="M196" s="17" t="n"/>
      <c r="N196" s="17" t="n"/>
      <c r="O196" s="17" t="n"/>
      <c r="P196" s="17" t="n"/>
      <c r="Q196" s="17" t="n"/>
      <c r="R196" s="17" t="n"/>
      <c r="S196" s="17" t="n"/>
      <c r="T196" s="17" t="n"/>
      <c r="U196" s="17" t="n"/>
      <c r="V196" s="17" t="n"/>
      <c r="W196" s="17" t="n"/>
      <c r="X196" s="17" t="n"/>
      <c r="Y196" s="17" t="n"/>
      <c r="Z196" s="17" t="n"/>
    </row>
    <row r="197">
      <c r="A197" s="17" t="n"/>
      <c r="B197" s="17" t="n"/>
      <c r="C197" s="17" t="n"/>
      <c r="D197" s="17" t="n"/>
      <c r="E197" s="17" t="n"/>
      <c r="F197" s="17" t="n"/>
      <c r="G197" s="17" t="n"/>
      <c r="H197" s="17" t="n"/>
      <c r="I197" s="17" t="n"/>
      <c r="J197" s="17" t="n"/>
      <c r="K197" s="17" t="n"/>
      <c r="L197" s="17" t="n"/>
      <c r="M197" s="17" t="n"/>
      <c r="N197" s="17" t="n"/>
      <c r="O197" s="17" t="n"/>
      <c r="P197" s="17" t="n"/>
      <c r="Q197" s="17" t="n"/>
      <c r="R197" s="17" t="n"/>
      <c r="S197" s="17" t="n"/>
      <c r="T197" s="17" t="n"/>
      <c r="U197" s="17" t="n"/>
      <c r="V197" s="17" t="n"/>
      <c r="W197" s="17" t="n"/>
      <c r="X197" s="17" t="n"/>
      <c r="Y197" s="17" t="n"/>
      <c r="Z197" s="17" t="n"/>
    </row>
    <row r="198">
      <c r="A198" s="17" t="n"/>
      <c r="B198" s="17" t="n"/>
      <c r="C198" s="17" t="n"/>
      <c r="D198" s="17" t="n"/>
      <c r="E198" s="17" t="n"/>
      <c r="F198" s="17" t="n"/>
      <c r="G198" s="17" t="n"/>
      <c r="H198" s="17" t="n"/>
      <c r="I198" s="17" t="n"/>
      <c r="J198" s="17" t="n"/>
      <c r="K198" s="17" t="n"/>
      <c r="L198" s="17" t="n"/>
      <c r="M198" s="17" t="n"/>
      <c r="N198" s="17" t="n"/>
      <c r="O198" s="17" t="n"/>
      <c r="P198" s="17" t="n"/>
      <c r="Q198" s="17" t="n"/>
      <c r="R198" s="17" t="n"/>
      <c r="S198" s="17" t="n"/>
      <c r="T198" s="17" t="n"/>
      <c r="U198" s="17" t="n"/>
      <c r="V198" s="17" t="n"/>
      <c r="W198" s="17" t="n"/>
      <c r="X198" s="17" t="n"/>
      <c r="Y198" s="17" t="n"/>
      <c r="Z198" s="17" t="n"/>
    </row>
    <row r="199">
      <c r="A199" s="17" t="n"/>
      <c r="B199" s="17" t="n"/>
      <c r="C199" s="17" t="n"/>
      <c r="D199" s="17" t="n"/>
      <c r="E199" s="17" t="n"/>
      <c r="F199" s="17" t="n"/>
      <c r="G199" s="17" t="n"/>
      <c r="H199" s="17" t="n"/>
      <c r="I199" s="17" t="n"/>
      <c r="J199" s="17" t="n"/>
      <c r="K199" s="17" t="n"/>
      <c r="L199" s="17" t="n"/>
      <c r="M199" s="17" t="n"/>
      <c r="N199" s="17" t="n"/>
      <c r="O199" s="17" t="n"/>
      <c r="P199" s="17" t="n"/>
      <c r="Q199" s="17" t="n"/>
      <c r="R199" s="17" t="n"/>
      <c r="S199" s="17" t="n"/>
      <c r="T199" s="17" t="n"/>
      <c r="U199" s="17" t="n"/>
      <c r="V199" s="17" t="n"/>
      <c r="W199" s="17" t="n"/>
      <c r="X199" s="17" t="n"/>
      <c r="Y199" s="17" t="n"/>
      <c r="Z199" s="17" t="n"/>
    </row>
    <row r="200">
      <c r="A200" s="17" t="n"/>
      <c r="B200" s="17" t="n"/>
      <c r="C200" s="17" t="n"/>
      <c r="D200" s="17" t="n"/>
      <c r="E200" s="17" t="n"/>
      <c r="F200" s="17" t="n"/>
      <c r="G200" s="17" t="n"/>
      <c r="H200" s="17" t="n"/>
      <c r="I200" s="17" t="n"/>
      <c r="J200" s="17" t="n"/>
      <c r="K200" s="17" t="n"/>
      <c r="L200" s="17" t="n"/>
      <c r="M200" s="17" t="n"/>
      <c r="N200" s="17" t="n"/>
      <c r="O200" s="17" t="n"/>
      <c r="P200" s="17" t="n"/>
      <c r="Q200" s="17" t="n"/>
      <c r="R200" s="17" t="n"/>
      <c r="S200" s="17" t="n"/>
      <c r="T200" s="17" t="n"/>
      <c r="U200" s="17" t="n"/>
      <c r="V200" s="17" t="n"/>
      <c r="W200" s="17" t="n"/>
      <c r="X200" s="17" t="n"/>
      <c r="Y200" s="17" t="n"/>
      <c r="Z200" s="17" t="n"/>
    </row>
    <row r="201">
      <c r="A201" s="17" t="n"/>
      <c r="B201" s="17" t="n"/>
      <c r="C201" s="17" t="n"/>
      <c r="D201" s="17" t="n"/>
      <c r="E201" s="17" t="n"/>
      <c r="F201" s="17" t="n"/>
      <c r="G201" s="17" t="n"/>
      <c r="H201" s="17" t="n"/>
      <c r="I201" s="17" t="n"/>
      <c r="J201" s="17" t="n"/>
      <c r="K201" s="17" t="n"/>
      <c r="L201" s="17" t="n"/>
      <c r="M201" s="17" t="n"/>
      <c r="N201" s="17" t="n"/>
      <c r="O201" s="17" t="n"/>
      <c r="P201" s="17" t="n"/>
      <c r="Q201" s="17" t="n"/>
      <c r="R201" s="17" t="n"/>
      <c r="S201" s="17" t="n"/>
      <c r="T201" s="17" t="n"/>
      <c r="U201" s="17" t="n"/>
      <c r="V201" s="17" t="n"/>
      <c r="W201" s="17" t="n"/>
      <c r="X201" s="17" t="n"/>
      <c r="Y201" s="17" t="n"/>
      <c r="Z201" s="17" t="n"/>
    </row>
    <row r="202">
      <c r="A202" s="17" t="n"/>
      <c r="B202" s="17" t="n"/>
      <c r="C202" s="17" t="n"/>
      <c r="D202" s="17" t="n"/>
      <c r="E202" s="17" t="n"/>
      <c r="F202" s="17" t="n"/>
      <c r="G202" s="17" t="n"/>
      <c r="H202" s="17" t="n"/>
      <c r="I202" s="17" t="n"/>
      <c r="J202" s="17" t="n"/>
      <c r="K202" s="17" t="n"/>
      <c r="L202" s="17" t="n"/>
      <c r="M202" s="17" t="n"/>
      <c r="N202" s="17" t="n"/>
      <c r="O202" s="17" t="n"/>
      <c r="P202" s="17" t="n"/>
      <c r="Q202" s="17" t="n"/>
      <c r="R202" s="17" t="n"/>
      <c r="S202" s="17" t="n"/>
      <c r="T202" s="17" t="n"/>
      <c r="U202" s="17" t="n"/>
      <c r="V202" s="17" t="n"/>
      <c r="W202" s="17" t="n"/>
      <c r="X202" s="17" t="n"/>
      <c r="Y202" s="17" t="n"/>
      <c r="Z202" s="17" t="n"/>
    </row>
    <row r="203">
      <c r="A203" s="17" t="n"/>
      <c r="B203" s="17" t="n"/>
      <c r="C203" s="17" t="n"/>
      <c r="D203" s="17" t="n"/>
      <c r="E203" s="17" t="n"/>
      <c r="F203" s="17" t="n"/>
      <c r="G203" s="17" t="n"/>
      <c r="H203" s="17" t="n"/>
      <c r="I203" s="17" t="n"/>
      <c r="J203" s="17" t="n"/>
      <c r="K203" s="17" t="n"/>
      <c r="L203" s="17" t="n"/>
      <c r="M203" s="17" t="n"/>
      <c r="N203" s="17" t="n"/>
      <c r="O203" s="17" t="n"/>
      <c r="P203" s="17" t="n"/>
      <c r="Q203" s="17" t="n"/>
      <c r="R203" s="17" t="n"/>
      <c r="S203" s="17" t="n"/>
      <c r="T203" s="17" t="n"/>
      <c r="U203" s="17" t="n"/>
      <c r="V203" s="17" t="n"/>
      <c r="W203" s="17" t="n"/>
      <c r="X203" s="17" t="n"/>
      <c r="Y203" s="17" t="n"/>
      <c r="Z203" s="17" t="n"/>
    </row>
    <row r="204">
      <c r="A204" s="17" t="n"/>
      <c r="B204" s="17" t="n"/>
      <c r="C204" s="17" t="n"/>
      <c r="D204" s="17" t="n"/>
      <c r="E204" s="17" t="n"/>
      <c r="F204" s="17" t="n"/>
      <c r="G204" s="17" t="n"/>
      <c r="H204" s="17" t="n"/>
      <c r="I204" s="17" t="n"/>
      <c r="J204" s="17" t="n"/>
      <c r="K204" s="17" t="n"/>
      <c r="L204" s="17" t="n"/>
      <c r="M204" s="17" t="n"/>
      <c r="N204" s="17" t="n"/>
      <c r="O204" s="17" t="n"/>
      <c r="P204" s="17" t="n"/>
      <c r="Q204" s="17" t="n"/>
      <c r="R204" s="17" t="n"/>
      <c r="S204" s="17" t="n"/>
      <c r="T204" s="17" t="n"/>
      <c r="U204" s="17" t="n"/>
      <c r="V204" s="17" t="n"/>
      <c r="W204" s="17" t="n"/>
      <c r="X204" s="17" t="n"/>
      <c r="Y204" s="17" t="n"/>
      <c r="Z204" s="17" t="n"/>
    </row>
    <row r="205">
      <c r="A205" s="17" t="n"/>
      <c r="B205" s="17" t="n"/>
      <c r="C205" s="17" t="n"/>
      <c r="D205" s="17" t="n"/>
      <c r="E205" s="17" t="n"/>
      <c r="F205" s="17" t="n"/>
      <c r="G205" s="17" t="n"/>
      <c r="H205" s="17" t="n"/>
      <c r="I205" s="17" t="n"/>
      <c r="J205" s="17" t="n"/>
      <c r="K205" s="17" t="n"/>
      <c r="L205" s="17" t="n"/>
      <c r="M205" s="17" t="n"/>
      <c r="N205" s="17" t="n"/>
      <c r="O205" s="17" t="n"/>
      <c r="P205" s="17" t="n"/>
      <c r="Q205" s="17" t="n"/>
      <c r="R205" s="17" t="n"/>
      <c r="S205" s="17" t="n"/>
      <c r="T205" s="17" t="n"/>
      <c r="U205" s="17" t="n"/>
      <c r="V205" s="17" t="n"/>
      <c r="W205" s="17" t="n"/>
      <c r="X205" s="17" t="n"/>
      <c r="Y205" s="17" t="n"/>
      <c r="Z205" s="17" t="n"/>
    </row>
    <row r="206">
      <c r="A206" s="17" t="n"/>
      <c r="B206" s="17" t="n"/>
      <c r="C206" s="17" t="n"/>
      <c r="D206" s="17" t="n"/>
      <c r="E206" s="17" t="n"/>
      <c r="F206" s="17" t="n"/>
      <c r="G206" s="17" t="n"/>
      <c r="H206" s="17" t="n"/>
      <c r="I206" s="17" t="n"/>
      <c r="J206" s="17" t="n"/>
      <c r="K206" s="17" t="n"/>
      <c r="L206" s="17" t="n"/>
      <c r="M206" s="17" t="n"/>
      <c r="N206" s="17" t="n"/>
      <c r="O206" s="17" t="n"/>
      <c r="P206" s="17" t="n"/>
      <c r="Q206" s="17" t="n"/>
      <c r="R206" s="17" t="n"/>
      <c r="S206" s="17" t="n"/>
      <c r="T206" s="17" t="n"/>
      <c r="U206" s="17" t="n"/>
      <c r="V206" s="17" t="n"/>
      <c r="W206" s="17" t="n"/>
      <c r="X206" s="17" t="n"/>
      <c r="Y206" s="17" t="n"/>
      <c r="Z206" s="17" t="n"/>
    </row>
    <row r="207">
      <c r="A207" s="17" t="n"/>
      <c r="B207" s="17" t="n"/>
      <c r="C207" s="17" t="n"/>
      <c r="D207" s="17" t="n"/>
      <c r="E207" s="17" t="n"/>
      <c r="F207" s="17" t="n"/>
      <c r="G207" s="17" t="n"/>
      <c r="H207" s="17" t="n"/>
      <c r="I207" s="17" t="n"/>
      <c r="J207" s="17" t="n"/>
      <c r="K207" s="17" t="n"/>
      <c r="L207" s="17" t="n"/>
      <c r="M207" s="17" t="n"/>
      <c r="N207" s="17" t="n"/>
      <c r="O207" s="17" t="n"/>
      <c r="P207" s="17" t="n"/>
      <c r="Q207" s="17" t="n"/>
      <c r="R207" s="17" t="n"/>
      <c r="S207" s="17" t="n"/>
      <c r="T207" s="17" t="n"/>
      <c r="U207" s="17" t="n"/>
      <c r="V207" s="17" t="n"/>
      <c r="W207" s="17" t="n"/>
      <c r="X207" s="17" t="n"/>
      <c r="Y207" s="17" t="n"/>
      <c r="Z207" s="17" t="n"/>
    </row>
    <row r="208">
      <c r="A208" s="17" t="n"/>
      <c r="B208" s="17" t="n"/>
      <c r="C208" s="17" t="n"/>
      <c r="D208" s="17" t="n"/>
      <c r="E208" s="17" t="n"/>
      <c r="F208" s="17" t="n"/>
      <c r="G208" s="17" t="n"/>
      <c r="H208" s="17" t="n"/>
      <c r="I208" s="17" t="n"/>
      <c r="J208" s="17" t="n"/>
      <c r="K208" s="17" t="n"/>
      <c r="L208" s="17" t="n"/>
      <c r="M208" s="17" t="n"/>
      <c r="N208" s="17" t="n"/>
      <c r="O208" s="17" t="n"/>
      <c r="P208" s="17" t="n"/>
      <c r="Q208" s="17" t="n"/>
      <c r="R208" s="17" t="n"/>
      <c r="S208" s="17" t="n"/>
      <c r="T208" s="17" t="n"/>
      <c r="U208" s="17" t="n"/>
      <c r="V208" s="17" t="n"/>
      <c r="W208" s="17" t="n"/>
      <c r="X208" s="17" t="n"/>
      <c r="Y208" s="17" t="n"/>
      <c r="Z208" s="17" t="n"/>
    </row>
    <row r="209">
      <c r="A209" s="17" t="n"/>
      <c r="B209" s="17" t="n"/>
      <c r="C209" s="17" t="n"/>
      <c r="D209" s="17" t="n"/>
      <c r="E209" s="17" t="n"/>
      <c r="F209" s="17" t="n"/>
      <c r="G209" s="17" t="n"/>
      <c r="H209" s="17" t="n"/>
      <c r="I209" s="17" t="n"/>
      <c r="J209" s="17" t="n"/>
      <c r="K209" s="17" t="n"/>
      <c r="L209" s="17" t="n"/>
      <c r="M209" s="17" t="n"/>
      <c r="N209" s="17" t="n"/>
      <c r="O209" s="17" t="n"/>
      <c r="P209" s="17" t="n"/>
      <c r="Q209" s="17" t="n"/>
      <c r="R209" s="17" t="n"/>
      <c r="S209" s="17" t="n"/>
      <c r="T209" s="17" t="n"/>
      <c r="U209" s="17" t="n"/>
      <c r="V209" s="17" t="n"/>
      <c r="W209" s="17" t="n"/>
      <c r="X209" s="17" t="n"/>
      <c r="Y209" s="17" t="n"/>
      <c r="Z209" s="17" t="n"/>
    </row>
    <row r="210">
      <c r="A210" s="17" t="n"/>
      <c r="B210" s="17" t="n"/>
      <c r="C210" s="17" t="n"/>
      <c r="D210" s="17" t="n"/>
      <c r="E210" s="17" t="n"/>
      <c r="F210" s="17" t="n"/>
      <c r="G210" s="17" t="n"/>
      <c r="H210" s="17" t="n"/>
      <c r="I210" s="17" t="n"/>
      <c r="J210" s="17" t="n"/>
      <c r="K210" s="17" t="n"/>
      <c r="L210" s="17" t="n"/>
      <c r="M210" s="17" t="n"/>
      <c r="N210" s="17" t="n"/>
      <c r="O210" s="17" t="n"/>
      <c r="P210" s="17" t="n"/>
      <c r="Q210" s="17" t="n"/>
      <c r="R210" s="17" t="n"/>
      <c r="S210" s="17" t="n"/>
      <c r="T210" s="17" t="n"/>
      <c r="U210" s="17" t="n"/>
      <c r="V210" s="17" t="n"/>
      <c r="W210" s="17" t="n"/>
      <c r="X210" s="17" t="n"/>
      <c r="Y210" s="17" t="n"/>
      <c r="Z210" s="17" t="n"/>
    </row>
    <row r="211">
      <c r="A211" s="17" t="n"/>
      <c r="B211" s="17" t="n"/>
      <c r="C211" s="17" t="n"/>
      <c r="D211" s="17" t="n"/>
      <c r="E211" s="17" t="n"/>
      <c r="F211" s="17" t="n"/>
      <c r="G211" s="17" t="n"/>
      <c r="H211" s="17" t="n"/>
      <c r="I211" s="17" t="n"/>
      <c r="J211" s="17" t="n"/>
      <c r="K211" s="17" t="n"/>
      <c r="L211" s="17" t="n"/>
      <c r="M211" s="17" t="n"/>
      <c r="N211" s="17" t="n"/>
      <c r="O211" s="17" t="n"/>
      <c r="P211" s="17" t="n"/>
      <c r="Q211" s="17" t="n"/>
      <c r="R211" s="17" t="n"/>
      <c r="S211" s="17" t="n"/>
      <c r="T211" s="17" t="n"/>
      <c r="U211" s="17" t="n"/>
      <c r="V211" s="17" t="n"/>
      <c r="W211" s="17" t="n"/>
      <c r="X211" s="17" t="n"/>
      <c r="Y211" s="17" t="n"/>
      <c r="Z211" s="17" t="n"/>
    </row>
    <row r="212">
      <c r="A212" s="17" t="n"/>
      <c r="B212" s="17" t="n"/>
      <c r="C212" s="17" t="n"/>
      <c r="D212" s="17" t="n"/>
      <c r="E212" s="17" t="n"/>
      <c r="F212" s="17" t="n"/>
      <c r="G212" s="17" t="n"/>
      <c r="H212" s="17" t="n"/>
      <c r="I212" s="17" t="n"/>
      <c r="J212" s="17" t="n"/>
      <c r="K212" s="17" t="n"/>
      <c r="L212" s="17" t="n"/>
      <c r="M212" s="17" t="n"/>
      <c r="N212" s="17" t="n"/>
      <c r="O212" s="17" t="n"/>
      <c r="P212" s="17" t="n"/>
      <c r="Q212" s="17" t="n"/>
      <c r="R212" s="17" t="n"/>
      <c r="S212" s="17" t="n"/>
      <c r="T212" s="17" t="n"/>
      <c r="U212" s="17" t="n"/>
      <c r="V212" s="17" t="n"/>
      <c r="W212" s="17" t="n"/>
      <c r="X212" s="17" t="n"/>
      <c r="Y212" s="17" t="n"/>
      <c r="Z212" s="17" t="n"/>
    </row>
    <row r="213">
      <c r="A213" s="17" t="n"/>
      <c r="B213" s="17" t="n"/>
      <c r="C213" s="17" t="n"/>
      <c r="D213" s="17" t="n"/>
      <c r="E213" s="17" t="n"/>
      <c r="F213" s="17" t="n"/>
      <c r="G213" s="17" t="n"/>
      <c r="H213" s="17" t="n"/>
      <c r="I213" s="17" t="n"/>
      <c r="J213" s="17" t="n"/>
      <c r="K213" s="17" t="n"/>
      <c r="L213" s="17" t="n"/>
      <c r="M213" s="17" t="n"/>
      <c r="N213" s="17" t="n"/>
      <c r="O213" s="17" t="n"/>
      <c r="P213" s="17" t="n"/>
      <c r="Q213" s="17" t="n"/>
      <c r="R213" s="17" t="n"/>
      <c r="S213" s="17" t="n"/>
      <c r="T213" s="17" t="n"/>
      <c r="U213" s="17" t="n"/>
      <c r="V213" s="17" t="n"/>
      <c r="W213" s="17" t="n"/>
      <c r="X213" s="17" t="n"/>
      <c r="Y213" s="17" t="n"/>
      <c r="Z213" s="17" t="n"/>
    </row>
    <row r="214">
      <c r="A214" s="17" t="n"/>
      <c r="B214" s="17" t="n"/>
      <c r="C214" s="17" t="n"/>
      <c r="D214" s="17" t="n"/>
      <c r="E214" s="17" t="n"/>
      <c r="F214" s="17" t="n"/>
      <c r="G214" s="17" t="n"/>
      <c r="H214" s="17" t="n"/>
      <c r="I214" s="17" t="n"/>
      <c r="J214" s="17" t="n"/>
      <c r="K214" s="17" t="n"/>
      <c r="L214" s="17" t="n"/>
      <c r="M214" s="17" t="n"/>
      <c r="N214" s="17" t="n"/>
      <c r="O214" s="17" t="n"/>
      <c r="P214" s="17" t="n"/>
      <c r="Q214" s="17" t="n"/>
      <c r="R214" s="17" t="n"/>
      <c r="S214" s="17" t="n"/>
      <c r="T214" s="17" t="n"/>
      <c r="U214" s="17" t="n"/>
      <c r="V214" s="17" t="n"/>
      <c r="W214" s="17" t="n"/>
      <c r="X214" s="17" t="n"/>
      <c r="Y214" s="17" t="n"/>
      <c r="Z214" s="17" t="n"/>
    </row>
    <row r="215">
      <c r="A215" s="17" t="n"/>
      <c r="B215" s="17" t="n"/>
      <c r="C215" s="17" t="n"/>
      <c r="D215" s="17" t="n"/>
      <c r="E215" s="17" t="n"/>
      <c r="F215" s="17" t="n"/>
      <c r="G215" s="17" t="n"/>
      <c r="H215" s="17" t="n"/>
      <c r="I215" s="17" t="n"/>
      <c r="J215" s="17" t="n"/>
      <c r="K215" s="17" t="n"/>
      <c r="L215" s="17" t="n"/>
      <c r="M215" s="17" t="n"/>
      <c r="N215" s="17" t="n"/>
      <c r="O215" s="17" t="n"/>
      <c r="P215" s="17" t="n"/>
      <c r="Q215" s="17" t="n"/>
      <c r="R215" s="17" t="n"/>
      <c r="S215" s="17" t="n"/>
      <c r="T215" s="17" t="n"/>
      <c r="U215" s="17" t="n"/>
      <c r="V215" s="17" t="n"/>
      <c r="W215" s="17" t="n"/>
      <c r="X215" s="17" t="n"/>
      <c r="Y215" s="17" t="n"/>
      <c r="Z215" s="17" t="n"/>
    </row>
    <row r="216">
      <c r="A216" s="17" t="n"/>
      <c r="B216" s="17" t="n"/>
      <c r="C216" s="17" t="n"/>
      <c r="D216" s="17" t="n"/>
      <c r="E216" s="17" t="n"/>
      <c r="F216" s="17" t="n"/>
      <c r="G216" s="17" t="n"/>
      <c r="H216" s="17" t="n"/>
      <c r="I216" s="17" t="n"/>
      <c r="J216" s="17" t="n"/>
      <c r="K216" s="17" t="n"/>
      <c r="L216" s="17" t="n"/>
      <c r="M216" s="17" t="n"/>
      <c r="N216" s="17" t="n"/>
      <c r="O216" s="17" t="n"/>
      <c r="P216" s="17" t="n"/>
      <c r="Q216" s="17" t="n"/>
      <c r="R216" s="17" t="n"/>
      <c r="S216" s="17" t="n"/>
      <c r="T216" s="17" t="n"/>
      <c r="U216" s="17" t="n"/>
      <c r="V216" s="17" t="n"/>
      <c r="W216" s="17" t="n"/>
      <c r="X216" s="17" t="n"/>
      <c r="Y216" s="17" t="n"/>
      <c r="Z216" s="17" t="n"/>
    </row>
    <row r="217">
      <c r="A217" s="17" t="n"/>
      <c r="B217" s="17" t="n"/>
      <c r="C217" s="17" t="n"/>
      <c r="D217" s="17" t="n"/>
      <c r="E217" s="17" t="n"/>
      <c r="F217" s="17" t="n"/>
      <c r="G217" s="17" t="n"/>
      <c r="H217" s="17" t="n"/>
      <c r="I217" s="17" t="n"/>
      <c r="J217" s="17" t="n"/>
      <c r="K217" s="17" t="n"/>
      <c r="L217" s="17" t="n"/>
      <c r="M217" s="17" t="n"/>
      <c r="N217" s="17" t="n"/>
      <c r="O217" s="17" t="n"/>
      <c r="P217" s="17" t="n"/>
      <c r="Q217" s="17" t="n"/>
      <c r="R217" s="17" t="n"/>
      <c r="S217" s="17" t="n"/>
      <c r="T217" s="17" t="n"/>
      <c r="U217" s="17" t="n"/>
      <c r="V217" s="17" t="n"/>
      <c r="W217" s="17" t="n"/>
      <c r="X217" s="17" t="n"/>
      <c r="Y217" s="17" t="n"/>
      <c r="Z217" s="17" t="n"/>
    </row>
    <row r="218">
      <c r="A218" s="17" t="n"/>
      <c r="B218" s="17" t="n"/>
      <c r="C218" s="17" t="n"/>
      <c r="D218" s="17" t="n"/>
      <c r="E218" s="17" t="n"/>
      <c r="F218" s="17" t="n"/>
      <c r="G218" s="17" t="n"/>
      <c r="H218" s="17" t="n"/>
      <c r="I218" s="17" t="n"/>
      <c r="J218" s="17" t="n"/>
      <c r="K218" s="17" t="n"/>
      <c r="L218" s="17" t="n"/>
      <c r="M218" s="17" t="n"/>
      <c r="N218" s="17" t="n"/>
      <c r="O218" s="17" t="n"/>
      <c r="P218" s="17" t="n"/>
      <c r="Q218" s="17" t="n"/>
      <c r="R218" s="17" t="n"/>
      <c r="S218" s="17" t="n"/>
      <c r="T218" s="17" t="n"/>
      <c r="U218" s="17" t="n"/>
      <c r="V218" s="17" t="n"/>
      <c r="W218" s="17" t="n"/>
      <c r="X218" s="17" t="n"/>
      <c r="Y218" s="17" t="n"/>
      <c r="Z218" s="17" t="n"/>
    </row>
    <row r="219">
      <c r="A219" s="17" t="n"/>
      <c r="B219" s="17" t="n"/>
      <c r="C219" s="17" t="n"/>
      <c r="D219" s="17" t="n"/>
      <c r="E219" s="17" t="n"/>
      <c r="F219" s="17" t="n"/>
      <c r="G219" s="17" t="n"/>
      <c r="H219" s="17" t="n"/>
      <c r="I219" s="17" t="n"/>
      <c r="J219" s="17" t="n"/>
      <c r="K219" s="17" t="n"/>
      <c r="L219" s="17" t="n"/>
      <c r="M219" s="17" t="n"/>
      <c r="N219" s="17" t="n"/>
      <c r="O219" s="17" t="n"/>
      <c r="P219" s="17" t="n"/>
      <c r="Q219" s="17" t="n"/>
      <c r="R219" s="17" t="n"/>
      <c r="S219" s="17" t="n"/>
      <c r="T219" s="17" t="n"/>
      <c r="U219" s="17" t="n"/>
      <c r="V219" s="17" t="n"/>
      <c r="W219" s="17" t="n"/>
      <c r="X219" s="17" t="n"/>
      <c r="Y219" s="17" t="n"/>
      <c r="Z219" s="17" t="n"/>
    </row>
    <row r="220">
      <c r="A220" s="17" t="n"/>
      <c r="B220" s="17" t="n"/>
      <c r="C220" s="17" t="n"/>
      <c r="D220" s="17" t="n"/>
      <c r="E220" s="17" t="n"/>
      <c r="F220" s="17" t="n"/>
      <c r="G220" s="17" t="n"/>
      <c r="H220" s="17" t="n"/>
      <c r="I220" s="17" t="n"/>
      <c r="J220" s="17" t="n"/>
      <c r="K220" s="17" t="n"/>
      <c r="L220" s="17" t="n"/>
      <c r="M220" s="17" t="n"/>
      <c r="N220" s="17" t="n"/>
      <c r="O220" s="17" t="n"/>
      <c r="P220" s="17" t="n"/>
      <c r="Q220" s="17" t="n"/>
      <c r="R220" s="17" t="n"/>
      <c r="S220" s="17" t="n"/>
      <c r="T220" s="17" t="n"/>
      <c r="U220" s="17" t="n"/>
      <c r="V220" s="17" t="n"/>
      <c r="W220" s="17" t="n"/>
      <c r="X220" s="17" t="n"/>
      <c r="Y220" s="17" t="n"/>
      <c r="Z220" s="17" t="n"/>
    </row>
    <row r="221">
      <c r="A221" s="17" t="n"/>
      <c r="B221" s="17" t="n"/>
      <c r="C221" s="17" t="n"/>
      <c r="D221" s="17" t="n"/>
      <c r="E221" s="17" t="n"/>
      <c r="F221" s="17" t="n"/>
      <c r="G221" s="17" t="n"/>
      <c r="H221" s="17" t="n"/>
      <c r="I221" s="17" t="n"/>
      <c r="J221" s="17" t="n"/>
      <c r="K221" s="17" t="n"/>
      <c r="L221" s="17" t="n"/>
      <c r="M221" s="17" t="n"/>
      <c r="N221" s="17" t="n"/>
      <c r="O221" s="17" t="n"/>
      <c r="P221" s="17" t="n"/>
      <c r="Q221" s="17" t="n"/>
      <c r="R221" s="17" t="n"/>
      <c r="S221" s="17" t="n"/>
      <c r="T221" s="17" t="n"/>
      <c r="U221" s="17" t="n"/>
      <c r="V221" s="17" t="n"/>
      <c r="W221" s="17" t="n"/>
      <c r="X221" s="17" t="n"/>
      <c r="Y221" s="17" t="n"/>
      <c r="Z221" s="17" t="n"/>
    </row>
    <row r="222">
      <c r="A222" s="17" t="n"/>
      <c r="B222" s="17" t="n"/>
      <c r="C222" s="17" t="n"/>
      <c r="D222" s="17" t="n"/>
      <c r="E222" s="17" t="n"/>
      <c r="F222" s="17" t="n"/>
      <c r="G222" s="17" t="n"/>
      <c r="H222" s="17" t="n"/>
      <c r="I222" s="17" t="n"/>
      <c r="J222" s="17" t="n"/>
      <c r="K222" s="17" t="n"/>
      <c r="L222" s="17" t="n"/>
      <c r="M222" s="17" t="n"/>
      <c r="N222" s="17" t="n"/>
      <c r="O222" s="17" t="n"/>
      <c r="P222" s="17" t="n"/>
      <c r="Q222" s="17" t="n"/>
      <c r="R222" s="17" t="n"/>
      <c r="S222" s="17" t="n"/>
      <c r="T222" s="17" t="n"/>
      <c r="U222" s="17" t="n"/>
      <c r="V222" s="17" t="n"/>
      <c r="W222" s="17" t="n"/>
      <c r="X222" s="17" t="n"/>
      <c r="Y222" s="17" t="n"/>
      <c r="Z222" s="17" t="n"/>
    </row>
    <row r="223">
      <c r="A223" s="17" t="n"/>
      <c r="B223" s="17" t="n"/>
      <c r="C223" s="17" t="n"/>
      <c r="D223" s="17" t="n"/>
      <c r="E223" s="17" t="n"/>
      <c r="F223" s="17" t="n"/>
      <c r="G223" s="17" t="n"/>
      <c r="H223" s="17" t="n"/>
      <c r="I223" s="17" t="n"/>
      <c r="J223" s="17" t="n"/>
      <c r="K223" s="17" t="n"/>
      <c r="L223" s="17" t="n"/>
      <c r="M223" s="17" t="n"/>
      <c r="N223" s="17" t="n"/>
      <c r="O223" s="17" t="n"/>
      <c r="P223" s="17" t="n"/>
      <c r="Q223" s="17" t="n"/>
      <c r="R223" s="17" t="n"/>
      <c r="S223" s="17" t="n"/>
      <c r="T223" s="17" t="n"/>
      <c r="U223" s="17" t="n"/>
      <c r="V223" s="17" t="n"/>
      <c r="W223" s="17" t="n"/>
      <c r="X223" s="17" t="n"/>
      <c r="Y223" s="17" t="n"/>
      <c r="Z223" s="17" t="n"/>
    </row>
    <row r="224">
      <c r="A224" s="17" t="n"/>
      <c r="B224" s="17" t="n"/>
      <c r="C224" s="17" t="n"/>
      <c r="D224" s="17" t="n"/>
      <c r="E224" s="17" t="n"/>
      <c r="F224" s="17" t="n"/>
      <c r="G224" s="17" t="n"/>
      <c r="H224" s="17" t="n"/>
      <c r="I224" s="17" t="n"/>
      <c r="J224" s="17" t="n"/>
      <c r="K224" s="17" t="n"/>
      <c r="L224" s="17" t="n"/>
      <c r="M224" s="17" t="n"/>
      <c r="N224" s="17" t="n"/>
      <c r="O224" s="17" t="n"/>
      <c r="P224" s="17" t="n"/>
      <c r="Q224" s="17" t="n"/>
      <c r="R224" s="17" t="n"/>
      <c r="S224" s="17" t="n"/>
      <c r="T224" s="17" t="n"/>
      <c r="U224" s="17" t="n"/>
      <c r="V224" s="17" t="n"/>
      <c r="W224" s="17" t="n"/>
      <c r="X224" s="17" t="n"/>
      <c r="Y224" s="17" t="n"/>
      <c r="Z224" s="17" t="n"/>
    </row>
    <row r="225">
      <c r="A225" s="17" t="n"/>
      <c r="B225" s="17" t="n"/>
      <c r="C225" s="17" t="n"/>
      <c r="D225" s="17" t="n"/>
      <c r="E225" s="17" t="n"/>
      <c r="F225" s="17" t="n"/>
      <c r="G225" s="17" t="n"/>
      <c r="H225" s="17" t="n"/>
      <c r="I225" s="17" t="n"/>
      <c r="J225" s="17" t="n"/>
      <c r="K225" s="17" t="n"/>
      <c r="L225" s="17" t="n"/>
      <c r="M225" s="17" t="n"/>
      <c r="N225" s="17" t="n"/>
      <c r="O225" s="17" t="n"/>
      <c r="P225" s="17" t="n"/>
      <c r="Q225" s="17" t="n"/>
      <c r="R225" s="17" t="n"/>
      <c r="S225" s="17" t="n"/>
      <c r="T225" s="17" t="n"/>
      <c r="U225" s="17" t="n"/>
      <c r="V225" s="17" t="n"/>
      <c r="W225" s="17" t="n"/>
      <c r="X225" s="17" t="n"/>
      <c r="Y225" s="17" t="n"/>
      <c r="Z225" s="17" t="n"/>
    </row>
    <row r="226">
      <c r="A226" s="17" t="n"/>
      <c r="B226" s="17" t="n"/>
      <c r="C226" s="17" t="n"/>
      <c r="D226" s="17" t="n"/>
      <c r="E226" s="17" t="n"/>
      <c r="F226" s="17" t="n"/>
      <c r="G226" s="17" t="n"/>
      <c r="H226" s="17" t="n"/>
      <c r="I226" s="17" t="n"/>
      <c r="J226" s="17" t="n"/>
      <c r="K226" s="17" t="n"/>
      <c r="L226" s="17" t="n"/>
      <c r="M226" s="17" t="n"/>
      <c r="N226" s="17" t="n"/>
      <c r="O226" s="17" t="n"/>
      <c r="P226" s="17" t="n"/>
      <c r="Q226" s="17" t="n"/>
      <c r="R226" s="17" t="n"/>
      <c r="S226" s="17" t="n"/>
      <c r="T226" s="17" t="n"/>
      <c r="U226" s="17" t="n"/>
      <c r="V226" s="17" t="n"/>
      <c r="W226" s="17" t="n"/>
      <c r="X226" s="17" t="n"/>
      <c r="Y226" s="17" t="n"/>
      <c r="Z226" s="17" t="n"/>
    </row>
    <row r="227">
      <c r="A227" s="17" t="n"/>
      <c r="B227" s="17" t="n"/>
      <c r="C227" s="17" t="n"/>
      <c r="D227" s="17" t="n"/>
      <c r="E227" s="17" t="n"/>
      <c r="F227" s="17" t="n"/>
      <c r="G227" s="17" t="n"/>
      <c r="H227" s="17" t="n"/>
      <c r="I227" s="17" t="n"/>
      <c r="J227" s="17" t="n"/>
      <c r="K227" s="17" t="n"/>
      <c r="L227" s="17" t="n"/>
      <c r="M227" s="17" t="n"/>
      <c r="N227" s="17" t="n"/>
      <c r="O227" s="17" t="n"/>
      <c r="P227" s="17" t="n"/>
      <c r="Q227" s="17" t="n"/>
      <c r="R227" s="17" t="n"/>
      <c r="S227" s="17" t="n"/>
      <c r="T227" s="17" t="n"/>
      <c r="U227" s="17" t="n"/>
      <c r="V227" s="17" t="n"/>
      <c r="W227" s="17" t="n"/>
      <c r="X227" s="17" t="n"/>
      <c r="Y227" s="17" t="n"/>
      <c r="Z227" s="17" t="n"/>
    </row>
    <row r="228">
      <c r="A228" s="17" t="n"/>
      <c r="B228" s="17" t="n"/>
      <c r="C228" s="17" t="n"/>
      <c r="D228" s="17" t="n"/>
      <c r="E228" s="17" t="n"/>
      <c r="F228" s="17" t="n"/>
      <c r="G228" s="17" t="n"/>
      <c r="H228" s="17" t="n"/>
      <c r="I228" s="17" t="n"/>
      <c r="J228" s="17" t="n"/>
      <c r="K228" s="17" t="n"/>
      <c r="L228" s="17" t="n"/>
      <c r="M228" s="17" t="n"/>
      <c r="N228" s="17" t="n"/>
      <c r="O228" s="17" t="n"/>
      <c r="P228" s="17" t="n"/>
      <c r="Q228" s="17" t="n"/>
      <c r="R228" s="17" t="n"/>
      <c r="S228" s="17" t="n"/>
      <c r="T228" s="17" t="n"/>
      <c r="U228" s="17" t="n"/>
      <c r="V228" s="17" t="n"/>
      <c r="W228" s="17" t="n"/>
      <c r="X228" s="17" t="n"/>
      <c r="Y228" s="17" t="n"/>
      <c r="Z228" s="17" t="n"/>
    </row>
    <row r="229">
      <c r="A229" s="17" t="n"/>
      <c r="B229" s="17" t="n"/>
      <c r="C229" s="17" t="n"/>
      <c r="D229" s="17" t="n"/>
      <c r="E229" s="17" t="n"/>
      <c r="F229" s="17" t="n"/>
      <c r="G229" s="17" t="n"/>
      <c r="H229" s="17" t="n"/>
      <c r="I229" s="17" t="n"/>
      <c r="J229" s="17" t="n"/>
      <c r="K229" s="17" t="n"/>
      <c r="L229" s="17" t="n"/>
      <c r="M229" s="17" t="n"/>
      <c r="N229" s="17" t="n"/>
      <c r="O229" s="17" t="n"/>
      <c r="P229" s="17" t="n"/>
      <c r="Q229" s="17" t="n"/>
      <c r="R229" s="17" t="n"/>
      <c r="S229" s="17" t="n"/>
      <c r="T229" s="17" t="n"/>
      <c r="U229" s="17" t="n"/>
      <c r="V229" s="17" t="n"/>
      <c r="W229" s="17" t="n"/>
      <c r="X229" s="17" t="n"/>
      <c r="Y229" s="17" t="n"/>
      <c r="Z229" s="17" t="n"/>
    </row>
    <row r="230">
      <c r="A230" s="17" t="n"/>
      <c r="B230" s="17" t="n"/>
      <c r="C230" s="17" t="n"/>
      <c r="D230" s="17" t="n"/>
      <c r="E230" s="17" t="n"/>
      <c r="F230" s="17" t="n"/>
      <c r="G230" s="17" t="n"/>
      <c r="H230" s="17" t="n"/>
      <c r="I230" s="17" t="n"/>
      <c r="J230" s="17" t="n"/>
      <c r="K230" s="17" t="n"/>
      <c r="L230" s="17" t="n"/>
      <c r="M230" s="17" t="n"/>
      <c r="N230" s="17" t="n"/>
      <c r="O230" s="17" t="n"/>
      <c r="P230" s="17" t="n"/>
      <c r="Q230" s="17" t="n"/>
      <c r="R230" s="17" t="n"/>
      <c r="S230" s="17" t="n"/>
      <c r="T230" s="17" t="n"/>
      <c r="U230" s="17" t="n"/>
      <c r="V230" s="17" t="n"/>
      <c r="W230" s="17" t="n"/>
      <c r="X230" s="17" t="n"/>
      <c r="Y230" s="17" t="n"/>
      <c r="Z230" s="17" t="n"/>
    </row>
    <row r="231">
      <c r="A231" s="17" t="n"/>
      <c r="B231" s="17" t="n"/>
      <c r="C231" s="17" t="n"/>
      <c r="D231" s="17" t="n"/>
      <c r="E231" s="17" t="n"/>
      <c r="F231" s="17" t="n"/>
      <c r="G231" s="17" t="n"/>
      <c r="H231" s="17" t="n"/>
      <c r="I231" s="17" t="n"/>
      <c r="J231" s="17" t="n"/>
      <c r="K231" s="17" t="n"/>
      <c r="L231" s="17" t="n"/>
      <c r="M231" s="17" t="n"/>
      <c r="N231" s="17" t="n"/>
      <c r="O231" s="17" t="n"/>
      <c r="P231" s="17" t="n"/>
      <c r="Q231" s="17" t="n"/>
      <c r="R231" s="17" t="n"/>
      <c r="S231" s="17" t="n"/>
      <c r="T231" s="17" t="n"/>
      <c r="U231" s="17" t="n"/>
      <c r="V231" s="17" t="n"/>
      <c r="W231" s="17" t="n"/>
      <c r="X231" s="17" t="n"/>
      <c r="Y231" s="17" t="n"/>
      <c r="Z231" s="17" t="n"/>
    </row>
    <row r="232">
      <c r="A232" s="17" t="n"/>
      <c r="B232" s="17" t="n"/>
      <c r="C232" s="17" t="n"/>
      <c r="D232" s="17" t="n"/>
      <c r="E232" s="17" t="n"/>
      <c r="F232" s="17" t="n"/>
      <c r="G232" s="17" t="n"/>
      <c r="H232" s="17" t="n"/>
      <c r="I232" s="17" t="n"/>
      <c r="J232" s="17" t="n"/>
      <c r="K232" s="17" t="n"/>
      <c r="L232" s="17" t="n"/>
      <c r="M232" s="17" t="n"/>
      <c r="N232" s="17" t="n"/>
      <c r="O232" s="17" t="n"/>
      <c r="P232" s="17" t="n"/>
      <c r="Q232" s="17" t="n"/>
      <c r="R232" s="17" t="n"/>
      <c r="S232" s="17" t="n"/>
      <c r="T232" s="17" t="n"/>
      <c r="U232" s="17" t="n"/>
      <c r="V232" s="17" t="n"/>
      <c r="W232" s="17" t="n"/>
      <c r="X232" s="17" t="n"/>
      <c r="Y232" s="17" t="n"/>
      <c r="Z232" s="17" t="n"/>
    </row>
    <row r="233">
      <c r="A233" s="17" t="n"/>
      <c r="B233" s="17" t="n"/>
      <c r="C233" s="17" t="n"/>
      <c r="D233" s="17" t="n"/>
      <c r="E233" s="17" t="n"/>
      <c r="F233" s="17" t="n"/>
      <c r="G233" s="17" t="n"/>
      <c r="H233" s="17" t="n"/>
      <c r="I233" s="17" t="n"/>
      <c r="J233" s="17" t="n"/>
      <c r="K233" s="17" t="n"/>
      <c r="L233" s="17" t="n"/>
      <c r="M233" s="17" t="n"/>
      <c r="N233" s="17" t="n"/>
      <c r="O233" s="17" t="n"/>
      <c r="P233" s="17" t="n"/>
      <c r="Q233" s="17" t="n"/>
      <c r="R233" s="17" t="n"/>
      <c r="S233" s="17" t="n"/>
      <c r="T233" s="17" t="n"/>
      <c r="U233" s="17" t="n"/>
      <c r="V233" s="17" t="n"/>
      <c r="W233" s="17" t="n"/>
      <c r="X233" s="17" t="n"/>
      <c r="Y233" s="17" t="n"/>
      <c r="Z233" s="17" t="n"/>
    </row>
    <row r="234">
      <c r="A234" s="17" t="n"/>
      <c r="B234" s="17" t="n"/>
      <c r="C234" s="17" t="n"/>
      <c r="D234" s="17" t="n"/>
      <c r="E234" s="17" t="n"/>
      <c r="F234" s="17" t="n"/>
      <c r="G234" s="17" t="n"/>
      <c r="H234" s="17" t="n"/>
      <c r="I234" s="17" t="n"/>
      <c r="J234" s="17" t="n"/>
      <c r="K234" s="17" t="n"/>
      <c r="L234" s="17" t="n"/>
      <c r="M234" s="17" t="n"/>
      <c r="N234" s="17" t="n"/>
      <c r="O234" s="17" t="n"/>
      <c r="P234" s="17" t="n"/>
      <c r="Q234" s="17" t="n"/>
      <c r="R234" s="17" t="n"/>
      <c r="S234" s="17" t="n"/>
      <c r="T234" s="17" t="n"/>
      <c r="U234" s="17" t="n"/>
      <c r="V234" s="17" t="n"/>
      <c r="W234" s="17" t="n"/>
      <c r="X234" s="17" t="n"/>
      <c r="Y234" s="17" t="n"/>
      <c r="Z234" s="17" t="n"/>
    </row>
    <row r="235">
      <c r="A235" s="17" t="n"/>
      <c r="B235" s="17" t="n"/>
      <c r="C235" s="17" t="n"/>
      <c r="D235" s="17" t="n"/>
      <c r="E235" s="17" t="n"/>
      <c r="F235" s="17" t="n"/>
      <c r="G235" s="17" t="n"/>
      <c r="H235" s="17" t="n"/>
      <c r="I235" s="17" t="n"/>
      <c r="J235" s="17" t="n"/>
      <c r="K235" s="17" t="n"/>
      <c r="L235" s="17" t="n"/>
      <c r="M235" s="17" t="n"/>
      <c r="N235" s="17" t="n"/>
      <c r="O235" s="17" t="n"/>
      <c r="P235" s="17" t="n"/>
      <c r="Q235" s="17" t="n"/>
      <c r="R235" s="17" t="n"/>
      <c r="S235" s="17" t="n"/>
      <c r="T235" s="17" t="n"/>
      <c r="U235" s="17" t="n"/>
      <c r="V235" s="17" t="n"/>
      <c r="W235" s="17" t="n"/>
      <c r="X235" s="17" t="n"/>
      <c r="Y235" s="17" t="n"/>
      <c r="Z235" s="17" t="n"/>
    </row>
    <row r="236">
      <c r="A236" s="17" t="n"/>
      <c r="B236" s="17" t="n"/>
      <c r="C236" s="17" t="n"/>
      <c r="D236" s="17" t="n"/>
      <c r="E236" s="17" t="n"/>
      <c r="F236" s="17" t="n"/>
      <c r="G236" s="17" t="n"/>
      <c r="H236" s="17" t="n"/>
      <c r="I236" s="17" t="n"/>
      <c r="J236" s="17" t="n"/>
      <c r="K236" s="17" t="n"/>
      <c r="L236" s="17" t="n"/>
      <c r="M236" s="17" t="n"/>
      <c r="N236" s="17" t="n"/>
      <c r="O236" s="17" t="n"/>
      <c r="P236" s="17" t="n"/>
      <c r="Q236" s="17" t="n"/>
      <c r="R236" s="17" t="n"/>
      <c r="S236" s="17" t="n"/>
      <c r="T236" s="17" t="n"/>
      <c r="U236" s="17" t="n"/>
      <c r="V236" s="17" t="n"/>
      <c r="W236" s="17" t="n"/>
      <c r="X236" s="17" t="n"/>
      <c r="Y236" s="17" t="n"/>
      <c r="Z236" s="17" t="n"/>
    </row>
    <row r="237">
      <c r="A237" s="17" t="n"/>
      <c r="B237" s="17" t="n"/>
      <c r="C237" s="17" t="n"/>
      <c r="D237" s="17" t="n"/>
      <c r="E237" s="17" t="n"/>
      <c r="F237" s="17" t="n"/>
      <c r="G237" s="17" t="n"/>
      <c r="H237" s="17" t="n"/>
      <c r="I237" s="17" t="n"/>
      <c r="J237" s="17" t="n"/>
      <c r="K237" s="17" t="n"/>
      <c r="L237" s="17" t="n"/>
      <c r="M237" s="17" t="n"/>
      <c r="N237" s="17" t="n"/>
      <c r="O237" s="17" t="n"/>
      <c r="P237" s="17" t="n"/>
      <c r="Q237" s="17" t="n"/>
      <c r="R237" s="17" t="n"/>
      <c r="S237" s="17" t="n"/>
      <c r="T237" s="17" t="n"/>
      <c r="U237" s="17" t="n"/>
      <c r="V237" s="17" t="n"/>
      <c r="W237" s="17" t="n"/>
      <c r="X237" s="17" t="n"/>
      <c r="Y237" s="17" t="n"/>
      <c r="Z237" s="17" t="n"/>
    </row>
    <row r="238">
      <c r="A238" s="17" t="n"/>
      <c r="B238" s="17" t="n"/>
      <c r="C238" s="17" t="n"/>
      <c r="D238" s="17" t="n"/>
      <c r="E238" s="17" t="n"/>
      <c r="F238" s="17" t="n"/>
      <c r="G238" s="17" t="n"/>
      <c r="H238" s="17" t="n"/>
      <c r="I238" s="17" t="n"/>
      <c r="J238" s="17" t="n"/>
      <c r="K238" s="17" t="n"/>
      <c r="L238" s="17" t="n"/>
      <c r="M238" s="17" t="n"/>
      <c r="N238" s="17" t="n"/>
      <c r="O238" s="17" t="n"/>
      <c r="P238" s="17" t="n"/>
      <c r="Q238" s="17" t="n"/>
      <c r="R238" s="17" t="n"/>
      <c r="S238" s="17" t="n"/>
      <c r="T238" s="17" t="n"/>
      <c r="U238" s="17" t="n"/>
      <c r="V238" s="17" t="n"/>
      <c r="W238" s="17" t="n"/>
      <c r="X238" s="17" t="n"/>
      <c r="Y238" s="17" t="n"/>
      <c r="Z238" s="17" t="n"/>
    </row>
    <row r="239">
      <c r="A239" s="17" t="n"/>
      <c r="B239" s="17" t="n"/>
      <c r="C239" s="17" t="n"/>
      <c r="D239" s="17" t="n"/>
      <c r="E239" s="17" t="n"/>
      <c r="F239" s="17" t="n"/>
      <c r="G239" s="17" t="n"/>
      <c r="H239" s="17" t="n"/>
      <c r="I239" s="17" t="n"/>
      <c r="J239" s="17" t="n"/>
      <c r="K239" s="17" t="n"/>
      <c r="L239" s="17" t="n"/>
      <c r="M239" s="17" t="n"/>
      <c r="N239" s="17" t="n"/>
      <c r="O239" s="17" t="n"/>
      <c r="P239" s="17" t="n"/>
      <c r="Q239" s="17" t="n"/>
      <c r="R239" s="17" t="n"/>
      <c r="S239" s="17" t="n"/>
      <c r="T239" s="17" t="n"/>
      <c r="U239" s="17" t="n"/>
      <c r="V239" s="17" t="n"/>
      <c r="W239" s="17" t="n"/>
      <c r="X239" s="17" t="n"/>
      <c r="Y239" s="17" t="n"/>
      <c r="Z239" s="17" t="n"/>
    </row>
    <row r="240">
      <c r="A240" s="17" t="n"/>
      <c r="B240" s="17" t="n"/>
      <c r="C240" s="17" t="n"/>
      <c r="D240" s="17" t="n"/>
      <c r="E240" s="17" t="n"/>
      <c r="F240" s="17" t="n"/>
      <c r="G240" s="17" t="n"/>
      <c r="H240" s="17" t="n"/>
      <c r="I240" s="17" t="n"/>
      <c r="J240" s="17" t="n"/>
      <c r="K240" s="17" t="n"/>
      <c r="L240" s="17" t="n"/>
      <c r="M240" s="17" t="n"/>
      <c r="N240" s="17" t="n"/>
      <c r="O240" s="17" t="n"/>
      <c r="P240" s="17" t="n"/>
      <c r="Q240" s="17" t="n"/>
      <c r="R240" s="17" t="n"/>
      <c r="S240" s="17" t="n"/>
      <c r="T240" s="17" t="n"/>
      <c r="U240" s="17" t="n"/>
      <c r="V240" s="17" t="n"/>
      <c r="W240" s="17" t="n"/>
      <c r="X240" s="17" t="n"/>
      <c r="Y240" s="17" t="n"/>
      <c r="Z240" s="17" t="n"/>
    </row>
    <row r="241">
      <c r="A241" s="17" t="n"/>
      <c r="B241" s="17" t="n"/>
      <c r="C241" s="17" t="n"/>
      <c r="D241" s="17" t="n"/>
      <c r="E241" s="17" t="n"/>
      <c r="F241" s="17" t="n"/>
      <c r="G241" s="17" t="n"/>
      <c r="H241" s="17" t="n"/>
      <c r="I241" s="17" t="n"/>
      <c r="J241" s="17" t="n"/>
      <c r="K241" s="17" t="n"/>
      <c r="L241" s="17" t="n"/>
      <c r="M241" s="17" t="n"/>
      <c r="N241" s="17" t="n"/>
      <c r="O241" s="17" t="n"/>
      <c r="P241" s="17" t="n"/>
      <c r="Q241" s="17" t="n"/>
      <c r="R241" s="17" t="n"/>
      <c r="S241" s="17" t="n"/>
      <c r="T241" s="17" t="n"/>
      <c r="U241" s="17" t="n"/>
      <c r="V241" s="17" t="n"/>
      <c r="W241" s="17" t="n"/>
      <c r="X241" s="17" t="n"/>
      <c r="Y241" s="17" t="n"/>
      <c r="Z241" s="17" t="n"/>
    </row>
    <row r="242">
      <c r="A242" s="17" t="n"/>
      <c r="B242" s="17" t="n"/>
      <c r="C242" s="17" t="n"/>
      <c r="D242" s="17" t="n"/>
      <c r="E242" s="17" t="n"/>
      <c r="F242" s="17" t="n"/>
      <c r="G242" s="17" t="n"/>
      <c r="H242" s="17" t="n"/>
      <c r="I242" s="17" t="n"/>
      <c r="J242" s="17" t="n"/>
      <c r="K242" s="17" t="n"/>
      <c r="L242" s="17" t="n"/>
      <c r="M242" s="17" t="n"/>
      <c r="N242" s="17" t="n"/>
      <c r="O242" s="17" t="n"/>
      <c r="P242" s="17" t="n"/>
      <c r="Q242" s="17" t="n"/>
      <c r="R242" s="17" t="n"/>
      <c r="S242" s="17" t="n"/>
      <c r="T242" s="17" t="n"/>
      <c r="U242" s="17" t="n"/>
      <c r="V242" s="17" t="n"/>
      <c r="W242" s="17" t="n"/>
      <c r="X242" s="17" t="n"/>
      <c r="Y242" s="17" t="n"/>
      <c r="Z242" s="17" t="n"/>
    </row>
    <row r="243">
      <c r="A243" s="17" t="n"/>
      <c r="B243" s="17" t="n"/>
      <c r="C243" s="17" t="n"/>
      <c r="D243" s="17" t="n"/>
      <c r="E243" s="17" t="n"/>
      <c r="F243" s="17" t="n"/>
      <c r="G243" s="17" t="n"/>
      <c r="H243" s="17" t="n"/>
      <c r="I243" s="17" t="n"/>
      <c r="J243" s="17" t="n"/>
      <c r="K243" s="17" t="n"/>
      <c r="L243" s="17" t="n"/>
      <c r="M243" s="17" t="n"/>
      <c r="N243" s="17" t="n"/>
      <c r="O243" s="17" t="n"/>
      <c r="P243" s="17" t="n"/>
      <c r="Q243" s="17" t="n"/>
      <c r="R243" s="17" t="n"/>
      <c r="S243" s="17" t="n"/>
      <c r="T243" s="17" t="n"/>
      <c r="U243" s="17" t="n"/>
      <c r="V243" s="17" t="n"/>
      <c r="W243" s="17" t="n"/>
      <c r="X243" s="17" t="n"/>
      <c r="Y243" s="17" t="n"/>
      <c r="Z243" s="17" t="n"/>
    </row>
    <row r="244">
      <c r="A244" s="17" t="n"/>
      <c r="B244" s="17" t="n"/>
      <c r="C244" s="17" t="n"/>
      <c r="D244" s="17" t="n"/>
      <c r="E244" s="17" t="n"/>
      <c r="F244" s="17" t="n"/>
      <c r="G244" s="17" t="n"/>
      <c r="H244" s="17" t="n"/>
      <c r="I244" s="17" t="n"/>
      <c r="J244" s="17" t="n"/>
      <c r="K244" s="17" t="n"/>
      <c r="L244" s="17" t="n"/>
      <c r="M244" s="17" t="n"/>
      <c r="N244" s="17" t="n"/>
      <c r="O244" s="17" t="n"/>
      <c r="P244" s="17" t="n"/>
      <c r="Q244" s="17" t="n"/>
      <c r="R244" s="17" t="n"/>
      <c r="S244" s="17" t="n"/>
      <c r="T244" s="17" t="n"/>
      <c r="U244" s="17" t="n"/>
      <c r="V244" s="17" t="n"/>
      <c r="W244" s="17" t="n"/>
      <c r="X244" s="17" t="n"/>
      <c r="Y244" s="17" t="n"/>
      <c r="Z244" s="17" t="n"/>
    </row>
    <row r="245">
      <c r="A245" s="17" t="n"/>
      <c r="B245" s="17" t="n"/>
      <c r="C245" s="17" t="n"/>
      <c r="D245" s="17" t="n"/>
      <c r="E245" s="17" t="n"/>
      <c r="F245" s="17" t="n"/>
      <c r="G245" s="17" t="n"/>
      <c r="H245" s="17" t="n"/>
      <c r="I245" s="17" t="n"/>
      <c r="J245" s="17" t="n"/>
      <c r="K245" s="17" t="n"/>
      <c r="L245" s="17" t="n"/>
      <c r="M245" s="17" t="n"/>
      <c r="N245" s="17" t="n"/>
      <c r="O245" s="17" t="n"/>
      <c r="P245" s="17" t="n"/>
      <c r="Q245" s="17" t="n"/>
      <c r="R245" s="17" t="n"/>
      <c r="S245" s="17" t="n"/>
      <c r="T245" s="17" t="n"/>
      <c r="U245" s="17" t="n"/>
      <c r="V245" s="17" t="n"/>
      <c r="W245" s="17" t="n"/>
      <c r="X245" s="17" t="n"/>
      <c r="Y245" s="17" t="n"/>
      <c r="Z245" s="17" t="n"/>
    </row>
    <row r="246">
      <c r="A246" s="17" t="n"/>
      <c r="B246" s="17" t="n"/>
      <c r="C246" s="17" t="n"/>
      <c r="D246" s="17" t="n"/>
      <c r="E246" s="17" t="n"/>
      <c r="F246" s="17" t="n"/>
      <c r="G246" s="17" t="n"/>
      <c r="H246" s="17" t="n"/>
      <c r="I246" s="17" t="n"/>
      <c r="J246" s="17" t="n"/>
      <c r="K246" s="17" t="n"/>
      <c r="L246" s="17" t="n"/>
      <c r="M246" s="17" t="n"/>
      <c r="N246" s="17" t="n"/>
      <c r="O246" s="17" t="n"/>
      <c r="P246" s="17" t="n"/>
      <c r="Q246" s="17" t="n"/>
      <c r="R246" s="17" t="n"/>
      <c r="S246" s="17" t="n"/>
      <c r="T246" s="17" t="n"/>
      <c r="U246" s="17" t="n"/>
      <c r="V246" s="17" t="n"/>
      <c r="W246" s="17" t="n"/>
      <c r="X246" s="17" t="n"/>
      <c r="Y246" s="17" t="n"/>
      <c r="Z246" s="17" t="n"/>
    </row>
    <row r="247">
      <c r="A247" s="17" t="n"/>
      <c r="B247" s="17" t="n"/>
      <c r="C247" s="17" t="n"/>
      <c r="D247" s="17" t="n"/>
      <c r="E247" s="17" t="n"/>
      <c r="F247" s="17" t="n"/>
      <c r="G247" s="17" t="n"/>
      <c r="H247" s="17" t="n"/>
      <c r="I247" s="17" t="n"/>
      <c r="J247" s="17" t="n"/>
      <c r="K247" s="17" t="n"/>
      <c r="L247" s="17" t="n"/>
      <c r="M247" s="17" t="n"/>
      <c r="N247" s="17" t="n"/>
      <c r="O247" s="17" t="n"/>
      <c r="P247" s="17" t="n"/>
      <c r="Q247" s="17" t="n"/>
      <c r="R247" s="17" t="n"/>
      <c r="S247" s="17" t="n"/>
      <c r="T247" s="17" t="n"/>
      <c r="U247" s="17" t="n"/>
      <c r="V247" s="17" t="n"/>
      <c r="W247" s="17" t="n"/>
      <c r="X247" s="17" t="n"/>
      <c r="Y247" s="17" t="n"/>
      <c r="Z247" s="17" t="n"/>
    </row>
    <row r="248">
      <c r="A248" s="17" t="n"/>
      <c r="B248" s="17" t="n"/>
      <c r="C248" s="17" t="n"/>
      <c r="D248" s="17" t="n"/>
      <c r="E248" s="17" t="n"/>
      <c r="F248" s="17" t="n"/>
      <c r="G248" s="17" t="n"/>
      <c r="H248" s="17" t="n"/>
      <c r="I248" s="17" t="n"/>
      <c r="J248" s="17" t="n"/>
      <c r="K248" s="17" t="n"/>
      <c r="L248" s="17" t="n"/>
      <c r="M248" s="17" t="n"/>
      <c r="N248" s="17" t="n"/>
      <c r="O248" s="17" t="n"/>
      <c r="P248" s="17" t="n"/>
      <c r="Q248" s="17" t="n"/>
      <c r="R248" s="17" t="n"/>
      <c r="S248" s="17" t="n"/>
      <c r="T248" s="17" t="n"/>
      <c r="U248" s="17" t="n"/>
      <c r="V248" s="17" t="n"/>
      <c r="W248" s="17" t="n"/>
      <c r="X248" s="17" t="n"/>
      <c r="Y248" s="17" t="n"/>
      <c r="Z248" s="17" t="n"/>
    </row>
    <row r="249">
      <c r="A249" s="17" t="n"/>
      <c r="B249" s="17" t="n"/>
      <c r="C249" s="17" t="n"/>
      <c r="D249" s="17" t="n"/>
      <c r="E249" s="17" t="n"/>
      <c r="F249" s="17" t="n"/>
      <c r="G249" s="17" t="n"/>
      <c r="H249" s="17" t="n"/>
      <c r="I249" s="17" t="n"/>
      <c r="J249" s="17" t="n"/>
      <c r="K249" s="17" t="n"/>
      <c r="L249" s="17" t="n"/>
      <c r="M249" s="17" t="n"/>
      <c r="N249" s="17" t="n"/>
      <c r="O249" s="17" t="n"/>
      <c r="P249" s="17" t="n"/>
      <c r="Q249" s="17" t="n"/>
      <c r="R249" s="17" t="n"/>
      <c r="S249" s="17" t="n"/>
      <c r="T249" s="17" t="n"/>
      <c r="U249" s="17" t="n"/>
      <c r="V249" s="17" t="n"/>
      <c r="W249" s="17" t="n"/>
      <c r="X249" s="17" t="n"/>
      <c r="Y249" s="17" t="n"/>
      <c r="Z249" s="17" t="n"/>
    </row>
    <row r="250">
      <c r="A250" s="17" t="n"/>
      <c r="B250" s="17" t="n"/>
      <c r="C250" s="17" t="n"/>
      <c r="D250" s="17" t="n"/>
      <c r="E250" s="17" t="n"/>
      <c r="F250" s="17" t="n"/>
      <c r="G250" s="17" t="n"/>
      <c r="H250" s="17" t="n"/>
      <c r="I250" s="17" t="n"/>
      <c r="J250" s="17" t="n"/>
      <c r="K250" s="17" t="n"/>
      <c r="L250" s="17" t="n"/>
      <c r="M250" s="17" t="n"/>
      <c r="N250" s="17" t="n"/>
      <c r="O250" s="17" t="n"/>
      <c r="P250" s="17" t="n"/>
      <c r="Q250" s="17" t="n"/>
      <c r="R250" s="17" t="n"/>
      <c r="S250" s="17" t="n"/>
      <c r="T250" s="17" t="n"/>
      <c r="U250" s="17" t="n"/>
      <c r="V250" s="17" t="n"/>
      <c r="W250" s="17" t="n"/>
      <c r="X250" s="17" t="n"/>
      <c r="Y250" s="17" t="n"/>
      <c r="Z250" s="17" t="n"/>
    </row>
    <row r="251">
      <c r="A251" s="17" t="n"/>
      <c r="B251" s="17" t="n"/>
      <c r="C251" s="17" t="n"/>
      <c r="D251" s="17" t="n"/>
      <c r="E251" s="17" t="n"/>
      <c r="F251" s="17" t="n"/>
      <c r="G251" s="17" t="n"/>
      <c r="H251" s="17" t="n"/>
      <c r="I251" s="17" t="n"/>
      <c r="J251" s="17" t="n"/>
      <c r="K251" s="17" t="n"/>
      <c r="L251" s="17" t="n"/>
      <c r="M251" s="17" t="n"/>
      <c r="N251" s="17" t="n"/>
      <c r="O251" s="17" t="n"/>
      <c r="P251" s="17" t="n"/>
      <c r="Q251" s="17" t="n"/>
      <c r="R251" s="17" t="n"/>
      <c r="S251" s="17" t="n"/>
      <c r="T251" s="17" t="n"/>
      <c r="U251" s="17" t="n"/>
      <c r="V251" s="17" t="n"/>
      <c r="W251" s="17" t="n"/>
      <c r="X251" s="17" t="n"/>
      <c r="Y251" s="17" t="n"/>
      <c r="Z251" s="17" t="n"/>
    </row>
    <row r="252">
      <c r="A252" s="17" t="n"/>
      <c r="B252" s="17" t="n"/>
      <c r="C252" s="17" t="n"/>
      <c r="D252" s="17" t="n"/>
      <c r="E252" s="17" t="n"/>
      <c r="F252" s="17" t="n"/>
      <c r="G252" s="17" t="n"/>
      <c r="H252" s="17" t="n"/>
      <c r="I252" s="17" t="n"/>
      <c r="J252" s="17" t="n"/>
      <c r="K252" s="17" t="n"/>
      <c r="L252" s="17" t="n"/>
      <c r="M252" s="17" t="n"/>
      <c r="N252" s="17" t="n"/>
      <c r="O252" s="17" t="n"/>
      <c r="P252" s="17" t="n"/>
      <c r="Q252" s="17" t="n"/>
      <c r="R252" s="17" t="n"/>
      <c r="S252" s="17" t="n"/>
      <c r="T252" s="17" t="n"/>
      <c r="U252" s="17" t="n"/>
      <c r="V252" s="17" t="n"/>
      <c r="W252" s="17" t="n"/>
      <c r="X252" s="17" t="n"/>
      <c r="Y252" s="17" t="n"/>
      <c r="Z252" s="17" t="n"/>
    </row>
    <row r="253">
      <c r="A253" s="17" t="n"/>
      <c r="B253" s="17" t="n"/>
      <c r="C253" s="17" t="n"/>
      <c r="D253" s="17" t="n"/>
      <c r="E253" s="17" t="n"/>
      <c r="F253" s="17" t="n"/>
      <c r="G253" s="17" t="n"/>
      <c r="H253" s="17" t="n"/>
      <c r="I253" s="17" t="n"/>
      <c r="J253" s="17" t="n"/>
      <c r="K253" s="17" t="n"/>
      <c r="L253" s="17" t="n"/>
      <c r="M253" s="17" t="n"/>
      <c r="N253" s="17" t="n"/>
      <c r="O253" s="17" t="n"/>
      <c r="P253" s="17" t="n"/>
      <c r="Q253" s="17" t="n"/>
      <c r="R253" s="17" t="n"/>
      <c r="S253" s="17" t="n"/>
      <c r="T253" s="17" t="n"/>
      <c r="U253" s="17" t="n"/>
      <c r="V253" s="17" t="n"/>
      <c r="W253" s="17" t="n"/>
      <c r="X253" s="17" t="n"/>
      <c r="Y253" s="17" t="n"/>
      <c r="Z253" s="17" t="n"/>
    </row>
    <row r="254">
      <c r="A254" s="17" t="n"/>
      <c r="B254" s="17" t="n"/>
      <c r="C254" s="17" t="n"/>
      <c r="D254" s="17" t="n"/>
      <c r="E254" s="17" t="n"/>
      <c r="F254" s="17" t="n"/>
      <c r="G254" s="17" t="n"/>
      <c r="H254" s="17" t="n"/>
      <c r="I254" s="17" t="n"/>
      <c r="J254" s="17" t="n"/>
      <c r="K254" s="17" t="n"/>
      <c r="L254" s="17" t="n"/>
      <c r="M254" s="17" t="n"/>
      <c r="N254" s="17" t="n"/>
      <c r="O254" s="17" t="n"/>
      <c r="P254" s="17" t="n"/>
      <c r="Q254" s="17" t="n"/>
      <c r="R254" s="17" t="n"/>
      <c r="S254" s="17" t="n"/>
      <c r="T254" s="17" t="n"/>
      <c r="U254" s="17" t="n"/>
      <c r="V254" s="17" t="n"/>
      <c r="W254" s="17" t="n"/>
      <c r="X254" s="17" t="n"/>
      <c r="Y254" s="17" t="n"/>
      <c r="Z254" s="17" t="n"/>
    </row>
    <row r="255">
      <c r="A255" s="17" t="n"/>
      <c r="B255" s="17" t="n"/>
      <c r="C255" s="17" t="n"/>
      <c r="D255" s="17" t="n"/>
      <c r="E255" s="17" t="n"/>
      <c r="F255" s="17" t="n"/>
      <c r="G255" s="17" t="n"/>
      <c r="H255" s="17" t="n"/>
      <c r="I255" s="17" t="n"/>
      <c r="J255" s="17" t="n"/>
      <c r="K255" s="17" t="n"/>
      <c r="L255" s="17" t="n"/>
      <c r="M255" s="17" t="n"/>
      <c r="N255" s="17" t="n"/>
      <c r="O255" s="17" t="n"/>
      <c r="P255" s="17" t="n"/>
      <c r="Q255" s="17" t="n"/>
      <c r="R255" s="17" t="n"/>
      <c r="S255" s="17" t="n"/>
      <c r="T255" s="17" t="n"/>
      <c r="U255" s="17" t="n"/>
      <c r="V255" s="17" t="n"/>
      <c r="W255" s="17" t="n"/>
      <c r="X255" s="17" t="n"/>
      <c r="Y255" s="17" t="n"/>
      <c r="Z255" s="17" t="n"/>
    </row>
    <row r="256">
      <c r="A256" s="17" t="n"/>
      <c r="B256" s="17" t="n"/>
      <c r="C256" s="17" t="n"/>
      <c r="D256" s="17" t="n"/>
      <c r="E256" s="17" t="n"/>
      <c r="F256" s="17" t="n"/>
      <c r="G256" s="17" t="n"/>
      <c r="H256" s="17" t="n"/>
      <c r="I256" s="17" t="n"/>
      <c r="J256" s="17" t="n"/>
      <c r="K256" s="17" t="n"/>
      <c r="L256" s="17" t="n"/>
      <c r="M256" s="17" t="n"/>
      <c r="N256" s="17" t="n"/>
      <c r="O256" s="17" t="n"/>
      <c r="P256" s="17" t="n"/>
      <c r="Q256" s="17" t="n"/>
      <c r="R256" s="17" t="n"/>
      <c r="S256" s="17" t="n"/>
      <c r="T256" s="17" t="n"/>
      <c r="U256" s="17" t="n"/>
      <c r="V256" s="17" t="n"/>
      <c r="W256" s="17" t="n"/>
      <c r="X256" s="17" t="n"/>
      <c r="Y256" s="17" t="n"/>
      <c r="Z256" s="17" t="n"/>
    </row>
    <row r="257">
      <c r="A257" s="17" t="n"/>
      <c r="B257" s="17" t="n"/>
      <c r="C257" s="17" t="n"/>
      <c r="D257" s="17" t="n"/>
      <c r="E257" s="17" t="n"/>
      <c r="F257" s="17" t="n"/>
      <c r="G257" s="17" t="n"/>
      <c r="H257" s="17" t="n"/>
      <c r="I257" s="17" t="n"/>
      <c r="J257" s="17" t="n"/>
      <c r="K257" s="17" t="n"/>
      <c r="L257" s="17" t="n"/>
      <c r="M257" s="17" t="n"/>
      <c r="N257" s="17" t="n"/>
      <c r="O257" s="17" t="n"/>
      <c r="P257" s="17" t="n"/>
      <c r="Q257" s="17" t="n"/>
      <c r="R257" s="17" t="n"/>
      <c r="S257" s="17" t="n"/>
      <c r="T257" s="17" t="n"/>
      <c r="U257" s="17" t="n"/>
      <c r="V257" s="17" t="n"/>
      <c r="W257" s="17" t="n"/>
      <c r="X257" s="17" t="n"/>
      <c r="Y257" s="17" t="n"/>
      <c r="Z257" s="17" t="n"/>
    </row>
    <row r="258">
      <c r="A258" s="17" t="n"/>
      <c r="B258" s="17" t="n"/>
      <c r="C258" s="17" t="n"/>
      <c r="D258" s="17" t="n"/>
      <c r="E258" s="17" t="n"/>
      <c r="F258" s="17" t="n"/>
      <c r="G258" s="17" t="n"/>
      <c r="H258" s="17" t="n"/>
      <c r="I258" s="17" t="n"/>
      <c r="J258" s="17" t="n"/>
      <c r="K258" s="17" t="n"/>
      <c r="L258" s="17" t="n"/>
      <c r="M258" s="17" t="n"/>
      <c r="N258" s="17" t="n"/>
      <c r="O258" s="17" t="n"/>
      <c r="P258" s="17" t="n"/>
      <c r="Q258" s="17" t="n"/>
      <c r="R258" s="17" t="n"/>
      <c r="S258" s="17" t="n"/>
      <c r="T258" s="17" t="n"/>
      <c r="U258" s="17" t="n"/>
      <c r="V258" s="17" t="n"/>
      <c r="W258" s="17" t="n"/>
      <c r="X258" s="17" t="n"/>
      <c r="Y258" s="17" t="n"/>
      <c r="Z258" s="17" t="n"/>
    </row>
    <row r="259">
      <c r="A259" s="17" t="n"/>
      <c r="B259" s="17" t="n"/>
      <c r="C259" s="17" t="n"/>
      <c r="D259" s="17" t="n"/>
      <c r="E259" s="17" t="n"/>
      <c r="F259" s="17" t="n"/>
      <c r="G259" s="17" t="n"/>
      <c r="H259" s="17" t="n"/>
      <c r="I259" s="17" t="n"/>
      <c r="J259" s="17" t="n"/>
      <c r="K259" s="17" t="n"/>
      <c r="L259" s="17" t="n"/>
      <c r="M259" s="17" t="n"/>
      <c r="N259" s="17" t="n"/>
      <c r="O259" s="17" t="n"/>
      <c r="P259" s="17" t="n"/>
      <c r="Q259" s="17" t="n"/>
      <c r="R259" s="17" t="n"/>
      <c r="S259" s="17" t="n"/>
      <c r="T259" s="17" t="n"/>
      <c r="U259" s="17" t="n"/>
      <c r="V259" s="17" t="n"/>
      <c r="W259" s="17" t="n"/>
      <c r="X259" s="17" t="n"/>
      <c r="Y259" s="17" t="n"/>
      <c r="Z259" s="17" t="n"/>
    </row>
    <row r="260">
      <c r="A260" s="17" t="n"/>
      <c r="B260" s="17" t="n"/>
      <c r="C260" s="17" t="n"/>
      <c r="D260" s="17" t="n"/>
      <c r="E260" s="17" t="n"/>
      <c r="F260" s="17" t="n"/>
      <c r="G260" s="17" t="n"/>
      <c r="H260" s="17" t="n"/>
      <c r="I260" s="17" t="n"/>
      <c r="J260" s="17" t="n"/>
      <c r="K260" s="17" t="n"/>
      <c r="L260" s="17" t="n"/>
      <c r="M260" s="17" t="n"/>
      <c r="N260" s="17" t="n"/>
      <c r="O260" s="17" t="n"/>
      <c r="P260" s="17" t="n"/>
      <c r="Q260" s="17" t="n"/>
      <c r="R260" s="17" t="n"/>
      <c r="S260" s="17" t="n"/>
      <c r="T260" s="17" t="n"/>
      <c r="U260" s="17" t="n"/>
      <c r="V260" s="17" t="n"/>
      <c r="W260" s="17" t="n"/>
      <c r="X260" s="17" t="n"/>
      <c r="Y260" s="17" t="n"/>
      <c r="Z260" s="17" t="n"/>
    </row>
    <row r="261">
      <c r="A261" s="17" t="n"/>
      <c r="B261" s="17" t="n"/>
      <c r="C261" s="17" t="n"/>
      <c r="D261" s="17" t="n"/>
      <c r="E261" s="17" t="n"/>
      <c r="F261" s="17" t="n"/>
      <c r="G261" s="17" t="n"/>
      <c r="H261" s="17" t="n"/>
      <c r="I261" s="17" t="n"/>
      <c r="J261" s="17" t="n"/>
      <c r="K261" s="17" t="n"/>
      <c r="L261" s="17" t="n"/>
      <c r="M261" s="17" t="n"/>
      <c r="N261" s="17" t="n"/>
      <c r="O261" s="17" t="n"/>
      <c r="P261" s="17" t="n"/>
      <c r="Q261" s="17" t="n"/>
      <c r="R261" s="17" t="n"/>
      <c r="S261" s="17" t="n"/>
      <c r="T261" s="17" t="n"/>
      <c r="U261" s="17" t="n"/>
      <c r="V261" s="17" t="n"/>
      <c r="W261" s="17" t="n"/>
      <c r="X261" s="17" t="n"/>
      <c r="Y261" s="17" t="n"/>
      <c r="Z261" s="17" t="n"/>
    </row>
    <row r="262">
      <c r="A262" s="17" t="n"/>
      <c r="B262" s="17" t="n"/>
      <c r="C262" s="17" t="n"/>
      <c r="D262" s="17" t="n"/>
      <c r="E262" s="17" t="n"/>
      <c r="F262" s="17" t="n"/>
      <c r="G262" s="17" t="n"/>
      <c r="H262" s="17" t="n"/>
      <c r="I262" s="17" t="n"/>
      <c r="J262" s="17" t="n"/>
      <c r="K262" s="17" t="n"/>
      <c r="L262" s="17" t="n"/>
      <c r="M262" s="17" t="n"/>
      <c r="N262" s="17" t="n"/>
      <c r="O262" s="17" t="n"/>
      <c r="P262" s="17" t="n"/>
      <c r="Q262" s="17" t="n"/>
      <c r="R262" s="17" t="n"/>
      <c r="S262" s="17" t="n"/>
      <c r="T262" s="17" t="n"/>
      <c r="U262" s="17" t="n"/>
      <c r="V262" s="17" t="n"/>
      <c r="W262" s="17" t="n"/>
      <c r="X262" s="17" t="n"/>
      <c r="Y262" s="17" t="n"/>
      <c r="Z262" s="17" t="n"/>
    </row>
    <row r="263">
      <c r="A263" s="17" t="n"/>
      <c r="B263" s="17" t="n"/>
      <c r="C263" s="17" t="n"/>
      <c r="D263" s="17" t="n"/>
      <c r="E263" s="17" t="n"/>
      <c r="F263" s="17" t="n"/>
      <c r="G263" s="17" t="n"/>
      <c r="H263" s="17" t="n"/>
      <c r="I263" s="17" t="n"/>
      <c r="J263" s="17" t="n"/>
      <c r="K263" s="17" t="n"/>
      <c r="L263" s="17" t="n"/>
      <c r="M263" s="17" t="n"/>
      <c r="N263" s="17" t="n"/>
      <c r="O263" s="17" t="n"/>
      <c r="P263" s="17" t="n"/>
      <c r="Q263" s="17" t="n"/>
      <c r="R263" s="17" t="n"/>
      <c r="S263" s="17" t="n"/>
      <c r="T263" s="17" t="n"/>
      <c r="U263" s="17" t="n"/>
      <c r="V263" s="17" t="n"/>
      <c r="W263" s="17" t="n"/>
      <c r="X263" s="17" t="n"/>
      <c r="Y263" s="17" t="n"/>
      <c r="Z263" s="17" t="n"/>
    </row>
    <row r="264">
      <c r="A264" s="17" t="n"/>
      <c r="B264" s="17" t="n"/>
      <c r="C264" s="17" t="n"/>
      <c r="D264" s="17" t="n"/>
      <c r="E264" s="17" t="n"/>
      <c r="F264" s="17" t="n"/>
      <c r="G264" s="17" t="n"/>
      <c r="H264" s="17" t="n"/>
      <c r="I264" s="17" t="n"/>
      <c r="J264" s="17" t="n"/>
      <c r="K264" s="17" t="n"/>
      <c r="L264" s="17" t="n"/>
      <c r="M264" s="17" t="n"/>
      <c r="N264" s="17" t="n"/>
      <c r="O264" s="17" t="n"/>
      <c r="P264" s="17" t="n"/>
      <c r="Q264" s="17" t="n"/>
      <c r="R264" s="17" t="n"/>
      <c r="S264" s="17" t="n"/>
      <c r="T264" s="17" t="n"/>
      <c r="U264" s="17" t="n"/>
      <c r="V264" s="17" t="n"/>
      <c r="W264" s="17" t="n"/>
      <c r="X264" s="17" t="n"/>
      <c r="Y264" s="17" t="n"/>
      <c r="Z264" s="17" t="n"/>
    </row>
    <row r="265">
      <c r="A265" s="17" t="n"/>
      <c r="B265" s="17" t="n"/>
      <c r="C265" s="17" t="n"/>
      <c r="D265" s="17" t="n"/>
      <c r="E265" s="17" t="n"/>
      <c r="F265" s="17" t="n"/>
      <c r="G265" s="17" t="n"/>
      <c r="H265" s="17" t="n"/>
      <c r="I265" s="17" t="n"/>
      <c r="J265" s="17" t="n"/>
      <c r="K265" s="17" t="n"/>
      <c r="L265" s="17" t="n"/>
      <c r="M265" s="17" t="n"/>
      <c r="N265" s="17" t="n"/>
      <c r="O265" s="17" t="n"/>
      <c r="P265" s="17" t="n"/>
      <c r="Q265" s="17" t="n"/>
      <c r="R265" s="17" t="n"/>
      <c r="S265" s="17" t="n"/>
      <c r="T265" s="17" t="n"/>
      <c r="U265" s="17" t="n"/>
      <c r="V265" s="17" t="n"/>
      <c r="W265" s="17" t="n"/>
      <c r="X265" s="17" t="n"/>
      <c r="Y265" s="17" t="n"/>
      <c r="Z265" s="17" t="n"/>
    </row>
    <row r="266">
      <c r="A266" s="17" t="n"/>
      <c r="B266" s="17" t="n"/>
      <c r="C266" s="17" t="n"/>
      <c r="D266" s="17" t="n"/>
      <c r="E266" s="17" t="n"/>
      <c r="F266" s="17" t="n"/>
      <c r="G266" s="17" t="n"/>
      <c r="H266" s="17" t="n"/>
      <c r="I266" s="17" t="n"/>
      <c r="J266" s="17" t="n"/>
      <c r="K266" s="17" t="n"/>
      <c r="L266" s="17" t="n"/>
      <c r="M266" s="17" t="n"/>
      <c r="N266" s="17" t="n"/>
      <c r="O266" s="17" t="n"/>
      <c r="P266" s="17" t="n"/>
      <c r="Q266" s="17" t="n"/>
      <c r="R266" s="17" t="n"/>
      <c r="S266" s="17" t="n"/>
      <c r="T266" s="17" t="n"/>
      <c r="U266" s="17" t="n"/>
      <c r="V266" s="17" t="n"/>
      <c r="W266" s="17" t="n"/>
      <c r="X266" s="17" t="n"/>
      <c r="Y266" s="17" t="n"/>
      <c r="Z266" s="17" t="n"/>
    </row>
    <row r="267">
      <c r="A267" s="17" t="n"/>
      <c r="B267" s="17" t="n"/>
      <c r="C267" s="17" t="n"/>
      <c r="D267" s="17" t="n"/>
      <c r="E267" s="17" t="n"/>
      <c r="F267" s="17" t="n"/>
      <c r="G267" s="17" t="n"/>
      <c r="H267" s="17" t="n"/>
      <c r="I267" s="17" t="n"/>
      <c r="J267" s="17" t="n"/>
      <c r="K267" s="17" t="n"/>
      <c r="L267" s="17" t="n"/>
      <c r="M267" s="17" t="n"/>
      <c r="N267" s="17" t="n"/>
      <c r="O267" s="17" t="n"/>
      <c r="P267" s="17" t="n"/>
      <c r="Q267" s="17" t="n"/>
      <c r="R267" s="17" t="n"/>
      <c r="S267" s="17" t="n"/>
      <c r="T267" s="17" t="n"/>
      <c r="U267" s="17" t="n"/>
      <c r="V267" s="17" t="n"/>
      <c r="W267" s="17" t="n"/>
      <c r="X267" s="17" t="n"/>
      <c r="Y267" s="17" t="n"/>
      <c r="Z267" s="17" t="n"/>
    </row>
    <row r="268">
      <c r="A268" s="17" t="n"/>
      <c r="B268" s="17" t="n"/>
      <c r="C268" s="17" t="n"/>
      <c r="D268" s="17" t="n"/>
      <c r="E268" s="17" t="n"/>
      <c r="F268" s="17" t="n"/>
      <c r="G268" s="17" t="n"/>
      <c r="H268" s="17" t="n"/>
      <c r="I268" s="17" t="n"/>
      <c r="J268" s="17" t="n"/>
      <c r="K268" s="17" t="n"/>
      <c r="L268" s="17" t="n"/>
      <c r="M268" s="17" t="n"/>
      <c r="N268" s="17" t="n"/>
      <c r="O268" s="17" t="n"/>
      <c r="P268" s="17" t="n"/>
      <c r="Q268" s="17" t="n"/>
      <c r="R268" s="17" t="n"/>
      <c r="S268" s="17" t="n"/>
      <c r="T268" s="17" t="n"/>
      <c r="U268" s="17" t="n"/>
      <c r="V268" s="17" t="n"/>
      <c r="W268" s="17" t="n"/>
      <c r="X268" s="17" t="n"/>
      <c r="Y268" s="17" t="n"/>
      <c r="Z268" s="17" t="n"/>
    </row>
    <row r="269">
      <c r="A269" s="17" t="n"/>
      <c r="B269" s="17" t="n"/>
      <c r="C269" s="17" t="n"/>
      <c r="D269" s="17" t="n"/>
      <c r="E269" s="17" t="n"/>
      <c r="F269" s="17" t="n"/>
      <c r="G269" s="17" t="n"/>
      <c r="H269" s="17" t="n"/>
      <c r="I269" s="17" t="n"/>
      <c r="J269" s="17" t="n"/>
      <c r="K269" s="17" t="n"/>
      <c r="L269" s="17" t="n"/>
      <c r="M269" s="17" t="n"/>
      <c r="N269" s="17" t="n"/>
      <c r="O269" s="17" t="n"/>
      <c r="P269" s="17" t="n"/>
      <c r="Q269" s="17" t="n"/>
      <c r="R269" s="17" t="n"/>
      <c r="S269" s="17" t="n"/>
      <c r="T269" s="17" t="n"/>
      <c r="U269" s="17" t="n"/>
      <c r="V269" s="17" t="n"/>
      <c r="W269" s="17" t="n"/>
      <c r="X269" s="17" t="n"/>
      <c r="Y269" s="17" t="n"/>
      <c r="Z269" s="17" t="n"/>
    </row>
    <row r="270">
      <c r="A270" s="17" t="n"/>
      <c r="B270" s="17" t="n"/>
      <c r="C270" s="17" t="n"/>
      <c r="D270" s="17" t="n"/>
      <c r="E270" s="17" t="n"/>
      <c r="F270" s="17" t="n"/>
      <c r="G270" s="17" t="n"/>
      <c r="H270" s="17" t="n"/>
      <c r="I270" s="17" t="n"/>
      <c r="J270" s="17" t="n"/>
      <c r="K270" s="17" t="n"/>
      <c r="L270" s="17" t="n"/>
      <c r="M270" s="17" t="n"/>
      <c r="N270" s="17" t="n"/>
      <c r="O270" s="17" t="n"/>
      <c r="P270" s="17" t="n"/>
      <c r="Q270" s="17" t="n"/>
      <c r="R270" s="17" t="n"/>
      <c r="S270" s="17" t="n"/>
      <c r="T270" s="17" t="n"/>
      <c r="U270" s="17" t="n"/>
      <c r="V270" s="17" t="n"/>
      <c r="W270" s="17" t="n"/>
      <c r="X270" s="17" t="n"/>
      <c r="Y270" s="17" t="n"/>
      <c r="Z270" s="17" t="n"/>
    </row>
    <row r="271">
      <c r="A271" s="17" t="n"/>
      <c r="B271" s="17" t="n"/>
      <c r="C271" s="17" t="n"/>
      <c r="D271" s="17" t="n"/>
      <c r="E271" s="17" t="n"/>
      <c r="F271" s="17" t="n"/>
      <c r="G271" s="17" t="n"/>
      <c r="H271" s="17" t="n"/>
      <c r="I271" s="17" t="n"/>
      <c r="J271" s="17" t="n"/>
      <c r="K271" s="17" t="n"/>
      <c r="L271" s="17" t="n"/>
      <c r="M271" s="17" t="n"/>
      <c r="N271" s="17" t="n"/>
      <c r="O271" s="17" t="n"/>
      <c r="P271" s="17" t="n"/>
      <c r="Q271" s="17" t="n"/>
      <c r="R271" s="17" t="n"/>
      <c r="S271" s="17" t="n"/>
      <c r="T271" s="17" t="n"/>
      <c r="U271" s="17" t="n"/>
      <c r="V271" s="17" t="n"/>
      <c r="W271" s="17" t="n"/>
      <c r="X271" s="17" t="n"/>
      <c r="Y271" s="17" t="n"/>
      <c r="Z271" s="17" t="n"/>
    </row>
    <row r="272">
      <c r="A272" s="17" t="n"/>
      <c r="B272" s="17" t="n"/>
      <c r="C272" s="17" t="n"/>
      <c r="D272" s="17" t="n"/>
      <c r="E272" s="17" t="n"/>
      <c r="F272" s="17" t="n"/>
      <c r="G272" s="17" t="n"/>
      <c r="H272" s="17" t="n"/>
      <c r="I272" s="17" t="n"/>
      <c r="J272" s="17" t="n"/>
      <c r="K272" s="17" t="n"/>
      <c r="L272" s="17" t="n"/>
      <c r="M272" s="17" t="n"/>
      <c r="N272" s="17" t="n"/>
      <c r="O272" s="17" t="n"/>
      <c r="P272" s="17" t="n"/>
      <c r="Q272" s="17" t="n"/>
      <c r="R272" s="17" t="n"/>
      <c r="S272" s="17" t="n"/>
      <c r="T272" s="17" t="n"/>
      <c r="U272" s="17" t="n"/>
      <c r="V272" s="17" t="n"/>
      <c r="W272" s="17" t="n"/>
      <c r="X272" s="17" t="n"/>
      <c r="Y272" s="17" t="n"/>
      <c r="Z272" s="17" t="n"/>
    </row>
    <row r="273">
      <c r="A273" s="17" t="n"/>
      <c r="B273" s="17" t="n"/>
      <c r="C273" s="17" t="n"/>
      <c r="D273" s="17" t="n"/>
      <c r="E273" s="17" t="n"/>
      <c r="F273" s="17" t="n"/>
      <c r="G273" s="17" t="n"/>
      <c r="H273" s="17" t="n"/>
      <c r="I273" s="17" t="n"/>
      <c r="J273" s="17" t="n"/>
      <c r="K273" s="17" t="n"/>
      <c r="L273" s="17" t="n"/>
      <c r="M273" s="17" t="n"/>
      <c r="N273" s="17" t="n"/>
      <c r="O273" s="17" t="n"/>
      <c r="P273" s="17" t="n"/>
      <c r="Q273" s="17" t="n"/>
      <c r="R273" s="17" t="n"/>
      <c r="S273" s="17" t="n"/>
      <c r="T273" s="17" t="n"/>
      <c r="U273" s="17" t="n"/>
      <c r="V273" s="17" t="n"/>
      <c r="W273" s="17" t="n"/>
      <c r="X273" s="17" t="n"/>
      <c r="Y273" s="17" t="n"/>
      <c r="Z273" s="17" t="n"/>
    </row>
    <row r="274">
      <c r="A274" s="17" t="n"/>
      <c r="B274" s="17" t="n"/>
      <c r="C274" s="17" t="n"/>
      <c r="D274" s="17" t="n"/>
      <c r="E274" s="17" t="n"/>
      <c r="F274" s="17" t="n"/>
      <c r="G274" s="17" t="n"/>
      <c r="H274" s="17" t="n"/>
      <c r="I274" s="17" t="n"/>
      <c r="J274" s="17" t="n"/>
      <c r="K274" s="17" t="n"/>
      <c r="L274" s="17" t="n"/>
      <c r="M274" s="17" t="n"/>
      <c r="N274" s="17" t="n"/>
      <c r="O274" s="17" t="n"/>
      <c r="P274" s="17" t="n"/>
      <c r="Q274" s="17" t="n"/>
      <c r="R274" s="17" t="n"/>
      <c r="S274" s="17" t="n"/>
      <c r="T274" s="17" t="n"/>
      <c r="U274" s="17" t="n"/>
      <c r="V274" s="17" t="n"/>
      <c r="W274" s="17" t="n"/>
      <c r="X274" s="17" t="n"/>
      <c r="Y274" s="17" t="n"/>
      <c r="Z274" s="17" t="n"/>
    </row>
    <row r="275">
      <c r="A275" s="17" t="n"/>
      <c r="B275" s="17" t="n"/>
      <c r="C275" s="17" t="n"/>
      <c r="D275" s="17" t="n"/>
      <c r="E275" s="17" t="n"/>
      <c r="F275" s="17" t="n"/>
      <c r="G275" s="17" t="n"/>
      <c r="H275" s="17" t="n"/>
      <c r="I275" s="17" t="n"/>
      <c r="J275" s="17" t="n"/>
      <c r="K275" s="17" t="n"/>
      <c r="L275" s="17" t="n"/>
      <c r="M275" s="17" t="n"/>
      <c r="N275" s="17" t="n"/>
      <c r="O275" s="17" t="n"/>
      <c r="P275" s="17" t="n"/>
      <c r="Q275" s="17" t="n"/>
      <c r="R275" s="17" t="n"/>
      <c r="S275" s="17" t="n"/>
      <c r="T275" s="17" t="n"/>
      <c r="U275" s="17" t="n"/>
      <c r="V275" s="17" t="n"/>
      <c r="W275" s="17" t="n"/>
      <c r="X275" s="17" t="n"/>
      <c r="Y275" s="17" t="n"/>
      <c r="Z275" s="17" t="n"/>
    </row>
    <row r="276">
      <c r="A276" s="17" t="n"/>
      <c r="B276" s="17" t="n"/>
      <c r="C276" s="17" t="n"/>
      <c r="D276" s="17" t="n"/>
      <c r="E276" s="17" t="n"/>
      <c r="F276" s="17" t="n"/>
      <c r="G276" s="17" t="n"/>
      <c r="H276" s="17" t="n"/>
      <c r="I276" s="17" t="n"/>
      <c r="J276" s="17" t="n"/>
      <c r="K276" s="17" t="n"/>
      <c r="L276" s="17" t="n"/>
      <c r="M276" s="17" t="n"/>
      <c r="N276" s="17" t="n"/>
      <c r="O276" s="17" t="n"/>
      <c r="P276" s="17" t="n"/>
      <c r="Q276" s="17" t="n"/>
      <c r="R276" s="17" t="n"/>
      <c r="S276" s="17" t="n"/>
      <c r="T276" s="17" t="n"/>
      <c r="U276" s="17" t="n"/>
      <c r="V276" s="17" t="n"/>
      <c r="W276" s="17" t="n"/>
      <c r="X276" s="17" t="n"/>
      <c r="Y276" s="17" t="n"/>
      <c r="Z276" s="17" t="n"/>
    </row>
    <row r="277">
      <c r="A277" s="17" t="n"/>
      <c r="B277" s="17" t="n"/>
      <c r="C277" s="17" t="n"/>
      <c r="D277" s="17" t="n"/>
      <c r="E277" s="17" t="n"/>
      <c r="F277" s="17" t="n"/>
      <c r="G277" s="17" t="n"/>
      <c r="H277" s="17" t="n"/>
      <c r="I277" s="17" t="n"/>
      <c r="J277" s="17" t="n"/>
      <c r="K277" s="17" t="n"/>
      <c r="L277" s="17" t="n"/>
      <c r="M277" s="17" t="n"/>
      <c r="N277" s="17" t="n"/>
      <c r="O277" s="17" t="n"/>
      <c r="P277" s="17" t="n"/>
      <c r="Q277" s="17" t="n"/>
      <c r="R277" s="17" t="n"/>
      <c r="S277" s="17" t="n"/>
      <c r="T277" s="17" t="n"/>
      <c r="U277" s="17" t="n"/>
      <c r="V277" s="17" t="n"/>
      <c r="W277" s="17" t="n"/>
      <c r="X277" s="17" t="n"/>
      <c r="Y277" s="17" t="n"/>
      <c r="Z277" s="17" t="n"/>
    </row>
    <row r="278">
      <c r="A278" s="17" t="n"/>
      <c r="B278" s="17" t="n"/>
      <c r="C278" s="17" t="n"/>
      <c r="D278" s="17" t="n"/>
      <c r="E278" s="17" t="n"/>
      <c r="F278" s="17" t="n"/>
      <c r="G278" s="17" t="n"/>
      <c r="H278" s="17" t="n"/>
      <c r="I278" s="17" t="n"/>
      <c r="J278" s="17" t="n"/>
      <c r="K278" s="17" t="n"/>
      <c r="L278" s="17" t="n"/>
      <c r="M278" s="17" t="n"/>
      <c r="N278" s="17" t="n"/>
      <c r="O278" s="17" t="n"/>
      <c r="P278" s="17" t="n"/>
      <c r="Q278" s="17" t="n"/>
      <c r="R278" s="17" t="n"/>
      <c r="S278" s="17" t="n"/>
      <c r="T278" s="17" t="n"/>
      <c r="U278" s="17" t="n"/>
      <c r="V278" s="17" t="n"/>
      <c r="W278" s="17" t="n"/>
      <c r="X278" s="17" t="n"/>
      <c r="Y278" s="17" t="n"/>
      <c r="Z278" s="17" t="n"/>
    </row>
    <row r="279">
      <c r="A279" s="17" t="n"/>
      <c r="B279" s="17" t="n"/>
      <c r="C279" s="17" t="n"/>
      <c r="D279" s="17" t="n"/>
      <c r="E279" s="17" t="n"/>
      <c r="F279" s="17" t="n"/>
      <c r="G279" s="17" t="n"/>
      <c r="H279" s="17" t="n"/>
      <c r="I279" s="17" t="n"/>
      <c r="J279" s="17" t="n"/>
      <c r="K279" s="17" t="n"/>
      <c r="L279" s="17" t="n"/>
      <c r="M279" s="17" t="n"/>
      <c r="N279" s="17" t="n"/>
      <c r="O279" s="17" t="n"/>
      <c r="P279" s="17" t="n"/>
      <c r="Q279" s="17" t="n"/>
      <c r="R279" s="17" t="n"/>
      <c r="S279" s="17" t="n"/>
      <c r="T279" s="17" t="n"/>
      <c r="U279" s="17" t="n"/>
      <c r="V279" s="17" t="n"/>
      <c r="W279" s="17" t="n"/>
      <c r="X279" s="17" t="n"/>
      <c r="Y279" s="17" t="n"/>
      <c r="Z279" s="17" t="n"/>
    </row>
    <row r="280">
      <c r="A280" s="17" t="n"/>
      <c r="B280" s="17" t="n"/>
      <c r="C280" s="17" t="n"/>
      <c r="D280" s="17" t="n"/>
      <c r="E280" s="17" t="n"/>
      <c r="F280" s="17" t="n"/>
      <c r="G280" s="17" t="n"/>
      <c r="H280" s="17" t="n"/>
      <c r="I280" s="17" t="n"/>
      <c r="J280" s="17" t="n"/>
      <c r="K280" s="17" t="n"/>
      <c r="L280" s="17" t="n"/>
      <c r="M280" s="17" t="n"/>
      <c r="N280" s="17" t="n"/>
      <c r="O280" s="17" t="n"/>
      <c r="P280" s="17" t="n"/>
      <c r="Q280" s="17" t="n"/>
      <c r="R280" s="17" t="n"/>
      <c r="S280" s="17" t="n"/>
      <c r="T280" s="17" t="n"/>
      <c r="U280" s="17" t="n"/>
      <c r="V280" s="17" t="n"/>
      <c r="W280" s="17" t="n"/>
      <c r="X280" s="17" t="n"/>
      <c r="Y280" s="17" t="n"/>
      <c r="Z280" s="17" t="n"/>
    </row>
    <row r="281">
      <c r="A281" s="17" t="n"/>
      <c r="B281" s="17" t="n"/>
      <c r="C281" s="17" t="n"/>
      <c r="D281" s="17" t="n"/>
      <c r="E281" s="17" t="n"/>
      <c r="F281" s="17" t="n"/>
      <c r="G281" s="17" t="n"/>
      <c r="H281" s="17" t="n"/>
      <c r="I281" s="17" t="n"/>
      <c r="J281" s="17" t="n"/>
      <c r="K281" s="17" t="n"/>
      <c r="L281" s="17" t="n"/>
      <c r="M281" s="17" t="n"/>
      <c r="N281" s="17" t="n"/>
      <c r="O281" s="17" t="n"/>
      <c r="P281" s="17" t="n"/>
      <c r="Q281" s="17" t="n"/>
      <c r="R281" s="17" t="n"/>
      <c r="S281" s="17" t="n"/>
      <c r="T281" s="17" t="n"/>
      <c r="U281" s="17" t="n"/>
      <c r="V281" s="17" t="n"/>
      <c r="W281" s="17" t="n"/>
      <c r="X281" s="17" t="n"/>
      <c r="Y281" s="17" t="n"/>
      <c r="Z281" s="17" t="n"/>
    </row>
    <row r="282">
      <c r="A282" s="17" t="n"/>
      <c r="B282" s="17" t="n"/>
      <c r="C282" s="17" t="n"/>
      <c r="D282" s="17" t="n"/>
      <c r="E282" s="17" t="n"/>
      <c r="F282" s="17" t="n"/>
      <c r="G282" s="17" t="n"/>
      <c r="H282" s="17" t="n"/>
      <c r="I282" s="17" t="n"/>
      <c r="J282" s="17" t="n"/>
      <c r="K282" s="17" t="n"/>
      <c r="L282" s="17" t="n"/>
      <c r="M282" s="17" t="n"/>
      <c r="N282" s="17" t="n"/>
      <c r="O282" s="17" t="n"/>
      <c r="P282" s="17" t="n"/>
      <c r="Q282" s="17" t="n"/>
      <c r="R282" s="17" t="n"/>
      <c r="S282" s="17" t="n"/>
      <c r="T282" s="17" t="n"/>
      <c r="U282" s="17" t="n"/>
      <c r="V282" s="17" t="n"/>
      <c r="W282" s="17" t="n"/>
      <c r="X282" s="17" t="n"/>
      <c r="Y282" s="17" t="n"/>
      <c r="Z282" s="17" t="n"/>
    </row>
    <row r="283">
      <c r="A283" s="17" t="n"/>
      <c r="B283" s="17" t="n"/>
      <c r="C283" s="17" t="n"/>
      <c r="D283" s="17" t="n"/>
      <c r="E283" s="17" t="n"/>
      <c r="F283" s="17" t="n"/>
      <c r="G283" s="17" t="n"/>
      <c r="H283" s="17" t="n"/>
      <c r="I283" s="17" t="n"/>
      <c r="J283" s="17" t="n"/>
      <c r="K283" s="17" t="n"/>
      <c r="L283" s="17" t="n"/>
      <c r="M283" s="17" t="n"/>
      <c r="N283" s="17" t="n"/>
      <c r="O283" s="17" t="n"/>
      <c r="P283" s="17" t="n"/>
      <c r="Q283" s="17" t="n"/>
      <c r="R283" s="17" t="n"/>
      <c r="S283" s="17" t="n"/>
      <c r="T283" s="17" t="n"/>
      <c r="U283" s="17" t="n"/>
      <c r="V283" s="17" t="n"/>
      <c r="W283" s="17" t="n"/>
      <c r="X283" s="17" t="n"/>
      <c r="Y283" s="17" t="n"/>
      <c r="Z283" s="17" t="n"/>
    </row>
    <row r="284">
      <c r="A284" s="17" t="n"/>
      <c r="B284" s="17" t="n"/>
      <c r="C284" s="17" t="n"/>
      <c r="D284" s="17" t="n"/>
      <c r="E284" s="17" t="n"/>
      <c r="F284" s="17" t="n"/>
      <c r="G284" s="17" t="n"/>
      <c r="H284" s="17" t="n"/>
      <c r="I284" s="17" t="n"/>
      <c r="J284" s="17" t="n"/>
      <c r="K284" s="17" t="n"/>
      <c r="L284" s="17" t="n"/>
      <c r="M284" s="17" t="n"/>
      <c r="N284" s="17" t="n"/>
      <c r="O284" s="17" t="n"/>
      <c r="P284" s="17" t="n"/>
      <c r="Q284" s="17" t="n"/>
      <c r="R284" s="17" t="n"/>
      <c r="S284" s="17" t="n"/>
      <c r="T284" s="17" t="n"/>
      <c r="U284" s="17" t="n"/>
      <c r="V284" s="17" t="n"/>
      <c r="W284" s="17" t="n"/>
      <c r="X284" s="17" t="n"/>
      <c r="Y284" s="17" t="n"/>
      <c r="Z284" s="17" t="n"/>
    </row>
    <row r="285">
      <c r="A285" s="17" t="n"/>
      <c r="B285" s="17" t="n"/>
      <c r="C285" s="17" t="n"/>
      <c r="D285" s="17" t="n"/>
      <c r="E285" s="17" t="n"/>
      <c r="F285" s="17" t="n"/>
      <c r="G285" s="17" t="n"/>
      <c r="H285" s="17" t="n"/>
      <c r="I285" s="17" t="n"/>
      <c r="J285" s="17" t="n"/>
      <c r="K285" s="17" t="n"/>
      <c r="L285" s="17" t="n"/>
      <c r="M285" s="17" t="n"/>
      <c r="N285" s="17" t="n"/>
      <c r="O285" s="17" t="n"/>
      <c r="P285" s="17" t="n"/>
      <c r="Q285" s="17" t="n"/>
      <c r="R285" s="17" t="n"/>
      <c r="S285" s="17" t="n"/>
      <c r="T285" s="17" t="n"/>
      <c r="U285" s="17" t="n"/>
      <c r="V285" s="17" t="n"/>
      <c r="W285" s="17" t="n"/>
      <c r="X285" s="17" t="n"/>
      <c r="Y285" s="17" t="n"/>
      <c r="Z285" s="17" t="n"/>
    </row>
    <row r="286">
      <c r="A286" s="17" t="n"/>
      <c r="B286" s="17" t="n"/>
      <c r="C286" s="17" t="n"/>
      <c r="D286" s="17" t="n"/>
      <c r="E286" s="17" t="n"/>
      <c r="F286" s="17" t="n"/>
      <c r="G286" s="17" t="n"/>
      <c r="H286" s="17" t="n"/>
      <c r="I286" s="17" t="n"/>
      <c r="J286" s="17" t="n"/>
      <c r="K286" s="17" t="n"/>
      <c r="L286" s="17" t="n"/>
      <c r="M286" s="17" t="n"/>
      <c r="N286" s="17" t="n"/>
      <c r="O286" s="17" t="n"/>
      <c r="P286" s="17" t="n"/>
      <c r="Q286" s="17" t="n"/>
      <c r="R286" s="17" t="n"/>
      <c r="S286" s="17" t="n"/>
      <c r="T286" s="17" t="n"/>
      <c r="U286" s="17" t="n"/>
      <c r="V286" s="17" t="n"/>
      <c r="W286" s="17" t="n"/>
      <c r="X286" s="17" t="n"/>
      <c r="Y286" s="17" t="n"/>
      <c r="Z286" s="17" t="n"/>
    </row>
    <row r="287">
      <c r="A287" s="17" t="n"/>
      <c r="B287" s="17" t="n"/>
      <c r="C287" s="17" t="n"/>
      <c r="D287" s="17" t="n"/>
      <c r="E287" s="17" t="n"/>
      <c r="F287" s="17" t="n"/>
      <c r="G287" s="17" t="n"/>
      <c r="H287" s="17" t="n"/>
      <c r="I287" s="17" t="n"/>
      <c r="J287" s="17" t="n"/>
      <c r="K287" s="17" t="n"/>
      <c r="L287" s="17" t="n"/>
      <c r="M287" s="17" t="n"/>
      <c r="N287" s="17" t="n"/>
      <c r="O287" s="17" t="n"/>
      <c r="P287" s="17" t="n"/>
      <c r="Q287" s="17" t="n"/>
      <c r="R287" s="17" t="n"/>
      <c r="S287" s="17" t="n"/>
      <c r="T287" s="17" t="n"/>
      <c r="U287" s="17" t="n"/>
      <c r="V287" s="17" t="n"/>
      <c r="W287" s="17" t="n"/>
      <c r="X287" s="17" t="n"/>
      <c r="Y287" s="17" t="n"/>
      <c r="Z287" s="17" t="n"/>
    </row>
    <row r="288">
      <c r="A288" s="17" t="n"/>
      <c r="B288" s="17" t="n"/>
      <c r="C288" s="17" t="n"/>
      <c r="D288" s="17" t="n"/>
      <c r="E288" s="17" t="n"/>
      <c r="F288" s="17" t="n"/>
      <c r="G288" s="17" t="n"/>
      <c r="H288" s="17" t="n"/>
      <c r="I288" s="17" t="n"/>
      <c r="J288" s="17" t="n"/>
      <c r="K288" s="17" t="n"/>
      <c r="L288" s="17" t="n"/>
      <c r="M288" s="17" t="n"/>
      <c r="N288" s="17" t="n"/>
      <c r="O288" s="17" t="n"/>
      <c r="P288" s="17" t="n"/>
      <c r="Q288" s="17" t="n"/>
      <c r="R288" s="17" t="n"/>
      <c r="S288" s="17" t="n"/>
      <c r="T288" s="17" t="n"/>
      <c r="U288" s="17" t="n"/>
      <c r="V288" s="17" t="n"/>
      <c r="W288" s="17" t="n"/>
      <c r="X288" s="17" t="n"/>
      <c r="Y288" s="17" t="n"/>
      <c r="Z288" s="17" t="n"/>
    </row>
    <row r="289">
      <c r="A289" s="17" t="n"/>
      <c r="B289" s="17" t="n"/>
      <c r="C289" s="17" t="n"/>
      <c r="D289" s="17" t="n"/>
      <c r="E289" s="17" t="n"/>
      <c r="F289" s="17" t="n"/>
      <c r="G289" s="17" t="n"/>
      <c r="H289" s="17" t="n"/>
      <c r="I289" s="17" t="n"/>
      <c r="J289" s="17" t="n"/>
      <c r="K289" s="17" t="n"/>
      <c r="L289" s="17" t="n"/>
      <c r="M289" s="17" t="n"/>
      <c r="N289" s="17" t="n"/>
      <c r="O289" s="17" t="n"/>
      <c r="P289" s="17" t="n"/>
      <c r="Q289" s="17" t="n"/>
      <c r="R289" s="17" t="n"/>
      <c r="S289" s="17" t="n"/>
      <c r="T289" s="17" t="n"/>
      <c r="U289" s="17" t="n"/>
      <c r="V289" s="17" t="n"/>
      <c r="W289" s="17" t="n"/>
      <c r="X289" s="17" t="n"/>
      <c r="Y289" s="17" t="n"/>
      <c r="Z289" s="17" t="n"/>
    </row>
    <row r="290">
      <c r="A290" s="17" t="n"/>
      <c r="B290" s="17" t="n"/>
      <c r="C290" s="17" t="n"/>
      <c r="D290" s="17" t="n"/>
      <c r="E290" s="17" t="n"/>
      <c r="F290" s="17" t="n"/>
      <c r="G290" s="17" t="n"/>
      <c r="H290" s="17" t="n"/>
      <c r="I290" s="17" t="n"/>
      <c r="J290" s="17" t="n"/>
      <c r="K290" s="17" t="n"/>
      <c r="L290" s="17" t="n"/>
      <c r="M290" s="17" t="n"/>
      <c r="N290" s="17" t="n"/>
      <c r="O290" s="17" t="n"/>
      <c r="P290" s="17" t="n"/>
      <c r="Q290" s="17" t="n"/>
      <c r="R290" s="17" t="n"/>
      <c r="S290" s="17" t="n"/>
      <c r="T290" s="17" t="n"/>
      <c r="U290" s="17" t="n"/>
      <c r="V290" s="17" t="n"/>
      <c r="W290" s="17" t="n"/>
      <c r="X290" s="17" t="n"/>
      <c r="Y290" s="17" t="n"/>
      <c r="Z290" s="17" t="n"/>
    </row>
    <row r="291">
      <c r="A291" s="17" t="n"/>
      <c r="B291" s="17" t="n"/>
      <c r="C291" s="17" t="n"/>
      <c r="D291" s="17" t="n"/>
      <c r="E291" s="17" t="n"/>
      <c r="F291" s="17" t="n"/>
      <c r="G291" s="17" t="n"/>
      <c r="H291" s="17" t="n"/>
      <c r="I291" s="17" t="n"/>
      <c r="J291" s="17" t="n"/>
      <c r="K291" s="17" t="n"/>
      <c r="L291" s="17" t="n"/>
      <c r="M291" s="17" t="n"/>
      <c r="N291" s="17" t="n"/>
      <c r="O291" s="17" t="n"/>
      <c r="P291" s="17" t="n"/>
      <c r="Q291" s="17" t="n"/>
      <c r="R291" s="17" t="n"/>
      <c r="S291" s="17" t="n"/>
      <c r="T291" s="17" t="n"/>
      <c r="U291" s="17" t="n"/>
      <c r="V291" s="17" t="n"/>
      <c r="W291" s="17" t="n"/>
      <c r="X291" s="17" t="n"/>
      <c r="Y291" s="17" t="n"/>
      <c r="Z291" s="17" t="n"/>
    </row>
    <row r="292">
      <c r="A292" s="17" t="n"/>
      <c r="B292" s="17" t="n"/>
      <c r="C292" s="17" t="n"/>
      <c r="D292" s="17" t="n"/>
      <c r="E292" s="17" t="n"/>
      <c r="F292" s="17" t="n"/>
      <c r="G292" s="17" t="n"/>
      <c r="H292" s="17" t="n"/>
      <c r="I292" s="17" t="n"/>
      <c r="J292" s="17" t="n"/>
      <c r="K292" s="17" t="n"/>
      <c r="L292" s="17" t="n"/>
      <c r="M292" s="17" t="n"/>
      <c r="N292" s="17" t="n"/>
      <c r="O292" s="17" t="n"/>
      <c r="P292" s="17" t="n"/>
      <c r="Q292" s="17" t="n"/>
      <c r="R292" s="17" t="n"/>
      <c r="S292" s="17" t="n"/>
      <c r="T292" s="17" t="n"/>
      <c r="U292" s="17" t="n"/>
      <c r="V292" s="17" t="n"/>
      <c r="W292" s="17" t="n"/>
      <c r="X292" s="17" t="n"/>
      <c r="Y292" s="17" t="n"/>
      <c r="Z292" s="17" t="n"/>
    </row>
    <row r="293">
      <c r="A293" s="17" t="n"/>
      <c r="B293" s="17" t="n"/>
      <c r="C293" s="17" t="n"/>
      <c r="D293" s="17" t="n"/>
      <c r="E293" s="17" t="n"/>
      <c r="F293" s="17" t="n"/>
      <c r="G293" s="17" t="n"/>
      <c r="H293" s="17" t="n"/>
      <c r="I293" s="17" t="n"/>
      <c r="J293" s="17" t="n"/>
      <c r="K293" s="17" t="n"/>
      <c r="L293" s="17" t="n"/>
      <c r="M293" s="17" t="n"/>
      <c r="N293" s="17" t="n"/>
      <c r="O293" s="17" t="n"/>
      <c r="P293" s="17" t="n"/>
      <c r="Q293" s="17" t="n"/>
      <c r="R293" s="17" t="n"/>
      <c r="S293" s="17" t="n"/>
      <c r="T293" s="17" t="n"/>
      <c r="U293" s="17" t="n"/>
      <c r="V293" s="17" t="n"/>
      <c r="W293" s="17" t="n"/>
      <c r="X293" s="17" t="n"/>
      <c r="Y293" s="17" t="n"/>
      <c r="Z293" s="17" t="n"/>
    </row>
    <row r="294">
      <c r="A294" s="17" t="n"/>
      <c r="B294" s="17" t="n"/>
      <c r="C294" s="17" t="n"/>
      <c r="D294" s="17" t="n"/>
      <c r="E294" s="17" t="n"/>
      <c r="F294" s="17" t="n"/>
      <c r="G294" s="17" t="n"/>
      <c r="H294" s="17" t="n"/>
      <c r="I294" s="17" t="n"/>
      <c r="J294" s="17" t="n"/>
      <c r="K294" s="17" t="n"/>
      <c r="L294" s="17" t="n"/>
      <c r="M294" s="17" t="n"/>
      <c r="N294" s="17" t="n"/>
      <c r="O294" s="17" t="n"/>
      <c r="P294" s="17" t="n"/>
      <c r="Q294" s="17" t="n"/>
      <c r="R294" s="17" t="n"/>
      <c r="S294" s="17" t="n"/>
      <c r="T294" s="17" t="n"/>
      <c r="U294" s="17" t="n"/>
      <c r="V294" s="17" t="n"/>
      <c r="W294" s="17" t="n"/>
      <c r="X294" s="17" t="n"/>
      <c r="Y294" s="17" t="n"/>
      <c r="Z294" s="17" t="n"/>
    </row>
    <row r="295">
      <c r="A295" s="17" t="n"/>
      <c r="B295" s="17" t="n"/>
      <c r="C295" s="17" t="n"/>
      <c r="D295" s="17" t="n"/>
      <c r="E295" s="17" t="n"/>
      <c r="F295" s="17" t="n"/>
      <c r="G295" s="17" t="n"/>
      <c r="H295" s="17" t="n"/>
      <c r="I295" s="17" t="n"/>
      <c r="J295" s="17" t="n"/>
      <c r="K295" s="17" t="n"/>
      <c r="L295" s="17" t="n"/>
      <c r="M295" s="17" t="n"/>
      <c r="N295" s="17" t="n"/>
      <c r="O295" s="17" t="n"/>
      <c r="P295" s="17" t="n"/>
      <c r="Q295" s="17" t="n"/>
      <c r="R295" s="17" t="n"/>
      <c r="S295" s="17" t="n"/>
      <c r="T295" s="17" t="n"/>
      <c r="U295" s="17" t="n"/>
      <c r="V295" s="17" t="n"/>
      <c r="W295" s="17" t="n"/>
      <c r="X295" s="17" t="n"/>
      <c r="Y295" s="17" t="n"/>
      <c r="Z295" s="17" t="n"/>
    </row>
    <row r="296">
      <c r="A296" s="17" t="n"/>
      <c r="B296" s="17" t="n"/>
      <c r="C296" s="17" t="n"/>
      <c r="D296" s="17" t="n"/>
      <c r="E296" s="17" t="n"/>
      <c r="F296" s="17" t="n"/>
      <c r="G296" s="17" t="n"/>
      <c r="H296" s="17" t="n"/>
      <c r="I296" s="17" t="n"/>
      <c r="J296" s="17" t="n"/>
      <c r="K296" s="17" t="n"/>
      <c r="L296" s="17" t="n"/>
      <c r="M296" s="17" t="n"/>
      <c r="N296" s="17" t="n"/>
      <c r="O296" s="17" t="n"/>
      <c r="P296" s="17" t="n"/>
      <c r="Q296" s="17" t="n"/>
      <c r="R296" s="17" t="n"/>
      <c r="S296" s="17" t="n"/>
      <c r="T296" s="17" t="n"/>
      <c r="U296" s="17" t="n"/>
      <c r="V296" s="17" t="n"/>
      <c r="W296" s="17" t="n"/>
      <c r="X296" s="17" t="n"/>
      <c r="Y296" s="17" t="n"/>
      <c r="Z296" s="17" t="n"/>
    </row>
    <row r="297">
      <c r="A297" s="17" t="n"/>
      <c r="B297" s="17" t="n"/>
      <c r="C297" s="17" t="n"/>
      <c r="D297" s="17" t="n"/>
      <c r="E297" s="17" t="n"/>
      <c r="F297" s="17" t="n"/>
      <c r="G297" s="17" t="n"/>
      <c r="H297" s="17" t="n"/>
      <c r="I297" s="17" t="n"/>
      <c r="J297" s="17" t="n"/>
      <c r="K297" s="17" t="n"/>
      <c r="L297" s="17" t="n"/>
      <c r="M297" s="17" t="n"/>
      <c r="N297" s="17" t="n"/>
      <c r="O297" s="17" t="n"/>
      <c r="P297" s="17" t="n"/>
      <c r="Q297" s="17" t="n"/>
      <c r="R297" s="17" t="n"/>
      <c r="S297" s="17" t="n"/>
      <c r="T297" s="17" t="n"/>
      <c r="U297" s="17" t="n"/>
      <c r="V297" s="17" t="n"/>
      <c r="W297" s="17" t="n"/>
      <c r="X297" s="17" t="n"/>
      <c r="Y297" s="17" t="n"/>
      <c r="Z297" s="17" t="n"/>
    </row>
    <row r="298">
      <c r="A298" s="17" t="n"/>
      <c r="B298" s="17" t="n"/>
      <c r="C298" s="17" t="n"/>
      <c r="D298" s="17" t="n"/>
      <c r="E298" s="17" t="n"/>
      <c r="F298" s="17" t="n"/>
      <c r="G298" s="17" t="n"/>
      <c r="H298" s="17" t="n"/>
      <c r="I298" s="17" t="n"/>
      <c r="J298" s="17" t="n"/>
      <c r="K298" s="17" t="n"/>
      <c r="L298" s="17" t="n"/>
      <c r="M298" s="17" t="n"/>
      <c r="N298" s="17" t="n"/>
      <c r="O298" s="17" t="n"/>
      <c r="P298" s="17" t="n"/>
      <c r="Q298" s="17" t="n"/>
      <c r="R298" s="17" t="n"/>
      <c r="S298" s="17" t="n"/>
      <c r="T298" s="17" t="n"/>
      <c r="U298" s="17" t="n"/>
      <c r="V298" s="17" t="n"/>
      <c r="W298" s="17" t="n"/>
      <c r="X298" s="17" t="n"/>
      <c r="Y298" s="17" t="n"/>
      <c r="Z298" s="17" t="n"/>
    </row>
    <row r="299">
      <c r="A299" s="17" t="n"/>
      <c r="B299" s="17" t="n"/>
      <c r="C299" s="17" t="n"/>
      <c r="D299" s="17" t="n"/>
      <c r="E299" s="17" t="n"/>
      <c r="F299" s="17" t="n"/>
      <c r="G299" s="17" t="n"/>
      <c r="H299" s="17" t="n"/>
      <c r="I299" s="17" t="n"/>
      <c r="J299" s="17" t="n"/>
      <c r="K299" s="17" t="n"/>
      <c r="L299" s="17" t="n"/>
      <c r="M299" s="17" t="n"/>
      <c r="N299" s="17" t="n"/>
      <c r="O299" s="17" t="n"/>
      <c r="P299" s="17" t="n"/>
      <c r="Q299" s="17" t="n"/>
      <c r="R299" s="17" t="n"/>
      <c r="S299" s="17" t="n"/>
      <c r="T299" s="17" t="n"/>
      <c r="U299" s="17" t="n"/>
      <c r="V299" s="17" t="n"/>
      <c r="W299" s="17" t="n"/>
      <c r="X299" s="17" t="n"/>
      <c r="Y299" s="17" t="n"/>
      <c r="Z299" s="17" t="n"/>
    </row>
    <row r="300">
      <c r="A300" s="17" t="n"/>
      <c r="B300" s="17" t="n"/>
      <c r="C300" s="17" t="n"/>
      <c r="D300" s="17" t="n"/>
      <c r="E300" s="17" t="n"/>
      <c r="F300" s="17" t="n"/>
      <c r="G300" s="17" t="n"/>
      <c r="H300" s="17" t="n"/>
      <c r="I300" s="17" t="n"/>
      <c r="J300" s="17" t="n"/>
      <c r="K300" s="17" t="n"/>
      <c r="L300" s="17" t="n"/>
      <c r="M300" s="17" t="n"/>
      <c r="N300" s="17" t="n"/>
      <c r="O300" s="17" t="n"/>
      <c r="P300" s="17" t="n"/>
      <c r="Q300" s="17" t="n"/>
      <c r="R300" s="17" t="n"/>
      <c r="S300" s="17" t="n"/>
      <c r="T300" s="17" t="n"/>
      <c r="U300" s="17" t="n"/>
      <c r="V300" s="17" t="n"/>
      <c r="W300" s="17" t="n"/>
      <c r="X300" s="17" t="n"/>
      <c r="Y300" s="17" t="n"/>
      <c r="Z300" s="17" t="n"/>
    </row>
    <row r="301">
      <c r="A301" s="17" t="n"/>
      <c r="B301" s="17" t="n"/>
      <c r="C301" s="17" t="n"/>
      <c r="D301" s="17" t="n"/>
      <c r="E301" s="17" t="n"/>
      <c r="F301" s="17" t="n"/>
      <c r="G301" s="17" t="n"/>
      <c r="H301" s="17" t="n"/>
      <c r="I301" s="17" t="n"/>
      <c r="J301" s="17" t="n"/>
      <c r="K301" s="17" t="n"/>
      <c r="L301" s="17" t="n"/>
      <c r="M301" s="17" t="n"/>
      <c r="N301" s="17" t="n"/>
      <c r="O301" s="17" t="n"/>
      <c r="P301" s="17" t="n"/>
      <c r="Q301" s="17" t="n"/>
      <c r="R301" s="17" t="n"/>
      <c r="S301" s="17" t="n"/>
      <c r="T301" s="17" t="n"/>
      <c r="U301" s="17" t="n"/>
      <c r="V301" s="17" t="n"/>
      <c r="W301" s="17" t="n"/>
      <c r="X301" s="17" t="n"/>
      <c r="Y301" s="17" t="n"/>
      <c r="Z301" s="17" t="n"/>
    </row>
    <row r="302">
      <c r="A302" s="17" t="n"/>
      <c r="B302" s="17" t="n"/>
      <c r="C302" s="17" t="n"/>
      <c r="D302" s="17" t="n"/>
      <c r="E302" s="17" t="n"/>
      <c r="F302" s="17" t="n"/>
      <c r="G302" s="17" t="n"/>
      <c r="H302" s="17" t="n"/>
      <c r="I302" s="17" t="n"/>
      <c r="J302" s="17" t="n"/>
      <c r="K302" s="17" t="n"/>
      <c r="L302" s="17" t="n"/>
      <c r="M302" s="17" t="n"/>
      <c r="N302" s="17" t="n"/>
      <c r="O302" s="17" t="n"/>
      <c r="P302" s="17" t="n"/>
      <c r="Q302" s="17" t="n"/>
      <c r="R302" s="17" t="n"/>
      <c r="S302" s="17" t="n"/>
      <c r="T302" s="17" t="n"/>
      <c r="U302" s="17" t="n"/>
      <c r="V302" s="17" t="n"/>
      <c r="W302" s="17" t="n"/>
      <c r="X302" s="17" t="n"/>
      <c r="Y302" s="17" t="n"/>
      <c r="Z302" s="17" t="n"/>
    </row>
    <row r="303">
      <c r="A303" s="17" t="n"/>
      <c r="B303" s="17" t="n"/>
      <c r="C303" s="17" t="n"/>
      <c r="D303" s="17" t="n"/>
      <c r="E303" s="17" t="n"/>
      <c r="F303" s="17" t="n"/>
      <c r="G303" s="17" t="n"/>
      <c r="H303" s="17" t="n"/>
      <c r="I303" s="17" t="n"/>
      <c r="J303" s="17" t="n"/>
      <c r="K303" s="17" t="n"/>
      <c r="L303" s="17" t="n"/>
      <c r="M303" s="17" t="n"/>
      <c r="N303" s="17" t="n"/>
      <c r="O303" s="17" t="n"/>
      <c r="P303" s="17" t="n"/>
      <c r="Q303" s="17" t="n"/>
      <c r="R303" s="17" t="n"/>
      <c r="S303" s="17" t="n"/>
      <c r="T303" s="17" t="n"/>
      <c r="U303" s="17" t="n"/>
      <c r="V303" s="17" t="n"/>
      <c r="W303" s="17" t="n"/>
      <c r="X303" s="17" t="n"/>
      <c r="Y303" s="17" t="n"/>
      <c r="Z303" s="17" t="n"/>
    </row>
    <row r="304">
      <c r="A304" s="17" t="n"/>
      <c r="B304" s="17" t="n"/>
      <c r="C304" s="17" t="n"/>
      <c r="D304" s="17" t="n"/>
      <c r="E304" s="17" t="n"/>
      <c r="F304" s="17" t="n"/>
      <c r="G304" s="17" t="n"/>
      <c r="H304" s="17" t="n"/>
      <c r="I304" s="17" t="n"/>
      <c r="J304" s="17" t="n"/>
      <c r="K304" s="17" t="n"/>
      <c r="L304" s="17" t="n"/>
      <c r="M304" s="17" t="n"/>
      <c r="N304" s="17" t="n"/>
      <c r="O304" s="17" t="n"/>
      <c r="P304" s="17" t="n"/>
      <c r="Q304" s="17" t="n"/>
      <c r="R304" s="17" t="n"/>
      <c r="S304" s="17" t="n"/>
      <c r="T304" s="17" t="n"/>
      <c r="U304" s="17" t="n"/>
      <c r="V304" s="17" t="n"/>
      <c r="W304" s="17" t="n"/>
      <c r="X304" s="17" t="n"/>
      <c r="Y304" s="17" t="n"/>
      <c r="Z304" s="17" t="n"/>
    </row>
    <row r="305">
      <c r="A305" s="17" t="n"/>
      <c r="B305" s="17" t="n"/>
      <c r="C305" s="17" t="n"/>
      <c r="D305" s="17" t="n"/>
      <c r="E305" s="17" t="n"/>
      <c r="F305" s="17" t="n"/>
      <c r="G305" s="17" t="n"/>
      <c r="H305" s="17" t="n"/>
      <c r="I305" s="17" t="n"/>
      <c r="J305" s="17" t="n"/>
      <c r="K305" s="17" t="n"/>
      <c r="L305" s="17" t="n"/>
      <c r="M305" s="17" t="n"/>
      <c r="N305" s="17" t="n"/>
      <c r="O305" s="17" t="n"/>
      <c r="P305" s="17" t="n"/>
      <c r="Q305" s="17" t="n"/>
      <c r="R305" s="17" t="n"/>
      <c r="S305" s="17" t="n"/>
      <c r="T305" s="17" t="n"/>
      <c r="U305" s="17" t="n"/>
      <c r="V305" s="17" t="n"/>
      <c r="W305" s="17" t="n"/>
      <c r="X305" s="17" t="n"/>
      <c r="Y305" s="17" t="n"/>
      <c r="Z305" s="17" t="n"/>
    </row>
    <row r="306">
      <c r="A306" s="17" t="n"/>
      <c r="B306" s="17" t="n"/>
      <c r="C306" s="17" t="n"/>
      <c r="D306" s="17" t="n"/>
      <c r="E306" s="17" t="n"/>
      <c r="F306" s="17" t="n"/>
      <c r="G306" s="17" t="n"/>
      <c r="H306" s="17" t="n"/>
      <c r="I306" s="17" t="n"/>
      <c r="J306" s="17" t="n"/>
      <c r="K306" s="17" t="n"/>
      <c r="L306" s="17" t="n"/>
      <c r="M306" s="17" t="n"/>
      <c r="N306" s="17" t="n"/>
      <c r="O306" s="17" t="n"/>
      <c r="P306" s="17" t="n"/>
      <c r="Q306" s="17" t="n"/>
      <c r="R306" s="17" t="n"/>
      <c r="S306" s="17" t="n"/>
      <c r="T306" s="17" t="n"/>
      <c r="U306" s="17" t="n"/>
      <c r="V306" s="17" t="n"/>
      <c r="W306" s="17" t="n"/>
      <c r="X306" s="17" t="n"/>
      <c r="Y306" s="17" t="n"/>
      <c r="Z306" s="17" t="n"/>
    </row>
    <row r="307">
      <c r="A307" s="17" t="n"/>
      <c r="B307" s="17" t="n"/>
      <c r="C307" s="17" t="n"/>
      <c r="D307" s="17" t="n"/>
      <c r="E307" s="17" t="n"/>
      <c r="F307" s="17" t="n"/>
      <c r="G307" s="17" t="n"/>
      <c r="H307" s="17" t="n"/>
      <c r="I307" s="17" t="n"/>
      <c r="J307" s="17" t="n"/>
      <c r="K307" s="17" t="n"/>
      <c r="L307" s="17" t="n"/>
      <c r="M307" s="17" t="n"/>
      <c r="N307" s="17" t="n"/>
      <c r="O307" s="17" t="n"/>
      <c r="P307" s="17" t="n"/>
      <c r="Q307" s="17" t="n"/>
      <c r="R307" s="17" t="n"/>
      <c r="S307" s="17" t="n"/>
      <c r="T307" s="17" t="n"/>
      <c r="U307" s="17" t="n"/>
      <c r="V307" s="17" t="n"/>
      <c r="W307" s="17" t="n"/>
      <c r="X307" s="17" t="n"/>
      <c r="Y307" s="17" t="n"/>
      <c r="Z307" s="17" t="n"/>
    </row>
    <row r="308">
      <c r="A308" s="17" t="n"/>
      <c r="B308" s="17" t="n"/>
      <c r="C308" s="17" t="n"/>
      <c r="D308" s="17" t="n"/>
      <c r="E308" s="17" t="n"/>
      <c r="F308" s="17" t="n"/>
      <c r="G308" s="17" t="n"/>
      <c r="H308" s="17" t="n"/>
      <c r="I308" s="17" t="n"/>
      <c r="J308" s="17" t="n"/>
      <c r="K308" s="17" t="n"/>
      <c r="L308" s="17" t="n"/>
      <c r="M308" s="17" t="n"/>
      <c r="N308" s="17" t="n"/>
      <c r="O308" s="17" t="n"/>
      <c r="P308" s="17" t="n"/>
      <c r="Q308" s="17" t="n"/>
      <c r="R308" s="17" t="n"/>
      <c r="S308" s="17" t="n"/>
      <c r="T308" s="17" t="n"/>
      <c r="U308" s="17" t="n"/>
      <c r="V308" s="17" t="n"/>
      <c r="W308" s="17" t="n"/>
      <c r="X308" s="17" t="n"/>
      <c r="Y308" s="17" t="n"/>
      <c r="Z308" s="17" t="n"/>
    </row>
    <row r="309">
      <c r="A309" s="17" t="n"/>
      <c r="B309" s="17" t="n"/>
      <c r="C309" s="17" t="n"/>
      <c r="D309" s="17" t="n"/>
      <c r="E309" s="17" t="n"/>
      <c r="F309" s="17" t="n"/>
      <c r="G309" s="17" t="n"/>
      <c r="H309" s="17" t="n"/>
      <c r="I309" s="17" t="n"/>
      <c r="J309" s="17" t="n"/>
      <c r="K309" s="17" t="n"/>
      <c r="L309" s="17" t="n"/>
      <c r="M309" s="17" t="n"/>
      <c r="N309" s="17" t="n"/>
      <c r="O309" s="17" t="n"/>
      <c r="P309" s="17" t="n"/>
      <c r="Q309" s="17" t="n"/>
      <c r="R309" s="17" t="n"/>
      <c r="S309" s="17" t="n"/>
      <c r="T309" s="17" t="n"/>
      <c r="U309" s="17" t="n"/>
      <c r="V309" s="17" t="n"/>
      <c r="W309" s="17" t="n"/>
      <c r="X309" s="17" t="n"/>
      <c r="Y309" s="17" t="n"/>
      <c r="Z309" s="17" t="n"/>
    </row>
    <row r="310">
      <c r="A310" s="17" t="n"/>
      <c r="B310" s="17" t="n"/>
      <c r="C310" s="17" t="n"/>
      <c r="D310" s="17" t="n"/>
      <c r="E310" s="17" t="n"/>
      <c r="F310" s="17" t="n"/>
      <c r="G310" s="17" t="n"/>
      <c r="H310" s="17" t="n"/>
      <c r="I310" s="17" t="n"/>
      <c r="J310" s="17" t="n"/>
      <c r="K310" s="17" t="n"/>
      <c r="L310" s="17" t="n"/>
      <c r="M310" s="17" t="n"/>
      <c r="N310" s="17" t="n"/>
      <c r="O310" s="17" t="n"/>
      <c r="P310" s="17" t="n"/>
      <c r="Q310" s="17" t="n"/>
      <c r="R310" s="17" t="n"/>
      <c r="S310" s="17" t="n"/>
      <c r="T310" s="17" t="n"/>
      <c r="U310" s="17" t="n"/>
      <c r="V310" s="17" t="n"/>
      <c r="W310" s="17" t="n"/>
      <c r="X310" s="17" t="n"/>
      <c r="Y310" s="17" t="n"/>
      <c r="Z310" s="17" t="n"/>
    </row>
    <row r="311">
      <c r="A311" s="17" t="n"/>
      <c r="B311" s="17" t="n"/>
      <c r="C311" s="17" t="n"/>
      <c r="D311" s="17" t="n"/>
      <c r="E311" s="17" t="n"/>
      <c r="F311" s="17" t="n"/>
      <c r="G311" s="17" t="n"/>
      <c r="H311" s="17" t="n"/>
      <c r="I311" s="17" t="n"/>
      <c r="J311" s="17" t="n"/>
      <c r="K311" s="17" t="n"/>
      <c r="L311" s="17" t="n"/>
      <c r="M311" s="17" t="n"/>
      <c r="N311" s="17" t="n"/>
      <c r="O311" s="17" t="n"/>
      <c r="P311" s="17" t="n"/>
      <c r="Q311" s="17" t="n"/>
      <c r="R311" s="17" t="n"/>
      <c r="S311" s="17" t="n"/>
      <c r="T311" s="17" t="n"/>
      <c r="U311" s="17" t="n"/>
      <c r="V311" s="17" t="n"/>
      <c r="W311" s="17" t="n"/>
      <c r="X311" s="17" t="n"/>
      <c r="Y311" s="17" t="n"/>
      <c r="Z311" s="17" t="n"/>
    </row>
    <row r="312">
      <c r="A312" s="17" t="n"/>
      <c r="B312" s="17" t="n"/>
      <c r="C312" s="17" t="n"/>
      <c r="D312" s="17" t="n"/>
      <c r="E312" s="17" t="n"/>
      <c r="F312" s="17" t="n"/>
      <c r="G312" s="17" t="n"/>
      <c r="H312" s="17" t="n"/>
      <c r="I312" s="17" t="n"/>
      <c r="J312" s="17" t="n"/>
      <c r="K312" s="17" t="n"/>
      <c r="L312" s="17" t="n"/>
      <c r="M312" s="17" t="n"/>
      <c r="N312" s="17" t="n"/>
      <c r="O312" s="17" t="n"/>
      <c r="P312" s="17" t="n"/>
      <c r="Q312" s="17" t="n"/>
      <c r="R312" s="17" t="n"/>
      <c r="S312" s="17" t="n"/>
      <c r="T312" s="17" t="n"/>
      <c r="U312" s="17" t="n"/>
      <c r="V312" s="17" t="n"/>
      <c r="W312" s="17" t="n"/>
      <c r="X312" s="17" t="n"/>
      <c r="Y312" s="17" t="n"/>
      <c r="Z312" s="17" t="n"/>
    </row>
    <row r="313">
      <c r="A313" s="17" t="n"/>
      <c r="B313" s="17" t="n"/>
      <c r="C313" s="17" t="n"/>
      <c r="D313" s="17" t="n"/>
      <c r="E313" s="17" t="n"/>
      <c r="F313" s="17" t="n"/>
      <c r="G313" s="17" t="n"/>
      <c r="H313" s="17" t="n"/>
      <c r="I313" s="17" t="n"/>
      <c r="J313" s="17" t="n"/>
      <c r="K313" s="17" t="n"/>
      <c r="L313" s="17" t="n"/>
      <c r="M313" s="17" t="n"/>
      <c r="N313" s="17" t="n"/>
      <c r="O313" s="17" t="n"/>
      <c r="P313" s="17" t="n"/>
      <c r="Q313" s="17" t="n"/>
      <c r="R313" s="17" t="n"/>
      <c r="S313" s="17" t="n"/>
      <c r="T313" s="17" t="n"/>
      <c r="U313" s="17" t="n"/>
      <c r="V313" s="17" t="n"/>
      <c r="W313" s="17" t="n"/>
      <c r="X313" s="17" t="n"/>
      <c r="Y313" s="17" t="n"/>
      <c r="Z313" s="17" t="n"/>
    </row>
    <row r="314">
      <c r="A314" s="17" t="n"/>
      <c r="B314" s="17" t="n"/>
      <c r="C314" s="17" t="n"/>
      <c r="D314" s="17" t="n"/>
      <c r="E314" s="17" t="n"/>
      <c r="F314" s="17" t="n"/>
      <c r="G314" s="17" t="n"/>
      <c r="H314" s="17" t="n"/>
      <c r="I314" s="17" t="n"/>
      <c r="J314" s="17" t="n"/>
      <c r="K314" s="17" t="n"/>
      <c r="L314" s="17" t="n"/>
      <c r="M314" s="17" t="n"/>
      <c r="N314" s="17" t="n"/>
      <c r="O314" s="17" t="n"/>
      <c r="P314" s="17" t="n"/>
      <c r="Q314" s="17" t="n"/>
      <c r="R314" s="17" t="n"/>
      <c r="S314" s="17" t="n"/>
      <c r="T314" s="17" t="n"/>
      <c r="U314" s="17" t="n"/>
      <c r="V314" s="17" t="n"/>
      <c r="W314" s="17" t="n"/>
      <c r="X314" s="17" t="n"/>
      <c r="Y314" s="17" t="n"/>
      <c r="Z314" s="17" t="n"/>
    </row>
    <row r="315">
      <c r="A315" s="17" t="n"/>
      <c r="B315" s="17" t="n"/>
      <c r="C315" s="17" t="n"/>
      <c r="D315" s="17" t="n"/>
      <c r="E315" s="17" t="n"/>
      <c r="F315" s="17" t="n"/>
      <c r="G315" s="17" t="n"/>
      <c r="H315" s="17" t="n"/>
      <c r="I315" s="17" t="n"/>
      <c r="J315" s="17" t="n"/>
      <c r="K315" s="17" t="n"/>
      <c r="L315" s="17" t="n"/>
      <c r="M315" s="17" t="n"/>
      <c r="N315" s="17" t="n"/>
      <c r="O315" s="17" t="n"/>
      <c r="P315" s="17" t="n"/>
      <c r="Q315" s="17" t="n"/>
      <c r="R315" s="17" t="n"/>
      <c r="S315" s="17" t="n"/>
      <c r="T315" s="17" t="n"/>
      <c r="U315" s="17" t="n"/>
      <c r="V315" s="17" t="n"/>
      <c r="W315" s="17" t="n"/>
      <c r="X315" s="17" t="n"/>
      <c r="Y315" s="17" t="n"/>
      <c r="Z315" s="17" t="n"/>
    </row>
    <row r="316">
      <c r="A316" s="17" t="n"/>
      <c r="B316" s="17" t="n"/>
      <c r="C316" s="17" t="n"/>
      <c r="D316" s="17" t="n"/>
      <c r="E316" s="17" t="n"/>
      <c r="F316" s="17" t="n"/>
      <c r="G316" s="17" t="n"/>
      <c r="H316" s="17" t="n"/>
      <c r="I316" s="17" t="n"/>
      <c r="J316" s="17" t="n"/>
      <c r="K316" s="17" t="n"/>
      <c r="L316" s="17" t="n"/>
      <c r="M316" s="17" t="n"/>
      <c r="N316" s="17" t="n"/>
      <c r="O316" s="17" t="n"/>
      <c r="P316" s="17" t="n"/>
      <c r="Q316" s="17" t="n"/>
      <c r="R316" s="17" t="n"/>
      <c r="S316" s="17" t="n"/>
      <c r="T316" s="17" t="n"/>
      <c r="U316" s="17" t="n"/>
      <c r="V316" s="17" t="n"/>
      <c r="W316" s="17" t="n"/>
      <c r="X316" s="17" t="n"/>
      <c r="Y316" s="17" t="n"/>
      <c r="Z316" s="17" t="n"/>
    </row>
    <row r="317">
      <c r="A317" s="17" t="n"/>
      <c r="B317" s="17" t="n"/>
      <c r="C317" s="17" t="n"/>
      <c r="D317" s="17" t="n"/>
      <c r="E317" s="17" t="n"/>
      <c r="F317" s="17" t="n"/>
      <c r="G317" s="17" t="n"/>
      <c r="H317" s="17" t="n"/>
      <c r="I317" s="17" t="n"/>
      <c r="J317" s="17" t="n"/>
      <c r="K317" s="17" t="n"/>
      <c r="L317" s="17" t="n"/>
      <c r="M317" s="17" t="n"/>
      <c r="N317" s="17" t="n"/>
      <c r="O317" s="17" t="n"/>
      <c r="P317" s="17" t="n"/>
      <c r="Q317" s="17" t="n"/>
      <c r="R317" s="17" t="n"/>
      <c r="S317" s="17" t="n"/>
      <c r="T317" s="17" t="n"/>
      <c r="U317" s="17" t="n"/>
      <c r="V317" s="17" t="n"/>
      <c r="W317" s="17" t="n"/>
      <c r="X317" s="17" t="n"/>
      <c r="Y317" s="17" t="n"/>
      <c r="Z317" s="17" t="n"/>
    </row>
    <row r="318">
      <c r="A318" s="17" t="n"/>
      <c r="B318" s="17" t="n"/>
      <c r="C318" s="17" t="n"/>
      <c r="D318" s="17" t="n"/>
      <c r="E318" s="17" t="n"/>
      <c r="F318" s="17" t="n"/>
      <c r="G318" s="17" t="n"/>
      <c r="H318" s="17" t="n"/>
      <c r="I318" s="17" t="n"/>
      <c r="J318" s="17" t="n"/>
      <c r="K318" s="17" t="n"/>
      <c r="L318" s="17" t="n"/>
      <c r="M318" s="17" t="n"/>
      <c r="N318" s="17" t="n"/>
      <c r="O318" s="17" t="n"/>
      <c r="P318" s="17" t="n"/>
      <c r="Q318" s="17" t="n"/>
      <c r="R318" s="17" t="n"/>
      <c r="S318" s="17" t="n"/>
      <c r="T318" s="17" t="n"/>
      <c r="U318" s="17" t="n"/>
      <c r="V318" s="17" t="n"/>
      <c r="W318" s="17" t="n"/>
      <c r="X318" s="17" t="n"/>
      <c r="Y318" s="17" t="n"/>
      <c r="Z318" s="17" t="n"/>
    </row>
    <row r="319">
      <c r="A319" s="17" t="n"/>
      <c r="B319" s="17" t="n"/>
      <c r="C319" s="17" t="n"/>
      <c r="D319" s="17" t="n"/>
      <c r="E319" s="17" t="n"/>
      <c r="F319" s="17" t="n"/>
      <c r="G319" s="17" t="n"/>
      <c r="H319" s="17" t="n"/>
      <c r="I319" s="17" t="n"/>
      <c r="J319" s="17" t="n"/>
      <c r="K319" s="17" t="n"/>
      <c r="L319" s="17" t="n"/>
      <c r="M319" s="17" t="n"/>
      <c r="N319" s="17" t="n"/>
      <c r="O319" s="17" t="n"/>
      <c r="P319" s="17" t="n"/>
      <c r="Q319" s="17" t="n"/>
      <c r="R319" s="17" t="n"/>
      <c r="S319" s="17" t="n"/>
      <c r="T319" s="17" t="n"/>
      <c r="U319" s="17" t="n"/>
      <c r="V319" s="17" t="n"/>
      <c r="W319" s="17" t="n"/>
      <c r="X319" s="17" t="n"/>
      <c r="Y319" s="17" t="n"/>
      <c r="Z319" s="17" t="n"/>
    </row>
    <row r="320">
      <c r="A320" s="17" t="n"/>
      <c r="B320" s="17" t="n"/>
      <c r="C320" s="17" t="n"/>
      <c r="D320" s="17" t="n"/>
      <c r="E320" s="17" t="n"/>
      <c r="F320" s="17" t="n"/>
      <c r="G320" s="17" t="n"/>
      <c r="H320" s="17" t="n"/>
      <c r="I320" s="17" t="n"/>
      <c r="J320" s="17" t="n"/>
      <c r="K320" s="17" t="n"/>
      <c r="L320" s="17" t="n"/>
      <c r="M320" s="17" t="n"/>
      <c r="N320" s="17" t="n"/>
      <c r="O320" s="17" t="n"/>
      <c r="P320" s="17" t="n"/>
      <c r="Q320" s="17" t="n"/>
      <c r="R320" s="17" t="n"/>
      <c r="S320" s="17" t="n"/>
      <c r="T320" s="17" t="n"/>
      <c r="U320" s="17" t="n"/>
      <c r="V320" s="17" t="n"/>
      <c r="W320" s="17" t="n"/>
      <c r="X320" s="17" t="n"/>
      <c r="Y320" s="17" t="n"/>
      <c r="Z320" s="17" t="n"/>
    </row>
    <row r="321">
      <c r="A321" s="17" t="n"/>
      <c r="B321" s="17" t="n"/>
      <c r="C321" s="17" t="n"/>
      <c r="D321" s="17" t="n"/>
      <c r="E321" s="17" t="n"/>
      <c r="F321" s="17" t="n"/>
      <c r="G321" s="17" t="n"/>
      <c r="H321" s="17" t="n"/>
      <c r="I321" s="17" t="n"/>
      <c r="J321" s="17" t="n"/>
      <c r="K321" s="17" t="n"/>
      <c r="L321" s="17" t="n"/>
      <c r="M321" s="17" t="n"/>
      <c r="N321" s="17" t="n"/>
      <c r="O321" s="17" t="n"/>
      <c r="P321" s="17" t="n"/>
      <c r="Q321" s="17" t="n"/>
      <c r="R321" s="17" t="n"/>
      <c r="S321" s="17" t="n"/>
      <c r="T321" s="17" t="n"/>
      <c r="U321" s="17" t="n"/>
      <c r="V321" s="17" t="n"/>
      <c r="W321" s="17" t="n"/>
      <c r="X321" s="17" t="n"/>
      <c r="Y321" s="17" t="n"/>
      <c r="Z321" s="17" t="n"/>
    </row>
    <row r="322">
      <c r="A322" s="17" t="n"/>
      <c r="B322" s="17" t="n"/>
      <c r="C322" s="17" t="n"/>
      <c r="D322" s="17" t="n"/>
      <c r="E322" s="17" t="n"/>
      <c r="F322" s="17" t="n"/>
      <c r="G322" s="17" t="n"/>
      <c r="H322" s="17" t="n"/>
      <c r="I322" s="17" t="n"/>
      <c r="J322" s="17" t="n"/>
      <c r="K322" s="17" t="n"/>
      <c r="L322" s="17" t="n"/>
      <c r="M322" s="17" t="n"/>
      <c r="N322" s="17" t="n"/>
      <c r="O322" s="17" t="n"/>
      <c r="P322" s="17" t="n"/>
      <c r="Q322" s="17" t="n"/>
      <c r="R322" s="17" t="n"/>
      <c r="S322" s="17" t="n"/>
      <c r="T322" s="17" t="n"/>
      <c r="U322" s="17" t="n"/>
      <c r="V322" s="17" t="n"/>
      <c r="W322" s="17" t="n"/>
      <c r="X322" s="17" t="n"/>
      <c r="Y322" s="17" t="n"/>
      <c r="Z322" s="17" t="n"/>
    </row>
    <row r="323">
      <c r="A323" s="17" t="n"/>
      <c r="B323" s="17" t="n"/>
      <c r="C323" s="17" t="n"/>
      <c r="D323" s="17" t="n"/>
      <c r="E323" s="17" t="n"/>
      <c r="F323" s="17" t="n"/>
      <c r="G323" s="17" t="n"/>
      <c r="H323" s="17" t="n"/>
      <c r="I323" s="17" t="n"/>
      <c r="J323" s="17" t="n"/>
      <c r="K323" s="17" t="n"/>
      <c r="L323" s="17" t="n"/>
      <c r="M323" s="17" t="n"/>
      <c r="N323" s="17" t="n"/>
      <c r="O323" s="17" t="n"/>
      <c r="P323" s="17" t="n"/>
      <c r="Q323" s="17" t="n"/>
      <c r="R323" s="17" t="n"/>
      <c r="S323" s="17" t="n"/>
      <c r="T323" s="17" t="n"/>
      <c r="U323" s="17" t="n"/>
      <c r="V323" s="17" t="n"/>
      <c r="W323" s="17" t="n"/>
      <c r="X323" s="17" t="n"/>
      <c r="Y323" s="17" t="n"/>
      <c r="Z323" s="17" t="n"/>
    </row>
    <row r="324">
      <c r="A324" s="17" t="n"/>
      <c r="B324" s="17" t="n"/>
      <c r="C324" s="17" t="n"/>
      <c r="D324" s="17" t="n"/>
      <c r="E324" s="17" t="n"/>
      <c r="F324" s="17" t="n"/>
      <c r="G324" s="17" t="n"/>
      <c r="H324" s="17" t="n"/>
      <c r="I324" s="17" t="n"/>
      <c r="J324" s="17" t="n"/>
      <c r="K324" s="17" t="n"/>
      <c r="L324" s="17" t="n"/>
      <c r="M324" s="17" t="n"/>
      <c r="N324" s="17" t="n"/>
      <c r="O324" s="17" t="n"/>
      <c r="P324" s="17" t="n"/>
      <c r="Q324" s="17" t="n"/>
      <c r="R324" s="17" t="n"/>
      <c r="S324" s="17" t="n"/>
      <c r="T324" s="17" t="n"/>
      <c r="U324" s="17" t="n"/>
      <c r="V324" s="17" t="n"/>
      <c r="W324" s="17" t="n"/>
      <c r="X324" s="17" t="n"/>
      <c r="Y324" s="17" t="n"/>
      <c r="Z324" s="17" t="n"/>
    </row>
    <row r="325">
      <c r="A325" s="17" t="n"/>
      <c r="B325" s="17" t="n"/>
      <c r="C325" s="17" t="n"/>
      <c r="D325" s="17" t="n"/>
      <c r="E325" s="17" t="n"/>
      <c r="F325" s="17" t="n"/>
      <c r="G325" s="17" t="n"/>
      <c r="H325" s="17" t="n"/>
      <c r="I325" s="17" t="n"/>
      <c r="J325" s="17" t="n"/>
      <c r="K325" s="17" t="n"/>
      <c r="L325" s="17" t="n"/>
      <c r="M325" s="17" t="n"/>
      <c r="N325" s="17" t="n"/>
      <c r="O325" s="17" t="n"/>
      <c r="P325" s="17" t="n"/>
      <c r="Q325" s="17" t="n"/>
      <c r="R325" s="17" t="n"/>
      <c r="S325" s="17" t="n"/>
      <c r="T325" s="17" t="n"/>
      <c r="U325" s="17" t="n"/>
      <c r="V325" s="17" t="n"/>
      <c r="W325" s="17" t="n"/>
      <c r="X325" s="17" t="n"/>
      <c r="Y325" s="17" t="n"/>
      <c r="Z325" s="17" t="n"/>
    </row>
    <row r="326">
      <c r="A326" s="17" t="n"/>
      <c r="B326" s="17" t="n"/>
      <c r="C326" s="17" t="n"/>
      <c r="D326" s="17" t="n"/>
      <c r="E326" s="17" t="n"/>
      <c r="F326" s="17" t="n"/>
      <c r="G326" s="17" t="n"/>
      <c r="H326" s="17" t="n"/>
      <c r="I326" s="17" t="n"/>
      <c r="J326" s="17" t="n"/>
      <c r="K326" s="17" t="n"/>
      <c r="L326" s="17" t="n"/>
      <c r="M326" s="17" t="n"/>
      <c r="N326" s="17" t="n"/>
      <c r="O326" s="17" t="n"/>
      <c r="P326" s="17" t="n"/>
      <c r="Q326" s="17" t="n"/>
      <c r="R326" s="17" t="n"/>
      <c r="S326" s="17" t="n"/>
      <c r="T326" s="17" t="n"/>
      <c r="U326" s="17" t="n"/>
      <c r="V326" s="17" t="n"/>
      <c r="W326" s="17" t="n"/>
      <c r="X326" s="17" t="n"/>
      <c r="Y326" s="17" t="n"/>
      <c r="Z326" s="17" t="n"/>
    </row>
    <row r="327">
      <c r="A327" s="17" t="n"/>
      <c r="B327" s="17" t="n"/>
      <c r="C327" s="17" t="n"/>
      <c r="D327" s="17" t="n"/>
      <c r="E327" s="17" t="n"/>
      <c r="F327" s="17" t="n"/>
      <c r="G327" s="17" t="n"/>
      <c r="H327" s="17" t="n"/>
      <c r="I327" s="17" t="n"/>
      <c r="J327" s="17" t="n"/>
      <c r="K327" s="17" t="n"/>
      <c r="L327" s="17" t="n"/>
      <c r="M327" s="17" t="n"/>
      <c r="N327" s="17" t="n"/>
      <c r="O327" s="17" t="n"/>
      <c r="P327" s="17" t="n"/>
      <c r="Q327" s="17" t="n"/>
      <c r="R327" s="17" t="n"/>
      <c r="S327" s="17" t="n"/>
      <c r="T327" s="17" t="n"/>
      <c r="U327" s="17" t="n"/>
      <c r="V327" s="17" t="n"/>
      <c r="W327" s="17" t="n"/>
      <c r="X327" s="17" t="n"/>
      <c r="Y327" s="17" t="n"/>
      <c r="Z327" s="17" t="n"/>
    </row>
    <row r="328">
      <c r="A328" s="17" t="n"/>
      <c r="B328" s="17" t="n"/>
      <c r="C328" s="17" t="n"/>
      <c r="D328" s="17" t="n"/>
      <c r="E328" s="17" t="n"/>
      <c r="F328" s="17" t="n"/>
      <c r="G328" s="17" t="n"/>
      <c r="H328" s="17" t="n"/>
      <c r="I328" s="17" t="n"/>
      <c r="J328" s="17" t="n"/>
      <c r="K328" s="17" t="n"/>
      <c r="L328" s="17" t="n"/>
      <c r="M328" s="17" t="n"/>
      <c r="N328" s="17" t="n"/>
      <c r="O328" s="17" t="n"/>
      <c r="P328" s="17" t="n"/>
      <c r="Q328" s="17" t="n"/>
      <c r="R328" s="17" t="n"/>
      <c r="S328" s="17" t="n"/>
      <c r="T328" s="17" t="n"/>
      <c r="U328" s="17" t="n"/>
      <c r="V328" s="17" t="n"/>
      <c r="W328" s="17" t="n"/>
      <c r="X328" s="17" t="n"/>
      <c r="Y328" s="17" t="n"/>
      <c r="Z328" s="17" t="n"/>
    </row>
    <row r="329">
      <c r="A329" s="17" t="n"/>
      <c r="B329" s="17" t="n"/>
      <c r="C329" s="17" t="n"/>
      <c r="D329" s="17" t="n"/>
      <c r="E329" s="17" t="n"/>
      <c r="F329" s="17" t="n"/>
      <c r="G329" s="17" t="n"/>
      <c r="H329" s="17" t="n"/>
      <c r="I329" s="17" t="n"/>
      <c r="J329" s="17" t="n"/>
      <c r="K329" s="17" t="n"/>
      <c r="L329" s="17" t="n"/>
      <c r="M329" s="17" t="n"/>
      <c r="N329" s="17" t="n"/>
      <c r="O329" s="17" t="n"/>
      <c r="P329" s="17" t="n"/>
      <c r="Q329" s="17" t="n"/>
      <c r="R329" s="17" t="n"/>
      <c r="S329" s="17" t="n"/>
      <c r="T329" s="17" t="n"/>
      <c r="U329" s="17" t="n"/>
      <c r="V329" s="17" t="n"/>
      <c r="W329" s="17" t="n"/>
      <c r="X329" s="17" t="n"/>
      <c r="Y329" s="17" t="n"/>
      <c r="Z329" s="17" t="n"/>
    </row>
    <row r="330">
      <c r="A330" s="17" t="n"/>
      <c r="B330" s="17" t="n"/>
      <c r="C330" s="17" t="n"/>
      <c r="D330" s="17" t="n"/>
      <c r="E330" s="17" t="n"/>
      <c r="F330" s="17" t="n"/>
      <c r="G330" s="17" t="n"/>
      <c r="H330" s="17" t="n"/>
      <c r="I330" s="17" t="n"/>
      <c r="J330" s="17" t="n"/>
      <c r="K330" s="17" t="n"/>
      <c r="L330" s="17" t="n"/>
      <c r="M330" s="17" t="n"/>
      <c r="N330" s="17" t="n"/>
      <c r="O330" s="17" t="n"/>
      <c r="P330" s="17" t="n"/>
      <c r="Q330" s="17" t="n"/>
      <c r="R330" s="17" t="n"/>
      <c r="S330" s="17" t="n"/>
      <c r="T330" s="17" t="n"/>
      <c r="U330" s="17" t="n"/>
      <c r="V330" s="17" t="n"/>
      <c r="W330" s="17" t="n"/>
      <c r="X330" s="17" t="n"/>
      <c r="Y330" s="17" t="n"/>
      <c r="Z330" s="17" t="n"/>
    </row>
    <row r="331">
      <c r="A331" s="17" t="n"/>
      <c r="B331" s="17" t="n"/>
      <c r="C331" s="17" t="n"/>
      <c r="D331" s="17" t="n"/>
      <c r="E331" s="17" t="n"/>
      <c r="F331" s="17" t="n"/>
      <c r="G331" s="17" t="n"/>
      <c r="H331" s="17" t="n"/>
      <c r="I331" s="17" t="n"/>
      <c r="J331" s="17" t="n"/>
      <c r="K331" s="17" t="n"/>
      <c r="L331" s="17" t="n"/>
      <c r="M331" s="17" t="n"/>
      <c r="N331" s="17" t="n"/>
      <c r="O331" s="17" t="n"/>
      <c r="P331" s="17" t="n"/>
      <c r="Q331" s="17" t="n"/>
      <c r="R331" s="17" t="n"/>
      <c r="S331" s="17" t="n"/>
      <c r="T331" s="17" t="n"/>
      <c r="U331" s="17" t="n"/>
      <c r="V331" s="17" t="n"/>
      <c r="W331" s="17" t="n"/>
      <c r="X331" s="17" t="n"/>
      <c r="Y331" s="17" t="n"/>
      <c r="Z331" s="17" t="n"/>
    </row>
    <row r="332">
      <c r="A332" s="17" t="n"/>
      <c r="B332" s="17" t="n"/>
      <c r="C332" s="17" t="n"/>
      <c r="D332" s="17" t="n"/>
      <c r="E332" s="17" t="n"/>
      <c r="F332" s="17" t="n"/>
      <c r="G332" s="17" t="n"/>
      <c r="H332" s="17" t="n"/>
      <c r="I332" s="17" t="n"/>
      <c r="J332" s="17" t="n"/>
      <c r="K332" s="17" t="n"/>
      <c r="L332" s="17" t="n"/>
      <c r="M332" s="17" t="n"/>
      <c r="N332" s="17" t="n"/>
      <c r="O332" s="17" t="n"/>
      <c r="P332" s="17" t="n"/>
      <c r="Q332" s="17" t="n"/>
      <c r="R332" s="17" t="n"/>
      <c r="S332" s="17" t="n"/>
      <c r="T332" s="17" t="n"/>
      <c r="U332" s="17" t="n"/>
      <c r="V332" s="17" t="n"/>
      <c r="W332" s="17" t="n"/>
      <c r="X332" s="17" t="n"/>
      <c r="Y332" s="17" t="n"/>
      <c r="Z332" s="17" t="n"/>
    </row>
    <row r="333">
      <c r="A333" s="17" t="n"/>
      <c r="B333" s="17" t="n"/>
      <c r="C333" s="17" t="n"/>
      <c r="D333" s="17" t="n"/>
      <c r="E333" s="17" t="n"/>
      <c r="F333" s="17" t="n"/>
      <c r="G333" s="17" t="n"/>
      <c r="H333" s="17" t="n"/>
      <c r="I333" s="17" t="n"/>
      <c r="J333" s="17" t="n"/>
      <c r="K333" s="17" t="n"/>
      <c r="L333" s="17" t="n"/>
      <c r="M333" s="17" t="n"/>
      <c r="N333" s="17" t="n"/>
      <c r="O333" s="17" t="n"/>
      <c r="P333" s="17" t="n"/>
      <c r="Q333" s="17" t="n"/>
      <c r="R333" s="17" t="n"/>
      <c r="S333" s="17" t="n"/>
      <c r="T333" s="17" t="n"/>
      <c r="U333" s="17" t="n"/>
      <c r="V333" s="17" t="n"/>
      <c r="W333" s="17" t="n"/>
      <c r="X333" s="17" t="n"/>
      <c r="Y333" s="17" t="n"/>
      <c r="Z333" s="17" t="n"/>
    </row>
    <row r="334">
      <c r="A334" s="17" t="n"/>
      <c r="B334" s="17" t="n"/>
      <c r="C334" s="17" t="n"/>
      <c r="D334" s="17" t="n"/>
      <c r="E334" s="17" t="n"/>
      <c r="F334" s="17" t="n"/>
      <c r="G334" s="17" t="n"/>
      <c r="H334" s="17" t="n"/>
      <c r="I334" s="17" t="n"/>
      <c r="J334" s="17" t="n"/>
      <c r="K334" s="17" t="n"/>
      <c r="L334" s="17" t="n"/>
      <c r="M334" s="17" t="n"/>
      <c r="N334" s="17" t="n"/>
      <c r="O334" s="17" t="n"/>
      <c r="P334" s="17" t="n"/>
      <c r="Q334" s="17" t="n"/>
      <c r="R334" s="17" t="n"/>
      <c r="S334" s="17" t="n"/>
      <c r="T334" s="17" t="n"/>
      <c r="U334" s="17" t="n"/>
      <c r="V334" s="17" t="n"/>
      <c r="W334" s="17" t="n"/>
      <c r="X334" s="17" t="n"/>
      <c r="Y334" s="17" t="n"/>
      <c r="Z334" s="17" t="n"/>
    </row>
    <row r="335">
      <c r="A335" s="17" t="n"/>
      <c r="B335" s="17" t="n"/>
      <c r="C335" s="17" t="n"/>
      <c r="D335" s="17" t="n"/>
      <c r="E335" s="17" t="n"/>
      <c r="F335" s="17" t="n"/>
      <c r="G335" s="17" t="n"/>
      <c r="H335" s="17" t="n"/>
      <c r="I335" s="17" t="n"/>
      <c r="J335" s="17" t="n"/>
      <c r="K335" s="17" t="n"/>
      <c r="L335" s="17" t="n"/>
      <c r="M335" s="17" t="n"/>
      <c r="N335" s="17" t="n"/>
      <c r="O335" s="17" t="n"/>
      <c r="P335" s="17" t="n"/>
      <c r="Q335" s="17" t="n"/>
      <c r="R335" s="17" t="n"/>
      <c r="S335" s="17" t="n"/>
      <c r="T335" s="17" t="n"/>
      <c r="U335" s="17" t="n"/>
      <c r="V335" s="17" t="n"/>
      <c r="W335" s="17" t="n"/>
      <c r="X335" s="17" t="n"/>
      <c r="Y335" s="17" t="n"/>
      <c r="Z335" s="17" t="n"/>
    </row>
    <row r="336">
      <c r="A336" s="17" t="n"/>
      <c r="B336" s="17" t="n"/>
      <c r="C336" s="17" t="n"/>
      <c r="D336" s="17" t="n"/>
      <c r="E336" s="17" t="n"/>
      <c r="F336" s="17" t="n"/>
      <c r="G336" s="17" t="n"/>
      <c r="H336" s="17" t="n"/>
      <c r="I336" s="17" t="n"/>
      <c r="J336" s="17" t="n"/>
      <c r="K336" s="17" t="n"/>
      <c r="L336" s="17" t="n"/>
      <c r="M336" s="17" t="n"/>
      <c r="N336" s="17" t="n"/>
      <c r="O336" s="17" t="n"/>
      <c r="P336" s="17" t="n"/>
      <c r="Q336" s="17" t="n"/>
      <c r="R336" s="17" t="n"/>
      <c r="S336" s="17" t="n"/>
      <c r="T336" s="17" t="n"/>
      <c r="U336" s="17" t="n"/>
      <c r="V336" s="17" t="n"/>
      <c r="W336" s="17" t="n"/>
      <c r="X336" s="17" t="n"/>
      <c r="Y336" s="17" t="n"/>
      <c r="Z336" s="17" t="n"/>
    </row>
    <row r="337">
      <c r="A337" s="17" t="n"/>
      <c r="B337" s="17" t="n"/>
      <c r="C337" s="17" t="n"/>
      <c r="D337" s="17" t="n"/>
      <c r="E337" s="17" t="n"/>
      <c r="F337" s="17" t="n"/>
      <c r="G337" s="17" t="n"/>
      <c r="H337" s="17" t="n"/>
      <c r="I337" s="17" t="n"/>
      <c r="J337" s="17" t="n"/>
      <c r="K337" s="17" t="n"/>
      <c r="L337" s="17" t="n"/>
      <c r="M337" s="17" t="n"/>
      <c r="N337" s="17" t="n"/>
      <c r="O337" s="17" t="n"/>
      <c r="P337" s="17" t="n"/>
      <c r="Q337" s="17" t="n"/>
      <c r="R337" s="17" t="n"/>
      <c r="S337" s="17" t="n"/>
      <c r="T337" s="17" t="n"/>
      <c r="U337" s="17" t="n"/>
      <c r="V337" s="17" t="n"/>
      <c r="W337" s="17" t="n"/>
      <c r="X337" s="17" t="n"/>
      <c r="Y337" s="17" t="n"/>
      <c r="Z337" s="17" t="n"/>
    </row>
    <row r="338">
      <c r="A338" s="17" t="n"/>
      <c r="B338" s="17" t="n"/>
      <c r="C338" s="17" t="n"/>
      <c r="D338" s="17" t="n"/>
      <c r="E338" s="17" t="n"/>
      <c r="F338" s="17" t="n"/>
      <c r="G338" s="17" t="n"/>
      <c r="H338" s="17" t="n"/>
      <c r="I338" s="17" t="n"/>
      <c r="J338" s="17" t="n"/>
      <c r="K338" s="17" t="n"/>
      <c r="L338" s="17" t="n"/>
      <c r="M338" s="17" t="n"/>
      <c r="N338" s="17" t="n"/>
      <c r="O338" s="17" t="n"/>
      <c r="P338" s="17" t="n"/>
      <c r="Q338" s="17" t="n"/>
      <c r="R338" s="17" t="n"/>
      <c r="S338" s="17" t="n"/>
      <c r="T338" s="17" t="n"/>
      <c r="U338" s="17" t="n"/>
      <c r="V338" s="17" t="n"/>
      <c r="W338" s="17" t="n"/>
      <c r="X338" s="17" t="n"/>
      <c r="Y338" s="17" t="n"/>
      <c r="Z338" s="17" t="n"/>
    </row>
    <row r="339">
      <c r="A339" s="17" t="n"/>
      <c r="B339" s="17" t="n"/>
      <c r="C339" s="17" t="n"/>
      <c r="D339" s="17" t="n"/>
      <c r="E339" s="17" t="n"/>
      <c r="F339" s="17" t="n"/>
      <c r="G339" s="17" t="n"/>
      <c r="H339" s="17" t="n"/>
      <c r="I339" s="17" t="n"/>
      <c r="J339" s="17" t="n"/>
      <c r="K339" s="17" t="n"/>
      <c r="L339" s="17" t="n"/>
      <c r="M339" s="17" t="n"/>
      <c r="N339" s="17" t="n"/>
      <c r="O339" s="17" t="n"/>
      <c r="P339" s="17" t="n"/>
      <c r="Q339" s="17" t="n"/>
      <c r="R339" s="17" t="n"/>
      <c r="S339" s="17" t="n"/>
      <c r="T339" s="17" t="n"/>
      <c r="U339" s="17" t="n"/>
      <c r="V339" s="17" t="n"/>
      <c r="W339" s="17" t="n"/>
      <c r="X339" s="17" t="n"/>
      <c r="Y339" s="17" t="n"/>
      <c r="Z339" s="17" t="n"/>
    </row>
    <row r="340">
      <c r="A340" s="17" t="n"/>
      <c r="B340" s="17" t="n"/>
      <c r="C340" s="17" t="n"/>
      <c r="D340" s="17" t="n"/>
      <c r="E340" s="17" t="n"/>
      <c r="F340" s="17" t="n"/>
      <c r="G340" s="17" t="n"/>
      <c r="H340" s="17" t="n"/>
      <c r="I340" s="17" t="n"/>
      <c r="J340" s="17" t="n"/>
      <c r="K340" s="17" t="n"/>
      <c r="L340" s="17" t="n"/>
      <c r="M340" s="17" t="n"/>
      <c r="N340" s="17" t="n"/>
      <c r="O340" s="17" t="n"/>
      <c r="P340" s="17" t="n"/>
      <c r="Q340" s="17" t="n"/>
      <c r="R340" s="17" t="n"/>
      <c r="S340" s="17" t="n"/>
      <c r="T340" s="17" t="n"/>
      <c r="U340" s="17" t="n"/>
      <c r="V340" s="17" t="n"/>
      <c r="W340" s="17" t="n"/>
      <c r="X340" s="17" t="n"/>
      <c r="Y340" s="17" t="n"/>
      <c r="Z340" s="17" t="n"/>
    </row>
    <row r="341">
      <c r="A341" s="17" t="n"/>
      <c r="B341" s="17" t="n"/>
      <c r="C341" s="17" t="n"/>
      <c r="D341" s="17" t="n"/>
      <c r="E341" s="17" t="n"/>
      <c r="F341" s="17" t="n"/>
      <c r="G341" s="17" t="n"/>
      <c r="H341" s="17" t="n"/>
      <c r="I341" s="17" t="n"/>
      <c r="J341" s="17" t="n"/>
      <c r="K341" s="17" t="n"/>
      <c r="L341" s="17" t="n"/>
      <c r="M341" s="17" t="n"/>
      <c r="N341" s="17" t="n"/>
      <c r="O341" s="17" t="n"/>
      <c r="P341" s="17" t="n"/>
      <c r="Q341" s="17" t="n"/>
      <c r="R341" s="17" t="n"/>
      <c r="S341" s="17" t="n"/>
      <c r="T341" s="17" t="n"/>
      <c r="U341" s="17" t="n"/>
      <c r="V341" s="17" t="n"/>
      <c r="W341" s="17" t="n"/>
      <c r="X341" s="17" t="n"/>
      <c r="Y341" s="17" t="n"/>
      <c r="Z341" s="17" t="n"/>
    </row>
    <row r="342">
      <c r="A342" s="17" t="n"/>
      <c r="B342" s="17" t="n"/>
      <c r="C342" s="17" t="n"/>
      <c r="D342" s="17" t="n"/>
      <c r="E342" s="17" t="n"/>
      <c r="F342" s="17" t="n"/>
      <c r="G342" s="17" t="n"/>
      <c r="H342" s="17" t="n"/>
      <c r="I342" s="17" t="n"/>
      <c r="J342" s="17" t="n"/>
      <c r="K342" s="17" t="n"/>
      <c r="L342" s="17" t="n"/>
      <c r="M342" s="17" t="n"/>
      <c r="N342" s="17" t="n"/>
      <c r="O342" s="17" t="n"/>
      <c r="P342" s="17" t="n"/>
      <c r="Q342" s="17" t="n"/>
      <c r="R342" s="17" t="n"/>
      <c r="S342" s="17" t="n"/>
      <c r="T342" s="17" t="n"/>
      <c r="U342" s="17" t="n"/>
      <c r="V342" s="17" t="n"/>
      <c r="W342" s="17" t="n"/>
      <c r="X342" s="17" t="n"/>
      <c r="Y342" s="17" t="n"/>
      <c r="Z342" s="17" t="n"/>
    </row>
    <row r="343">
      <c r="A343" s="17" t="n"/>
      <c r="B343" s="17" t="n"/>
      <c r="C343" s="17" t="n"/>
      <c r="D343" s="17" t="n"/>
      <c r="E343" s="17" t="n"/>
      <c r="F343" s="17" t="n"/>
      <c r="G343" s="17" t="n"/>
      <c r="H343" s="17" t="n"/>
      <c r="I343" s="17" t="n"/>
      <c r="J343" s="17" t="n"/>
      <c r="K343" s="17" t="n"/>
      <c r="L343" s="17" t="n"/>
      <c r="M343" s="17" t="n"/>
      <c r="N343" s="17" t="n"/>
      <c r="O343" s="17" t="n"/>
      <c r="P343" s="17" t="n"/>
      <c r="Q343" s="17" t="n"/>
      <c r="R343" s="17" t="n"/>
      <c r="S343" s="17" t="n"/>
      <c r="T343" s="17" t="n"/>
      <c r="U343" s="17" t="n"/>
      <c r="V343" s="17" t="n"/>
      <c r="W343" s="17" t="n"/>
      <c r="X343" s="17" t="n"/>
      <c r="Y343" s="17" t="n"/>
      <c r="Z343" s="17" t="n"/>
    </row>
    <row r="344">
      <c r="A344" s="17" t="n"/>
      <c r="B344" s="17" t="n"/>
      <c r="C344" s="17" t="n"/>
      <c r="D344" s="17" t="n"/>
      <c r="E344" s="17" t="n"/>
      <c r="F344" s="17" t="n"/>
      <c r="G344" s="17" t="n"/>
      <c r="H344" s="17" t="n"/>
      <c r="I344" s="17" t="n"/>
      <c r="J344" s="17" t="n"/>
      <c r="K344" s="17" t="n"/>
      <c r="L344" s="17" t="n"/>
      <c r="M344" s="17" t="n"/>
      <c r="N344" s="17" t="n"/>
      <c r="O344" s="17" t="n"/>
      <c r="P344" s="17" t="n"/>
      <c r="Q344" s="17" t="n"/>
      <c r="R344" s="17" t="n"/>
      <c r="S344" s="17" t="n"/>
      <c r="T344" s="17" t="n"/>
      <c r="U344" s="17" t="n"/>
      <c r="V344" s="17" t="n"/>
      <c r="W344" s="17" t="n"/>
      <c r="X344" s="17" t="n"/>
      <c r="Y344" s="17" t="n"/>
      <c r="Z344" s="17" t="n"/>
    </row>
    <row r="345">
      <c r="A345" s="17" t="n"/>
      <c r="B345" s="17" t="n"/>
      <c r="C345" s="17" t="n"/>
      <c r="D345" s="17" t="n"/>
      <c r="E345" s="17" t="n"/>
      <c r="F345" s="17" t="n"/>
      <c r="G345" s="17" t="n"/>
      <c r="H345" s="17" t="n"/>
      <c r="I345" s="17" t="n"/>
      <c r="J345" s="17" t="n"/>
      <c r="K345" s="17" t="n"/>
      <c r="L345" s="17" t="n"/>
      <c r="M345" s="17" t="n"/>
      <c r="N345" s="17" t="n"/>
      <c r="O345" s="17" t="n"/>
      <c r="P345" s="17" t="n"/>
      <c r="Q345" s="17" t="n"/>
      <c r="R345" s="17" t="n"/>
      <c r="S345" s="17" t="n"/>
      <c r="T345" s="17" t="n"/>
      <c r="U345" s="17" t="n"/>
      <c r="V345" s="17" t="n"/>
      <c r="W345" s="17" t="n"/>
      <c r="X345" s="17" t="n"/>
      <c r="Y345" s="17" t="n"/>
      <c r="Z345" s="17" t="n"/>
    </row>
    <row r="346">
      <c r="A346" s="17" t="n"/>
      <c r="B346" s="17" t="n"/>
      <c r="C346" s="17" t="n"/>
      <c r="D346" s="17" t="n"/>
      <c r="E346" s="17" t="n"/>
      <c r="F346" s="17" t="n"/>
      <c r="G346" s="17" t="n"/>
      <c r="H346" s="17" t="n"/>
      <c r="I346" s="17" t="n"/>
      <c r="J346" s="17" t="n"/>
      <c r="K346" s="17" t="n"/>
      <c r="L346" s="17" t="n"/>
      <c r="M346" s="17" t="n"/>
      <c r="N346" s="17" t="n"/>
      <c r="O346" s="17" t="n"/>
      <c r="P346" s="17" t="n"/>
      <c r="Q346" s="17" t="n"/>
      <c r="R346" s="17" t="n"/>
      <c r="S346" s="17" t="n"/>
      <c r="T346" s="17" t="n"/>
      <c r="U346" s="17" t="n"/>
      <c r="V346" s="17" t="n"/>
      <c r="W346" s="17" t="n"/>
      <c r="X346" s="17" t="n"/>
      <c r="Y346" s="17" t="n"/>
      <c r="Z346" s="17" t="n"/>
    </row>
    <row r="347">
      <c r="A347" s="17" t="n"/>
      <c r="B347" s="17" t="n"/>
      <c r="C347" s="17" t="n"/>
      <c r="D347" s="17" t="n"/>
      <c r="E347" s="17" t="n"/>
      <c r="F347" s="17" t="n"/>
      <c r="G347" s="17" t="n"/>
      <c r="H347" s="17" t="n"/>
      <c r="I347" s="17" t="n"/>
      <c r="J347" s="17" t="n"/>
      <c r="K347" s="17" t="n"/>
      <c r="L347" s="17" t="n"/>
      <c r="M347" s="17" t="n"/>
      <c r="N347" s="17" t="n"/>
      <c r="O347" s="17" t="n"/>
      <c r="P347" s="17" t="n"/>
      <c r="Q347" s="17" t="n"/>
      <c r="R347" s="17" t="n"/>
      <c r="S347" s="17" t="n"/>
      <c r="T347" s="17" t="n"/>
      <c r="U347" s="17" t="n"/>
      <c r="V347" s="17" t="n"/>
      <c r="W347" s="17" t="n"/>
      <c r="X347" s="17" t="n"/>
      <c r="Y347" s="17" t="n"/>
      <c r="Z347" s="17" t="n"/>
    </row>
    <row r="348">
      <c r="A348" s="17" t="n"/>
      <c r="B348" s="17" t="n"/>
      <c r="C348" s="17" t="n"/>
      <c r="D348" s="17" t="n"/>
      <c r="E348" s="17" t="n"/>
      <c r="F348" s="17" t="n"/>
      <c r="G348" s="17" t="n"/>
      <c r="H348" s="17" t="n"/>
      <c r="I348" s="17" t="n"/>
      <c r="J348" s="17" t="n"/>
      <c r="K348" s="17" t="n"/>
      <c r="L348" s="17" t="n"/>
      <c r="M348" s="17" t="n"/>
      <c r="N348" s="17" t="n"/>
      <c r="O348" s="17" t="n"/>
      <c r="P348" s="17" t="n"/>
      <c r="Q348" s="17" t="n"/>
      <c r="R348" s="17" t="n"/>
      <c r="S348" s="17" t="n"/>
      <c r="T348" s="17" t="n"/>
      <c r="U348" s="17" t="n"/>
      <c r="V348" s="17" t="n"/>
      <c r="W348" s="17" t="n"/>
      <c r="X348" s="17" t="n"/>
      <c r="Y348" s="17" t="n"/>
      <c r="Z348" s="17" t="n"/>
    </row>
    <row r="349">
      <c r="A349" s="17" t="n"/>
      <c r="B349" s="17" t="n"/>
      <c r="C349" s="17" t="n"/>
      <c r="D349" s="17" t="n"/>
      <c r="E349" s="17" t="n"/>
      <c r="F349" s="17" t="n"/>
      <c r="G349" s="17" t="n"/>
      <c r="H349" s="17" t="n"/>
      <c r="I349" s="17" t="n"/>
      <c r="J349" s="17" t="n"/>
      <c r="K349" s="17" t="n"/>
      <c r="L349" s="17" t="n"/>
      <c r="M349" s="17" t="n"/>
      <c r="N349" s="17" t="n"/>
      <c r="O349" s="17" t="n"/>
      <c r="P349" s="17" t="n"/>
      <c r="Q349" s="17" t="n"/>
      <c r="R349" s="17" t="n"/>
      <c r="S349" s="17" t="n"/>
      <c r="T349" s="17" t="n"/>
      <c r="U349" s="17" t="n"/>
      <c r="V349" s="17" t="n"/>
      <c r="W349" s="17" t="n"/>
      <c r="X349" s="17" t="n"/>
      <c r="Y349" s="17" t="n"/>
      <c r="Z349" s="17" t="n"/>
    </row>
    <row r="350">
      <c r="A350" s="17" t="n"/>
      <c r="B350" s="17" t="n"/>
      <c r="C350" s="17" t="n"/>
      <c r="D350" s="17" t="n"/>
      <c r="E350" s="17" t="n"/>
      <c r="F350" s="17" t="n"/>
      <c r="G350" s="17" t="n"/>
      <c r="H350" s="17" t="n"/>
      <c r="I350" s="17" t="n"/>
      <c r="J350" s="17" t="n"/>
      <c r="K350" s="17" t="n"/>
      <c r="L350" s="17" t="n"/>
      <c r="M350" s="17" t="n"/>
      <c r="N350" s="17" t="n"/>
      <c r="O350" s="17" t="n"/>
      <c r="P350" s="17" t="n"/>
      <c r="Q350" s="17" t="n"/>
      <c r="R350" s="17" t="n"/>
      <c r="S350" s="17" t="n"/>
      <c r="T350" s="17" t="n"/>
      <c r="U350" s="17" t="n"/>
      <c r="V350" s="17" t="n"/>
      <c r="W350" s="17" t="n"/>
      <c r="X350" s="17" t="n"/>
      <c r="Y350" s="17" t="n"/>
      <c r="Z350" s="17" t="n"/>
    </row>
    <row r="351">
      <c r="A351" s="17" t="n"/>
      <c r="B351" s="17" t="n"/>
      <c r="C351" s="17" t="n"/>
      <c r="D351" s="17" t="n"/>
      <c r="E351" s="17" t="n"/>
      <c r="F351" s="17" t="n"/>
      <c r="G351" s="17" t="n"/>
      <c r="H351" s="17" t="n"/>
      <c r="I351" s="17" t="n"/>
      <c r="J351" s="17" t="n"/>
      <c r="K351" s="17" t="n"/>
      <c r="L351" s="17" t="n"/>
      <c r="M351" s="17" t="n"/>
      <c r="N351" s="17" t="n"/>
      <c r="O351" s="17" t="n"/>
      <c r="P351" s="17" t="n"/>
      <c r="Q351" s="17" t="n"/>
      <c r="R351" s="17" t="n"/>
      <c r="S351" s="17" t="n"/>
      <c r="T351" s="17" t="n"/>
      <c r="U351" s="17" t="n"/>
      <c r="V351" s="17" t="n"/>
      <c r="W351" s="17" t="n"/>
      <c r="X351" s="17" t="n"/>
      <c r="Y351" s="17" t="n"/>
      <c r="Z351" s="17" t="n"/>
    </row>
    <row r="352">
      <c r="A352" s="17" t="n"/>
      <c r="B352" s="17" t="n"/>
      <c r="C352" s="17" t="n"/>
      <c r="D352" s="17" t="n"/>
      <c r="E352" s="17" t="n"/>
      <c r="F352" s="17" t="n"/>
      <c r="G352" s="17" t="n"/>
      <c r="H352" s="17" t="n"/>
      <c r="I352" s="17" t="n"/>
      <c r="J352" s="17" t="n"/>
      <c r="K352" s="17" t="n"/>
      <c r="L352" s="17" t="n"/>
      <c r="M352" s="17" t="n"/>
      <c r="N352" s="17" t="n"/>
      <c r="O352" s="17" t="n"/>
      <c r="P352" s="17" t="n"/>
      <c r="Q352" s="17" t="n"/>
      <c r="R352" s="17" t="n"/>
      <c r="S352" s="17" t="n"/>
      <c r="T352" s="17" t="n"/>
      <c r="U352" s="17" t="n"/>
      <c r="V352" s="17" t="n"/>
      <c r="W352" s="17" t="n"/>
      <c r="X352" s="17" t="n"/>
      <c r="Y352" s="17" t="n"/>
      <c r="Z352" s="17" t="n"/>
    </row>
    <row r="353">
      <c r="A353" s="17" t="n"/>
      <c r="B353" s="17" t="n"/>
      <c r="C353" s="17" t="n"/>
      <c r="D353" s="17" t="n"/>
      <c r="E353" s="17" t="n"/>
      <c r="F353" s="17" t="n"/>
      <c r="G353" s="17" t="n"/>
      <c r="H353" s="17" t="n"/>
      <c r="I353" s="17" t="n"/>
      <c r="J353" s="17" t="n"/>
      <c r="K353" s="17" t="n"/>
      <c r="L353" s="17" t="n"/>
      <c r="M353" s="17" t="n"/>
      <c r="N353" s="17" t="n"/>
      <c r="O353" s="17" t="n"/>
      <c r="P353" s="17" t="n"/>
      <c r="Q353" s="17" t="n"/>
      <c r="R353" s="17" t="n"/>
      <c r="S353" s="17" t="n"/>
      <c r="T353" s="17" t="n"/>
      <c r="U353" s="17" t="n"/>
      <c r="V353" s="17" t="n"/>
      <c r="W353" s="17" t="n"/>
      <c r="X353" s="17" t="n"/>
      <c r="Y353" s="17" t="n"/>
      <c r="Z353" s="17" t="n"/>
    </row>
    <row r="354">
      <c r="A354" s="17" t="n"/>
      <c r="B354" s="17" t="n"/>
      <c r="C354" s="17" t="n"/>
      <c r="D354" s="17" t="n"/>
      <c r="E354" s="17" t="n"/>
      <c r="F354" s="17" t="n"/>
      <c r="G354" s="17" t="n"/>
      <c r="H354" s="17" t="n"/>
      <c r="I354" s="17" t="n"/>
      <c r="J354" s="17" t="n"/>
      <c r="K354" s="17" t="n"/>
      <c r="L354" s="17" t="n"/>
      <c r="M354" s="17" t="n"/>
      <c r="N354" s="17" t="n"/>
      <c r="O354" s="17" t="n"/>
      <c r="P354" s="17" t="n"/>
      <c r="Q354" s="17" t="n"/>
      <c r="R354" s="17" t="n"/>
      <c r="S354" s="17" t="n"/>
      <c r="T354" s="17" t="n"/>
      <c r="U354" s="17" t="n"/>
      <c r="V354" s="17" t="n"/>
      <c r="W354" s="17" t="n"/>
      <c r="X354" s="17" t="n"/>
      <c r="Y354" s="17" t="n"/>
      <c r="Z354" s="17" t="n"/>
    </row>
    <row r="355">
      <c r="A355" s="17" t="n"/>
      <c r="B355" s="17" t="n"/>
      <c r="C355" s="17" t="n"/>
      <c r="D355" s="17" t="n"/>
      <c r="E355" s="17" t="n"/>
      <c r="F355" s="17" t="n"/>
      <c r="G355" s="17" t="n"/>
      <c r="H355" s="17" t="n"/>
      <c r="I355" s="17" t="n"/>
      <c r="J355" s="17" t="n"/>
      <c r="K355" s="17" t="n"/>
      <c r="L355" s="17" t="n"/>
      <c r="M355" s="17" t="n"/>
      <c r="N355" s="17" t="n"/>
      <c r="O355" s="17" t="n"/>
      <c r="P355" s="17" t="n"/>
      <c r="Q355" s="17" t="n"/>
      <c r="R355" s="17" t="n"/>
      <c r="S355" s="17" t="n"/>
      <c r="T355" s="17" t="n"/>
      <c r="U355" s="17" t="n"/>
      <c r="V355" s="17" t="n"/>
      <c r="W355" s="17" t="n"/>
      <c r="X355" s="17" t="n"/>
      <c r="Y355" s="17" t="n"/>
      <c r="Z355" s="17" t="n"/>
    </row>
    <row r="356">
      <c r="A356" s="17" t="n"/>
      <c r="B356" s="17" t="n"/>
      <c r="C356" s="17" t="n"/>
      <c r="D356" s="17" t="n"/>
      <c r="E356" s="17" t="n"/>
      <c r="F356" s="17" t="n"/>
      <c r="G356" s="17" t="n"/>
      <c r="H356" s="17" t="n"/>
      <c r="I356" s="17" t="n"/>
      <c r="J356" s="17" t="n"/>
      <c r="K356" s="17" t="n"/>
      <c r="L356" s="17" t="n"/>
      <c r="M356" s="17" t="n"/>
      <c r="N356" s="17" t="n"/>
      <c r="O356" s="17" t="n"/>
      <c r="P356" s="17" t="n"/>
      <c r="Q356" s="17" t="n"/>
      <c r="R356" s="17" t="n"/>
      <c r="S356" s="17" t="n"/>
      <c r="T356" s="17" t="n"/>
      <c r="U356" s="17" t="n"/>
      <c r="V356" s="17" t="n"/>
      <c r="W356" s="17" t="n"/>
      <c r="X356" s="17" t="n"/>
      <c r="Y356" s="17" t="n"/>
      <c r="Z356" s="17" t="n"/>
    </row>
    <row r="357">
      <c r="A357" s="17" t="n"/>
      <c r="B357" s="17" t="n"/>
      <c r="C357" s="17" t="n"/>
      <c r="D357" s="17" t="n"/>
      <c r="E357" s="17" t="n"/>
      <c r="F357" s="17" t="n"/>
      <c r="G357" s="17" t="n"/>
      <c r="H357" s="17" t="n"/>
      <c r="I357" s="17" t="n"/>
      <c r="J357" s="17" t="n"/>
      <c r="K357" s="17" t="n"/>
      <c r="L357" s="17" t="n"/>
      <c r="M357" s="17" t="n"/>
      <c r="N357" s="17" t="n"/>
      <c r="O357" s="17" t="n"/>
      <c r="P357" s="17" t="n"/>
      <c r="Q357" s="17" t="n"/>
      <c r="R357" s="17" t="n"/>
      <c r="S357" s="17" t="n"/>
      <c r="T357" s="17" t="n"/>
      <c r="U357" s="17" t="n"/>
      <c r="V357" s="17" t="n"/>
      <c r="W357" s="17" t="n"/>
      <c r="X357" s="17" t="n"/>
      <c r="Y357" s="17" t="n"/>
      <c r="Z357" s="17" t="n"/>
    </row>
    <row r="358">
      <c r="A358" s="17" t="n"/>
      <c r="B358" s="17" t="n"/>
      <c r="C358" s="17" t="n"/>
      <c r="D358" s="17" t="n"/>
      <c r="E358" s="17" t="n"/>
      <c r="F358" s="17" t="n"/>
      <c r="G358" s="17" t="n"/>
      <c r="H358" s="17" t="n"/>
      <c r="I358" s="17" t="n"/>
      <c r="J358" s="17" t="n"/>
      <c r="K358" s="17" t="n"/>
      <c r="L358" s="17" t="n"/>
      <c r="M358" s="17" t="n"/>
      <c r="N358" s="17" t="n"/>
      <c r="O358" s="17" t="n"/>
      <c r="P358" s="17" t="n"/>
      <c r="Q358" s="17" t="n"/>
      <c r="R358" s="17" t="n"/>
      <c r="S358" s="17" t="n"/>
      <c r="T358" s="17" t="n"/>
      <c r="U358" s="17" t="n"/>
      <c r="V358" s="17" t="n"/>
      <c r="W358" s="17" t="n"/>
      <c r="X358" s="17" t="n"/>
      <c r="Y358" s="17" t="n"/>
      <c r="Z358" s="17" t="n"/>
    </row>
    <row r="359">
      <c r="A359" s="17" t="n"/>
      <c r="B359" s="17" t="n"/>
      <c r="C359" s="17" t="n"/>
      <c r="D359" s="17" t="n"/>
      <c r="E359" s="17" t="n"/>
      <c r="F359" s="17" t="n"/>
      <c r="G359" s="17" t="n"/>
      <c r="H359" s="17" t="n"/>
      <c r="I359" s="17" t="n"/>
      <c r="J359" s="17" t="n"/>
      <c r="K359" s="17" t="n"/>
      <c r="L359" s="17" t="n"/>
      <c r="M359" s="17" t="n"/>
      <c r="N359" s="17" t="n"/>
      <c r="O359" s="17" t="n"/>
      <c r="P359" s="17" t="n"/>
      <c r="Q359" s="17" t="n"/>
      <c r="R359" s="17" t="n"/>
      <c r="S359" s="17" t="n"/>
      <c r="T359" s="17" t="n"/>
      <c r="U359" s="17" t="n"/>
      <c r="V359" s="17" t="n"/>
      <c r="W359" s="17" t="n"/>
      <c r="X359" s="17" t="n"/>
      <c r="Y359" s="17" t="n"/>
      <c r="Z359" s="17" t="n"/>
    </row>
    <row r="360">
      <c r="A360" s="17" t="n"/>
      <c r="B360" s="17" t="n"/>
      <c r="C360" s="17" t="n"/>
      <c r="D360" s="17" t="n"/>
      <c r="E360" s="17" t="n"/>
      <c r="F360" s="17" t="n"/>
      <c r="G360" s="17" t="n"/>
      <c r="H360" s="17" t="n"/>
      <c r="I360" s="17" t="n"/>
      <c r="J360" s="17" t="n"/>
      <c r="K360" s="17" t="n"/>
      <c r="L360" s="17" t="n"/>
      <c r="M360" s="17" t="n"/>
      <c r="N360" s="17" t="n"/>
      <c r="O360" s="17" t="n"/>
      <c r="P360" s="17" t="n"/>
      <c r="Q360" s="17" t="n"/>
      <c r="R360" s="17" t="n"/>
      <c r="S360" s="17" t="n"/>
      <c r="T360" s="17" t="n"/>
      <c r="U360" s="17" t="n"/>
      <c r="V360" s="17" t="n"/>
      <c r="W360" s="17" t="n"/>
      <c r="X360" s="17" t="n"/>
      <c r="Y360" s="17" t="n"/>
      <c r="Z360" s="17" t="n"/>
    </row>
    <row r="361">
      <c r="A361" s="17" t="n"/>
      <c r="B361" s="17" t="n"/>
      <c r="C361" s="17" t="n"/>
      <c r="D361" s="17" t="n"/>
      <c r="E361" s="17" t="n"/>
      <c r="F361" s="17" t="n"/>
      <c r="G361" s="17" t="n"/>
      <c r="H361" s="17" t="n"/>
      <c r="I361" s="17" t="n"/>
      <c r="J361" s="17" t="n"/>
      <c r="K361" s="17" t="n"/>
      <c r="L361" s="17" t="n"/>
      <c r="M361" s="17" t="n"/>
      <c r="N361" s="17" t="n"/>
      <c r="O361" s="17" t="n"/>
      <c r="P361" s="17" t="n"/>
      <c r="Q361" s="17" t="n"/>
      <c r="R361" s="17" t="n"/>
      <c r="S361" s="17" t="n"/>
      <c r="T361" s="17" t="n"/>
      <c r="U361" s="17" t="n"/>
      <c r="V361" s="17" t="n"/>
      <c r="W361" s="17" t="n"/>
      <c r="X361" s="17" t="n"/>
      <c r="Y361" s="17" t="n"/>
      <c r="Z361" s="17" t="n"/>
    </row>
    <row r="362">
      <c r="A362" s="17" t="n"/>
      <c r="B362" s="17" t="n"/>
      <c r="C362" s="17" t="n"/>
      <c r="D362" s="17" t="n"/>
      <c r="E362" s="17" t="n"/>
      <c r="F362" s="17" t="n"/>
      <c r="G362" s="17" t="n"/>
      <c r="H362" s="17" t="n"/>
      <c r="I362" s="17" t="n"/>
      <c r="J362" s="17" t="n"/>
      <c r="K362" s="17" t="n"/>
      <c r="L362" s="17" t="n"/>
      <c r="M362" s="17" t="n"/>
      <c r="N362" s="17" t="n"/>
      <c r="O362" s="17" t="n"/>
      <c r="P362" s="17" t="n"/>
      <c r="Q362" s="17" t="n"/>
      <c r="R362" s="17" t="n"/>
      <c r="S362" s="17" t="n"/>
      <c r="T362" s="17" t="n"/>
      <c r="U362" s="17" t="n"/>
      <c r="V362" s="17" t="n"/>
      <c r="W362" s="17" t="n"/>
      <c r="X362" s="17" t="n"/>
      <c r="Y362" s="17" t="n"/>
      <c r="Z362" s="17" t="n"/>
    </row>
    <row r="363">
      <c r="A363" s="17" t="n"/>
      <c r="B363" s="17" t="n"/>
      <c r="C363" s="17" t="n"/>
      <c r="D363" s="17" t="n"/>
      <c r="E363" s="17" t="n"/>
      <c r="F363" s="17" t="n"/>
      <c r="G363" s="17" t="n"/>
      <c r="H363" s="17" t="n"/>
      <c r="I363" s="17" t="n"/>
      <c r="J363" s="17" t="n"/>
      <c r="K363" s="17" t="n"/>
      <c r="L363" s="17" t="n"/>
      <c r="M363" s="17" t="n"/>
      <c r="N363" s="17" t="n"/>
      <c r="O363" s="17" t="n"/>
      <c r="P363" s="17" t="n"/>
      <c r="Q363" s="17" t="n"/>
      <c r="R363" s="17" t="n"/>
      <c r="S363" s="17" t="n"/>
      <c r="T363" s="17" t="n"/>
      <c r="U363" s="17" t="n"/>
      <c r="V363" s="17" t="n"/>
      <c r="W363" s="17" t="n"/>
      <c r="X363" s="17" t="n"/>
      <c r="Y363" s="17" t="n"/>
      <c r="Z363" s="17" t="n"/>
    </row>
    <row r="364">
      <c r="A364" s="17" t="n"/>
      <c r="B364" s="17" t="n"/>
      <c r="C364" s="17" t="n"/>
      <c r="D364" s="17" t="n"/>
      <c r="E364" s="17" t="n"/>
      <c r="F364" s="17" t="n"/>
      <c r="G364" s="17" t="n"/>
      <c r="H364" s="17" t="n"/>
      <c r="I364" s="17" t="n"/>
      <c r="J364" s="17" t="n"/>
      <c r="K364" s="17" t="n"/>
      <c r="L364" s="17" t="n"/>
      <c r="M364" s="17" t="n"/>
      <c r="N364" s="17" t="n"/>
      <c r="O364" s="17" t="n"/>
      <c r="P364" s="17" t="n"/>
      <c r="Q364" s="17" t="n"/>
      <c r="R364" s="17" t="n"/>
      <c r="S364" s="17" t="n"/>
      <c r="T364" s="17" t="n"/>
      <c r="U364" s="17" t="n"/>
      <c r="V364" s="17" t="n"/>
      <c r="W364" s="17" t="n"/>
      <c r="X364" s="17" t="n"/>
      <c r="Y364" s="17" t="n"/>
      <c r="Z364" s="17" t="n"/>
    </row>
    <row r="365">
      <c r="A365" s="17" t="n"/>
      <c r="B365" s="17" t="n"/>
      <c r="C365" s="17" t="n"/>
      <c r="D365" s="17" t="n"/>
      <c r="E365" s="17" t="n"/>
      <c r="F365" s="17" t="n"/>
      <c r="G365" s="17" t="n"/>
      <c r="H365" s="17" t="n"/>
      <c r="I365" s="17" t="n"/>
      <c r="J365" s="17" t="n"/>
      <c r="K365" s="17" t="n"/>
      <c r="L365" s="17" t="n"/>
      <c r="M365" s="17" t="n"/>
      <c r="N365" s="17" t="n"/>
      <c r="O365" s="17" t="n"/>
      <c r="P365" s="17" t="n"/>
      <c r="Q365" s="17" t="n"/>
      <c r="R365" s="17" t="n"/>
      <c r="S365" s="17" t="n"/>
      <c r="T365" s="17" t="n"/>
      <c r="U365" s="17" t="n"/>
      <c r="V365" s="17" t="n"/>
      <c r="W365" s="17" t="n"/>
      <c r="X365" s="17" t="n"/>
      <c r="Y365" s="17" t="n"/>
      <c r="Z365" s="17" t="n"/>
    </row>
    <row r="366">
      <c r="A366" s="17" t="n"/>
      <c r="B366" s="17" t="n"/>
      <c r="C366" s="17" t="n"/>
      <c r="D366" s="17" t="n"/>
      <c r="E366" s="17" t="n"/>
      <c r="F366" s="17" t="n"/>
      <c r="G366" s="17" t="n"/>
      <c r="H366" s="17" t="n"/>
      <c r="I366" s="17" t="n"/>
      <c r="J366" s="17" t="n"/>
      <c r="K366" s="17" t="n"/>
      <c r="L366" s="17" t="n"/>
      <c r="M366" s="17" t="n"/>
      <c r="N366" s="17" t="n"/>
      <c r="O366" s="17" t="n"/>
      <c r="P366" s="17" t="n"/>
      <c r="Q366" s="17" t="n"/>
      <c r="R366" s="17" t="n"/>
      <c r="S366" s="17" t="n"/>
      <c r="T366" s="17" t="n"/>
      <c r="U366" s="17" t="n"/>
      <c r="V366" s="17" t="n"/>
      <c r="W366" s="17" t="n"/>
      <c r="X366" s="17" t="n"/>
      <c r="Y366" s="17" t="n"/>
      <c r="Z366" s="17" t="n"/>
    </row>
    <row r="367">
      <c r="A367" s="17" t="n"/>
      <c r="B367" s="17" t="n"/>
      <c r="C367" s="17" t="n"/>
      <c r="D367" s="17" t="n"/>
      <c r="E367" s="17" t="n"/>
      <c r="F367" s="17" t="n"/>
      <c r="G367" s="17" t="n"/>
      <c r="H367" s="17" t="n"/>
      <c r="I367" s="17" t="n"/>
      <c r="J367" s="17" t="n"/>
      <c r="K367" s="17" t="n"/>
      <c r="L367" s="17" t="n"/>
      <c r="M367" s="17" t="n"/>
      <c r="N367" s="17" t="n"/>
      <c r="O367" s="17" t="n"/>
      <c r="P367" s="17" t="n"/>
      <c r="Q367" s="17" t="n"/>
      <c r="R367" s="17" t="n"/>
      <c r="S367" s="17" t="n"/>
      <c r="T367" s="17" t="n"/>
      <c r="U367" s="17" t="n"/>
      <c r="V367" s="17" t="n"/>
      <c r="W367" s="17" t="n"/>
      <c r="X367" s="17" t="n"/>
      <c r="Y367" s="17" t="n"/>
      <c r="Z367" s="17" t="n"/>
    </row>
    <row r="368">
      <c r="A368" s="17" t="n"/>
      <c r="B368" s="17" t="n"/>
      <c r="C368" s="17" t="n"/>
      <c r="D368" s="17" t="n"/>
      <c r="E368" s="17" t="n"/>
      <c r="F368" s="17" t="n"/>
      <c r="G368" s="17" t="n"/>
      <c r="H368" s="17" t="n"/>
      <c r="I368" s="17" t="n"/>
      <c r="J368" s="17" t="n"/>
      <c r="K368" s="17" t="n"/>
      <c r="L368" s="17" t="n"/>
      <c r="M368" s="17" t="n"/>
      <c r="N368" s="17" t="n"/>
      <c r="O368" s="17" t="n"/>
      <c r="P368" s="17" t="n"/>
      <c r="Q368" s="17" t="n"/>
      <c r="R368" s="17" t="n"/>
      <c r="S368" s="17" t="n"/>
      <c r="T368" s="17" t="n"/>
      <c r="U368" s="17" t="n"/>
      <c r="V368" s="17" t="n"/>
      <c r="W368" s="17" t="n"/>
      <c r="X368" s="17" t="n"/>
      <c r="Y368" s="17" t="n"/>
      <c r="Z368" s="17" t="n"/>
    </row>
    <row r="369">
      <c r="A369" s="17" t="n"/>
      <c r="B369" s="17" t="n"/>
      <c r="C369" s="17" t="n"/>
      <c r="D369" s="17" t="n"/>
      <c r="E369" s="17" t="n"/>
      <c r="F369" s="17" t="n"/>
      <c r="G369" s="17" t="n"/>
      <c r="H369" s="17" t="n"/>
      <c r="I369" s="17" t="n"/>
      <c r="J369" s="17" t="n"/>
      <c r="K369" s="17" t="n"/>
      <c r="L369" s="17" t="n"/>
      <c r="M369" s="17" t="n"/>
      <c r="N369" s="17" t="n"/>
      <c r="O369" s="17" t="n"/>
      <c r="P369" s="17" t="n"/>
      <c r="Q369" s="17" t="n"/>
      <c r="R369" s="17" t="n"/>
      <c r="S369" s="17" t="n"/>
      <c r="T369" s="17" t="n"/>
      <c r="U369" s="17" t="n"/>
      <c r="V369" s="17" t="n"/>
      <c r="W369" s="17" t="n"/>
      <c r="X369" s="17" t="n"/>
      <c r="Y369" s="17" t="n"/>
      <c r="Z369" s="17" t="n"/>
    </row>
    <row r="370">
      <c r="A370" s="17" t="n"/>
      <c r="B370" s="17" t="n"/>
      <c r="C370" s="17" t="n"/>
      <c r="D370" s="17" t="n"/>
      <c r="E370" s="17" t="n"/>
      <c r="F370" s="17" t="n"/>
      <c r="G370" s="17" t="n"/>
      <c r="H370" s="17" t="n"/>
      <c r="I370" s="17" t="n"/>
      <c r="J370" s="17" t="n"/>
      <c r="K370" s="17" t="n"/>
      <c r="L370" s="17" t="n"/>
      <c r="M370" s="17" t="n"/>
      <c r="N370" s="17" t="n"/>
      <c r="O370" s="17" t="n"/>
      <c r="P370" s="17" t="n"/>
      <c r="Q370" s="17" t="n"/>
      <c r="R370" s="17" t="n"/>
      <c r="S370" s="17" t="n"/>
      <c r="T370" s="17" t="n"/>
      <c r="U370" s="17" t="n"/>
      <c r="V370" s="17" t="n"/>
      <c r="W370" s="17" t="n"/>
      <c r="X370" s="17" t="n"/>
      <c r="Y370" s="17" t="n"/>
      <c r="Z370" s="17" t="n"/>
    </row>
    <row r="371">
      <c r="A371" s="17" t="n"/>
      <c r="B371" s="17" t="n"/>
      <c r="C371" s="17" t="n"/>
      <c r="D371" s="17" t="n"/>
      <c r="E371" s="17" t="n"/>
      <c r="F371" s="17" t="n"/>
      <c r="G371" s="17" t="n"/>
      <c r="H371" s="17" t="n"/>
      <c r="I371" s="17" t="n"/>
      <c r="J371" s="17" t="n"/>
      <c r="K371" s="17" t="n"/>
      <c r="L371" s="17" t="n"/>
      <c r="M371" s="17" t="n"/>
      <c r="N371" s="17" t="n"/>
      <c r="O371" s="17" t="n"/>
      <c r="P371" s="17" t="n"/>
      <c r="Q371" s="17" t="n"/>
      <c r="R371" s="17" t="n"/>
      <c r="S371" s="17" t="n"/>
      <c r="T371" s="17" t="n"/>
      <c r="U371" s="17" t="n"/>
      <c r="V371" s="17" t="n"/>
      <c r="W371" s="17" t="n"/>
      <c r="X371" s="17" t="n"/>
      <c r="Y371" s="17" t="n"/>
      <c r="Z371" s="17" t="n"/>
    </row>
    <row r="372">
      <c r="A372" s="17" t="n"/>
      <c r="B372" s="17" t="n"/>
      <c r="C372" s="17" t="n"/>
      <c r="D372" s="17" t="n"/>
      <c r="E372" s="17" t="n"/>
      <c r="F372" s="17" t="n"/>
      <c r="G372" s="17" t="n"/>
      <c r="H372" s="17" t="n"/>
      <c r="I372" s="17" t="n"/>
      <c r="J372" s="17" t="n"/>
      <c r="K372" s="17" t="n"/>
      <c r="L372" s="17" t="n"/>
      <c r="M372" s="17" t="n"/>
      <c r="N372" s="17" t="n"/>
      <c r="O372" s="17" t="n"/>
      <c r="P372" s="17" t="n"/>
      <c r="Q372" s="17" t="n"/>
      <c r="R372" s="17" t="n"/>
      <c r="S372" s="17" t="n"/>
      <c r="T372" s="17" t="n"/>
      <c r="U372" s="17" t="n"/>
      <c r="V372" s="17" t="n"/>
      <c r="W372" s="17" t="n"/>
      <c r="X372" s="17" t="n"/>
      <c r="Y372" s="17" t="n"/>
      <c r="Z372" s="17" t="n"/>
    </row>
    <row r="373">
      <c r="A373" s="17" t="n"/>
      <c r="B373" s="17" t="n"/>
      <c r="C373" s="17" t="n"/>
      <c r="D373" s="17" t="n"/>
      <c r="E373" s="17" t="n"/>
      <c r="F373" s="17" t="n"/>
      <c r="G373" s="17" t="n"/>
      <c r="H373" s="17" t="n"/>
      <c r="I373" s="17" t="n"/>
      <c r="J373" s="17" t="n"/>
      <c r="K373" s="17" t="n"/>
      <c r="L373" s="17" t="n"/>
      <c r="M373" s="17" t="n"/>
      <c r="N373" s="17" t="n"/>
      <c r="O373" s="17" t="n"/>
      <c r="P373" s="17" t="n"/>
      <c r="Q373" s="17" t="n"/>
      <c r="R373" s="17" t="n"/>
      <c r="S373" s="17" t="n"/>
      <c r="T373" s="17" t="n"/>
      <c r="U373" s="17" t="n"/>
      <c r="V373" s="17" t="n"/>
      <c r="W373" s="17" t="n"/>
      <c r="X373" s="17" t="n"/>
      <c r="Y373" s="17" t="n"/>
      <c r="Z373" s="17" t="n"/>
    </row>
    <row r="374">
      <c r="A374" s="17" t="n"/>
      <c r="B374" s="17" t="n"/>
      <c r="C374" s="17" t="n"/>
      <c r="D374" s="17" t="n"/>
      <c r="E374" s="17" t="n"/>
      <c r="F374" s="17" t="n"/>
      <c r="G374" s="17" t="n"/>
      <c r="H374" s="17" t="n"/>
      <c r="I374" s="17" t="n"/>
      <c r="J374" s="17" t="n"/>
      <c r="K374" s="17" t="n"/>
      <c r="L374" s="17" t="n"/>
      <c r="M374" s="17" t="n"/>
      <c r="N374" s="17" t="n"/>
      <c r="O374" s="17" t="n"/>
      <c r="P374" s="17" t="n"/>
      <c r="Q374" s="17" t="n"/>
      <c r="R374" s="17" t="n"/>
      <c r="S374" s="17" t="n"/>
      <c r="T374" s="17" t="n"/>
      <c r="U374" s="17" t="n"/>
      <c r="V374" s="17" t="n"/>
      <c r="W374" s="17" t="n"/>
      <c r="X374" s="17" t="n"/>
      <c r="Y374" s="17" t="n"/>
      <c r="Z374" s="17" t="n"/>
    </row>
    <row r="375">
      <c r="A375" s="17" t="n"/>
      <c r="B375" s="17" t="n"/>
      <c r="C375" s="17" t="n"/>
      <c r="D375" s="17" t="n"/>
      <c r="E375" s="17" t="n"/>
      <c r="F375" s="17" t="n"/>
      <c r="G375" s="17" t="n"/>
      <c r="H375" s="17" t="n"/>
      <c r="I375" s="17" t="n"/>
      <c r="J375" s="17" t="n"/>
      <c r="K375" s="17" t="n"/>
      <c r="L375" s="17" t="n"/>
      <c r="M375" s="17" t="n"/>
      <c r="N375" s="17" t="n"/>
      <c r="O375" s="17" t="n"/>
      <c r="P375" s="17" t="n"/>
      <c r="Q375" s="17" t="n"/>
      <c r="R375" s="17" t="n"/>
      <c r="S375" s="17" t="n"/>
      <c r="T375" s="17" t="n"/>
      <c r="U375" s="17" t="n"/>
      <c r="V375" s="17" t="n"/>
      <c r="W375" s="17" t="n"/>
      <c r="X375" s="17" t="n"/>
      <c r="Y375" s="17" t="n"/>
      <c r="Z375" s="17" t="n"/>
    </row>
    <row r="376">
      <c r="A376" s="17" t="n"/>
      <c r="B376" s="17" t="n"/>
      <c r="C376" s="17" t="n"/>
      <c r="D376" s="17" t="n"/>
      <c r="E376" s="17" t="n"/>
      <c r="F376" s="17" t="n"/>
      <c r="G376" s="17" t="n"/>
      <c r="H376" s="17" t="n"/>
      <c r="I376" s="17" t="n"/>
      <c r="J376" s="17" t="n"/>
      <c r="K376" s="17" t="n"/>
      <c r="L376" s="17" t="n"/>
      <c r="M376" s="17" t="n"/>
      <c r="N376" s="17" t="n"/>
      <c r="O376" s="17" t="n"/>
      <c r="P376" s="17" t="n"/>
      <c r="Q376" s="17" t="n"/>
      <c r="R376" s="17" t="n"/>
      <c r="S376" s="17" t="n"/>
      <c r="T376" s="17" t="n"/>
      <c r="U376" s="17" t="n"/>
      <c r="V376" s="17" t="n"/>
      <c r="W376" s="17" t="n"/>
      <c r="X376" s="17" t="n"/>
      <c r="Y376" s="17" t="n"/>
      <c r="Z376" s="17" t="n"/>
    </row>
    <row r="377">
      <c r="A377" s="17" t="n"/>
      <c r="B377" s="17" t="n"/>
      <c r="C377" s="17" t="n"/>
      <c r="D377" s="17" t="n"/>
      <c r="E377" s="17" t="n"/>
      <c r="F377" s="17" t="n"/>
      <c r="G377" s="17" t="n"/>
      <c r="H377" s="17" t="n"/>
      <c r="I377" s="17" t="n"/>
      <c r="J377" s="17" t="n"/>
      <c r="K377" s="17" t="n"/>
      <c r="L377" s="17" t="n"/>
      <c r="M377" s="17" t="n"/>
      <c r="N377" s="17" t="n"/>
      <c r="O377" s="17" t="n"/>
      <c r="P377" s="17" t="n"/>
      <c r="Q377" s="17" t="n"/>
      <c r="R377" s="17" t="n"/>
      <c r="S377" s="17" t="n"/>
      <c r="T377" s="17" t="n"/>
      <c r="U377" s="17" t="n"/>
      <c r="V377" s="17" t="n"/>
      <c r="W377" s="17" t="n"/>
      <c r="X377" s="17" t="n"/>
      <c r="Y377" s="17" t="n"/>
      <c r="Z377" s="17" t="n"/>
    </row>
    <row r="378">
      <c r="A378" s="17" t="n"/>
      <c r="B378" s="17" t="n"/>
      <c r="C378" s="17" t="n"/>
      <c r="D378" s="17" t="n"/>
      <c r="E378" s="17" t="n"/>
      <c r="F378" s="17" t="n"/>
      <c r="G378" s="17" t="n"/>
      <c r="H378" s="17" t="n"/>
      <c r="I378" s="17" t="n"/>
      <c r="J378" s="17" t="n"/>
      <c r="K378" s="17" t="n"/>
      <c r="L378" s="17" t="n"/>
      <c r="M378" s="17" t="n"/>
      <c r="N378" s="17" t="n"/>
      <c r="O378" s="17" t="n"/>
      <c r="P378" s="17" t="n"/>
      <c r="Q378" s="17" t="n"/>
      <c r="R378" s="17" t="n"/>
      <c r="S378" s="17" t="n"/>
      <c r="T378" s="17" t="n"/>
      <c r="U378" s="17" t="n"/>
      <c r="V378" s="17" t="n"/>
      <c r="W378" s="17" t="n"/>
      <c r="X378" s="17" t="n"/>
      <c r="Y378" s="17" t="n"/>
      <c r="Z378" s="17" t="n"/>
    </row>
    <row r="379">
      <c r="A379" s="17" t="n"/>
      <c r="B379" s="17" t="n"/>
      <c r="C379" s="17" t="n"/>
      <c r="D379" s="17" t="n"/>
      <c r="E379" s="17" t="n"/>
      <c r="F379" s="17" t="n"/>
      <c r="G379" s="17" t="n"/>
      <c r="H379" s="17" t="n"/>
      <c r="I379" s="17" t="n"/>
      <c r="J379" s="17" t="n"/>
      <c r="K379" s="17" t="n"/>
      <c r="L379" s="17" t="n"/>
      <c r="M379" s="17" t="n"/>
      <c r="N379" s="17" t="n"/>
      <c r="O379" s="17" t="n"/>
      <c r="P379" s="17" t="n"/>
      <c r="Q379" s="17" t="n"/>
      <c r="R379" s="17" t="n"/>
      <c r="S379" s="17" t="n"/>
      <c r="T379" s="17" t="n"/>
      <c r="U379" s="17" t="n"/>
      <c r="V379" s="17" t="n"/>
      <c r="W379" s="17" t="n"/>
      <c r="X379" s="17" t="n"/>
      <c r="Y379" s="17" t="n"/>
      <c r="Z379" s="17" t="n"/>
    </row>
    <row r="380">
      <c r="A380" s="17" t="n"/>
      <c r="B380" s="17" t="n"/>
      <c r="C380" s="17" t="n"/>
      <c r="D380" s="17" t="n"/>
      <c r="E380" s="17" t="n"/>
      <c r="F380" s="17" t="n"/>
      <c r="G380" s="17" t="n"/>
      <c r="H380" s="17" t="n"/>
      <c r="I380" s="17" t="n"/>
      <c r="J380" s="17" t="n"/>
      <c r="K380" s="17" t="n"/>
      <c r="L380" s="17" t="n"/>
      <c r="M380" s="17" t="n"/>
      <c r="N380" s="17" t="n"/>
      <c r="O380" s="17" t="n"/>
      <c r="P380" s="17" t="n"/>
      <c r="Q380" s="17" t="n"/>
      <c r="R380" s="17" t="n"/>
      <c r="S380" s="17" t="n"/>
      <c r="T380" s="17" t="n"/>
      <c r="U380" s="17" t="n"/>
      <c r="V380" s="17" t="n"/>
      <c r="W380" s="17" t="n"/>
      <c r="X380" s="17" t="n"/>
      <c r="Y380" s="17" t="n"/>
      <c r="Z380" s="17" t="n"/>
    </row>
    <row r="381">
      <c r="A381" s="17" t="n"/>
      <c r="B381" s="17" t="n"/>
      <c r="C381" s="17" t="n"/>
      <c r="D381" s="17" t="n"/>
      <c r="E381" s="17" t="n"/>
      <c r="F381" s="17" t="n"/>
      <c r="G381" s="17" t="n"/>
      <c r="H381" s="17" t="n"/>
      <c r="I381" s="17" t="n"/>
      <c r="J381" s="17" t="n"/>
      <c r="K381" s="17" t="n"/>
      <c r="L381" s="17" t="n"/>
      <c r="M381" s="17" t="n"/>
      <c r="N381" s="17" t="n"/>
      <c r="O381" s="17" t="n"/>
      <c r="P381" s="17" t="n"/>
      <c r="Q381" s="17" t="n"/>
      <c r="R381" s="17" t="n"/>
      <c r="S381" s="17" t="n"/>
      <c r="T381" s="17" t="n"/>
      <c r="U381" s="17" t="n"/>
      <c r="V381" s="17" t="n"/>
      <c r="W381" s="17" t="n"/>
      <c r="X381" s="17" t="n"/>
      <c r="Y381" s="17" t="n"/>
      <c r="Z381" s="17" t="n"/>
    </row>
    <row r="382">
      <c r="A382" s="17" t="n"/>
      <c r="B382" s="17" t="n"/>
      <c r="C382" s="17" t="n"/>
      <c r="D382" s="17" t="n"/>
      <c r="E382" s="17" t="n"/>
      <c r="F382" s="17" t="n"/>
      <c r="G382" s="17" t="n"/>
      <c r="H382" s="17" t="n"/>
      <c r="I382" s="17" t="n"/>
      <c r="J382" s="17" t="n"/>
      <c r="K382" s="17" t="n"/>
      <c r="L382" s="17" t="n"/>
      <c r="M382" s="17" t="n"/>
      <c r="N382" s="17" t="n"/>
      <c r="O382" s="17" t="n"/>
      <c r="P382" s="17" t="n"/>
      <c r="Q382" s="17" t="n"/>
      <c r="R382" s="17" t="n"/>
      <c r="S382" s="17" t="n"/>
      <c r="T382" s="17" t="n"/>
      <c r="U382" s="17" t="n"/>
      <c r="V382" s="17" t="n"/>
      <c r="W382" s="17" t="n"/>
      <c r="X382" s="17" t="n"/>
      <c r="Y382" s="17" t="n"/>
      <c r="Z382" s="17" t="n"/>
    </row>
    <row r="383">
      <c r="A383" s="17" t="n"/>
      <c r="B383" s="17" t="n"/>
      <c r="C383" s="17" t="n"/>
      <c r="D383" s="17" t="n"/>
      <c r="E383" s="17" t="n"/>
      <c r="F383" s="17" t="n"/>
      <c r="G383" s="17" t="n"/>
      <c r="H383" s="17" t="n"/>
      <c r="I383" s="17" t="n"/>
      <c r="J383" s="17" t="n"/>
      <c r="K383" s="17" t="n"/>
      <c r="L383" s="17" t="n"/>
      <c r="M383" s="17" t="n"/>
      <c r="N383" s="17" t="n"/>
      <c r="O383" s="17" t="n"/>
      <c r="P383" s="17" t="n"/>
      <c r="Q383" s="17" t="n"/>
      <c r="R383" s="17" t="n"/>
      <c r="S383" s="17" t="n"/>
      <c r="T383" s="17" t="n"/>
      <c r="U383" s="17" t="n"/>
      <c r="V383" s="17" t="n"/>
      <c r="W383" s="17" t="n"/>
      <c r="X383" s="17" t="n"/>
      <c r="Y383" s="17" t="n"/>
      <c r="Z383" s="17" t="n"/>
    </row>
    <row r="384">
      <c r="A384" s="17" t="n"/>
      <c r="B384" s="17" t="n"/>
      <c r="C384" s="17" t="n"/>
      <c r="D384" s="17" t="n"/>
      <c r="E384" s="17" t="n"/>
      <c r="F384" s="17" t="n"/>
      <c r="G384" s="17" t="n"/>
      <c r="H384" s="17" t="n"/>
      <c r="I384" s="17" t="n"/>
      <c r="J384" s="17" t="n"/>
      <c r="K384" s="17" t="n"/>
      <c r="L384" s="17" t="n"/>
      <c r="M384" s="17" t="n"/>
      <c r="N384" s="17" t="n"/>
      <c r="O384" s="17" t="n"/>
      <c r="P384" s="17" t="n"/>
      <c r="Q384" s="17" t="n"/>
      <c r="R384" s="17" t="n"/>
      <c r="S384" s="17" t="n"/>
      <c r="T384" s="17" t="n"/>
      <c r="U384" s="17" t="n"/>
      <c r="V384" s="17" t="n"/>
      <c r="W384" s="17" t="n"/>
      <c r="X384" s="17" t="n"/>
      <c r="Y384" s="17" t="n"/>
      <c r="Z384" s="17" t="n"/>
    </row>
    <row r="385">
      <c r="A385" s="17" t="n"/>
      <c r="B385" s="17" t="n"/>
      <c r="C385" s="17" t="n"/>
      <c r="D385" s="17" t="n"/>
      <c r="E385" s="17" t="n"/>
      <c r="F385" s="17" t="n"/>
      <c r="G385" s="17" t="n"/>
      <c r="H385" s="17" t="n"/>
      <c r="I385" s="17" t="n"/>
      <c r="J385" s="17" t="n"/>
      <c r="K385" s="17" t="n"/>
      <c r="L385" s="17" t="n"/>
      <c r="M385" s="17" t="n"/>
      <c r="N385" s="17" t="n"/>
      <c r="O385" s="17" t="n"/>
      <c r="P385" s="17" t="n"/>
      <c r="Q385" s="17" t="n"/>
      <c r="R385" s="17" t="n"/>
      <c r="S385" s="17" t="n"/>
      <c r="T385" s="17" t="n"/>
      <c r="U385" s="17" t="n"/>
      <c r="V385" s="17" t="n"/>
      <c r="W385" s="17" t="n"/>
      <c r="X385" s="17" t="n"/>
      <c r="Y385" s="17" t="n"/>
      <c r="Z385" s="17" t="n"/>
    </row>
    <row r="386">
      <c r="A386" s="17" t="n"/>
      <c r="B386" s="17" t="n"/>
      <c r="C386" s="17" t="n"/>
      <c r="D386" s="17" t="n"/>
      <c r="E386" s="17" t="n"/>
      <c r="F386" s="17" t="n"/>
      <c r="G386" s="17" t="n"/>
      <c r="H386" s="17" t="n"/>
      <c r="I386" s="17" t="n"/>
      <c r="J386" s="17" t="n"/>
      <c r="K386" s="17" t="n"/>
      <c r="L386" s="17" t="n"/>
      <c r="M386" s="17" t="n"/>
      <c r="N386" s="17" t="n"/>
      <c r="O386" s="17" t="n"/>
      <c r="P386" s="17" t="n"/>
      <c r="Q386" s="17" t="n"/>
      <c r="R386" s="17" t="n"/>
      <c r="S386" s="17" t="n"/>
      <c r="T386" s="17" t="n"/>
      <c r="U386" s="17" t="n"/>
      <c r="V386" s="17" t="n"/>
      <c r="W386" s="17" t="n"/>
      <c r="X386" s="17" t="n"/>
      <c r="Y386" s="17" t="n"/>
      <c r="Z386" s="17" t="n"/>
    </row>
    <row r="387">
      <c r="A387" s="17" t="n"/>
      <c r="B387" s="17" t="n"/>
      <c r="C387" s="17" t="n"/>
      <c r="D387" s="17" t="n"/>
      <c r="E387" s="17" t="n"/>
      <c r="F387" s="17" t="n"/>
      <c r="G387" s="17" t="n"/>
      <c r="H387" s="17" t="n"/>
      <c r="I387" s="17" t="n"/>
      <c r="J387" s="17" t="n"/>
      <c r="K387" s="17" t="n"/>
      <c r="L387" s="17" t="n"/>
      <c r="M387" s="17" t="n"/>
      <c r="N387" s="17" t="n"/>
      <c r="O387" s="17" t="n"/>
      <c r="P387" s="17" t="n"/>
      <c r="Q387" s="17" t="n"/>
      <c r="R387" s="17" t="n"/>
      <c r="S387" s="17" t="n"/>
      <c r="T387" s="17" t="n"/>
      <c r="U387" s="17" t="n"/>
      <c r="V387" s="17" t="n"/>
      <c r="W387" s="17" t="n"/>
      <c r="X387" s="17" t="n"/>
      <c r="Y387" s="17" t="n"/>
      <c r="Z387" s="17" t="n"/>
    </row>
    <row r="388">
      <c r="A388" s="17" t="n"/>
      <c r="B388" s="17" t="n"/>
      <c r="C388" s="17" t="n"/>
      <c r="D388" s="17" t="n"/>
      <c r="E388" s="17" t="n"/>
      <c r="F388" s="17" t="n"/>
      <c r="G388" s="17" t="n"/>
      <c r="H388" s="17" t="n"/>
      <c r="I388" s="17" t="n"/>
      <c r="J388" s="17" t="n"/>
      <c r="K388" s="17" t="n"/>
      <c r="L388" s="17" t="n"/>
      <c r="M388" s="17" t="n"/>
      <c r="N388" s="17" t="n"/>
      <c r="O388" s="17" t="n"/>
      <c r="P388" s="17" t="n"/>
      <c r="Q388" s="17" t="n"/>
      <c r="R388" s="17" t="n"/>
      <c r="S388" s="17" t="n"/>
      <c r="T388" s="17" t="n"/>
      <c r="U388" s="17" t="n"/>
      <c r="V388" s="17" t="n"/>
      <c r="W388" s="17" t="n"/>
      <c r="X388" s="17" t="n"/>
      <c r="Y388" s="17" t="n"/>
      <c r="Z388" s="17" t="n"/>
    </row>
    <row r="389">
      <c r="A389" s="17" t="n"/>
      <c r="B389" s="17" t="n"/>
      <c r="C389" s="17" t="n"/>
      <c r="D389" s="17" t="n"/>
      <c r="E389" s="17" t="n"/>
      <c r="F389" s="17" t="n"/>
      <c r="G389" s="17" t="n"/>
      <c r="H389" s="17" t="n"/>
      <c r="I389" s="17" t="n"/>
      <c r="J389" s="17" t="n"/>
      <c r="K389" s="17" t="n"/>
      <c r="L389" s="17" t="n"/>
      <c r="M389" s="17" t="n"/>
      <c r="N389" s="17" t="n"/>
      <c r="O389" s="17" t="n"/>
      <c r="P389" s="17" t="n"/>
      <c r="Q389" s="17" t="n"/>
      <c r="R389" s="17" t="n"/>
      <c r="S389" s="17" t="n"/>
      <c r="T389" s="17" t="n"/>
      <c r="U389" s="17" t="n"/>
      <c r="V389" s="17" t="n"/>
      <c r="W389" s="17" t="n"/>
      <c r="X389" s="17" t="n"/>
      <c r="Y389" s="17" t="n"/>
      <c r="Z389" s="17" t="n"/>
    </row>
    <row r="390">
      <c r="A390" s="17" t="n"/>
      <c r="B390" s="17" t="n"/>
      <c r="C390" s="17" t="n"/>
      <c r="D390" s="17" t="n"/>
      <c r="E390" s="17" t="n"/>
      <c r="F390" s="17" t="n"/>
      <c r="G390" s="17" t="n"/>
      <c r="H390" s="17" t="n"/>
      <c r="I390" s="17" t="n"/>
      <c r="J390" s="17" t="n"/>
      <c r="K390" s="17" t="n"/>
      <c r="L390" s="17" t="n"/>
      <c r="M390" s="17" t="n"/>
      <c r="N390" s="17" t="n"/>
      <c r="O390" s="17" t="n"/>
      <c r="P390" s="17" t="n"/>
      <c r="Q390" s="17" t="n"/>
      <c r="R390" s="17" t="n"/>
      <c r="S390" s="17" t="n"/>
      <c r="T390" s="17" t="n"/>
      <c r="U390" s="17" t="n"/>
      <c r="V390" s="17" t="n"/>
      <c r="W390" s="17" t="n"/>
      <c r="X390" s="17" t="n"/>
      <c r="Y390" s="17" t="n"/>
      <c r="Z390" s="17" t="n"/>
    </row>
    <row r="391">
      <c r="A391" s="17" t="n"/>
      <c r="B391" s="17" t="n"/>
      <c r="C391" s="17" t="n"/>
      <c r="D391" s="17" t="n"/>
      <c r="E391" s="17" t="n"/>
      <c r="F391" s="17" t="n"/>
      <c r="G391" s="17" t="n"/>
      <c r="H391" s="17" t="n"/>
      <c r="I391" s="17" t="n"/>
      <c r="J391" s="17" t="n"/>
      <c r="K391" s="17" t="n"/>
      <c r="L391" s="17" t="n"/>
      <c r="M391" s="17" t="n"/>
      <c r="N391" s="17" t="n"/>
      <c r="O391" s="17" t="n"/>
      <c r="P391" s="17" t="n"/>
      <c r="Q391" s="17" t="n"/>
      <c r="R391" s="17" t="n"/>
      <c r="S391" s="17" t="n"/>
      <c r="T391" s="17" t="n"/>
      <c r="U391" s="17" t="n"/>
      <c r="V391" s="17" t="n"/>
      <c r="W391" s="17" t="n"/>
      <c r="X391" s="17" t="n"/>
      <c r="Y391" s="17" t="n"/>
      <c r="Z391" s="17" t="n"/>
    </row>
    <row r="392">
      <c r="A392" s="17" t="n"/>
      <c r="B392" s="17" t="n"/>
      <c r="C392" s="17" t="n"/>
      <c r="D392" s="17" t="n"/>
      <c r="E392" s="17" t="n"/>
      <c r="F392" s="17" t="n"/>
      <c r="G392" s="17" t="n"/>
      <c r="H392" s="17" t="n"/>
      <c r="I392" s="17" t="n"/>
      <c r="J392" s="17" t="n"/>
      <c r="K392" s="17" t="n"/>
      <c r="L392" s="17" t="n"/>
      <c r="M392" s="17" t="n"/>
      <c r="N392" s="17" t="n"/>
      <c r="O392" s="17" t="n"/>
      <c r="P392" s="17" t="n"/>
      <c r="Q392" s="17" t="n"/>
      <c r="R392" s="17" t="n"/>
      <c r="S392" s="17" t="n"/>
      <c r="T392" s="17" t="n"/>
      <c r="U392" s="17" t="n"/>
      <c r="V392" s="17" t="n"/>
      <c r="W392" s="17" t="n"/>
      <c r="X392" s="17" t="n"/>
      <c r="Y392" s="17" t="n"/>
      <c r="Z392" s="17" t="n"/>
    </row>
    <row r="393">
      <c r="A393" s="17" t="n"/>
      <c r="B393" s="17" t="n"/>
      <c r="C393" s="17" t="n"/>
      <c r="D393" s="17" t="n"/>
      <c r="E393" s="17" t="n"/>
      <c r="F393" s="17" t="n"/>
      <c r="G393" s="17" t="n"/>
      <c r="H393" s="17" t="n"/>
      <c r="I393" s="17" t="n"/>
      <c r="J393" s="17" t="n"/>
      <c r="K393" s="17" t="n"/>
      <c r="L393" s="17" t="n"/>
      <c r="M393" s="17" t="n"/>
      <c r="N393" s="17" t="n"/>
      <c r="O393" s="17" t="n"/>
      <c r="P393" s="17" t="n"/>
      <c r="Q393" s="17" t="n"/>
      <c r="R393" s="17" t="n"/>
      <c r="S393" s="17" t="n"/>
      <c r="T393" s="17" t="n"/>
      <c r="U393" s="17" t="n"/>
      <c r="V393" s="17" t="n"/>
      <c r="W393" s="17" t="n"/>
      <c r="X393" s="17" t="n"/>
      <c r="Y393" s="17" t="n"/>
      <c r="Z393" s="17" t="n"/>
    </row>
    <row r="394">
      <c r="A394" s="17" t="n"/>
      <c r="B394" s="17" t="n"/>
      <c r="C394" s="17" t="n"/>
      <c r="D394" s="17" t="n"/>
      <c r="E394" s="17" t="n"/>
      <c r="F394" s="17" t="n"/>
      <c r="G394" s="17" t="n"/>
      <c r="H394" s="17" t="n"/>
      <c r="I394" s="17" t="n"/>
      <c r="J394" s="17" t="n"/>
      <c r="K394" s="17" t="n"/>
      <c r="L394" s="17" t="n"/>
      <c r="M394" s="17" t="n"/>
      <c r="N394" s="17" t="n"/>
      <c r="O394" s="17" t="n"/>
      <c r="P394" s="17" t="n"/>
      <c r="Q394" s="17" t="n"/>
      <c r="R394" s="17" t="n"/>
      <c r="S394" s="17" t="n"/>
      <c r="T394" s="17" t="n"/>
      <c r="U394" s="17" t="n"/>
      <c r="V394" s="17" t="n"/>
      <c r="W394" s="17" t="n"/>
      <c r="X394" s="17" t="n"/>
      <c r="Y394" s="17" t="n"/>
      <c r="Z394" s="17" t="n"/>
    </row>
    <row r="395">
      <c r="A395" s="17" t="n"/>
      <c r="B395" s="17" t="n"/>
      <c r="C395" s="17" t="n"/>
      <c r="D395" s="17" t="n"/>
      <c r="E395" s="17" t="n"/>
      <c r="F395" s="17" t="n"/>
      <c r="G395" s="17" t="n"/>
      <c r="H395" s="17" t="n"/>
      <c r="I395" s="17" t="n"/>
      <c r="J395" s="17" t="n"/>
      <c r="K395" s="17" t="n"/>
      <c r="L395" s="17" t="n"/>
      <c r="M395" s="17" t="n"/>
      <c r="N395" s="17" t="n"/>
      <c r="O395" s="17" t="n"/>
      <c r="P395" s="17" t="n"/>
      <c r="Q395" s="17" t="n"/>
      <c r="R395" s="17" t="n"/>
      <c r="S395" s="17" t="n"/>
      <c r="T395" s="17" t="n"/>
      <c r="U395" s="17" t="n"/>
      <c r="V395" s="17" t="n"/>
      <c r="W395" s="17" t="n"/>
      <c r="X395" s="17" t="n"/>
      <c r="Y395" s="17" t="n"/>
      <c r="Z395" s="17" t="n"/>
    </row>
    <row r="396">
      <c r="A396" s="17" t="n"/>
      <c r="B396" s="17" t="n"/>
      <c r="C396" s="17" t="n"/>
      <c r="D396" s="17" t="n"/>
      <c r="E396" s="17" t="n"/>
      <c r="F396" s="17" t="n"/>
      <c r="G396" s="17" t="n"/>
      <c r="H396" s="17" t="n"/>
      <c r="I396" s="17" t="n"/>
      <c r="J396" s="17" t="n"/>
      <c r="K396" s="17" t="n"/>
      <c r="L396" s="17" t="n"/>
      <c r="M396" s="17" t="n"/>
      <c r="N396" s="17" t="n"/>
      <c r="O396" s="17" t="n"/>
      <c r="P396" s="17" t="n"/>
      <c r="Q396" s="17" t="n"/>
      <c r="R396" s="17" t="n"/>
      <c r="S396" s="17" t="n"/>
      <c r="T396" s="17" t="n"/>
      <c r="U396" s="17" t="n"/>
      <c r="V396" s="17" t="n"/>
      <c r="W396" s="17" t="n"/>
      <c r="X396" s="17" t="n"/>
      <c r="Y396" s="17" t="n"/>
      <c r="Z396" s="17" t="n"/>
    </row>
    <row r="397">
      <c r="A397" s="17" t="n"/>
      <c r="B397" s="17" t="n"/>
      <c r="C397" s="17" t="n"/>
      <c r="D397" s="17" t="n"/>
      <c r="E397" s="17" t="n"/>
      <c r="F397" s="17" t="n"/>
      <c r="G397" s="17" t="n"/>
      <c r="H397" s="17" t="n"/>
      <c r="I397" s="17" t="n"/>
      <c r="J397" s="17" t="n"/>
      <c r="K397" s="17" t="n"/>
      <c r="L397" s="17" t="n"/>
      <c r="M397" s="17" t="n"/>
      <c r="N397" s="17" t="n"/>
      <c r="O397" s="17" t="n"/>
      <c r="P397" s="17" t="n"/>
      <c r="Q397" s="17" t="n"/>
      <c r="R397" s="17" t="n"/>
      <c r="S397" s="17" t="n"/>
      <c r="T397" s="17" t="n"/>
      <c r="U397" s="17" t="n"/>
      <c r="V397" s="17" t="n"/>
      <c r="W397" s="17" t="n"/>
      <c r="X397" s="17" t="n"/>
      <c r="Y397" s="17" t="n"/>
      <c r="Z397" s="17" t="n"/>
    </row>
    <row r="398">
      <c r="A398" s="17" t="n"/>
      <c r="B398" s="17" t="n"/>
      <c r="C398" s="17" t="n"/>
      <c r="D398" s="17" t="n"/>
      <c r="E398" s="17" t="n"/>
      <c r="F398" s="17" t="n"/>
      <c r="G398" s="17" t="n"/>
      <c r="H398" s="17" t="n"/>
      <c r="I398" s="17" t="n"/>
      <c r="J398" s="17" t="n"/>
      <c r="K398" s="17" t="n"/>
      <c r="L398" s="17" t="n"/>
      <c r="M398" s="17" t="n"/>
      <c r="N398" s="17" t="n"/>
      <c r="O398" s="17" t="n"/>
      <c r="P398" s="17" t="n"/>
      <c r="Q398" s="17" t="n"/>
      <c r="R398" s="17" t="n"/>
      <c r="S398" s="17" t="n"/>
      <c r="T398" s="17" t="n"/>
      <c r="U398" s="17" t="n"/>
      <c r="V398" s="17" t="n"/>
      <c r="W398" s="17" t="n"/>
      <c r="X398" s="17" t="n"/>
      <c r="Y398" s="17" t="n"/>
      <c r="Z398" s="17" t="n"/>
    </row>
    <row r="399">
      <c r="A399" s="17" t="n"/>
      <c r="B399" s="17" t="n"/>
      <c r="C399" s="17" t="n"/>
      <c r="D399" s="17" t="n"/>
      <c r="E399" s="17" t="n"/>
      <c r="F399" s="17" t="n"/>
      <c r="G399" s="17" t="n"/>
      <c r="H399" s="17" t="n"/>
      <c r="I399" s="17" t="n"/>
      <c r="J399" s="17" t="n"/>
      <c r="K399" s="17" t="n"/>
      <c r="L399" s="17" t="n"/>
      <c r="M399" s="17" t="n"/>
      <c r="N399" s="17" t="n"/>
      <c r="O399" s="17" t="n"/>
      <c r="P399" s="17" t="n"/>
      <c r="Q399" s="17" t="n"/>
      <c r="R399" s="17" t="n"/>
      <c r="S399" s="17" t="n"/>
      <c r="T399" s="17" t="n"/>
      <c r="U399" s="17" t="n"/>
      <c r="V399" s="17" t="n"/>
      <c r="W399" s="17" t="n"/>
      <c r="X399" s="17" t="n"/>
      <c r="Y399" s="17" t="n"/>
      <c r="Z399" s="17" t="n"/>
    </row>
    <row r="400">
      <c r="A400" s="17" t="n"/>
      <c r="B400" s="17" t="n"/>
      <c r="C400" s="17" t="n"/>
      <c r="D400" s="17" t="n"/>
      <c r="E400" s="17" t="n"/>
      <c r="F400" s="17" t="n"/>
      <c r="G400" s="17" t="n"/>
      <c r="H400" s="17" t="n"/>
      <c r="I400" s="17" t="n"/>
      <c r="J400" s="17" t="n"/>
      <c r="K400" s="17" t="n"/>
      <c r="L400" s="17" t="n"/>
      <c r="M400" s="17" t="n"/>
      <c r="N400" s="17" t="n"/>
      <c r="O400" s="17" t="n"/>
      <c r="P400" s="17" t="n"/>
      <c r="Q400" s="17" t="n"/>
      <c r="R400" s="17" t="n"/>
      <c r="S400" s="17" t="n"/>
      <c r="T400" s="17" t="n"/>
      <c r="U400" s="17" t="n"/>
      <c r="V400" s="17" t="n"/>
      <c r="W400" s="17" t="n"/>
      <c r="X400" s="17" t="n"/>
      <c r="Y400" s="17" t="n"/>
      <c r="Z400" s="17" t="n"/>
    </row>
    <row r="401">
      <c r="A401" s="17" t="n"/>
      <c r="B401" s="17" t="n"/>
      <c r="C401" s="17" t="n"/>
      <c r="D401" s="17" t="n"/>
      <c r="E401" s="17" t="n"/>
      <c r="F401" s="17" t="n"/>
      <c r="G401" s="17" t="n"/>
      <c r="H401" s="17" t="n"/>
      <c r="I401" s="17" t="n"/>
      <c r="J401" s="17" t="n"/>
      <c r="K401" s="17" t="n"/>
      <c r="L401" s="17" t="n"/>
      <c r="M401" s="17" t="n"/>
      <c r="N401" s="17" t="n"/>
      <c r="O401" s="17" t="n"/>
      <c r="P401" s="17" t="n"/>
      <c r="Q401" s="17" t="n"/>
      <c r="R401" s="17" t="n"/>
      <c r="S401" s="17" t="n"/>
      <c r="T401" s="17" t="n"/>
      <c r="U401" s="17" t="n"/>
      <c r="V401" s="17" t="n"/>
      <c r="W401" s="17" t="n"/>
      <c r="X401" s="17" t="n"/>
      <c r="Y401" s="17" t="n"/>
      <c r="Z401" s="17" t="n"/>
    </row>
    <row r="402">
      <c r="A402" s="17" t="n"/>
      <c r="B402" s="17" t="n"/>
      <c r="C402" s="17" t="n"/>
      <c r="D402" s="17" t="n"/>
      <c r="E402" s="17" t="n"/>
      <c r="F402" s="17" t="n"/>
      <c r="G402" s="17" t="n"/>
      <c r="H402" s="17" t="n"/>
      <c r="I402" s="17" t="n"/>
      <c r="J402" s="17" t="n"/>
      <c r="K402" s="17" t="n"/>
      <c r="L402" s="17" t="n"/>
      <c r="M402" s="17" t="n"/>
      <c r="N402" s="17" t="n"/>
      <c r="O402" s="17" t="n"/>
      <c r="P402" s="17" t="n"/>
      <c r="Q402" s="17" t="n"/>
      <c r="R402" s="17" t="n"/>
      <c r="S402" s="17" t="n"/>
      <c r="T402" s="17" t="n"/>
      <c r="U402" s="17" t="n"/>
      <c r="V402" s="17" t="n"/>
      <c r="W402" s="17" t="n"/>
      <c r="X402" s="17" t="n"/>
      <c r="Y402" s="17" t="n"/>
      <c r="Z402" s="17" t="n"/>
    </row>
    <row r="403">
      <c r="A403" s="17" t="n"/>
      <c r="B403" s="17" t="n"/>
      <c r="C403" s="17" t="n"/>
      <c r="D403" s="17" t="n"/>
      <c r="E403" s="17" t="n"/>
      <c r="F403" s="17" t="n"/>
      <c r="G403" s="17" t="n"/>
      <c r="H403" s="17" t="n"/>
      <c r="I403" s="17" t="n"/>
      <c r="J403" s="17" t="n"/>
      <c r="K403" s="17" t="n"/>
      <c r="L403" s="17" t="n"/>
      <c r="M403" s="17" t="n"/>
      <c r="N403" s="17" t="n"/>
      <c r="O403" s="17" t="n"/>
      <c r="P403" s="17" t="n"/>
      <c r="Q403" s="17" t="n"/>
      <c r="R403" s="17" t="n"/>
      <c r="S403" s="17" t="n"/>
      <c r="T403" s="17" t="n"/>
      <c r="U403" s="17" t="n"/>
      <c r="V403" s="17" t="n"/>
      <c r="W403" s="17" t="n"/>
      <c r="X403" s="17" t="n"/>
      <c r="Y403" s="17" t="n"/>
      <c r="Z403" s="17" t="n"/>
    </row>
    <row r="404">
      <c r="A404" s="17" t="n"/>
      <c r="B404" s="17" t="n"/>
      <c r="C404" s="17" t="n"/>
      <c r="D404" s="17" t="n"/>
      <c r="E404" s="17" t="n"/>
      <c r="F404" s="17" t="n"/>
      <c r="G404" s="17" t="n"/>
      <c r="H404" s="17" t="n"/>
      <c r="I404" s="17" t="n"/>
      <c r="J404" s="17" t="n"/>
      <c r="K404" s="17" t="n"/>
      <c r="L404" s="17" t="n"/>
      <c r="M404" s="17" t="n"/>
      <c r="N404" s="17" t="n"/>
      <c r="O404" s="17" t="n"/>
      <c r="P404" s="17" t="n"/>
      <c r="Q404" s="17" t="n"/>
      <c r="R404" s="17" t="n"/>
      <c r="S404" s="17" t="n"/>
      <c r="T404" s="17" t="n"/>
      <c r="U404" s="17" t="n"/>
      <c r="V404" s="17" t="n"/>
      <c r="W404" s="17" t="n"/>
      <c r="X404" s="17" t="n"/>
      <c r="Y404" s="17" t="n"/>
      <c r="Z404" s="17" t="n"/>
    </row>
    <row r="405">
      <c r="A405" s="17" t="n"/>
      <c r="B405" s="17" t="n"/>
      <c r="C405" s="17" t="n"/>
      <c r="D405" s="17" t="n"/>
      <c r="E405" s="17" t="n"/>
      <c r="F405" s="17" t="n"/>
      <c r="G405" s="17" t="n"/>
      <c r="H405" s="17" t="n"/>
      <c r="I405" s="17" t="n"/>
      <c r="J405" s="17" t="n"/>
      <c r="K405" s="17" t="n"/>
      <c r="L405" s="17" t="n"/>
      <c r="M405" s="17" t="n"/>
      <c r="N405" s="17" t="n"/>
      <c r="O405" s="17" t="n"/>
      <c r="P405" s="17" t="n"/>
      <c r="Q405" s="17" t="n"/>
      <c r="R405" s="17" t="n"/>
      <c r="S405" s="17" t="n"/>
      <c r="T405" s="17" t="n"/>
      <c r="U405" s="17" t="n"/>
      <c r="V405" s="17" t="n"/>
      <c r="W405" s="17" t="n"/>
      <c r="X405" s="17" t="n"/>
      <c r="Y405" s="17" t="n"/>
      <c r="Z405" s="17" t="n"/>
    </row>
    <row r="406">
      <c r="A406" s="17" t="n"/>
      <c r="B406" s="17" t="n"/>
      <c r="C406" s="17" t="n"/>
      <c r="D406" s="17" t="n"/>
      <c r="E406" s="17" t="n"/>
      <c r="F406" s="17" t="n"/>
      <c r="G406" s="17" t="n"/>
      <c r="H406" s="17" t="n"/>
      <c r="I406" s="17" t="n"/>
      <c r="J406" s="17" t="n"/>
      <c r="K406" s="17" t="n"/>
      <c r="L406" s="17" t="n"/>
      <c r="M406" s="17" t="n"/>
      <c r="N406" s="17" t="n"/>
      <c r="O406" s="17" t="n"/>
      <c r="P406" s="17" t="n"/>
      <c r="Q406" s="17" t="n"/>
      <c r="R406" s="17" t="n"/>
      <c r="S406" s="17" t="n"/>
      <c r="T406" s="17" t="n"/>
      <c r="U406" s="17" t="n"/>
      <c r="V406" s="17" t="n"/>
      <c r="W406" s="17" t="n"/>
      <c r="X406" s="17" t="n"/>
      <c r="Y406" s="17" t="n"/>
      <c r="Z406" s="17" t="n"/>
    </row>
    <row r="407">
      <c r="A407" s="17" t="n"/>
      <c r="B407" s="17" t="n"/>
      <c r="C407" s="17" t="n"/>
      <c r="D407" s="17" t="n"/>
      <c r="E407" s="17" t="n"/>
      <c r="F407" s="17" t="n"/>
      <c r="G407" s="17" t="n"/>
      <c r="H407" s="17" t="n"/>
      <c r="I407" s="17" t="n"/>
      <c r="J407" s="17" t="n"/>
      <c r="K407" s="17" t="n"/>
      <c r="L407" s="17" t="n"/>
      <c r="M407" s="17" t="n"/>
      <c r="N407" s="17" t="n"/>
      <c r="O407" s="17" t="n"/>
      <c r="P407" s="17" t="n"/>
      <c r="Q407" s="17" t="n"/>
      <c r="R407" s="17" t="n"/>
      <c r="S407" s="17" t="n"/>
      <c r="T407" s="17" t="n"/>
      <c r="U407" s="17" t="n"/>
      <c r="V407" s="17" t="n"/>
      <c r="W407" s="17" t="n"/>
      <c r="X407" s="17" t="n"/>
      <c r="Y407" s="17" t="n"/>
      <c r="Z407" s="17" t="n"/>
    </row>
    <row r="408">
      <c r="A408" s="17" t="n"/>
      <c r="B408" s="17" t="n"/>
      <c r="C408" s="17" t="n"/>
      <c r="D408" s="17" t="n"/>
      <c r="E408" s="17" t="n"/>
      <c r="F408" s="17" t="n"/>
      <c r="G408" s="17" t="n"/>
      <c r="H408" s="17" t="n"/>
      <c r="I408" s="17" t="n"/>
      <c r="J408" s="17" t="n"/>
      <c r="K408" s="17" t="n"/>
      <c r="L408" s="17" t="n"/>
      <c r="M408" s="17" t="n"/>
      <c r="N408" s="17" t="n"/>
      <c r="O408" s="17" t="n"/>
      <c r="P408" s="17" t="n"/>
      <c r="Q408" s="17" t="n"/>
      <c r="R408" s="17" t="n"/>
      <c r="S408" s="17" t="n"/>
      <c r="T408" s="17" t="n"/>
      <c r="U408" s="17" t="n"/>
      <c r="V408" s="17" t="n"/>
      <c r="W408" s="17" t="n"/>
      <c r="X408" s="17" t="n"/>
      <c r="Y408" s="17" t="n"/>
      <c r="Z408" s="17" t="n"/>
    </row>
    <row r="409">
      <c r="A409" s="17" t="n"/>
      <c r="B409" s="17" t="n"/>
      <c r="C409" s="17" t="n"/>
      <c r="D409" s="17" t="n"/>
      <c r="E409" s="17" t="n"/>
      <c r="F409" s="17" t="n"/>
      <c r="G409" s="17" t="n"/>
      <c r="H409" s="17" t="n"/>
      <c r="I409" s="17" t="n"/>
      <c r="J409" s="17" t="n"/>
      <c r="K409" s="17" t="n"/>
      <c r="L409" s="17" t="n"/>
      <c r="M409" s="17" t="n"/>
      <c r="N409" s="17" t="n"/>
      <c r="O409" s="17" t="n"/>
      <c r="P409" s="17" t="n"/>
      <c r="Q409" s="17" t="n"/>
      <c r="R409" s="17" t="n"/>
      <c r="S409" s="17" t="n"/>
      <c r="T409" s="17" t="n"/>
      <c r="U409" s="17" t="n"/>
      <c r="V409" s="17" t="n"/>
      <c r="W409" s="17" t="n"/>
      <c r="X409" s="17" t="n"/>
      <c r="Y409" s="17" t="n"/>
      <c r="Z409" s="17" t="n"/>
    </row>
    <row r="410">
      <c r="A410" s="17" t="n"/>
      <c r="B410" s="17" t="n"/>
      <c r="C410" s="17" t="n"/>
      <c r="D410" s="17" t="n"/>
      <c r="E410" s="17" t="n"/>
      <c r="F410" s="17" t="n"/>
      <c r="G410" s="17" t="n"/>
      <c r="H410" s="17" t="n"/>
      <c r="I410" s="17" t="n"/>
      <c r="J410" s="17" t="n"/>
      <c r="K410" s="17" t="n"/>
      <c r="L410" s="17" t="n"/>
      <c r="M410" s="17" t="n"/>
      <c r="N410" s="17" t="n"/>
      <c r="O410" s="17" t="n"/>
      <c r="P410" s="17" t="n"/>
      <c r="Q410" s="17" t="n"/>
      <c r="R410" s="17" t="n"/>
      <c r="S410" s="17" t="n"/>
      <c r="T410" s="17" t="n"/>
      <c r="U410" s="17" t="n"/>
      <c r="V410" s="17" t="n"/>
      <c r="W410" s="17" t="n"/>
      <c r="X410" s="17" t="n"/>
      <c r="Y410" s="17" t="n"/>
      <c r="Z410" s="17" t="n"/>
    </row>
    <row r="411">
      <c r="A411" s="17" t="n"/>
      <c r="B411" s="17" t="n"/>
      <c r="C411" s="17" t="n"/>
      <c r="D411" s="17" t="n"/>
      <c r="E411" s="17" t="n"/>
      <c r="F411" s="17" t="n"/>
      <c r="G411" s="17" t="n"/>
      <c r="H411" s="17" t="n"/>
      <c r="I411" s="17" t="n"/>
      <c r="J411" s="17" t="n"/>
      <c r="K411" s="17" t="n"/>
      <c r="L411" s="17" t="n"/>
      <c r="M411" s="17" t="n"/>
      <c r="N411" s="17" t="n"/>
      <c r="O411" s="17" t="n"/>
      <c r="P411" s="17" t="n"/>
      <c r="Q411" s="17" t="n"/>
      <c r="R411" s="17" t="n"/>
      <c r="S411" s="17" t="n"/>
      <c r="T411" s="17" t="n"/>
      <c r="U411" s="17" t="n"/>
      <c r="V411" s="17" t="n"/>
      <c r="W411" s="17" t="n"/>
      <c r="X411" s="17" t="n"/>
      <c r="Y411" s="17" t="n"/>
      <c r="Z411" s="17" t="n"/>
    </row>
    <row r="412">
      <c r="A412" s="17" t="n"/>
      <c r="B412" s="17" t="n"/>
      <c r="C412" s="17" t="n"/>
      <c r="D412" s="17" t="n"/>
      <c r="E412" s="17" t="n"/>
      <c r="F412" s="17" t="n"/>
      <c r="G412" s="17" t="n"/>
      <c r="H412" s="17" t="n"/>
      <c r="I412" s="17" t="n"/>
      <c r="J412" s="17" t="n"/>
      <c r="K412" s="17" t="n"/>
      <c r="L412" s="17" t="n"/>
      <c r="M412" s="17" t="n"/>
      <c r="N412" s="17" t="n"/>
      <c r="O412" s="17" t="n"/>
      <c r="P412" s="17" t="n"/>
      <c r="Q412" s="17" t="n"/>
      <c r="R412" s="17" t="n"/>
      <c r="S412" s="17" t="n"/>
      <c r="T412" s="17" t="n"/>
      <c r="U412" s="17" t="n"/>
      <c r="V412" s="17" t="n"/>
      <c r="W412" s="17" t="n"/>
      <c r="X412" s="17" t="n"/>
      <c r="Y412" s="17" t="n"/>
      <c r="Z412" s="17" t="n"/>
    </row>
    <row r="413">
      <c r="A413" s="17" t="n"/>
      <c r="B413" s="17" t="n"/>
      <c r="C413" s="17" t="n"/>
      <c r="D413" s="17" t="n"/>
      <c r="E413" s="17" t="n"/>
      <c r="F413" s="17" t="n"/>
      <c r="G413" s="17" t="n"/>
      <c r="H413" s="17" t="n"/>
      <c r="I413" s="17" t="n"/>
      <c r="J413" s="17" t="n"/>
      <c r="K413" s="17" t="n"/>
      <c r="L413" s="17" t="n"/>
      <c r="M413" s="17" t="n"/>
      <c r="N413" s="17" t="n"/>
      <c r="O413" s="17" t="n"/>
      <c r="P413" s="17" t="n"/>
      <c r="Q413" s="17" t="n"/>
      <c r="R413" s="17" t="n"/>
      <c r="S413" s="17" t="n"/>
      <c r="T413" s="17" t="n"/>
      <c r="U413" s="17" t="n"/>
      <c r="V413" s="17" t="n"/>
      <c r="W413" s="17" t="n"/>
      <c r="X413" s="17" t="n"/>
      <c r="Y413" s="17" t="n"/>
      <c r="Z413" s="17" t="n"/>
    </row>
    <row r="414">
      <c r="A414" s="17" t="n"/>
      <c r="B414" s="17" t="n"/>
      <c r="C414" s="17" t="n"/>
      <c r="D414" s="17" t="n"/>
      <c r="E414" s="17" t="n"/>
      <c r="F414" s="17" t="n"/>
      <c r="G414" s="17" t="n"/>
      <c r="H414" s="17" t="n"/>
      <c r="I414" s="17" t="n"/>
      <c r="J414" s="17" t="n"/>
      <c r="K414" s="17" t="n"/>
      <c r="L414" s="17" t="n"/>
      <c r="M414" s="17" t="n"/>
      <c r="N414" s="17" t="n"/>
      <c r="O414" s="17" t="n"/>
      <c r="P414" s="17" t="n"/>
      <c r="Q414" s="17" t="n"/>
      <c r="R414" s="17" t="n"/>
      <c r="S414" s="17" t="n"/>
      <c r="T414" s="17" t="n"/>
      <c r="U414" s="17" t="n"/>
      <c r="V414" s="17" t="n"/>
      <c r="W414" s="17" t="n"/>
      <c r="X414" s="17" t="n"/>
      <c r="Y414" s="17" t="n"/>
      <c r="Z414" s="17" t="n"/>
    </row>
    <row r="415">
      <c r="A415" s="17" t="n"/>
      <c r="B415" s="17" t="n"/>
      <c r="C415" s="17" t="n"/>
      <c r="D415" s="17" t="n"/>
      <c r="E415" s="17" t="n"/>
      <c r="F415" s="17" t="n"/>
      <c r="G415" s="17" t="n"/>
      <c r="H415" s="17" t="n"/>
      <c r="I415" s="17" t="n"/>
      <c r="J415" s="17" t="n"/>
      <c r="K415" s="17" t="n"/>
      <c r="L415" s="17" t="n"/>
      <c r="M415" s="17" t="n"/>
      <c r="N415" s="17" t="n"/>
      <c r="O415" s="17" t="n"/>
      <c r="P415" s="17" t="n"/>
      <c r="Q415" s="17" t="n"/>
      <c r="R415" s="17" t="n"/>
      <c r="S415" s="17" t="n"/>
      <c r="T415" s="17" t="n"/>
      <c r="U415" s="17" t="n"/>
      <c r="V415" s="17" t="n"/>
      <c r="W415" s="17" t="n"/>
      <c r="X415" s="17" t="n"/>
      <c r="Y415" s="17" t="n"/>
      <c r="Z415" s="17" t="n"/>
    </row>
    <row r="416">
      <c r="A416" s="17" t="n"/>
      <c r="B416" s="17" t="n"/>
      <c r="C416" s="17" t="n"/>
      <c r="D416" s="17" t="n"/>
      <c r="E416" s="17" t="n"/>
      <c r="F416" s="17" t="n"/>
      <c r="G416" s="17" t="n"/>
      <c r="H416" s="17" t="n"/>
      <c r="I416" s="17" t="n"/>
      <c r="J416" s="17" t="n"/>
      <c r="K416" s="17" t="n"/>
      <c r="L416" s="17" t="n"/>
      <c r="M416" s="17" t="n"/>
      <c r="N416" s="17" t="n"/>
      <c r="O416" s="17" t="n"/>
      <c r="P416" s="17" t="n"/>
      <c r="Q416" s="17" t="n"/>
      <c r="R416" s="17" t="n"/>
      <c r="S416" s="17" t="n"/>
      <c r="T416" s="17" t="n"/>
      <c r="U416" s="17" t="n"/>
      <c r="V416" s="17" t="n"/>
      <c r="W416" s="17" t="n"/>
      <c r="X416" s="17" t="n"/>
      <c r="Y416" s="17" t="n"/>
      <c r="Z416" s="17" t="n"/>
    </row>
    <row r="417">
      <c r="A417" s="17" t="n"/>
      <c r="B417" s="17" t="n"/>
      <c r="C417" s="17" t="n"/>
      <c r="D417" s="17" t="n"/>
      <c r="E417" s="17" t="n"/>
      <c r="F417" s="17" t="n"/>
      <c r="G417" s="17" t="n"/>
      <c r="H417" s="17" t="n"/>
      <c r="I417" s="17" t="n"/>
      <c r="J417" s="17" t="n"/>
      <c r="K417" s="17" t="n"/>
      <c r="L417" s="17" t="n"/>
      <c r="M417" s="17" t="n"/>
      <c r="N417" s="17" t="n"/>
      <c r="O417" s="17" t="n"/>
      <c r="P417" s="17" t="n"/>
      <c r="Q417" s="17" t="n"/>
      <c r="R417" s="17" t="n"/>
      <c r="S417" s="17" t="n"/>
      <c r="T417" s="17" t="n"/>
      <c r="U417" s="17" t="n"/>
      <c r="V417" s="17" t="n"/>
      <c r="W417" s="17" t="n"/>
      <c r="X417" s="17" t="n"/>
      <c r="Y417" s="17" t="n"/>
      <c r="Z417" s="17" t="n"/>
    </row>
    <row r="418">
      <c r="A418" s="17" t="n"/>
      <c r="B418" s="17" t="n"/>
      <c r="C418" s="17" t="n"/>
      <c r="D418" s="17" t="n"/>
      <c r="E418" s="17" t="n"/>
      <c r="F418" s="17" t="n"/>
      <c r="G418" s="17" t="n"/>
      <c r="H418" s="17" t="n"/>
      <c r="I418" s="17" t="n"/>
      <c r="J418" s="17" t="n"/>
      <c r="K418" s="17" t="n"/>
      <c r="L418" s="17" t="n"/>
      <c r="M418" s="17" t="n"/>
      <c r="N418" s="17" t="n"/>
      <c r="O418" s="17" t="n"/>
      <c r="P418" s="17" t="n"/>
      <c r="Q418" s="17" t="n"/>
      <c r="R418" s="17" t="n"/>
      <c r="S418" s="17" t="n"/>
      <c r="T418" s="17" t="n"/>
      <c r="U418" s="17" t="n"/>
      <c r="V418" s="17" t="n"/>
      <c r="W418" s="17" t="n"/>
      <c r="X418" s="17" t="n"/>
      <c r="Y418" s="17" t="n"/>
      <c r="Z418" s="17" t="n"/>
    </row>
    <row r="419">
      <c r="A419" s="17" t="n"/>
      <c r="B419" s="17" t="n"/>
      <c r="C419" s="17" t="n"/>
      <c r="D419" s="17" t="n"/>
      <c r="E419" s="17" t="n"/>
      <c r="F419" s="17" t="n"/>
      <c r="G419" s="17" t="n"/>
      <c r="H419" s="17" t="n"/>
      <c r="I419" s="17" t="n"/>
      <c r="J419" s="17" t="n"/>
      <c r="K419" s="17" t="n"/>
      <c r="L419" s="17" t="n"/>
      <c r="M419" s="17" t="n"/>
      <c r="N419" s="17" t="n"/>
      <c r="O419" s="17" t="n"/>
      <c r="P419" s="17" t="n"/>
      <c r="Q419" s="17" t="n"/>
      <c r="R419" s="17" t="n"/>
      <c r="S419" s="17" t="n"/>
      <c r="T419" s="17" t="n"/>
      <c r="U419" s="17" t="n"/>
      <c r="V419" s="17" t="n"/>
      <c r="W419" s="17" t="n"/>
      <c r="X419" s="17" t="n"/>
      <c r="Y419" s="17" t="n"/>
      <c r="Z419" s="17" t="n"/>
    </row>
    <row r="420">
      <c r="A420" s="17" t="n"/>
      <c r="B420" s="17" t="n"/>
      <c r="C420" s="17" t="n"/>
      <c r="D420" s="17" t="n"/>
      <c r="E420" s="17" t="n"/>
      <c r="F420" s="17" t="n"/>
      <c r="G420" s="17" t="n"/>
      <c r="H420" s="17" t="n"/>
      <c r="I420" s="17" t="n"/>
      <c r="J420" s="17" t="n"/>
      <c r="K420" s="17" t="n"/>
      <c r="L420" s="17" t="n"/>
      <c r="M420" s="17" t="n"/>
      <c r="N420" s="17" t="n"/>
      <c r="O420" s="17" t="n"/>
      <c r="P420" s="17" t="n"/>
      <c r="Q420" s="17" t="n"/>
      <c r="R420" s="17" t="n"/>
      <c r="S420" s="17" t="n"/>
      <c r="T420" s="17" t="n"/>
      <c r="U420" s="17" t="n"/>
      <c r="V420" s="17" t="n"/>
      <c r="W420" s="17" t="n"/>
      <c r="X420" s="17" t="n"/>
      <c r="Y420" s="17" t="n"/>
      <c r="Z420" s="17" t="n"/>
    </row>
    <row r="421">
      <c r="A421" s="17" t="n"/>
      <c r="B421" s="17" t="n"/>
      <c r="C421" s="17" t="n"/>
      <c r="D421" s="17" t="n"/>
      <c r="E421" s="17" t="n"/>
      <c r="F421" s="17" t="n"/>
      <c r="G421" s="17" t="n"/>
      <c r="H421" s="17" t="n"/>
      <c r="I421" s="17" t="n"/>
      <c r="J421" s="17" t="n"/>
      <c r="K421" s="17" t="n"/>
      <c r="L421" s="17" t="n"/>
      <c r="M421" s="17" t="n"/>
      <c r="N421" s="17" t="n"/>
      <c r="O421" s="17" t="n"/>
      <c r="P421" s="17" t="n"/>
      <c r="Q421" s="17" t="n"/>
      <c r="R421" s="17" t="n"/>
      <c r="S421" s="17" t="n"/>
      <c r="T421" s="17" t="n"/>
      <c r="U421" s="17" t="n"/>
      <c r="V421" s="17" t="n"/>
      <c r="W421" s="17" t="n"/>
      <c r="X421" s="17" t="n"/>
      <c r="Y421" s="17" t="n"/>
      <c r="Z421" s="17" t="n"/>
    </row>
    <row r="422">
      <c r="A422" s="17" t="n"/>
      <c r="B422" s="17" t="n"/>
      <c r="C422" s="17" t="n"/>
      <c r="D422" s="17" t="n"/>
      <c r="E422" s="17" t="n"/>
      <c r="F422" s="17" t="n"/>
      <c r="G422" s="17" t="n"/>
      <c r="H422" s="17" t="n"/>
      <c r="I422" s="17" t="n"/>
      <c r="J422" s="17" t="n"/>
      <c r="K422" s="17" t="n"/>
      <c r="L422" s="17" t="n"/>
      <c r="M422" s="17" t="n"/>
      <c r="N422" s="17" t="n"/>
      <c r="O422" s="17" t="n"/>
      <c r="P422" s="17" t="n"/>
      <c r="Q422" s="17" t="n"/>
      <c r="R422" s="17" t="n"/>
      <c r="S422" s="17" t="n"/>
      <c r="T422" s="17" t="n"/>
      <c r="U422" s="17" t="n"/>
      <c r="V422" s="17" t="n"/>
      <c r="W422" s="17" t="n"/>
      <c r="X422" s="17" t="n"/>
      <c r="Y422" s="17" t="n"/>
      <c r="Z422" s="17" t="n"/>
    </row>
    <row r="423">
      <c r="A423" s="17" t="n"/>
      <c r="B423" s="17" t="n"/>
      <c r="C423" s="17" t="n"/>
      <c r="D423" s="17" t="n"/>
      <c r="E423" s="17" t="n"/>
      <c r="F423" s="17" t="n"/>
      <c r="G423" s="17" t="n"/>
      <c r="H423" s="17" t="n"/>
      <c r="I423" s="17" t="n"/>
      <c r="J423" s="17" t="n"/>
      <c r="K423" s="17" t="n"/>
      <c r="L423" s="17" t="n"/>
      <c r="M423" s="17" t="n"/>
      <c r="N423" s="17" t="n"/>
      <c r="O423" s="17" t="n"/>
      <c r="P423" s="17" t="n"/>
      <c r="Q423" s="17" t="n"/>
      <c r="R423" s="17" t="n"/>
      <c r="S423" s="17" t="n"/>
      <c r="T423" s="17" t="n"/>
      <c r="U423" s="17" t="n"/>
      <c r="V423" s="17" t="n"/>
      <c r="W423" s="17" t="n"/>
      <c r="X423" s="17" t="n"/>
      <c r="Y423" s="17" t="n"/>
      <c r="Z423" s="17" t="n"/>
    </row>
    <row r="424">
      <c r="A424" s="17" t="n"/>
      <c r="B424" s="17" t="n"/>
      <c r="C424" s="17" t="n"/>
      <c r="D424" s="17" t="n"/>
      <c r="E424" s="17" t="n"/>
      <c r="F424" s="17" t="n"/>
      <c r="G424" s="17" t="n"/>
      <c r="H424" s="17" t="n"/>
      <c r="I424" s="17" t="n"/>
      <c r="J424" s="17" t="n"/>
      <c r="K424" s="17" t="n"/>
      <c r="L424" s="17" t="n"/>
      <c r="M424" s="17" t="n"/>
      <c r="N424" s="17" t="n"/>
      <c r="O424" s="17" t="n"/>
      <c r="P424" s="17" t="n"/>
      <c r="Q424" s="17" t="n"/>
      <c r="R424" s="17" t="n"/>
      <c r="S424" s="17" t="n"/>
      <c r="T424" s="17" t="n"/>
      <c r="U424" s="17" t="n"/>
      <c r="V424" s="17" t="n"/>
      <c r="W424" s="17" t="n"/>
      <c r="X424" s="17" t="n"/>
      <c r="Y424" s="17" t="n"/>
      <c r="Z424" s="17" t="n"/>
    </row>
    <row r="425">
      <c r="A425" s="17" t="n"/>
      <c r="B425" s="17" t="n"/>
      <c r="C425" s="17" t="n"/>
      <c r="D425" s="17" t="n"/>
      <c r="E425" s="17" t="n"/>
      <c r="F425" s="17" t="n"/>
      <c r="G425" s="17" t="n"/>
      <c r="H425" s="17" t="n"/>
      <c r="I425" s="17" t="n"/>
      <c r="J425" s="17" t="n"/>
      <c r="K425" s="17" t="n"/>
      <c r="L425" s="17" t="n"/>
      <c r="M425" s="17" t="n"/>
      <c r="N425" s="17" t="n"/>
      <c r="O425" s="17" t="n"/>
      <c r="P425" s="17" t="n"/>
      <c r="Q425" s="17" t="n"/>
      <c r="R425" s="17" t="n"/>
      <c r="S425" s="17" t="n"/>
      <c r="T425" s="17" t="n"/>
      <c r="U425" s="17" t="n"/>
      <c r="V425" s="17" t="n"/>
      <c r="W425" s="17" t="n"/>
      <c r="X425" s="17" t="n"/>
      <c r="Y425" s="17" t="n"/>
      <c r="Z425" s="17" t="n"/>
    </row>
    <row r="426">
      <c r="A426" s="17" t="n"/>
      <c r="B426" s="17" t="n"/>
      <c r="C426" s="17" t="n"/>
      <c r="D426" s="17" t="n"/>
      <c r="E426" s="17" t="n"/>
      <c r="F426" s="17" t="n"/>
      <c r="G426" s="17" t="n"/>
      <c r="H426" s="17" t="n"/>
      <c r="I426" s="17" t="n"/>
      <c r="J426" s="17" t="n"/>
      <c r="K426" s="17" t="n"/>
      <c r="L426" s="17" t="n"/>
      <c r="M426" s="17" t="n"/>
      <c r="N426" s="17" t="n"/>
      <c r="O426" s="17" t="n"/>
      <c r="P426" s="17" t="n"/>
      <c r="Q426" s="17" t="n"/>
      <c r="R426" s="17" t="n"/>
      <c r="S426" s="17" t="n"/>
      <c r="T426" s="17" t="n"/>
      <c r="U426" s="17" t="n"/>
      <c r="V426" s="17" t="n"/>
      <c r="W426" s="17" t="n"/>
      <c r="X426" s="17" t="n"/>
      <c r="Y426" s="17" t="n"/>
      <c r="Z426" s="17" t="n"/>
    </row>
    <row r="427">
      <c r="A427" s="17" t="n"/>
      <c r="B427" s="17" t="n"/>
      <c r="C427" s="17" t="n"/>
      <c r="D427" s="17" t="n"/>
      <c r="E427" s="17" t="n"/>
      <c r="F427" s="17" t="n"/>
      <c r="G427" s="17" t="n"/>
      <c r="H427" s="17" t="n"/>
      <c r="I427" s="17" t="n"/>
      <c r="J427" s="17" t="n"/>
      <c r="K427" s="17" t="n"/>
      <c r="L427" s="17" t="n"/>
      <c r="M427" s="17" t="n"/>
      <c r="N427" s="17" t="n"/>
      <c r="O427" s="17" t="n"/>
      <c r="P427" s="17" t="n"/>
      <c r="Q427" s="17" t="n"/>
      <c r="R427" s="17" t="n"/>
      <c r="S427" s="17" t="n"/>
      <c r="T427" s="17" t="n"/>
      <c r="U427" s="17" t="n"/>
      <c r="V427" s="17" t="n"/>
      <c r="W427" s="17" t="n"/>
      <c r="X427" s="17" t="n"/>
      <c r="Y427" s="17" t="n"/>
      <c r="Z427" s="17" t="n"/>
    </row>
    <row r="428">
      <c r="A428" s="17" t="n"/>
      <c r="B428" s="17" t="n"/>
      <c r="C428" s="17" t="n"/>
      <c r="D428" s="17" t="n"/>
      <c r="E428" s="17" t="n"/>
      <c r="F428" s="17" t="n"/>
      <c r="G428" s="17" t="n"/>
      <c r="H428" s="17" t="n"/>
      <c r="I428" s="17" t="n"/>
      <c r="J428" s="17" t="n"/>
      <c r="K428" s="17" t="n"/>
      <c r="L428" s="17" t="n"/>
      <c r="M428" s="17" t="n"/>
      <c r="N428" s="17" t="n"/>
      <c r="O428" s="17" t="n"/>
      <c r="P428" s="17" t="n"/>
      <c r="Q428" s="17" t="n"/>
      <c r="R428" s="17" t="n"/>
      <c r="S428" s="17" t="n"/>
      <c r="T428" s="17" t="n"/>
      <c r="U428" s="17" t="n"/>
      <c r="V428" s="17" t="n"/>
      <c r="W428" s="17" t="n"/>
      <c r="X428" s="17" t="n"/>
      <c r="Y428" s="17" t="n"/>
      <c r="Z428" s="17" t="n"/>
    </row>
    <row r="429">
      <c r="A429" s="17" t="n"/>
      <c r="B429" s="17" t="n"/>
      <c r="C429" s="17" t="n"/>
      <c r="D429" s="17" t="n"/>
      <c r="E429" s="17" t="n"/>
      <c r="F429" s="17" t="n"/>
      <c r="G429" s="17" t="n"/>
      <c r="H429" s="17" t="n"/>
      <c r="I429" s="17" t="n"/>
      <c r="J429" s="17" t="n"/>
      <c r="K429" s="17" t="n"/>
      <c r="L429" s="17" t="n"/>
      <c r="M429" s="17" t="n"/>
      <c r="N429" s="17" t="n"/>
      <c r="O429" s="17" t="n"/>
      <c r="P429" s="17" t="n"/>
      <c r="Q429" s="17" t="n"/>
      <c r="R429" s="17" t="n"/>
      <c r="S429" s="17" t="n"/>
      <c r="T429" s="17" t="n"/>
      <c r="U429" s="17" t="n"/>
      <c r="V429" s="17" t="n"/>
      <c r="W429" s="17" t="n"/>
      <c r="X429" s="17" t="n"/>
      <c r="Y429" s="17" t="n"/>
      <c r="Z429" s="17" t="n"/>
    </row>
    <row r="430">
      <c r="A430" s="17" t="n"/>
      <c r="B430" s="17" t="n"/>
      <c r="C430" s="17" t="n"/>
      <c r="D430" s="17" t="n"/>
      <c r="E430" s="17" t="n"/>
      <c r="F430" s="17" t="n"/>
      <c r="G430" s="17" t="n"/>
      <c r="H430" s="17" t="n"/>
      <c r="I430" s="17" t="n"/>
      <c r="J430" s="17" t="n"/>
      <c r="K430" s="17" t="n"/>
      <c r="L430" s="17" t="n"/>
      <c r="M430" s="17" t="n"/>
      <c r="N430" s="17" t="n"/>
      <c r="O430" s="17" t="n"/>
      <c r="P430" s="17" t="n"/>
      <c r="Q430" s="17" t="n"/>
      <c r="R430" s="17" t="n"/>
      <c r="S430" s="17" t="n"/>
      <c r="T430" s="17" t="n"/>
      <c r="U430" s="17" t="n"/>
      <c r="V430" s="17" t="n"/>
      <c r="W430" s="17" t="n"/>
      <c r="X430" s="17" t="n"/>
      <c r="Y430" s="17" t="n"/>
      <c r="Z430" s="17" t="n"/>
    </row>
    <row r="431">
      <c r="A431" s="17" t="n"/>
      <c r="B431" s="17" t="n"/>
      <c r="C431" s="17" t="n"/>
      <c r="D431" s="17" t="n"/>
      <c r="E431" s="17" t="n"/>
      <c r="F431" s="17" t="n"/>
      <c r="G431" s="17" t="n"/>
      <c r="H431" s="17" t="n"/>
      <c r="I431" s="17" t="n"/>
      <c r="J431" s="17" t="n"/>
      <c r="K431" s="17" t="n"/>
      <c r="L431" s="17" t="n"/>
      <c r="M431" s="17" t="n"/>
      <c r="N431" s="17" t="n"/>
      <c r="O431" s="17" t="n"/>
      <c r="P431" s="17" t="n"/>
      <c r="Q431" s="17" t="n"/>
      <c r="R431" s="17" t="n"/>
      <c r="S431" s="17" t="n"/>
      <c r="T431" s="17" t="n"/>
      <c r="U431" s="17" t="n"/>
      <c r="V431" s="17" t="n"/>
      <c r="W431" s="17" t="n"/>
      <c r="X431" s="17" t="n"/>
      <c r="Y431" s="17" t="n"/>
      <c r="Z431" s="17" t="n"/>
    </row>
    <row r="432">
      <c r="A432" s="17" t="n"/>
      <c r="B432" s="17" t="n"/>
      <c r="C432" s="17" t="n"/>
      <c r="D432" s="17" t="n"/>
      <c r="E432" s="17" t="n"/>
      <c r="F432" s="17" t="n"/>
      <c r="G432" s="17" t="n"/>
      <c r="H432" s="17" t="n"/>
      <c r="I432" s="17" t="n"/>
      <c r="J432" s="17" t="n"/>
      <c r="K432" s="17" t="n"/>
      <c r="L432" s="17" t="n"/>
      <c r="M432" s="17" t="n"/>
      <c r="N432" s="17" t="n"/>
      <c r="O432" s="17" t="n"/>
      <c r="P432" s="17" t="n"/>
      <c r="Q432" s="17" t="n"/>
      <c r="R432" s="17" t="n"/>
      <c r="S432" s="17" t="n"/>
      <c r="T432" s="17" t="n"/>
      <c r="U432" s="17" t="n"/>
      <c r="V432" s="17" t="n"/>
      <c r="W432" s="17" t="n"/>
      <c r="X432" s="17" t="n"/>
      <c r="Y432" s="17" t="n"/>
      <c r="Z432" s="17" t="n"/>
    </row>
    <row r="433">
      <c r="A433" s="17" t="n"/>
      <c r="B433" s="17" t="n"/>
      <c r="C433" s="17" t="n"/>
      <c r="D433" s="17" t="n"/>
      <c r="E433" s="17" t="n"/>
      <c r="F433" s="17" t="n"/>
      <c r="G433" s="17" t="n"/>
      <c r="H433" s="17" t="n"/>
      <c r="I433" s="17" t="n"/>
      <c r="J433" s="17" t="n"/>
      <c r="K433" s="17" t="n"/>
      <c r="L433" s="17" t="n"/>
      <c r="M433" s="17" t="n"/>
      <c r="N433" s="17" t="n"/>
      <c r="O433" s="17" t="n"/>
      <c r="P433" s="17" t="n"/>
      <c r="Q433" s="17" t="n"/>
      <c r="R433" s="17" t="n"/>
      <c r="S433" s="17" t="n"/>
      <c r="T433" s="17" t="n"/>
      <c r="U433" s="17" t="n"/>
      <c r="V433" s="17" t="n"/>
      <c r="W433" s="17" t="n"/>
      <c r="X433" s="17" t="n"/>
      <c r="Y433" s="17" t="n"/>
      <c r="Z433" s="17" t="n"/>
    </row>
    <row r="434">
      <c r="A434" s="17" t="n"/>
      <c r="B434" s="17" t="n"/>
      <c r="C434" s="17" t="n"/>
      <c r="D434" s="17" t="n"/>
      <c r="E434" s="17" t="n"/>
      <c r="F434" s="17" t="n"/>
      <c r="G434" s="17" t="n"/>
      <c r="H434" s="17" t="n"/>
      <c r="I434" s="17" t="n"/>
      <c r="J434" s="17" t="n"/>
      <c r="K434" s="17" t="n"/>
      <c r="L434" s="17" t="n"/>
      <c r="M434" s="17" t="n"/>
      <c r="N434" s="17" t="n"/>
      <c r="O434" s="17" t="n"/>
      <c r="P434" s="17" t="n"/>
      <c r="Q434" s="17" t="n"/>
      <c r="R434" s="17" t="n"/>
      <c r="S434" s="17" t="n"/>
      <c r="T434" s="17" t="n"/>
      <c r="U434" s="17" t="n"/>
      <c r="V434" s="17" t="n"/>
      <c r="W434" s="17" t="n"/>
      <c r="X434" s="17" t="n"/>
      <c r="Y434" s="17" t="n"/>
      <c r="Z434" s="17" t="n"/>
    </row>
    <row r="435">
      <c r="A435" s="17" t="n"/>
      <c r="B435" s="17" t="n"/>
      <c r="C435" s="17" t="n"/>
      <c r="D435" s="17" t="n"/>
      <c r="E435" s="17" t="n"/>
      <c r="F435" s="17" t="n"/>
      <c r="G435" s="17" t="n"/>
      <c r="H435" s="17" t="n"/>
      <c r="I435" s="17" t="n"/>
      <c r="J435" s="17" t="n"/>
      <c r="K435" s="17" t="n"/>
      <c r="L435" s="17" t="n"/>
      <c r="M435" s="17" t="n"/>
      <c r="N435" s="17" t="n"/>
      <c r="O435" s="17" t="n"/>
      <c r="P435" s="17" t="n"/>
      <c r="Q435" s="17" t="n"/>
      <c r="R435" s="17" t="n"/>
      <c r="S435" s="17" t="n"/>
      <c r="T435" s="17" t="n"/>
      <c r="U435" s="17" t="n"/>
      <c r="V435" s="17" t="n"/>
      <c r="W435" s="17" t="n"/>
      <c r="X435" s="17" t="n"/>
      <c r="Y435" s="17" t="n"/>
      <c r="Z435" s="17" t="n"/>
    </row>
    <row r="436">
      <c r="A436" s="17" t="n"/>
      <c r="B436" s="17" t="n"/>
      <c r="C436" s="17" t="n"/>
      <c r="D436" s="17" t="n"/>
      <c r="E436" s="17" t="n"/>
      <c r="F436" s="17" t="n"/>
      <c r="G436" s="17" t="n"/>
      <c r="H436" s="17" t="n"/>
      <c r="I436" s="17" t="n"/>
      <c r="J436" s="17" t="n"/>
      <c r="K436" s="17" t="n"/>
      <c r="L436" s="17" t="n"/>
      <c r="M436" s="17" t="n"/>
      <c r="N436" s="17" t="n"/>
      <c r="O436" s="17" t="n"/>
      <c r="P436" s="17" t="n"/>
      <c r="Q436" s="17" t="n"/>
      <c r="R436" s="17" t="n"/>
      <c r="S436" s="17" t="n"/>
      <c r="T436" s="17" t="n"/>
      <c r="U436" s="17" t="n"/>
      <c r="V436" s="17" t="n"/>
      <c r="W436" s="17" t="n"/>
      <c r="X436" s="17" t="n"/>
      <c r="Y436" s="17" t="n"/>
      <c r="Z436" s="17" t="n"/>
    </row>
    <row r="437">
      <c r="A437" s="17" t="n"/>
      <c r="B437" s="17" t="n"/>
      <c r="C437" s="17" t="n"/>
      <c r="D437" s="17" t="n"/>
      <c r="E437" s="17" t="n"/>
      <c r="F437" s="17" t="n"/>
      <c r="G437" s="17" t="n"/>
      <c r="H437" s="17" t="n"/>
      <c r="I437" s="17" t="n"/>
      <c r="J437" s="17" t="n"/>
      <c r="K437" s="17" t="n"/>
      <c r="L437" s="17" t="n"/>
      <c r="M437" s="17" t="n"/>
      <c r="N437" s="17" t="n"/>
      <c r="O437" s="17" t="n"/>
      <c r="P437" s="17" t="n"/>
      <c r="Q437" s="17" t="n"/>
      <c r="R437" s="17" t="n"/>
      <c r="S437" s="17" t="n"/>
      <c r="T437" s="17" t="n"/>
      <c r="U437" s="17" t="n"/>
      <c r="V437" s="17" t="n"/>
      <c r="W437" s="17" t="n"/>
      <c r="X437" s="17" t="n"/>
      <c r="Y437" s="17" t="n"/>
      <c r="Z437" s="17" t="n"/>
    </row>
    <row r="438">
      <c r="A438" s="17" t="n"/>
      <c r="B438" s="17" t="n"/>
      <c r="C438" s="17" t="n"/>
      <c r="D438" s="17" t="n"/>
      <c r="E438" s="17" t="n"/>
      <c r="F438" s="17" t="n"/>
      <c r="G438" s="17" t="n"/>
      <c r="H438" s="17" t="n"/>
      <c r="I438" s="17" t="n"/>
      <c r="J438" s="17" t="n"/>
      <c r="K438" s="17" t="n"/>
      <c r="L438" s="17" t="n"/>
      <c r="M438" s="17" t="n"/>
      <c r="N438" s="17" t="n"/>
      <c r="O438" s="17" t="n"/>
      <c r="P438" s="17" t="n"/>
      <c r="Q438" s="17" t="n"/>
      <c r="R438" s="17" t="n"/>
      <c r="S438" s="17" t="n"/>
      <c r="T438" s="17" t="n"/>
      <c r="U438" s="17" t="n"/>
      <c r="V438" s="17" t="n"/>
      <c r="W438" s="17" t="n"/>
      <c r="X438" s="17" t="n"/>
      <c r="Y438" s="17" t="n"/>
      <c r="Z438" s="17" t="n"/>
    </row>
    <row r="439">
      <c r="A439" s="17" t="n"/>
      <c r="B439" s="17" t="n"/>
      <c r="C439" s="17" t="n"/>
      <c r="D439" s="17" t="n"/>
      <c r="E439" s="17" t="n"/>
      <c r="F439" s="17" t="n"/>
      <c r="G439" s="17" t="n"/>
      <c r="H439" s="17" t="n"/>
      <c r="I439" s="17" t="n"/>
      <c r="J439" s="17" t="n"/>
      <c r="K439" s="17" t="n"/>
      <c r="L439" s="17" t="n"/>
      <c r="M439" s="17" t="n"/>
      <c r="N439" s="17" t="n"/>
      <c r="O439" s="17" t="n"/>
      <c r="P439" s="17" t="n"/>
      <c r="Q439" s="17" t="n"/>
      <c r="R439" s="17" t="n"/>
      <c r="S439" s="17" t="n"/>
      <c r="T439" s="17" t="n"/>
      <c r="U439" s="17" t="n"/>
      <c r="V439" s="17" t="n"/>
      <c r="W439" s="17" t="n"/>
      <c r="X439" s="17" t="n"/>
      <c r="Y439" s="17" t="n"/>
      <c r="Z439" s="17" t="n"/>
    </row>
    <row r="440">
      <c r="A440" s="17" t="n"/>
      <c r="B440" s="17" t="n"/>
      <c r="C440" s="17" t="n"/>
      <c r="D440" s="17" t="n"/>
      <c r="E440" s="17" t="n"/>
      <c r="F440" s="17" t="n"/>
      <c r="G440" s="17" t="n"/>
      <c r="H440" s="17" t="n"/>
      <c r="I440" s="17" t="n"/>
      <c r="J440" s="17" t="n"/>
      <c r="K440" s="17" t="n"/>
      <c r="L440" s="17" t="n"/>
      <c r="M440" s="17" t="n"/>
      <c r="N440" s="17" t="n"/>
      <c r="O440" s="17" t="n"/>
      <c r="P440" s="17" t="n"/>
      <c r="Q440" s="17" t="n"/>
      <c r="R440" s="17" t="n"/>
      <c r="S440" s="17" t="n"/>
      <c r="T440" s="17" t="n"/>
      <c r="U440" s="17" t="n"/>
      <c r="V440" s="17" t="n"/>
      <c r="W440" s="17" t="n"/>
      <c r="X440" s="17" t="n"/>
      <c r="Y440" s="17" t="n"/>
      <c r="Z440" s="17" t="n"/>
    </row>
    <row r="441">
      <c r="A441" s="17" t="n"/>
      <c r="B441" s="17" t="n"/>
      <c r="C441" s="17" t="n"/>
      <c r="D441" s="17" t="n"/>
      <c r="E441" s="17" t="n"/>
      <c r="F441" s="17" t="n"/>
      <c r="G441" s="17" t="n"/>
      <c r="H441" s="17" t="n"/>
      <c r="I441" s="17" t="n"/>
      <c r="J441" s="17" t="n"/>
      <c r="K441" s="17" t="n"/>
      <c r="L441" s="17" t="n"/>
      <c r="M441" s="17" t="n"/>
      <c r="N441" s="17" t="n"/>
      <c r="O441" s="17" t="n"/>
      <c r="P441" s="17" t="n"/>
      <c r="Q441" s="17" t="n"/>
      <c r="R441" s="17" t="n"/>
      <c r="S441" s="17" t="n"/>
      <c r="T441" s="17" t="n"/>
      <c r="U441" s="17" t="n"/>
      <c r="V441" s="17" t="n"/>
      <c r="W441" s="17" t="n"/>
      <c r="X441" s="17" t="n"/>
      <c r="Y441" s="17" t="n"/>
      <c r="Z441" s="17" t="n"/>
    </row>
    <row r="442">
      <c r="A442" s="17" t="n"/>
      <c r="B442" s="17" t="n"/>
      <c r="C442" s="17" t="n"/>
      <c r="D442" s="17" t="n"/>
      <c r="E442" s="17" t="n"/>
      <c r="F442" s="17" t="n"/>
      <c r="G442" s="17" t="n"/>
      <c r="H442" s="17" t="n"/>
      <c r="I442" s="17" t="n"/>
      <c r="J442" s="17" t="n"/>
      <c r="K442" s="17" t="n"/>
      <c r="L442" s="17" t="n"/>
      <c r="M442" s="17" t="n"/>
      <c r="N442" s="17" t="n"/>
      <c r="O442" s="17" t="n"/>
      <c r="P442" s="17" t="n"/>
      <c r="Q442" s="17" t="n"/>
      <c r="R442" s="17" t="n"/>
      <c r="S442" s="17" t="n"/>
      <c r="T442" s="17" t="n"/>
      <c r="U442" s="17" t="n"/>
      <c r="V442" s="17" t="n"/>
      <c r="W442" s="17" t="n"/>
      <c r="X442" s="17" t="n"/>
      <c r="Y442" s="17" t="n"/>
      <c r="Z442" s="17" t="n"/>
    </row>
    <row r="443">
      <c r="A443" s="17" t="n"/>
      <c r="B443" s="17" t="n"/>
      <c r="C443" s="17" t="n"/>
      <c r="D443" s="17" t="n"/>
      <c r="E443" s="17" t="n"/>
      <c r="F443" s="17" t="n"/>
      <c r="G443" s="17" t="n"/>
      <c r="H443" s="17" t="n"/>
      <c r="I443" s="17" t="n"/>
      <c r="J443" s="17" t="n"/>
      <c r="K443" s="17" t="n"/>
      <c r="L443" s="17" t="n"/>
      <c r="M443" s="17" t="n"/>
      <c r="N443" s="17" t="n"/>
      <c r="O443" s="17" t="n"/>
      <c r="P443" s="17" t="n"/>
      <c r="Q443" s="17" t="n"/>
      <c r="R443" s="17" t="n"/>
      <c r="S443" s="17" t="n"/>
      <c r="T443" s="17" t="n"/>
      <c r="U443" s="17" t="n"/>
      <c r="V443" s="17" t="n"/>
      <c r="W443" s="17" t="n"/>
      <c r="X443" s="17" t="n"/>
      <c r="Y443" s="17" t="n"/>
      <c r="Z443" s="17" t="n"/>
    </row>
    <row r="444">
      <c r="A444" s="17" t="n"/>
      <c r="B444" s="17" t="n"/>
      <c r="C444" s="17" t="n"/>
      <c r="D444" s="17" t="n"/>
      <c r="E444" s="17" t="n"/>
      <c r="F444" s="17" t="n"/>
      <c r="G444" s="17" t="n"/>
      <c r="H444" s="17" t="n"/>
      <c r="I444" s="17" t="n"/>
      <c r="J444" s="17" t="n"/>
      <c r="K444" s="17" t="n"/>
      <c r="L444" s="17" t="n"/>
      <c r="M444" s="17" t="n"/>
      <c r="N444" s="17" t="n"/>
      <c r="O444" s="17" t="n"/>
      <c r="P444" s="17" t="n"/>
      <c r="Q444" s="17" t="n"/>
      <c r="R444" s="17" t="n"/>
      <c r="S444" s="17" t="n"/>
      <c r="T444" s="17" t="n"/>
      <c r="U444" s="17" t="n"/>
      <c r="V444" s="17" t="n"/>
      <c r="W444" s="17" t="n"/>
      <c r="X444" s="17" t="n"/>
      <c r="Y444" s="17" t="n"/>
      <c r="Z444" s="17" t="n"/>
    </row>
    <row r="445">
      <c r="A445" s="17" t="n"/>
      <c r="B445" s="17" t="n"/>
      <c r="C445" s="17" t="n"/>
      <c r="D445" s="17" t="n"/>
      <c r="E445" s="17" t="n"/>
      <c r="F445" s="17" t="n"/>
      <c r="G445" s="17" t="n"/>
      <c r="H445" s="17" t="n"/>
      <c r="I445" s="17" t="n"/>
      <c r="J445" s="17" t="n"/>
      <c r="K445" s="17" t="n"/>
      <c r="L445" s="17" t="n"/>
      <c r="M445" s="17" t="n"/>
      <c r="N445" s="17" t="n"/>
      <c r="O445" s="17" t="n"/>
      <c r="P445" s="17" t="n"/>
      <c r="Q445" s="17" t="n"/>
      <c r="R445" s="17" t="n"/>
      <c r="S445" s="17" t="n"/>
      <c r="T445" s="17" t="n"/>
      <c r="U445" s="17" t="n"/>
      <c r="V445" s="17" t="n"/>
      <c r="W445" s="17" t="n"/>
      <c r="X445" s="17" t="n"/>
      <c r="Y445" s="17" t="n"/>
      <c r="Z445" s="17" t="n"/>
    </row>
    <row r="446">
      <c r="A446" s="17" t="n"/>
      <c r="B446" s="17" t="n"/>
      <c r="C446" s="17" t="n"/>
      <c r="D446" s="17" t="n"/>
      <c r="E446" s="17" t="n"/>
      <c r="F446" s="17" t="n"/>
      <c r="G446" s="17" t="n"/>
      <c r="H446" s="17" t="n"/>
      <c r="I446" s="17" t="n"/>
      <c r="J446" s="17" t="n"/>
      <c r="K446" s="17" t="n"/>
      <c r="L446" s="17" t="n"/>
      <c r="M446" s="17" t="n"/>
      <c r="N446" s="17" t="n"/>
      <c r="O446" s="17" t="n"/>
      <c r="P446" s="17" t="n"/>
      <c r="Q446" s="17" t="n"/>
      <c r="R446" s="17" t="n"/>
      <c r="S446" s="17" t="n"/>
      <c r="T446" s="17" t="n"/>
      <c r="U446" s="17" t="n"/>
      <c r="V446" s="17" t="n"/>
      <c r="W446" s="17" t="n"/>
      <c r="X446" s="17" t="n"/>
      <c r="Y446" s="17" t="n"/>
      <c r="Z446" s="17" t="n"/>
    </row>
    <row r="447">
      <c r="A447" s="17" t="n"/>
      <c r="B447" s="17" t="n"/>
      <c r="C447" s="17" t="n"/>
      <c r="D447" s="17" t="n"/>
      <c r="E447" s="17" t="n"/>
      <c r="F447" s="17" t="n"/>
      <c r="G447" s="17" t="n"/>
      <c r="H447" s="17" t="n"/>
      <c r="I447" s="17" t="n"/>
      <c r="J447" s="17" t="n"/>
      <c r="K447" s="17" t="n"/>
      <c r="L447" s="17" t="n"/>
      <c r="M447" s="17" t="n"/>
      <c r="N447" s="17" t="n"/>
      <c r="O447" s="17" t="n"/>
      <c r="P447" s="17" t="n"/>
      <c r="Q447" s="17" t="n"/>
      <c r="R447" s="17" t="n"/>
      <c r="S447" s="17" t="n"/>
      <c r="T447" s="17" t="n"/>
      <c r="U447" s="17" t="n"/>
      <c r="V447" s="17" t="n"/>
      <c r="W447" s="17" t="n"/>
      <c r="X447" s="17" t="n"/>
      <c r="Y447" s="17" t="n"/>
      <c r="Z447" s="17" t="n"/>
    </row>
    <row r="448">
      <c r="A448" s="17" t="n"/>
      <c r="B448" s="17" t="n"/>
      <c r="C448" s="17" t="n"/>
      <c r="D448" s="17" t="n"/>
      <c r="E448" s="17" t="n"/>
      <c r="F448" s="17" t="n"/>
      <c r="G448" s="17" t="n"/>
      <c r="H448" s="17" t="n"/>
      <c r="I448" s="17" t="n"/>
      <c r="J448" s="17" t="n"/>
      <c r="K448" s="17" t="n"/>
      <c r="L448" s="17" t="n"/>
      <c r="M448" s="17" t="n"/>
      <c r="N448" s="17" t="n"/>
      <c r="O448" s="17" t="n"/>
      <c r="P448" s="17" t="n"/>
      <c r="Q448" s="17" t="n"/>
      <c r="R448" s="17" t="n"/>
      <c r="S448" s="17" t="n"/>
      <c r="T448" s="17" t="n"/>
      <c r="U448" s="17" t="n"/>
      <c r="V448" s="17" t="n"/>
      <c r="W448" s="17" t="n"/>
      <c r="X448" s="17" t="n"/>
      <c r="Y448" s="17" t="n"/>
      <c r="Z448" s="17" t="n"/>
    </row>
    <row r="449">
      <c r="A449" s="17" t="n"/>
      <c r="B449" s="17" t="n"/>
      <c r="C449" s="17" t="n"/>
      <c r="D449" s="17" t="n"/>
      <c r="E449" s="17" t="n"/>
      <c r="F449" s="17" t="n"/>
      <c r="G449" s="17" t="n"/>
      <c r="H449" s="17" t="n"/>
      <c r="I449" s="17" t="n"/>
      <c r="J449" s="17" t="n"/>
      <c r="K449" s="17" t="n"/>
      <c r="L449" s="17" t="n"/>
      <c r="M449" s="17" t="n"/>
      <c r="N449" s="17" t="n"/>
      <c r="O449" s="17" t="n"/>
      <c r="P449" s="17" t="n"/>
      <c r="Q449" s="17" t="n"/>
      <c r="R449" s="17" t="n"/>
      <c r="S449" s="17" t="n"/>
      <c r="T449" s="17" t="n"/>
      <c r="U449" s="17" t="n"/>
      <c r="V449" s="17" t="n"/>
      <c r="W449" s="17" t="n"/>
      <c r="X449" s="17" t="n"/>
      <c r="Y449" s="17" t="n"/>
      <c r="Z449" s="17" t="n"/>
    </row>
    <row r="450">
      <c r="A450" s="17" t="n"/>
      <c r="B450" s="17" t="n"/>
      <c r="C450" s="17" t="n"/>
      <c r="D450" s="17" t="n"/>
      <c r="E450" s="17" t="n"/>
      <c r="F450" s="17" t="n"/>
      <c r="G450" s="17" t="n"/>
      <c r="H450" s="17" t="n"/>
      <c r="I450" s="17" t="n"/>
      <c r="J450" s="17" t="n"/>
      <c r="K450" s="17" t="n"/>
      <c r="L450" s="17" t="n"/>
      <c r="M450" s="17" t="n"/>
      <c r="N450" s="17" t="n"/>
      <c r="O450" s="17" t="n"/>
      <c r="P450" s="17" t="n"/>
      <c r="Q450" s="17" t="n"/>
      <c r="R450" s="17" t="n"/>
      <c r="S450" s="17" t="n"/>
      <c r="T450" s="17" t="n"/>
      <c r="U450" s="17" t="n"/>
      <c r="V450" s="17" t="n"/>
      <c r="W450" s="17" t="n"/>
      <c r="X450" s="17" t="n"/>
      <c r="Y450" s="17" t="n"/>
      <c r="Z450" s="17" t="n"/>
    </row>
    <row r="451">
      <c r="A451" s="17" t="n"/>
      <c r="B451" s="17" t="n"/>
      <c r="C451" s="17" t="n"/>
      <c r="D451" s="17" t="n"/>
      <c r="E451" s="17" t="n"/>
      <c r="F451" s="17" t="n"/>
      <c r="G451" s="17" t="n"/>
      <c r="H451" s="17" t="n"/>
      <c r="I451" s="17" t="n"/>
      <c r="J451" s="17" t="n"/>
      <c r="K451" s="17" t="n"/>
      <c r="L451" s="17" t="n"/>
      <c r="M451" s="17" t="n"/>
      <c r="N451" s="17" t="n"/>
      <c r="O451" s="17" t="n"/>
      <c r="P451" s="17" t="n"/>
      <c r="Q451" s="17" t="n"/>
      <c r="R451" s="17" t="n"/>
      <c r="S451" s="17" t="n"/>
      <c r="T451" s="17" t="n"/>
      <c r="U451" s="17" t="n"/>
      <c r="V451" s="17" t="n"/>
      <c r="W451" s="17" t="n"/>
      <c r="X451" s="17" t="n"/>
      <c r="Y451" s="17" t="n"/>
      <c r="Z451" s="17" t="n"/>
    </row>
    <row r="452">
      <c r="A452" s="17" t="n"/>
      <c r="B452" s="17" t="n"/>
      <c r="C452" s="17" t="n"/>
      <c r="D452" s="17" t="n"/>
      <c r="E452" s="17" t="n"/>
      <c r="F452" s="17" t="n"/>
      <c r="G452" s="17" t="n"/>
      <c r="H452" s="17" t="n"/>
      <c r="I452" s="17" t="n"/>
      <c r="J452" s="17" t="n"/>
      <c r="K452" s="17" t="n"/>
      <c r="L452" s="17" t="n"/>
      <c r="M452" s="17" t="n"/>
      <c r="N452" s="17" t="n"/>
      <c r="O452" s="17" t="n"/>
      <c r="P452" s="17" t="n"/>
      <c r="Q452" s="17" t="n"/>
      <c r="R452" s="17" t="n"/>
      <c r="S452" s="17" t="n"/>
      <c r="T452" s="17" t="n"/>
      <c r="U452" s="17" t="n"/>
      <c r="V452" s="17" t="n"/>
      <c r="W452" s="17" t="n"/>
      <c r="X452" s="17" t="n"/>
      <c r="Y452" s="17" t="n"/>
      <c r="Z452" s="17" t="n"/>
    </row>
    <row r="453">
      <c r="A453" s="17" t="n"/>
      <c r="B453" s="17" t="n"/>
      <c r="C453" s="17" t="n"/>
      <c r="D453" s="17" t="n"/>
      <c r="E453" s="17" t="n"/>
      <c r="F453" s="17" t="n"/>
      <c r="G453" s="17" t="n"/>
      <c r="H453" s="17" t="n"/>
      <c r="I453" s="17" t="n"/>
      <c r="J453" s="17" t="n"/>
      <c r="K453" s="17" t="n"/>
      <c r="L453" s="17" t="n"/>
      <c r="M453" s="17" t="n"/>
      <c r="N453" s="17" t="n"/>
      <c r="O453" s="17" t="n"/>
      <c r="P453" s="17" t="n"/>
      <c r="Q453" s="17" t="n"/>
      <c r="R453" s="17" t="n"/>
      <c r="S453" s="17" t="n"/>
      <c r="T453" s="17" t="n"/>
      <c r="U453" s="17" t="n"/>
      <c r="V453" s="17" t="n"/>
      <c r="W453" s="17" t="n"/>
      <c r="X453" s="17" t="n"/>
      <c r="Y453" s="17" t="n"/>
      <c r="Z453" s="17" t="n"/>
    </row>
    <row r="454">
      <c r="A454" s="17" t="n"/>
      <c r="B454" s="17" t="n"/>
      <c r="C454" s="17" t="n"/>
      <c r="D454" s="17" t="n"/>
      <c r="E454" s="17" t="n"/>
      <c r="F454" s="17" t="n"/>
      <c r="G454" s="17" t="n"/>
      <c r="H454" s="17" t="n"/>
      <c r="I454" s="17" t="n"/>
      <c r="J454" s="17" t="n"/>
      <c r="K454" s="17" t="n"/>
      <c r="L454" s="17" t="n"/>
      <c r="M454" s="17" t="n"/>
      <c r="N454" s="17" t="n"/>
      <c r="O454" s="17" t="n"/>
      <c r="P454" s="17" t="n"/>
      <c r="Q454" s="17" t="n"/>
      <c r="R454" s="17" t="n"/>
      <c r="S454" s="17" t="n"/>
      <c r="T454" s="17" t="n"/>
      <c r="U454" s="17" t="n"/>
      <c r="V454" s="17" t="n"/>
      <c r="W454" s="17" t="n"/>
      <c r="X454" s="17" t="n"/>
      <c r="Y454" s="17" t="n"/>
      <c r="Z454" s="17" t="n"/>
    </row>
    <row r="455">
      <c r="A455" s="17" t="n"/>
      <c r="B455" s="17" t="n"/>
      <c r="C455" s="17" t="n"/>
      <c r="D455" s="17" t="n"/>
      <c r="E455" s="17" t="n"/>
      <c r="F455" s="17" t="n"/>
      <c r="G455" s="17" t="n"/>
      <c r="H455" s="17" t="n"/>
      <c r="I455" s="17" t="n"/>
      <c r="J455" s="17" t="n"/>
      <c r="K455" s="17" t="n"/>
      <c r="L455" s="17" t="n"/>
      <c r="M455" s="17" t="n"/>
      <c r="N455" s="17" t="n"/>
      <c r="O455" s="17" t="n"/>
      <c r="P455" s="17" t="n"/>
      <c r="Q455" s="17" t="n"/>
      <c r="R455" s="17" t="n"/>
      <c r="S455" s="17" t="n"/>
      <c r="T455" s="17" t="n"/>
      <c r="U455" s="17" t="n"/>
      <c r="V455" s="17" t="n"/>
      <c r="W455" s="17" t="n"/>
      <c r="X455" s="17" t="n"/>
      <c r="Y455" s="17" t="n"/>
      <c r="Z455" s="17" t="n"/>
    </row>
    <row r="456">
      <c r="A456" s="17" t="n"/>
      <c r="B456" s="17" t="n"/>
      <c r="C456" s="17" t="n"/>
      <c r="D456" s="17" t="n"/>
      <c r="E456" s="17" t="n"/>
      <c r="F456" s="17" t="n"/>
      <c r="G456" s="17" t="n"/>
      <c r="H456" s="17" t="n"/>
      <c r="I456" s="17" t="n"/>
      <c r="J456" s="17" t="n"/>
      <c r="K456" s="17" t="n"/>
      <c r="L456" s="17" t="n"/>
      <c r="M456" s="17" t="n"/>
      <c r="N456" s="17" t="n"/>
      <c r="O456" s="17" t="n"/>
      <c r="P456" s="17" t="n"/>
      <c r="Q456" s="17" t="n"/>
      <c r="R456" s="17" t="n"/>
      <c r="S456" s="17" t="n"/>
      <c r="T456" s="17" t="n"/>
      <c r="U456" s="17" t="n"/>
      <c r="V456" s="17" t="n"/>
      <c r="W456" s="17" t="n"/>
      <c r="X456" s="17" t="n"/>
      <c r="Y456" s="17" t="n"/>
      <c r="Z456" s="17" t="n"/>
    </row>
    <row r="457">
      <c r="A457" s="17" t="n"/>
      <c r="B457" s="17" t="n"/>
      <c r="C457" s="17" t="n"/>
      <c r="D457" s="17" t="n"/>
      <c r="E457" s="17" t="n"/>
      <c r="F457" s="17" t="n"/>
      <c r="G457" s="17" t="n"/>
      <c r="H457" s="17" t="n"/>
      <c r="I457" s="17" t="n"/>
      <c r="J457" s="17" t="n"/>
      <c r="K457" s="17" t="n"/>
      <c r="L457" s="17" t="n"/>
      <c r="M457" s="17" t="n"/>
      <c r="N457" s="17" t="n"/>
      <c r="O457" s="17" t="n"/>
      <c r="P457" s="17" t="n"/>
      <c r="Q457" s="17" t="n"/>
      <c r="R457" s="17" t="n"/>
      <c r="S457" s="17" t="n"/>
      <c r="T457" s="17" t="n"/>
      <c r="U457" s="17" t="n"/>
      <c r="V457" s="17" t="n"/>
      <c r="W457" s="17" t="n"/>
      <c r="X457" s="17" t="n"/>
      <c r="Y457" s="17" t="n"/>
      <c r="Z457" s="17" t="n"/>
    </row>
    <row r="458">
      <c r="A458" s="17" t="n"/>
      <c r="B458" s="17" t="n"/>
      <c r="C458" s="17" t="n"/>
      <c r="D458" s="17" t="n"/>
      <c r="E458" s="17" t="n"/>
      <c r="F458" s="17" t="n"/>
      <c r="G458" s="17" t="n"/>
      <c r="H458" s="17" t="n"/>
      <c r="I458" s="17" t="n"/>
      <c r="J458" s="17" t="n"/>
      <c r="K458" s="17" t="n"/>
      <c r="L458" s="17" t="n"/>
      <c r="M458" s="17" t="n"/>
      <c r="N458" s="17" t="n"/>
      <c r="O458" s="17" t="n"/>
      <c r="P458" s="17" t="n"/>
      <c r="Q458" s="17" t="n"/>
      <c r="R458" s="17" t="n"/>
      <c r="S458" s="17" t="n"/>
      <c r="T458" s="17" t="n"/>
      <c r="U458" s="17" t="n"/>
      <c r="V458" s="17" t="n"/>
      <c r="W458" s="17" t="n"/>
      <c r="X458" s="17" t="n"/>
      <c r="Y458" s="17" t="n"/>
      <c r="Z458" s="17" t="n"/>
    </row>
    <row r="459">
      <c r="A459" s="17" t="n"/>
      <c r="B459" s="17" t="n"/>
      <c r="C459" s="17" t="n"/>
      <c r="D459" s="17" t="n"/>
      <c r="E459" s="17" t="n"/>
      <c r="F459" s="17" t="n"/>
      <c r="G459" s="17" t="n"/>
      <c r="H459" s="17" t="n"/>
      <c r="I459" s="17" t="n"/>
      <c r="J459" s="17" t="n"/>
      <c r="K459" s="17" t="n"/>
      <c r="L459" s="17" t="n"/>
      <c r="M459" s="17" t="n"/>
      <c r="N459" s="17" t="n"/>
      <c r="O459" s="17" t="n"/>
      <c r="P459" s="17" t="n"/>
      <c r="Q459" s="17" t="n"/>
      <c r="R459" s="17" t="n"/>
      <c r="S459" s="17" t="n"/>
      <c r="T459" s="17" t="n"/>
      <c r="U459" s="17" t="n"/>
      <c r="V459" s="17" t="n"/>
      <c r="W459" s="17" t="n"/>
      <c r="X459" s="17" t="n"/>
      <c r="Y459" s="17" t="n"/>
      <c r="Z459" s="17" t="n"/>
    </row>
    <row r="460">
      <c r="A460" s="17" t="n"/>
      <c r="B460" s="17" t="n"/>
      <c r="C460" s="17" t="n"/>
      <c r="D460" s="17" t="n"/>
      <c r="E460" s="17" t="n"/>
      <c r="F460" s="17" t="n"/>
      <c r="G460" s="17" t="n"/>
      <c r="H460" s="17" t="n"/>
      <c r="I460" s="17" t="n"/>
      <c r="J460" s="17" t="n"/>
      <c r="K460" s="17" t="n"/>
      <c r="L460" s="17" t="n"/>
      <c r="M460" s="17" t="n"/>
      <c r="N460" s="17" t="n"/>
      <c r="O460" s="17" t="n"/>
      <c r="P460" s="17" t="n"/>
      <c r="Q460" s="17" t="n"/>
      <c r="R460" s="17" t="n"/>
      <c r="S460" s="17" t="n"/>
      <c r="T460" s="17" t="n"/>
      <c r="U460" s="17" t="n"/>
      <c r="V460" s="17" t="n"/>
      <c r="W460" s="17" t="n"/>
      <c r="X460" s="17" t="n"/>
      <c r="Y460" s="17" t="n"/>
      <c r="Z460" s="17" t="n"/>
    </row>
    <row r="461">
      <c r="A461" s="17" t="n"/>
      <c r="B461" s="17" t="n"/>
      <c r="C461" s="17" t="n"/>
      <c r="D461" s="17" t="n"/>
      <c r="E461" s="17" t="n"/>
      <c r="F461" s="17" t="n"/>
      <c r="G461" s="17" t="n"/>
      <c r="H461" s="17" t="n"/>
      <c r="I461" s="17" t="n"/>
      <c r="J461" s="17" t="n"/>
      <c r="K461" s="17" t="n"/>
      <c r="L461" s="17" t="n"/>
      <c r="M461" s="17" t="n"/>
      <c r="N461" s="17" t="n"/>
      <c r="O461" s="17" t="n"/>
      <c r="P461" s="17" t="n"/>
      <c r="Q461" s="17" t="n"/>
      <c r="R461" s="17" t="n"/>
      <c r="S461" s="17" t="n"/>
      <c r="T461" s="17" t="n"/>
      <c r="U461" s="17" t="n"/>
      <c r="V461" s="17" t="n"/>
      <c r="W461" s="17" t="n"/>
      <c r="X461" s="17" t="n"/>
      <c r="Y461" s="17" t="n"/>
      <c r="Z461" s="17" t="n"/>
    </row>
    <row r="462">
      <c r="A462" s="17" t="n"/>
      <c r="B462" s="17" t="n"/>
      <c r="C462" s="17" t="n"/>
      <c r="D462" s="17" t="n"/>
      <c r="E462" s="17" t="n"/>
      <c r="F462" s="17" t="n"/>
      <c r="G462" s="17" t="n"/>
      <c r="H462" s="17" t="n"/>
      <c r="I462" s="17" t="n"/>
      <c r="J462" s="17" t="n"/>
      <c r="K462" s="17" t="n"/>
      <c r="L462" s="17" t="n"/>
      <c r="M462" s="17" t="n"/>
      <c r="N462" s="17" t="n"/>
      <c r="O462" s="17" t="n"/>
      <c r="P462" s="17" t="n"/>
      <c r="Q462" s="17" t="n"/>
      <c r="R462" s="17" t="n"/>
      <c r="S462" s="17" t="n"/>
      <c r="T462" s="17" t="n"/>
      <c r="U462" s="17" t="n"/>
      <c r="V462" s="17" t="n"/>
      <c r="W462" s="17" t="n"/>
      <c r="X462" s="17" t="n"/>
      <c r="Y462" s="17" t="n"/>
      <c r="Z462" s="17" t="n"/>
    </row>
    <row r="463">
      <c r="A463" s="17" t="n"/>
      <c r="B463" s="17" t="n"/>
      <c r="C463" s="17" t="n"/>
      <c r="D463" s="17" t="n"/>
      <c r="E463" s="17" t="n"/>
      <c r="F463" s="17" t="n"/>
      <c r="G463" s="17" t="n"/>
      <c r="H463" s="17" t="n"/>
      <c r="I463" s="17" t="n"/>
      <c r="J463" s="17" t="n"/>
      <c r="K463" s="17" t="n"/>
      <c r="L463" s="17" t="n"/>
      <c r="M463" s="17" t="n"/>
      <c r="N463" s="17" t="n"/>
      <c r="O463" s="17" t="n"/>
      <c r="P463" s="17" t="n"/>
      <c r="Q463" s="17" t="n"/>
      <c r="R463" s="17" t="n"/>
      <c r="S463" s="17" t="n"/>
      <c r="T463" s="17" t="n"/>
      <c r="U463" s="17" t="n"/>
      <c r="V463" s="17" t="n"/>
      <c r="W463" s="17" t="n"/>
      <c r="X463" s="17" t="n"/>
      <c r="Y463" s="17" t="n"/>
      <c r="Z463" s="17" t="n"/>
    </row>
    <row r="464">
      <c r="A464" s="17" t="n"/>
      <c r="B464" s="17" t="n"/>
      <c r="C464" s="17" t="n"/>
      <c r="D464" s="17" t="n"/>
      <c r="E464" s="17" t="n"/>
      <c r="F464" s="17" t="n"/>
      <c r="G464" s="17" t="n"/>
      <c r="H464" s="17" t="n"/>
      <c r="I464" s="17" t="n"/>
      <c r="J464" s="17" t="n"/>
      <c r="K464" s="17" t="n"/>
      <c r="L464" s="17" t="n"/>
      <c r="M464" s="17" t="n"/>
      <c r="N464" s="17" t="n"/>
      <c r="O464" s="17" t="n"/>
      <c r="P464" s="17" t="n"/>
      <c r="Q464" s="17" t="n"/>
      <c r="R464" s="17" t="n"/>
      <c r="S464" s="17" t="n"/>
      <c r="T464" s="17" t="n"/>
      <c r="U464" s="17" t="n"/>
      <c r="V464" s="17" t="n"/>
      <c r="W464" s="17" t="n"/>
      <c r="X464" s="17" t="n"/>
      <c r="Y464" s="17" t="n"/>
      <c r="Z464" s="17" t="n"/>
    </row>
    <row r="465">
      <c r="A465" s="17" t="n"/>
      <c r="B465" s="17" t="n"/>
      <c r="C465" s="17" t="n"/>
      <c r="D465" s="17" t="n"/>
      <c r="E465" s="17" t="n"/>
      <c r="F465" s="17" t="n"/>
      <c r="G465" s="17" t="n"/>
      <c r="H465" s="17" t="n"/>
      <c r="I465" s="17" t="n"/>
      <c r="J465" s="17" t="n"/>
      <c r="K465" s="17" t="n"/>
      <c r="L465" s="17" t="n"/>
      <c r="M465" s="17" t="n"/>
      <c r="N465" s="17" t="n"/>
      <c r="O465" s="17" t="n"/>
      <c r="P465" s="17" t="n"/>
      <c r="Q465" s="17" t="n"/>
      <c r="R465" s="17" t="n"/>
      <c r="S465" s="17" t="n"/>
      <c r="T465" s="17" t="n"/>
      <c r="U465" s="17" t="n"/>
      <c r="V465" s="17" t="n"/>
      <c r="W465" s="17" t="n"/>
      <c r="X465" s="17" t="n"/>
      <c r="Y465" s="17" t="n"/>
      <c r="Z465" s="17" t="n"/>
    </row>
    <row r="466">
      <c r="A466" s="17" t="n"/>
      <c r="B466" s="17" t="n"/>
      <c r="C466" s="17" t="n"/>
      <c r="D466" s="17" t="n"/>
      <c r="E466" s="17" t="n"/>
      <c r="F466" s="17" t="n"/>
      <c r="G466" s="17" t="n"/>
      <c r="H466" s="17" t="n"/>
      <c r="I466" s="17" t="n"/>
      <c r="J466" s="17" t="n"/>
      <c r="K466" s="17" t="n"/>
      <c r="L466" s="17" t="n"/>
      <c r="M466" s="17" t="n"/>
      <c r="N466" s="17" t="n"/>
      <c r="O466" s="17" t="n"/>
      <c r="P466" s="17" t="n"/>
      <c r="Q466" s="17" t="n"/>
      <c r="R466" s="17" t="n"/>
      <c r="S466" s="17" t="n"/>
      <c r="T466" s="17" t="n"/>
      <c r="U466" s="17" t="n"/>
      <c r="V466" s="17" t="n"/>
      <c r="W466" s="17" t="n"/>
      <c r="X466" s="17" t="n"/>
      <c r="Y466" s="17" t="n"/>
      <c r="Z466" s="17" t="n"/>
    </row>
    <row r="467">
      <c r="A467" s="17" t="n"/>
      <c r="B467" s="17" t="n"/>
      <c r="C467" s="17" t="n"/>
      <c r="D467" s="17" t="n"/>
      <c r="E467" s="17" t="n"/>
      <c r="F467" s="17" t="n"/>
      <c r="G467" s="17" t="n"/>
      <c r="H467" s="17" t="n"/>
      <c r="I467" s="17" t="n"/>
      <c r="J467" s="17" t="n"/>
      <c r="K467" s="17" t="n"/>
      <c r="L467" s="17" t="n"/>
      <c r="M467" s="17" t="n"/>
      <c r="N467" s="17" t="n"/>
      <c r="O467" s="17" t="n"/>
      <c r="P467" s="17" t="n"/>
      <c r="Q467" s="17" t="n"/>
      <c r="R467" s="17" t="n"/>
      <c r="S467" s="17" t="n"/>
      <c r="T467" s="17" t="n"/>
      <c r="U467" s="17" t="n"/>
      <c r="V467" s="17" t="n"/>
      <c r="W467" s="17" t="n"/>
      <c r="X467" s="17" t="n"/>
      <c r="Y467" s="17" t="n"/>
      <c r="Z467" s="17" t="n"/>
    </row>
    <row r="468">
      <c r="A468" s="17" t="n"/>
      <c r="B468" s="17" t="n"/>
      <c r="C468" s="17" t="n"/>
      <c r="D468" s="17" t="n"/>
      <c r="E468" s="17" t="n"/>
      <c r="F468" s="17" t="n"/>
      <c r="G468" s="17" t="n"/>
      <c r="H468" s="17" t="n"/>
      <c r="I468" s="17" t="n"/>
      <c r="J468" s="17" t="n"/>
      <c r="K468" s="17" t="n"/>
      <c r="L468" s="17" t="n"/>
      <c r="M468" s="17" t="n"/>
      <c r="N468" s="17" t="n"/>
      <c r="O468" s="17" t="n"/>
      <c r="P468" s="17" t="n"/>
      <c r="Q468" s="17" t="n"/>
      <c r="R468" s="17" t="n"/>
      <c r="S468" s="17" t="n"/>
      <c r="T468" s="17" t="n"/>
      <c r="U468" s="17" t="n"/>
      <c r="V468" s="17" t="n"/>
      <c r="W468" s="17" t="n"/>
      <c r="X468" s="17" t="n"/>
      <c r="Y468" s="17" t="n"/>
      <c r="Z468" s="17" t="n"/>
    </row>
    <row r="469">
      <c r="A469" s="17" t="n"/>
      <c r="B469" s="17" t="n"/>
      <c r="C469" s="17" t="n"/>
      <c r="D469" s="17" t="n"/>
      <c r="E469" s="17" t="n"/>
      <c r="F469" s="17" t="n"/>
      <c r="G469" s="17" t="n"/>
      <c r="H469" s="17" t="n"/>
      <c r="I469" s="17" t="n"/>
      <c r="J469" s="17" t="n"/>
      <c r="K469" s="17" t="n"/>
      <c r="L469" s="17" t="n"/>
      <c r="M469" s="17" t="n"/>
      <c r="N469" s="17" t="n"/>
      <c r="O469" s="17" t="n"/>
      <c r="P469" s="17" t="n"/>
      <c r="Q469" s="17" t="n"/>
      <c r="R469" s="17" t="n"/>
      <c r="S469" s="17" t="n"/>
      <c r="T469" s="17" t="n"/>
      <c r="U469" s="17" t="n"/>
      <c r="V469" s="17" t="n"/>
      <c r="W469" s="17" t="n"/>
      <c r="X469" s="17" t="n"/>
      <c r="Y469" s="17" t="n"/>
      <c r="Z469" s="17" t="n"/>
    </row>
    <row r="470">
      <c r="A470" s="17" t="n"/>
      <c r="B470" s="17" t="n"/>
      <c r="C470" s="17" t="n"/>
      <c r="D470" s="17" t="n"/>
      <c r="E470" s="17" t="n"/>
      <c r="F470" s="17" t="n"/>
      <c r="G470" s="17" t="n"/>
      <c r="H470" s="17" t="n"/>
      <c r="I470" s="17" t="n"/>
      <c r="J470" s="17" t="n"/>
      <c r="K470" s="17" t="n"/>
      <c r="L470" s="17" t="n"/>
      <c r="M470" s="17" t="n"/>
      <c r="N470" s="17" t="n"/>
      <c r="O470" s="17" t="n"/>
      <c r="P470" s="17" t="n"/>
      <c r="Q470" s="17" t="n"/>
      <c r="R470" s="17" t="n"/>
      <c r="S470" s="17" t="n"/>
      <c r="T470" s="17" t="n"/>
      <c r="U470" s="17" t="n"/>
      <c r="V470" s="17" t="n"/>
      <c r="W470" s="17" t="n"/>
      <c r="X470" s="17" t="n"/>
      <c r="Y470" s="17" t="n"/>
      <c r="Z470" s="17" t="n"/>
    </row>
    <row r="471">
      <c r="A471" s="17" t="n"/>
      <c r="B471" s="17" t="n"/>
      <c r="C471" s="17" t="n"/>
      <c r="D471" s="17" t="n"/>
      <c r="E471" s="17" t="n"/>
      <c r="F471" s="17" t="n"/>
      <c r="G471" s="17" t="n"/>
      <c r="H471" s="17" t="n"/>
      <c r="I471" s="17" t="n"/>
      <c r="J471" s="17" t="n"/>
      <c r="K471" s="17" t="n"/>
      <c r="L471" s="17" t="n"/>
      <c r="M471" s="17" t="n"/>
      <c r="N471" s="17" t="n"/>
      <c r="O471" s="17" t="n"/>
      <c r="P471" s="17" t="n"/>
      <c r="Q471" s="17" t="n"/>
      <c r="R471" s="17" t="n"/>
      <c r="S471" s="17" t="n"/>
      <c r="T471" s="17" t="n"/>
      <c r="U471" s="17" t="n"/>
      <c r="V471" s="17" t="n"/>
      <c r="W471" s="17" t="n"/>
      <c r="X471" s="17" t="n"/>
      <c r="Y471" s="17" t="n"/>
      <c r="Z471" s="17" t="n"/>
    </row>
    <row r="472">
      <c r="A472" s="17" t="n"/>
      <c r="B472" s="17" t="n"/>
      <c r="C472" s="17" t="n"/>
      <c r="D472" s="17" t="n"/>
      <c r="E472" s="17" t="n"/>
      <c r="F472" s="17" t="n"/>
      <c r="G472" s="17" t="n"/>
      <c r="H472" s="17" t="n"/>
      <c r="I472" s="17" t="n"/>
      <c r="J472" s="17" t="n"/>
      <c r="K472" s="17" t="n"/>
      <c r="L472" s="17" t="n"/>
      <c r="M472" s="17" t="n"/>
      <c r="N472" s="17" t="n"/>
      <c r="O472" s="17" t="n"/>
      <c r="P472" s="17" t="n"/>
      <c r="Q472" s="17" t="n"/>
      <c r="R472" s="17" t="n"/>
      <c r="S472" s="17" t="n"/>
      <c r="T472" s="17" t="n"/>
      <c r="U472" s="17" t="n"/>
      <c r="V472" s="17" t="n"/>
      <c r="W472" s="17" t="n"/>
      <c r="X472" s="17" t="n"/>
      <c r="Y472" s="17" t="n"/>
      <c r="Z472" s="17" t="n"/>
    </row>
    <row r="473">
      <c r="A473" s="17" t="n"/>
      <c r="B473" s="17" t="n"/>
      <c r="C473" s="17" t="n"/>
      <c r="D473" s="17" t="n"/>
      <c r="E473" s="17" t="n"/>
      <c r="F473" s="17" t="n"/>
      <c r="G473" s="17" t="n"/>
      <c r="H473" s="17" t="n"/>
      <c r="I473" s="17" t="n"/>
      <c r="J473" s="17" t="n"/>
      <c r="K473" s="17" t="n"/>
      <c r="L473" s="17" t="n"/>
      <c r="M473" s="17" t="n"/>
      <c r="N473" s="17" t="n"/>
      <c r="O473" s="17" t="n"/>
      <c r="P473" s="17" t="n"/>
      <c r="Q473" s="17" t="n"/>
      <c r="R473" s="17" t="n"/>
      <c r="S473" s="17" t="n"/>
      <c r="T473" s="17" t="n"/>
      <c r="U473" s="17" t="n"/>
      <c r="V473" s="17" t="n"/>
      <c r="W473" s="17" t="n"/>
      <c r="X473" s="17" t="n"/>
      <c r="Y473" s="17" t="n"/>
      <c r="Z473" s="17" t="n"/>
    </row>
    <row r="474">
      <c r="A474" s="17" t="n"/>
      <c r="B474" s="17" t="n"/>
      <c r="C474" s="17" t="n"/>
      <c r="D474" s="17" t="n"/>
      <c r="E474" s="17" t="n"/>
      <c r="F474" s="17" t="n"/>
      <c r="G474" s="17" t="n"/>
      <c r="H474" s="17" t="n"/>
      <c r="I474" s="17" t="n"/>
      <c r="J474" s="17" t="n"/>
      <c r="K474" s="17" t="n"/>
      <c r="L474" s="17" t="n"/>
      <c r="M474" s="17" t="n"/>
      <c r="N474" s="17" t="n"/>
      <c r="O474" s="17" t="n"/>
      <c r="P474" s="17" t="n"/>
      <c r="Q474" s="17" t="n"/>
      <c r="R474" s="17" t="n"/>
      <c r="S474" s="17" t="n"/>
      <c r="T474" s="17" t="n"/>
      <c r="U474" s="17" t="n"/>
      <c r="V474" s="17" t="n"/>
      <c r="W474" s="17" t="n"/>
      <c r="X474" s="17" t="n"/>
      <c r="Y474" s="17" t="n"/>
      <c r="Z474" s="17" t="n"/>
    </row>
    <row r="475">
      <c r="A475" s="17" t="n"/>
      <c r="B475" s="17" t="n"/>
      <c r="C475" s="17" t="n"/>
      <c r="D475" s="17" t="n"/>
      <c r="E475" s="17" t="n"/>
      <c r="F475" s="17" t="n"/>
      <c r="G475" s="17" t="n"/>
      <c r="H475" s="17" t="n"/>
      <c r="I475" s="17" t="n"/>
      <c r="J475" s="17" t="n"/>
      <c r="K475" s="17" t="n"/>
      <c r="L475" s="17" t="n"/>
      <c r="M475" s="17" t="n"/>
      <c r="N475" s="17" t="n"/>
      <c r="O475" s="17" t="n"/>
      <c r="P475" s="17" t="n"/>
      <c r="Q475" s="17" t="n"/>
      <c r="R475" s="17" t="n"/>
      <c r="S475" s="17" t="n"/>
      <c r="T475" s="17" t="n"/>
      <c r="U475" s="17" t="n"/>
      <c r="V475" s="17" t="n"/>
      <c r="W475" s="17" t="n"/>
      <c r="X475" s="17" t="n"/>
      <c r="Y475" s="17" t="n"/>
      <c r="Z475" s="17" t="n"/>
    </row>
    <row r="476">
      <c r="A476" s="17" t="n"/>
      <c r="B476" s="17" t="n"/>
      <c r="C476" s="17" t="n"/>
      <c r="D476" s="17" t="n"/>
      <c r="E476" s="17" t="n"/>
      <c r="F476" s="17" t="n"/>
      <c r="G476" s="17" t="n"/>
      <c r="H476" s="17" t="n"/>
      <c r="I476" s="17" t="n"/>
      <c r="J476" s="17" t="n"/>
      <c r="K476" s="17" t="n"/>
      <c r="L476" s="17" t="n"/>
      <c r="M476" s="17" t="n"/>
      <c r="N476" s="17" t="n"/>
      <c r="O476" s="17" t="n"/>
      <c r="P476" s="17" t="n"/>
      <c r="Q476" s="17" t="n"/>
      <c r="R476" s="17" t="n"/>
      <c r="S476" s="17" t="n"/>
      <c r="T476" s="17" t="n"/>
      <c r="U476" s="17" t="n"/>
      <c r="V476" s="17" t="n"/>
      <c r="W476" s="17" t="n"/>
      <c r="X476" s="17" t="n"/>
      <c r="Y476" s="17" t="n"/>
      <c r="Z476" s="17" t="n"/>
    </row>
    <row r="477">
      <c r="A477" s="17" t="n"/>
      <c r="B477" s="17" t="n"/>
      <c r="C477" s="17" t="n"/>
      <c r="D477" s="17" t="n"/>
      <c r="E477" s="17" t="n"/>
      <c r="F477" s="17" t="n"/>
      <c r="G477" s="17" t="n"/>
      <c r="H477" s="17" t="n"/>
      <c r="I477" s="17" t="n"/>
      <c r="J477" s="17" t="n"/>
      <c r="K477" s="17" t="n"/>
      <c r="L477" s="17" t="n"/>
      <c r="M477" s="17" t="n"/>
      <c r="N477" s="17" t="n"/>
      <c r="O477" s="17" t="n"/>
      <c r="P477" s="17" t="n"/>
      <c r="Q477" s="17" t="n"/>
      <c r="R477" s="17" t="n"/>
      <c r="S477" s="17" t="n"/>
      <c r="T477" s="17" t="n"/>
      <c r="U477" s="17" t="n"/>
      <c r="V477" s="17" t="n"/>
      <c r="W477" s="17" t="n"/>
      <c r="X477" s="17" t="n"/>
      <c r="Y477" s="17" t="n"/>
      <c r="Z477" s="17" t="n"/>
    </row>
    <row r="478">
      <c r="A478" s="17" t="n"/>
      <c r="B478" s="17" t="n"/>
      <c r="C478" s="17" t="n"/>
      <c r="D478" s="17" t="n"/>
      <c r="E478" s="17" t="n"/>
      <c r="F478" s="17" t="n"/>
      <c r="G478" s="17" t="n"/>
      <c r="H478" s="17" t="n"/>
      <c r="I478" s="17" t="n"/>
      <c r="J478" s="17" t="n"/>
      <c r="K478" s="17" t="n"/>
      <c r="L478" s="17" t="n"/>
      <c r="M478" s="17" t="n"/>
      <c r="N478" s="17" t="n"/>
      <c r="O478" s="17" t="n"/>
      <c r="P478" s="17" t="n"/>
      <c r="Q478" s="17" t="n"/>
      <c r="R478" s="17" t="n"/>
      <c r="S478" s="17" t="n"/>
      <c r="T478" s="17" t="n"/>
      <c r="U478" s="17" t="n"/>
      <c r="V478" s="17" t="n"/>
      <c r="W478" s="17" t="n"/>
      <c r="X478" s="17" t="n"/>
      <c r="Y478" s="17" t="n"/>
      <c r="Z478" s="17" t="n"/>
    </row>
    <row r="479">
      <c r="A479" s="17" t="n"/>
      <c r="B479" s="17" t="n"/>
      <c r="C479" s="17" t="n"/>
      <c r="D479" s="17" t="n"/>
      <c r="E479" s="17" t="n"/>
      <c r="F479" s="17" t="n"/>
      <c r="G479" s="17" t="n"/>
      <c r="H479" s="17" t="n"/>
      <c r="I479" s="17" t="n"/>
      <c r="J479" s="17" t="n"/>
      <c r="K479" s="17" t="n"/>
      <c r="L479" s="17" t="n"/>
      <c r="M479" s="17" t="n"/>
      <c r="N479" s="17" t="n"/>
      <c r="O479" s="17" t="n"/>
      <c r="P479" s="17" t="n"/>
      <c r="Q479" s="17" t="n"/>
      <c r="R479" s="17" t="n"/>
      <c r="S479" s="17" t="n"/>
      <c r="T479" s="17" t="n"/>
      <c r="U479" s="17" t="n"/>
      <c r="V479" s="17" t="n"/>
      <c r="W479" s="17" t="n"/>
      <c r="X479" s="17" t="n"/>
      <c r="Y479" s="17" t="n"/>
      <c r="Z479" s="17" t="n"/>
    </row>
    <row r="480">
      <c r="A480" s="17" t="n"/>
      <c r="B480" s="17" t="n"/>
      <c r="C480" s="17" t="n"/>
      <c r="D480" s="17" t="n"/>
      <c r="E480" s="17" t="n"/>
      <c r="F480" s="17" t="n"/>
      <c r="G480" s="17" t="n"/>
      <c r="H480" s="17" t="n"/>
      <c r="I480" s="17" t="n"/>
      <c r="J480" s="17" t="n"/>
      <c r="K480" s="17" t="n"/>
      <c r="L480" s="17" t="n"/>
      <c r="M480" s="17" t="n"/>
      <c r="N480" s="17" t="n"/>
      <c r="O480" s="17" t="n"/>
      <c r="P480" s="17" t="n"/>
      <c r="Q480" s="17" t="n"/>
      <c r="R480" s="17" t="n"/>
      <c r="S480" s="17" t="n"/>
      <c r="T480" s="17" t="n"/>
      <c r="U480" s="17" t="n"/>
      <c r="V480" s="17" t="n"/>
      <c r="W480" s="17" t="n"/>
      <c r="X480" s="17" t="n"/>
      <c r="Y480" s="17" t="n"/>
      <c r="Z480" s="17" t="n"/>
    </row>
    <row r="481">
      <c r="A481" s="17" t="n"/>
      <c r="B481" s="17" t="n"/>
      <c r="C481" s="17" t="n"/>
      <c r="D481" s="17" t="n"/>
      <c r="E481" s="17" t="n"/>
      <c r="F481" s="17" t="n"/>
      <c r="G481" s="17" t="n"/>
      <c r="H481" s="17" t="n"/>
      <c r="I481" s="17" t="n"/>
      <c r="J481" s="17" t="n"/>
      <c r="K481" s="17" t="n"/>
      <c r="L481" s="17" t="n"/>
      <c r="M481" s="17" t="n"/>
      <c r="N481" s="17" t="n"/>
      <c r="O481" s="17" t="n"/>
      <c r="P481" s="17" t="n"/>
      <c r="Q481" s="17" t="n"/>
      <c r="R481" s="17" t="n"/>
      <c r="S481" s="17" t="n"/>
      <c r="T481" s="17" t="n"/>
      <c r="U481" s="17" t="n"/>
      <c r="V481" s="17" t="n"/>
      <c r="W481" s="17" t="n"/>
      <c r="X481" s="17" t="n"/>
      <c r="Y481" s="17" t="n"/>
      <c r="Z481" s="17" t="n"/>
    </row>
    <row r="482">
      <c r="A482" s="17" t="n"/>
      <c r="B482" s="17" t="n"/>
      <c r="C482" s="17" t="n"/>
      <c r="D482" s="17" t="n"/>
      <c r="E482" s="17" t="n"/>
      <c r="F482" s="17" t="n"/>
      <c r="G482" s="17" t="n"/>
      <c r="H482" s="17" t="n"/>
      <c r="I482" s="17" t="n"/>
      <c r="J482" s="17" t="n"/>
      <c r="K482" s="17" t="n"/>
      <c r="L482" s="17" t="n"/>
      <c r="M482" s="17" t="n"/>
      <c r="N482" s="17" t="n"/>
      <c r="O482" s="17" t="n"/>
      <c r="P482" s="17" t="n"/>
      <c r="Q482" s="17" t="n"/>
      <c r="R482" s="17" t="n"/>
      <c r="S482" s="17" t="n"/>
      <c r="T482" s="17" t="n"/>
      <c r="U482" s="17" t="n"/>
      <c r="V482" s="17" t="n"/>
      <c r="W482" s="17" t="n"/>
      <c r="X482" s="17" t="n"/>
      <c r="Y482" s="17" t="n"/>
      <c r="Z482" s="17" t="n"/>
    </row>
    <row r="483">
      <c r="A483" s="17" t="n"/>
      <c r="B483" s="17" t="n"/>
      <c r="C483" s="17" t="n"/>
      <c r="D483" s="17" t="n"/>
      <c r="E483" s="17" t="n"/>
      <c r="F483" s="17" t="n"/>
      <c r="G483" s="17" t="n"/>
      <c r="H483" s="17" t="n"/>
      <c r="I483" s="17" t="n"/>
      <c r="J483" s="17" t="n"/>
      <c r="K483" s="17" t="n"/>
      <c r="L483" s="17" t="n"/>
      <c r="M483" s="17" t="n"/>
      <c r="N483" s="17" t="n"/>
      <c r="O483" s="17" t="n"/>
      <c r="P483" s="17" t="n"/>
      <c r="Q483" s="17" t="n"/>
      <c r="R483" s="17" t="n"/>
      <c r="S483" s="17" t="n"/>
      <c r="T483" s="17" t="n"/>
      <c r="U483" s="17" t="n"/>
      <c r="V483" s="17" t="n"/>
      <c r="W483" s="17" t="n"/>
      <c r="X483" s="17" t="n"/>
      <c r="Y483" s="17" t="n"/>
      <c r="Z483" s="17" t="n"/>
    </row>
    <row r="484">
      <c r="A484" s="17" t="n"/>
      <c r="B484" s="17" t="n"/>
      <c r="C484" s="17" t="n"/>
      <c r="D484" s="17" t="n"/>
      <c r="E484" s="17" t="n"/>
      <c r="F484" s="17" t="n"/>
      <c r="G484" s="17" t="n"/>
      <c r="H484" s="17" t="n"/>
      <c r="I484" s="17" t="n"/>
      <c r="J484" s="17" t="n"/>
      <c r="K484" s="17" t="n"/>
      <c r="L484" s="17" t="n"/>
      <c r="M484" s="17" t="n"/>
      <c r="N484" s="17" t="n"/>
      <c r="O484" s="17" t="n"/>
      <c r="P484" s="17" t="n"/>
      <c r="Q484" s="17" t="n"/>
      <c r="R484" s="17" t="n"/>
      <c r="S484" s="17" t="n"/>
      <c r="T484" s="17" t="n"/>
      <c r="U484" s="17" t="n"/>
      <c r="V484" s="17" t="n"/>
      <c r="W484" s="17" t="n"/>
      <c r="X484" s="17" t="n"/>
      <c r="Y484" s="17" t="n"/>
      <c r="Z484" s="17" t="n"/>
    </row>
    <row r="485">
      <c r="A485" s="17" t="n"/>
      <c r="B485" s="17" t="n"/>
      <c r="C485" s="17" t="n"/>
      <c r="D485" s="17" t="n"/>
      <c r="E485" s="17" t="n"/>
      <c r="F485" s="17" t="n"/>
      <c r="G485" s="17" t="n"/>
      <c r="H485" s="17" t="n"/>
      <c r="I485" s="17" t="n"/>
      <c r="J485" s="17" t="n"/>
      <c r="K485" s="17" t="n"/>
      <c r="L485" s="17" t="n"/>
      <c r="M485" s="17" t="n"/>
      <c r="N485" s="17" t="n"/>
      <c r="O485" s="17" t="n"/>
      <c r="P485" s="17" t="n"/>
      <c r="Q485" s="17" t="n"/>
      <c r="R485" s="17" t="n"/>
      <c r="S485" s="17" t="n"/>
      <c r="T485" s="17" t="n"/>
      <c r="U485" s="17" t="n"/>
      <c r="V485" s="17" t="n"/>
      <c r="W485" s="17" t="n"/>
      <c r="X485" s="17" t="n"/>
      <c r="Y485" s="17" t="n"/>
      <c r="Z485" s="17" t="n"/>
    </row>
    <row r="486">
      <c r="A486" s="17" t="n"/>
      <c r="B486" s="17" t="n"/>
      <c r="C486" s="17" t="n"/>
      <c r="D486" s="17" t="n"/>
      <c r="E486" s="17" t="n"/>
      <c r="F486" s="17" t="n"/>
      <c r="G486" s="17" t="n"/>
      <c r="H486" s="17" t="n"/>
      <c r="I486" s="17" t="n"/>
      <c r="J486" s="17" t="n"/>
      <c r="K486" s="17" t="n"/>
      <c r="L486" s="17" t="n"/>
      <c r="M486" s="17" t="n"/>
      <c r="N486" s="17" t="n"/>
      <c r="O486" s="17" t="n"/>
      <c r="P486" s="17" t="n"/>
      <c r="Q486" s="17" t="n"/>
      <c r="R486" s="17" t="n"/>
      <c r="S486" s="17" t="n"/>
      <c r="T486" s="17" t="n"/>
      <c r="U486" s="17" t="n"/>
      <c r="V486" s="17" t="n"/>
      <c r="W486" s="17" t="n"/>
      <c r="X486" s="17" t="n"/>
      <c r="Y486" s="17" t="n"/>
      <c r="Z486" s="17" t="n"/>
    </row>
    <row r="487">
      <c r="A487" s="17" t="n"/>
      <c r="B487" s="17" t="n"/>
      <c r="C487" s="17" t="n"/>
      <c r="D487" s="17" t="n"/>
      <c r="E487" s="17" t="n"/>
      <c r="F487" s="17" t="n"/>
      <c r="G487" s="17" t="n"/>
      <c r="H487" s="17" t="n"/>
      <c r="I487" s="17" t="n"/>
      <c r="J487" s="17" t="n"/>
      <c r="K487" s="17" t="n"/>
      <c r="L487" s="17" t="n"/>
      <c r="M487" s="17" t="n"/>
      <c r="N487" s="17" t="n"/>
      <c r="O487" s="17" t="n"/>
      <c r="P487" s="17" t="n"/>
      <c r="Q487" s="17" t="n"/>
      <c r="R487" s="17" t="n"/>
      <c r="S487" s="17" t="n"/>
      <c r="T487" s="17" t="n"/>
      <c r="U487" s="17" t="n"/>
      <c r="V487" s="17" t="n"/>
      <c r="W487" s="17" t="n"/>
      <c r="X487" s="17" t="n"/>
      <c r="Y487" s="17" t="n"/>
      <c r="Z487" s="17" t="n"/>
    </row>
    <row r="488">
      <c r="A488" s="17" t="n"/>
      <c r="B488" s="17" t="n"/>
      <c r="C488" s="17" t="n"/>
      <c r="D488" s="17" t="n"/>
      <c r="E488" s="17" t="n"/>
      <c r="F488" s="17" t="n"/>
      <c r="G488" s="17" t="n"/>
      <c r="H488" s="17" t="n"/>
      <c r="I488" s="17" t="n"/>
      <c r="J488" s="17" t="n"/>
      <c r="K488" s="17" t="n"/>
      <c r="L488" s="17" t="n"/>
      <c r="M488" s="17" t="n"/>
      <c r="N488" s="17" t="n"/>
      <c r="O488" s="17" t="n"/>
      <c r="P488" s="17" t="n"/>
      <c r="Q488" s="17" t="n"/>
      <c r="R488" s="17" t="n"/>
      <c r="S488" s="17" t="n"/>
      <c r="T488" s="17" t="n"/>
      <c r="U488" s="17" t="n"/>
      <c r="V488" s="17" t="n"/>
      <c r="W488" s="17" t="n"/>
      <c r="X488" s="17" t="n"/>
      <c r="Y488" s="17" t="n"/>
      <c r="Z488" s="17" t="n"/>
    </row>
    <row r="489">
      <c r="A489" s="17" t="n"/>
      <c r="B489" s="17" t="n"/>
      <c r="C489" s="17" t="n"/>
      <c r="D489" s="17" t="n"/>
      <c r="E489" s="17" t="n"/>
      <c r="F489" s="17" t="n"/>
      <c r="G489" s="17" t="n"/>
      <c r="H489" s="17" t="n"/>
      <c r="I489" s="17" t="n"/>
      <c r="J489" s="17" t="n"/>
      <c r="K489" s="17" t="n"/>
      <c r="L489" s="17" t="n"/>
      <c r="M489" s="17" t="n"/>
      <c r="N489" s="17" t="n"/>
      <c r="O489" s="17" t="n"/>
      <c r="P489" s="17" t="n"/>
      <c r="Q489" s="17" t="n"/>
      <c r="R489" s="17" t="n"/>
      <c r="S489" s="17" t="n"/>
      <c r="T489" s="17" t="n"/>
      <c r="U489" s="17" t="n"/>
      <c r="V489" s="17" t="n"/>
      <c r="W489" s="17" t="n"/>
      <c r="X489" s="17" t="n"/>
      <c r="Y489" s="17" t="n"/>
      <c r="Z489" s="17" t="n"/>
    </row>
    <row r="490">
      <c r="A490" s="17" t="n"/>
      <c r="B490" s="17" t="n"/>
      <c r="C490" s="17" t="n"/>
      <c r="D490" s="17" t="n"/>
      <c r="E490" s="17" t="n"/>
      <c r="F490" s="17" t="n"/>
      <c r="G490" s="17" t="n"/>
      <c r="H490" s="17" t="n"/>
      <c r="I490" s="17" t="n"/>
      <c r="J490" s="17" t="n"/>
      <c r="K490" s="17" t="n"/>
      <c r="L490" s="17" t="n"/>
      <c r="M490" s="17" t="n"/>
      <c r="N490" s="17" t="n"/>
      <c r="O490" s="17" t="n"/>
      <c r="P490" s="17" t="n"/>
      <c r="Q490" s="17" t="n"/>
      <c r="R490" s="17" t="n"/>
      <c r="S490" s="17" t="n"/>
      <c r="T490" s="17" t="n"/>
      <c r="U490" s="17" t="n"/>
      <c r="V490" s="17" t="n"/>
      <c r="W490" s="17" t="n"/>
      <c r="X490" s="17" t="n"/>
      <c r="Y490" s="17" t="n"/>
      <c r="Z490" s="17" t="n"/>
    </row>
    <row r="491">
      <c r="A491" s="17" t="n"/>
      <c r="B491" s="17" t="n"/>
      <c r="C491" s="17" t="n"/>
      <c r="D491" s="17" t="n"/>
      <c r="E491" s="17" t="n"/>
      <c r="F491" s="17" t="n"/>
      <c r="G491" s="17" t="n"/>
      <c r="H491" s="17" t="n"/>
      <c r="I491" s="17" t="n"/>
      <c r="J491" s="17" t="n"/>
      <c r="K491" s="17" t="n"/>
      <c r="L491" s="17" t="n"/>
      <c r="M491" s="17" t="n"/>
      <c r="N491" s="17" t="n"/>
      <c r="O491" s="17" t="n"/>
      <c r="P491" s="17" t="n"/>
      <c r="Q491" s="17" t="n"/>
      <c r="R491" s="17" t="n"/>
      <c r="S491" s="17" t="n"/>
      <c r="T491" s="17" t="n"/>
      <c r="U491" s="17" t="n"/>
      <c r="V491" s="17" t="n"/>
      <c r="W491" s="17" t="n"/>
      <c r="X491" s="17" t="n"/>
      <c r="Y491" s="17" t="n"/>
      <c r="Z491" s="17" t="n"/>
    </row>
    <row r="492">
      <c r="A492" s="17" t="n"/>
      <c r="B492" s="17" t="n"/>
      <c r="C492" s="17" t="n"/>
      <c r="D492" s="17" t="n"/>
      <c r="E492" s="17" t="n"/>
      <c r="F492" s="17" t="n"/>
      <c r="G492" s="17" t="n"/>
      <c r="H492" s="17" t="n"/>
      <c r="I492" s="17" t="n"/>
      <c r="J492" s="17" t="n"/>
      <c r="K492" s="17" t="n"/>
      <c r="L492" s="17" t="n"/>
      <c r="M492" s="17" t="n"/>
      <c r="N492" s="17" t="n"/>
      <c r="O492" s="17" t="n"/>
      <c r="P492" s="17" t="n"/>
      <c r="Q492" s="17" t="n"/>
      <c r="R492" s="17" t="n"/>
      <c r="S492" s="17" t="n"/>
      <c r="T492" s="17" t="n"/>
      <c r="U492" s="17" t="n"/>
      <c r="V492" s="17" t="n"/>
      <c r="W492" s="17" t="n"/>
      <c r="X492" s="17" t="n"/>
      <c r="Y492" s="17" t="n"/>
      <c r="Z492" s="17" t="n"/>
    </row>
    <row r="493">
      <c r="A493" s="17" t="n"/>
      <c r="B493" s="17" t="n"/>
      <c r="C493" s="17" t="n"/>
      <c r="D493" s="17" t="n"/>
      <c r="E493" s="17" t="n"/>
      <c r="F493" s="17" t="n"/>
      <c r="G493" s="17" t="n"/>
      <c r="H493" s="17" t="n"/>
      <c r="I493" s="17" t="n"/>
      <c r="J493" s="17" t="n"/>
      <c r="K493" s="17" t="n"/>
      <c r="L493" s="17" t="n"/>
      <c r="M493" s="17" t="n"/>
      <c r="N493" s="17" t="n"/>
      <c r="O493" s="17" t="n"/>
      <c r="P493" s="17" t="n"/>
      <c r="Q493" s="17" t="n"/>
      <c r="R493" s="17" t="n"/>
      <c r="S493" s="17" t="n"/>
      <c r="T493" s="17" t="n"/>
      <c r="U493" s="17" t="n"/>
      <c r="V493" s="17" t="n"/>
      <c r="W493" s="17" t="n"/>
      <c r="X493" s="17" t="n"/>
      <c r="Y493" s="17" t="n"/>
      <c r="Z493" s="17" t="n"/>
    </row>
    <row r="494">
      <c r="A494" s="17" t="n"/>
      <c r="B494" s="17" t="n"/>
      <c r="C494" s="17" t="n"/>
      <c r="D494" s="17" t="n"/>
      <c r="E494" s="17" t="n"/>
      <c r="F494" s="17" t="n"/>
      <c r="G494" s="17" t="n"/>
      <c r="H494" s="17" t="n"/>
      <c r="I494" s="17" t="n"/>
      <c r="J494" s="17" t="n"/>
      <c r="K494" s="17" t="n"/>
      <c r="L494" s="17" t="n"/>
      <c r="M494" s="17" t="n"/>
      <c r="N494" s="17" t="n"/>
      <c r="O494" s="17" t="n"/>
      <c r="P494" s="17" t="n"/>
      <c r="Q494" s="17" t="n"/>
      <c r="R494" s="17" t="n"/>
      <c r="S494" s="17" t="n"/>
      <c r="T494" s="17" t="n"/>
      <c r="U494" s="17" t="n"/>
      <c r="V494" s="17" t="n"/>
      <c r="W494" s="17" t="n"/>
      <c r="X494" s="17" t="n"/>
      <c r="Y494" s="17" t="n"/>
      <c r="Z494" s="17" t="n"/>
    </row>
    <row r="495">
      <c r="A495" s="17" t="n"/>
      <c r="B495" s="17" t="n"/>
      <c r="C495" s="17" t="n"/>
      <c r="D495" s="17" t="n"/>
      <c r="E495" s="17" t="n"/>
      <c r="F495" s="17" t="n"/>
      <c r="G495" s="17" t="n"/>
      <c r="H495" s="17" t="n"/>
      <c r="I495" s="17" t="n"/>
      <c r="J495" s="17" t="n"/>
      <c r="K495" s="17" t="n"/>
      <c r="L495" s="17" t="n"/>
      <c r="M495" s="17" t="n"/>
      <c r="N495" s="17" t="n"/>
      <c r="O495" s="17" t="n"/>
      <c r="P495" s="17" t="n"/>
      <c r="Q495" s="17" t="n"/>
      <c r="R495" s="17" t="n"/>
      <c r="S495" s="17" t="n"/>
      <c r="T495" s="17" t="n"/>
      <c r="U495" s="17" t="n"/>
      <c r="V495" s="17" t="n"/>
      <c r="W495" s="17" t="n"/>
      <c r="X495" s="17" t="n"/>
      <c r="Y495" s="17" t="n"/>
      <c r="Z495" s="17" t="n"/>
    </row>
    <row r="496">
      <c r="A496" s="17" t="n"/>
      <c r="B496" s="17" t="n"/>
      <c r="C496" s="17" t="n"/>
      <c r="D496" s="17" t="n"/>
      <c r="E496" s="17" t="n"/>
      <c r="F496" s="17" t="n"/>
      <c r="G496" s="17" t="n"/>
      <c r="H496" s="17" t="n"/>
      <c r="I496" s="17" t="n"/>
      <c r="J496" s="17" t="n"/>
      <c r="K496" s="17" t="n"/>
      <c r="L496" s="17" t="n"/>
      <c r="M496" s="17" t="n"/>
      <c r="N496" s="17" t="n"/>
      <c r="O496" s="17" t="n"/>
      <c r="P496" s="17" t="n"/>
      <c r="Q496" s="17" t="n"/>
      <c r="R496" s="17" t="n"/>
      <c r="S496" s="17" t="n"/>
      <c r="T496" s="17" t="n"/>
      <c r="U496" s="17" t="n"/>
      <c r="V496" s="17" t="n"/>
      <c r="W496" s="17" t="n"/>
      <c r="X496" s="17" t="n"/>
      <c r="Y496" s="17" t="n"/>
      <c r="Z496" s="17" t="n"/>
    </row>
    <row r="497">
      <c r="A497" s="17" t="n"/>
      <c r="B497" s="17" t="n"/>
      <c r="C497" s="17" t="n"/>
      <c r="D497" s="17" t="n"/>
      <c r="E497" s="17" t="n"/>
      <c r="F497" s="17" t="n"/>
      <c r="G497" s="17" t="n"/>
      <c r="H497" s="17" t="n"/>
      <c r="I497" s="17" t="n"/>
      <c r="J497" s="17" t="n"/>
      <c r="K497" s="17" t="n"/>
      <c r="L497" s="17" t="n"/>
      <c r="M497" s="17" t="n"/>
      <c r="N497" s="17" t="n"/>
      <c r="O497" s="17" t="n"/>
      <c r="P497" s="17" t="n"/>
      <c r="Q497" s="17" t="n"/>
      <c r="R497" s="17" t="n"/>
      <c r="S497" s="17" t="n"/>
      <c r="T497" s="17" t="n"/>
      <c r="U497" s="17" t="n"/>
      <c r="V497" s="17" t="n"/>
      <c r="W497" s="17" t="n"/>
      <c r="X497" s="17" t="n"/>
      <c r="Y497" s="17" t="n"/>
      <c r="Z497" s="17" t="n"/>
    </row>
    <row r="498">
      <c r="A498" s="17" t="n"/>
      <c r="B498" s="17" t="n"/>
      <c r="C498" s="17" t="n"/>
      <c r="D498" s="17" t="n"/>
      <c r="E498" s="17" t="n"/>
      <c r="F498" s="17" t="n"/>
      <c r="G498" s="17" t="n"/>
      <c r="H498" s="17" t="n"/>
      <c r="I498" s="17" t="n"/>
      <c r="J498" s="17" t="n"/>
      <c r="K498" s="17" t="n"/>
      <c r="L498" s="17" t="n"/>
      <c r="M498" s="17" t="n"/>
      <c r="N498" s="17" t="n"/>
      <c r="O498" s="17" t="n"/>
      <c r="P498" s="17" t="n"/>
      <c r="Q498" s="17" t="n"/>
      <c r="R498" s="17" t="n"/>
      <c r="S498" s="17" t="n"/>
      <c r="T498" s="17" t="n"/>
      <c r="U498" s="17" t="n"/>
      <c r="V498" s="17" t="n"/>
      <c r="W498" s="17" t="n"/>
      <c r="X498" s="17" t="n"/>
      <c r="Y498" s="17" t="n"/>
      <c r="Z498" s="17" t="n"/>
    </row>
    <row r="499">
      <c r="A499" s="17" t="n"/>
      <c r="B499" s="17" t="n"/>
      <c r="C499" s="17" t="n"/>
      <c r="D499" s="17" t="n"/>
      <c r="E499" s="17" t="n"/>
      <c r="F499" s="17" t="n"/>
      <c r="G499" s="17" t="n"/>
      <c r="H499" s="17" t="n"/>
      <c r="I499" s="17" t="n"/>
      <c r="J499" s="17" t="n"/>
      <c r="K499" s="17" t="n"/>
      <c r="L499" s="17" t="n"/>
      <c r="M499" s="17" t="n"/>
      <c r="N499" s="17" t="n"/>
      <c r="O499" s="17" t="n"/>
      <c r="P499" s="17" t="n"/>
      <c r="Q499" s="17" t="n"/>
      <c r="R499" s="17" t="n"/>
      <c r="S499" s="17" t="n"/>
      <c r="T499" s="17" t="n"/>
      <c r="U499" s="17" t="n"/>
      <c r="V499" s="17" t="n"/>
      <c r="W499" s="17" t="n"/>
      <c r="X499" s="17" t="n"/>
      <c r="Y499" s="17" t="n"/>
      <c r="Z499" s="17" t="n"/>
    </row>
    <row r="500">
      <c r="A500" s="17" t="n"/>
      <c r="B500" s="17" t="n"/>
      <c r="C500" s="17" t="n"/>
      <c r="D500" s="17" t="n"/>
      <c r="E500" s="17" t="n"/>
      <c r="F500" s="17" t="n"/>
      <c r="G500" s="17" t="n"/>
      <c r="H500" s="17" t="n"/>
      <c r="I500" s="17" t="n"/>
      <c r="J500" s="17" t="n"/>
      <c r="K500" s="17" t="n"/>
      <c r="L500" s="17" t="n"/>
      <c r="M500" s="17" t="n"/>
      <c r="N500" s="17" t="n"/>
      <c r="O500" s="17" t="n"/>
      <c r="P500" s="17" t="n"/>
      <c r="Q500" s="17" t="n"/>
      <c r="R500" s="17" t="n"/>
      <c r="S500" s="17" t="n"/>
      <c r="T500" s="17" t="n"/>
      <c r="U500" s="17" t="n"/>
      <c r="V500" s="17" t="n"/>
      <c r="W500" s="17" t="n"/>
      <c r="X500" s="17" t="n"/>
      <c r="Y500" s="17" t="n"/>
      <c r="Z500" s="17" t="n"/>
    </row>
    <row r="501">
      <c r="A501" s="17" t="n"/>
      <c r="B501" s="17" t="n"/>
      <c r="C501" s="17" t="n"/>
      <c r="D501" s="17" t="n"/>
      <c r="E501" s="17" t="n"/>
      <c r="F501" s="17" t="n"/>
      <c r="G501" s="17" t="n"/>
      <c r="H501" s="17" t="n"/>
      <c r="I501" s="17" t="n"/>
      <c r="J501" s="17" t="n"/>
      <c r="K501" s="17" t="n"/>
      <c r="L501" s="17" t="n"/>
      <c r="M501" s="17" t="n"/>
      <c r="N501" s="17" t="n"/>
      <c r="O501" s="17" t="n"/>
      <c r="P501" s="17" t="n"/>
      <c r="Q501" s="17" t="n"/>
      <c r="R501" s="17" t="n"/>
      <c r="S501" s="17" t="n"/>
      <c r="T501" s="17" t="n"/>
      <c r="U501" s="17" t="n"/>
      <c r="V501" s="17" t="n"/>
      <c r="W501" s="17" t="n"/>
      <c r="X501" s="17" t="n"/>
      <c r="Y501" s="17" t="n"/>
      <c r="Z501" s="17" t="n"/>
    </row>
    <row r="502">
      <c r="A502" s="17" t="n"/>
      <c r="B502" s="17" t="n"/>
      <c r="C502" s="17" t="n"/>
      <c r="D502" s="17" t="n"/>
      <c r="E502" s="17" t="n"/>
      <c r="F502" s="17" t="n"/>
      <c r="G502" s="17" t="n"/>
      <c r="H502" s="17" t="n"/>
      <c r="I502" s="17" t="n"/>
      <c r="J502" s="17" t="n"/>
      <c r="K502" s="17" t="n"/>
      <c r="L502" s="17" t="n"/>
      <c r="M502" s="17" t="n"/>
      <c r="N502" s="17" t="n"/>
      <c r="O502" s="17" t="n"/>
      <c r="P502" s="17" t="n"/>
      <c r="Q502" s="17" t="n"/>
      <c r="R502" s="17" t="n"/>
      <c r="S502" s="17" t="n"/>
      <c r="T502" s="17" t="n"/>
      <c r="U502" s="17" t="n"/>
      <c r="V502" s="17" t="n"/>
      <c r="W502" s="17" t="n"/>
      <c r="X502" s="17" t="n"/>
      <c r="Y502" s="17" t="n"/>
      <c r="Z502" s="17" t="n"/>
    </row>
    <row r="503">
      <c r="A503" s="17" t="n"/>
      <c r="B503" s="17" t="n"/>
      <c r="C503" s="17" t="n"/>
      <c r="D503" s="17" t="n"/>
      <c r="E503" s="17" t="n"/>
      <c r="F503" s="17" t="n"/>
      <c r="G503" s="17" t="n"/>
      <c r="H503" s="17" t="n"/>
      <c r="I503" s="17" t="n"/>
      <c r="J503" s="17" t="n"/>
      <c r="K503" s="17" t="n"/>
      <c r="L503" s="17" t="n"/>
      <c r="M503" s="17" t="n"/>
      <c r="N503" s="17" t="n"/>
      <c r="O503" s="17" t="n"/>
      <c r="P503" s="17" t="n"/>
      <c r="Q503" s="17" t="n"/>
      <c r="R503" s="17" t="n"/>
      <c r="S503" s="17" t="n"/>
      <c r="T503" s="17" t="n"/>
      <c r="U503" s="17" t="n"/>
      <c r="V503" s="17" t="n"/>
      <c r="W503" s="17" t="n"/>
      <c r="X503" s="17" t="n"/>
      <c r="Y503" s="17" t="n"/>
      <c r="Z503" s="17" t="n"/>
    </row>
    <row r="504">
      <c r="A504" s="17" t="n"/>
      <c r="B504" s="17" t="n"/>
      <c r="C504" s="17" t="n"/>
      <c r="D504" s="17" t="n"/>
      <c r="E504" s="17" t="n"/>
      <c r="F504" s="17" t="n"/>
      <c r="G504" s="17" t="n"/>
      <c r="H504" s="17" t="n"/>
      <c r="I504" s="17" t="n"/>
      <c r="J504" s="17" t="n"/>
      <c r="K504" s="17" t="n"/>
      <c r="L504" s="17" t="n"/>
      <c r="M504" s="17" t="n"/>
      <c r="N504" s="17" t="n"/>
      <c r="O504" s="17" t="n"/>
      <c r="P504" s="17" t="n"/>
      <c r="Q504" s="17" t="n"/>
      <c r="R504" s="17" t="n"/>
      <c r="S504" s="17" t="n"/>
      <c r="T504" s="17" t="n"/>
      <c r="U504" s="17" t="n"/>
      <c r="V504" s="17" t="n"/>
      <c r="W504" s="17" t="n"/>
      <c r="X504" s="17" t="n"/>
      <c r="Y504" s="17" t="n"/>
      <c r="Z504" s="17" t="n"/>
    </row>
    <row r="505">
      <c r="A505" s="17" t="n"/>
      <c r="B505" s="17" t="n"/>
      <c r="C505" s="17" t="n"/>
      <c r="D505" s="17" t="n"/>
      <c r="E505" s="17" t="n"/>
      <c r="F505" s="17" t="n"/>
      <c r="G505" s="17" t="n"/>
      <c r="H505" s="17" t="n"/>
      <c r="I505" s="17" t="n"/>
      <c r="J505" s="17" t="n"/>
      <c r="K505" s="17" t="n"/>
      <c r="L505" s="17" t="n"/>
      <c r="M505" s="17" t="n"/>
      <c r="N505" s="17" t="n"/>
      <c r="O505" s="17" t="n"/>
      <c r="P505" s="17" t="n"/>
      <c r="Q505" s="17" t="n"/>
      <c r="R505" s="17" t="n"/>
      <c r="S505" s="17" t="n"/>
      <c r="T505" s="17" t="n"/>
      <c r="U505" s="17" t="n"/>
      <c r="V505" s="17" t="n"/>
      <c r="W505" s="17" t="n"/>
      <c r="X505" s="17" t="n"/>
      <c r="Y505" s="17" t="n"/>
      <c r="Z505" s="17" t="n"/>
    </row>
    <row r="506">
      <c r="A506" s="17" t="n"/>
      <c r="B506" s="17" t="n"/>
      <c r="C506" s="17" t="n"/>
      <c r="D506" s="17" t="n"/>
      <c r="E506" s="17" t="n"/>
      <c r="F506" s="17" t="n"/>
      <c r="G506" s="17" t="n"/>
      <c r="H506" s="17" t="n"/>
      <c r="I506" s="17" t="n"/>
      <c r="J506" s="17" t="n"/>
      <c r="K506" s="17" t="n"/>
      <c r="L506" s="17" t="n"/>
      <c r="M506" s="17" t="n"/>
      <c r="N506" s="17" t="n"/>
      <c r="O506" s="17" t="n"/>
      <c r="P506" s="17" t="n"/>
      <c r="Q506" s="17" t="n"/>
      <c r="R506" s="17" t="n"/>
      <c r="S506" s="17" t="n"/>
      <c r="T506" s="17" t="n"/>
      <c r="U506" s="17" t="n"/>
      <c r="V506" s="17" t="n"/>
      <c r="W506" s="17" t="n"/>
      <c r="X506" s="17" t="n"/>
      <c r="Y506" s="17" t="n"/>
      <c r="Z506" s="17" t="n"/>
    </row>
    <row r="507">
      <c r="A507" s="17" t="n"/>
      <c r="B507" s="17" t="n"/>
      <c r="C507" s="17" t="n"/>
      <c r="D507" s="17" t="n"/>
      <c r="E507" s="17" t="n"/>
      <c r="F507" s="17" t="n"/>
      <c r="G507" s="17" t="n"/>
      <c r="H507" s="17" t="n"/>
      <c r="I507" s="17" t="n"/>
      <c r="J507" s="17" t="n"/>
      <c r="K507" s="17" t="n"/>
      <c r="L507" s="17" t="n"/>
      <c r="M507" s="17" t="n"/>
      <c r="N507" s="17" t="n"/>
      <c r="O507" s="17" t="n"/>
      <c r="P507" s="17" t="n"/>
      <c r="Q507" s="17" t="n"/>
      <c r="R507" s="17" t="n"/>
      <c r="S507" s="17" t="n"/>
      <c r="T507" s="17" t="n"/>
      <c r="U507" s="17" t="n"/>
      <c r="V507" s="17" t="n"/>
      <c r="W507" s="17" t="n"/>
      <c r="X507" s="17" t="n"/>
      <c r="Y507" s="17" t="n"/>
      <c r="Z507" s="17" t="n"/>
    </row>
    <row r="508">
      <c r="A508" s="17" t="n"/>
      <c r="B508" s="17" t="n"/>
      <c r="C508" s="17" t="n"/>
      <c r="D508" s="17" t="n"/>
      <c r="E508" s="17" t="n"/>
      <c r="F508" s="17" t="n"/>
      <c r="G508" s="17" t="n"/>
      <c r="H508" s="17" t="n"/>
      <c r="I508" s="17" t="n"/>
      <c r="J508" s="17" t="n"/>
      <c r="K508" s="17" t="n"/>
      <c r="L508" s="17" t="n"/>
      <c r="M508" s="17" t="n"/>
      <c r="N508" s="17" t="n"/>
      <c r="O508" s="17" t="n"/>
      <c r="P508" s="17" t="n"/>
      <c r="Q508" s="17" t="n"/>
      <c r="R508" s="17" t="n"/>
      <c r="S508" s="17" t="n"/>
      <c r="T508" s="17" t="n"/>
      <c r="U508" s="17" t="n"/>
      <c r="V508" s="17" t="n"/>
      <c r="W508" s="17" t="n"/>
      <c r="X508" s="17" t="n"/>
      <c r="Y508" s="17" t="n"/>
      <c r="Z508" s="17" t="n"/>
    </row>
    <row r="509">
      <c r="A509" s="17" t="n"/>
      <c r="B509" s="17" t="n"/>
      <c r="C509" s="17" t="n"/>
      <c r="D509" s="17" t="n"/>
      <c r="E509" s="17" t="n"/>
      <c r="F509" s="17" t="n"/>
      <c r="G509" s="17" t="n"/>
      <c r="H509" s="17" t="n"/>
      <c r="I509" s="17" t="n"/>
      <c r="J509" s="17" t="n"/>
      <c r="K509" s="17" t="n"/>
      <c r="L509" s="17" t="n"/>
      <c r="M509" s="17" t="n"/>
      <c r="N509" s="17" t="n"/>
      <c r="O509" s="17" t="n"/>
      <c r="P509" s="17" t="n"/>
      <c r="Q509" s="17" t="n"/>
      <c r="R509" s="17" t="n"/>
      <c r="S509" s="17" t="n"/>
      <c r="T509" s="17" t="n"/>
      <c r="U509" s="17" t="n"/>
      <c r="V509" s="17" t="n"/>
      <c r="W509" s="17" t="n"/>
      <c r="X509" s="17" t="n"/>
      <c r="Y509" s="17" t="n"/>
      <c r="Z509" s="17" t="n"/>
    </row>
    <row r="510">
      <c r="A510" s="17" t="n"/>
      <c r="B510" s="17" t="n"/>
      <c r="C510" s="17" t="n"/>
      <c r="D510" s="17" t="n"/>
      <c r="E510" s="17" t="n"/>
      <c r="F510" s="17" t="n"/>
      <c r="G510" s="17" t="n"/>
      <c r="H510" s="17" t="n"/>
      <c r="I510" s="17" t="n"/>
      <c r="J510" s="17" t="n"/>
      <c r="K510" s="17" t="n"/>
      <c r="L510" s="17" t="n"/>
      <c r="M510" s="17" t="n"/>
      <c r="N510" s="17" t="n"/>
      <c r="O510" s="17" t="n"/>
      <c r="P510" s="17" t="n"/>
      <c r="Q510" s="17" t="n"/>
      <c r="R510" s="17" t="n"/>
      <c r="S510" s="17" t="n"/>
      <c r="T510" s="17" t="n"/>
      <c r="U510" s="17" t="n"/>
      <c r="V510" s="17" t="n"/>
      <c r="W510" s="17" t="n"/>
      <c r="X510" s="17" t="n"/>
      <c r="Y510" s="17" t="n"/>
      <c r="Z510" s="17" t="n"/>
    </row>
    <row r="511">
      <c r="A511" s="17" t="n"/>
      <c r="B511" s="17" t="n"/>
      <c r="C511" s="17" t="n"/>
      <c r="D511" s="17" t="n"/>
      <c r="E511" s="17" t="n"/>
      <c r="F511" s="17" t="n"/>
      <c r="G511" s="17" t="n"/>
      <c r="H511" s="17" t="n"/>
      <c r="I511" s="17" t="n"/>
      <c r="J511" s="17" t="n"/>
      <c r="K511" s="17" t="n"/>
      <c r="L511" s="17" t="n"/>
      <c r="M511" s="17" t="n"/>
      <c r="N511" s="17" t="n"/>
      <c r="O511" s="17" t="n"/>
      <c r="P511" s="17" t="n"/>
      <c r="Q511" s="17" t="n"/>
      <c r="R511" s="17" t="n"/>
      <c r="S511" s="17" t="n"/>
      <c r="T511" s="17" t="n"/>
      <c r="U511" s="17" t="n"/>
      <c r="V511" s="17" t="n"/>
      <c r="W511" s="17" t="n"/>
      <c r="X511" s="17" t="n"/>
      <c r="Y511" s="17" t="n"/>
      <c r="Z511" s="17" t="n"/>
    </row>
    <row r="512">
      <c r="A512" s="17" t="n"/>
      <c r="B512" s="17" t="n"/>
      <c r="C512" s="17" t="n"/>
      <c r="D512" s="17" t="n"/>
      <c r="E512" s="17" t="n"/>
      <c r="F512" s="17" t="n"/>
      <c r="G512" s="17" t="n"/>
      <c r="H512" s="17" t="n"/>
      <c r="I512" s="17" t="n"/>
      <c r="J512" s="17" t="n"/>
      <c r="K512" s="17" t="n"/>
      <c r="L512" s="17" t="n"/>
      <c r="M512" s="17" t="n"/>
      <c r="N512" s="17" t="n"/>
      <c r="O512" s="17" t="n"/>
      <c r="P512" s="17" t="n"/>
      <c r="Q512" s="17" t="n"/>
      <c r="R512" s="17" t="n"/>
      <c r="S512" s="17" t="n"/>
      <c r="T512" s="17" t="n"/>
      <c r="U512" s="17" t="n"/>
      <c r="V512" s="17" t="n"/>
      <c r="W512" s="17" t="n"/>
      <c r="X512" s="17" t="n"/>
      <c r="Y512" s="17" t="n"/>
      <c r="Z512" s="17" t="n"/>
    </row>
    <row r="513">
      <c r="A513" s="17" t="n"/>
      <c r="B513" s="17" t="n"/>
      <c r="C513" s="17" t="n"/>
      <c r="D513" s="17" t="n"/>
      <c r="E513" s="17" t="n"/>
      <c r="F513" s="17" t="n"/>
      <c r="G513" s="17" t="n"/>
      <c r="H513" s="17" t="n"/>
      <c r="I513" s="17" t="n"/>
      <c r="J513" s="17" t="n"/>
      <c r="K513" s="17" t="n"/>
      <c r="L513" s="17" t="n"/>
      <c r="M513" s="17" t="n"/>
      <c r="N513" s="17" t="n"/>
      <c r="O513" s="17" t="n"/>
      <c r="P513" s="17" t="n"/>
      <c r="Q513" s="17" t="n"/>
      <c r="R513" s="17" t="n"/>
      <c r="S513" s="17" t="n"/>
      <c r="T513" s="17" t="n"/>
      <c r="U513" s="17" t="n"/>
      <c r="V513" s="17" t="n"/>
      <c r="W513" s="17" t="n"/>
      <c r="X513" s="17" t="n"/>
      <c r="Y513" s="17" t="n"/>
      <c r="Z513" s="17" t="n"/>
    </row>
    <row r="514">
      <c r="A514" s="17" t="n"/>
      <c r="B514" s="17" t="n"/>
      <c r="C514" s="17" t="n"/>
      <c r="D514" s="17" t="n"/>
      <c r="E514" s="17" t="n"/>
      <c r="F514" s="17" t="n"/>
      <c r="G514" s="17" t="n"/>
      <c r="H514" s="17" t="n"/>
      <c r="I514" s="17" t="n"/>
      <c r="J514" s="17" t="n"/>
      <c r="K514" s="17" t="n"/>
      <c r="L514" s="17" t="n"/>
      <c r="M514" s="17" t="n"/>
      <c r="N514" s="17" t="n"/>
      <c r="O514" s="17" t="n"/>
      <c r="P514" s="17" t="n"/>
      <c r="Q514" s="17" t="n"/>
      <c r="R514" s="17" t="n"/>
      <c r="S514" s="17" t="n"/>
      <c r="T514" s="17" t="n"/>
      <c r="U514" s="17" t="n"/>
      <c r="V514" s="17" t="n"/>
      <c r="W514" s="17" t="n"/>
      <c r="X514" s="17" t="n"/>
      <c r="Y514" s="17" t="n"/>
      <c r="Z514" s="17" t="n"/>
    </row>
    <row r="515">
      <c r="A515" s="17" t="n"/>
      <c r="B515" s="17" t="n"/>
      <c r="C515" s="17" t="n"/>
      <c r="D515" s="17" t="n"/>
      <c r="E515" s="17" t="n"/>
      <c r="F515" s="17" t="n"/>
      <c r="G515" s="17" t="n"/>
      <c r="H515" s="17" t="n"/>
      <c r="I515" s="17" t="n"/>
      <c r="J515" s="17" t="n"/>
      <c r="K515" s="17" t="n"/>
      <c r="L515" s="17" t="n"/>
      <c r="M515" s="17" t="n"/>
      <c r="N515" s="17" t="n"/>
      <c r="O515" s="17" t="n"/>
      <c r="P515" s="17" t="n"/>
      <c r="Q515" s="17" t="n"/>
      <c r="R515" s="17" t="n"/>
      <c r="S515" s="17" t="n"/>
      <c r="T515" s="17" t="n"/>
      <c r="U515" s="17" t="n"/>
      <c r="V515" s="17" t="n"/>
      <c r="W515" s="17" t="n"/>
      <c r="X515" s="17" t="n"/>
      <c r="Y515" s="17" t="n"/>
      <c r="Z515" s="17" t="n"/>
    </row>
    <row r="516">
      <c r="A516" s="17" t="n"/>
      <c r="B516" s="17" t="n"/>
      <c r="C516" s="17" t="n"/>
      <c r="D516" s="17" t="n"/>
      <c r="E516" s="17" t="n"/>
      <c r="F516" s="17" t="n"/>
      <c r="G516" s="17" t="n"/>
      <c r="H516" s="17" t="n"/>
      <c r="I516" s="17" t="n"/>
      <c r="J516" s="17" t="n"/>
      <c r="K516" s="17" t="n"/>
      <c r="L516" s="17" t="n"/>
      <c r="M516" s="17" t="n"/>
      <c r="N516" s="17" t="n"/>
      <c r="O516" s="17" t="n"/>
      <c r="P516" s="17" t="n"/>
      <c r="Q516" s="17" t="n"/>
      <c r="R516" s="17" t="n"/>
      <c r="S516" s="17" t="n"/>
      <c r="T516" s="17" t="n"/>
      <c r="U516" s="17" t="n"/>
      <c r="V516" s="17" t="n"/>
      <c r="W516" s="17" t="n"/>
      <c r="X516" s="17" t="n"/>
      <c r="Y516" s="17" t="n"/>
      <c r="Z516" s="17" t="n"/>
    </row>
    <row r="517">
      <c r="A517" s="17" t="n"/>
      <c r="B517" s="17" t="n"/>
      <c r="C517" s="17" t="n"/>
      <c r="D517" s="17" t="n"/>
      <c r="E517" s="17" t="n"/>
      <c r="F517" s="17" t="n"/>
      <c r="G517" s="17" t="n"/>
      <c r="H517" s="17" t="n"/>
      <c r="I517" s="17" t="n"/>
      <c r="J517" s="17" t="n"/>
      <c r="K517" s="17" t="n"/>
      <c r="L517" s="17" t="n"/>
      <c r="M517" s="17" t="n"/>
      <c r="N517" s="17" t="n"/>
      <c r="O517" s="17" t="n"/>
      <c r="P517" s="17" t="n"/>
      <c r="Q517" s="17" t="n"/>
      <c r="R517" s="17" t="n"/>
      <c r="S517" s="17" t="n"/>
      <c r="T517" s="17" t="n"/>
      <c r="U517" s="17" t="n"/>
      <c r="V517" s="17" t="n"/>
      <c r="W517" s="17" t="n"/>
      <c r="X517" s="17" t="n"/>
      <c r="Y517" s="17" t="n"/>
      <c r="Z517" s="17" t="n"/>
    </row>
    <row r="518">
      <c r="A518" s="17" t="n"/>
      <c r="B518" s="17" t="n"/>
      <c r="C518" s="17" t="n"/>
      <c r="D518" s="17" t="n"/>
      <c r="E518" s="17" t="n"/>
      <c r="F518" s="17" t="n"/>
      <c r="G518" s="17" t="n"/>
      <c r="H518" s="17" t="n"/>
      <c r="I518" s="17" t="n"/>
      <c r="J518" s="17" t="n"/>
      <c r="K518" s="17" t="n"/>
      <c r="L518" s="17" t="n"/>
      <c r="M518" s="17" t="n"/>
      <c r="N518" s="17" t="n"/>
      <c r="O518" s="17" t="n"/>
      <c r="P518" s="17" t="n"/>
      <c r="Q518" s="17" t="n"/>
      <c r="R518" s="17" t="n"/>
      <c r="S518" s="17" t="n"/>
      <c r="T518" s="17" t="n"/>
      <c r="U518" s="17" t="n"/>
      <c r="V518" s="17" t="n"/>
      <c r="W518" s="17" t="n"/>
      <c r="X518" s="17" t="n"/>
      <c r="Y518" s="17" t="n"/>
      <c r="Z518" s="17" t="n"/>
    </row>
    <row r="519">
      <c r="A519" s="17" t="n"/>
      <c r="B519" s="17" t="n"/>
      <c r="C519" s="17" t="n"/>
      <c r="D519" s="17" t="n"/>
      <c r="E519" s="17" t="n"/>
      <c r="F519" s="17" t="n"/>
      <c r="G519" s="17" t="n"/>
      <c r="H519" s="17" t="n"/>
      <c r="I519" s="17" t="n"/>
      <c r="J519" s="17" t="n"/>
      <c r="K519" s="17" t="n"/>
      <c r="L519" s="17" t="n"/>
      <c r="M519" s="17" t="n"/>
      <c r="N519" s="17" t="n"/>
      <c r="O519" s="17" t="n"/>
      <c r="P519" s="17" t="n"/>
      <c r="Q519" s="17" t="n"/>
      <c r="R519" s="17" t="n"/>
      <c r="S519" s="17" t="n"/>
      <c r="T519" s="17" t="n"/>
      <c r="U519" s="17" t="n"/>
      <c r="V519" s="17" t="n"/>
      <c r="W519" s="17" t="n"/>
      <c r="X519" s="17" t="n"/>
      <c r="Y519" s="17" t="n"/>
      <c r="Z519" s="17" t="n"/>
    </row>
    <row r="520">
      <c r="A520" s="17" t="n"/>
      <c r="B520" s="17" t="n"/>
      <c r="C520" s="17" t="n"/>
      <c r="D520" s="17" t="n"/>
      <c r="E520" s="17" t="n"/>
      <c r="F520" s="17" t="n"/>
      <c r="G520" s="17" t="n"/>
      <c r="H520" s="17" t="n"/>
      <c r="I520" s="17" t="n"/>
      <c r="J520" s="17" t="n"/>
      <c r="K520" s="17" t="n"/>
      <c r="L520" s="17" t="n"/>
      <c r="M520" s="17" t="n"/>
      <c r="N520" s="17" t="n"/>
      <c r="O520" s="17" t="n"/>
      <c r="P520" s="17" t="n"/>
      <c r="Q520" s="17" t="n"/>
      <c r="R520" s="17" t="n"/>
      <c r="S520" s="17" t="n"/>
      <c r="T520" s="17" t="n"/>
      <c r="U520" s="17" t="n"/>
      <c r="V520" s="17" t="n"/>
      <c r="W520" s="17" t="n"/>
      <c r="X520" s="17" t="n"/>
      <c r="Y520" s="17" t="n"/>
      <c r="Z520" s="17" t="n"/>
    </row>
    <row r="521">
      <c r="A521" s="17" t="n"/>
      <c r="B521" s="17" t="n"/>
      <c r="C521" s="17" t="n"/>
      <c r="D521" s="17" t="n"/>
      <c r="E521" s="17" t="n"/>
      <c r="F521" s="17" t="n"/>
      <c r="G521" s="17" t="n"/>
      <c r="H521" s="17" t="n"/>
      <c r="I521" s="17" t="n"/>
      <c r="J521" s="17" t="n"/>
      <c r="K521" s="17" t="n"/>
      <c r="L521" s="17" t="n"/>
      <c r="M521" s="17" t="n"/>
      <c r="N521" s="17" t="n"/>
      <c r="O521" s="17" t="n"/>
      <c r="P521" s="17" t="n"/>
      <c r="Q521" s="17" t="n"/>
      <c r="R521" s="17" t="n"/>
      <c r="S521" s="17" t="n"/>
      <c r="T521" s="17" t="n"/>
      <c r="U521" s="17" t="n"/>
      <c r="V521" s="17" t="n"/>
      <c r="W521" s="17" t="n"/>
      <c r="X521" s="17" t="n"/>
      <c r="Y521" s="17" t="n"/>
      <c r="Z521" s="17" t="n"/>
    </row>
    <row r="522">
      <c r="A522" s="17" t="n"/>
      <c r="B522" s="17" t="n"/>
      <c r="C522" s="17" t="n"/>
      <c r="D522" s="17" t="n"/>
      <c r="E522" s="17" t="n"/>
      <c r="F522" s="17" t="n"/>
      <c r="G522" s="17" t="n"/>
      <c r="H522" s="17" t="n"/>
      <c r="I522" s="17" t="n"/>
      <c r="J522" s="17" t="n"/>
      <c r="K522" s="17" t="n"/>
      <c r="L522" s="17" t="n"/>
      <c r="M522" s="17" t="n"/>
      <c r="N522" s="17" t="n"/>
      <c r="O522" s="17" t="n"/>
      <c r="P522" s="17" t="n"/>
      <c r="Q522" s="17" t="n"/>
      <c r="R522" s="17" t="n"/>
      <c r="S522" s="17" t="n"/>
      <c r="T522" s="17" t="n"/>
      <c r="U522" s="17" t="n"/>
      <c r="V522" s="17" t="n"/>
      <c r="W522" s="17" t="n"/>
      <c r="X522" s="17" t="n"/>
      <c r="Y522" s="17" t="n"/>
      <c r="Z522" s="17" t="n"/>
    </row>
    <row r="523">
      <c r="A523" s="17" t="n"/>
      <c r="B523" s="17" t="n"/>
      <c r="C523" s="17" t="n"/>
      <c r="D523" s="17" t="n"/>
      <c r="E523" s="17" t="n"/>
      <c r="F523" s="17" t="n"/>
      <c r="G523" s="17" t="n"/>
      <c r="H523" s="17" t="n"/>
      <c r="I523" s="17" t="n"/>
      <c r="J523" s="17" t="n"/>
      <c r="K523" s="17" t="n"/>
      <c r="L523" s="17" t="n"/>
      <c r="M523" s="17" t="n"/>
      <c r="N523" s="17" t="n"/>
      <c r="O523" s="17" t="n"/>
      <c r="P523" s="17" t="n"/>
      <c r="Q523" s="17" t="n"/>
      <c r="R523" s="17" t="n"/>
      <c r="S523" s="17" t="n"/>
      <c r="T523" s="17" t="n"/>
      <c r="U523" s="17" t="n"/>
      <c r="V523" s="17" t="n"/>
      <c r="W523" s="17" t="n"/>
      <c r="X523" s="17" t="n"/>
      <c r="Y523" s="17" t="n"/>
      <c r="Z523" s="17" t="n"/>
    </row>
    <row r="524">
      <c r="A524" s="17" t="n"/>
      <c r="B524" s="17" t="n"/>
      <c r="C524" s="17" t="n"/>
      <c r="D524" s="17" t="n"/>
      <c r="E524" s="17" t="n"/>
      <c r="F524" s="17" t="n"/>
      <c r="G524" s="17" t="n"/>
      <c r="H524" s="17" t="n"/>
      <c r="I524" s="17" t="n"/>
      <c r="J524" s="17" t="n"/>
      <c r="K524" s="17" t="n"/>
      <c r="L524" s="17" t="n"/>
      <c r="M524" s="17" t="n"/>
      <c r="N524" s="17" t="n"/>
      <c r="O524" s="17" t="n"/>
      <c r="P524" s="17" t="n"/>
      <c r="Q524" s="17" t="n"/>
      <c r="R524" s="17" t="n"/>
      <c r="S524" s="17" t="n"/>
      <c r="T524" s="17" t="n"/>
      <c r="U524" s="17" t="n"/>
      <c r="V524" s="17" t="n"/>
      <c r="W524" s="17" t="n"/>
      <c r="X524" s="17" t="n"/>
      <c r="Y524" s="17" t="n"/>
      <c r="Z524" s="17" t="n"/>
    </row>
    <row r="525">
      <c r="A525" s="17" t="n"/>
      <c r="B525" s="17" t="n"/>
      <c r="C525" s="17" t="n"/>
      <c r="D525" s="17" t="n"/>
      <c r="E525" s="17" t="n"/>
      <c r="F525" s="17" t="n"/>
      <c r="G525" s="17" t="n"/>
      <c r="H525" s="17" t="n"/>
      <c r="I525" s="17" t="n"/>
      <c r="J525" s="17" t="n"/>
      <c r="K525" s="17" t="n"/>
      <c r="L525" s="17" t="n"/>
      <c r="M525" s="17" t="n"/>
      <c r="N525" s="17" t="n"/>
      <c r="O525" s="17" t="n"/>
      <c r="P525" s="17" t="n"/>
      <c r="Q525" s="17" t="n"/>
      <c r="R525" s="17" t="n"/>
      <c r="S525" s="17" t="n"/>
      <c r="T525" s="17" t="n"/>
      <c r="U525" s="17" t="n"/>
      <c r="V525" s="17" t="n"/>
      <c r="W525" s="17" t="n"/>
      <c r="X525" s="17" t="n"/>
      <c r="Y525" s="17" t="n"/>
      <c r="Z525" s="17" t="n"/>
    </row>
    <row r="526">
      <c r="A526" s="17" t="n"/>
      <c r="B526" s="17" t="n"/>
      <c r="C526" s="17" t="n"/>
      <c r="D526" s="17" t="n"/>
      <c r="E526" s="17" t="n"/>
      <c r="F526" s="17" t="n"/>
      <c r="G526" s="17" t="n"/>
      <c r="H526" s="17" t="n"/>
      <c r="I526" s="17" t="n"/>
      <c r="J526" s="17" t="n"/>
      <c r="K526" s="17" t="n"/>
      <c r="L526" s="17" t="n"/>
      <c r="M526" s="17" t="n"/>
      <c r="N526" s="17" t="n"/>
      <c r="O526" s="17" t="n"/>
      <c r="P526" s="17" t="n"/>
      <c r="Q526" s="17" t="n"/>
      <c r="R526" s="17" t="n"/>
      <c r="S526" s="17" t="n"/>
      <c r="T526" s="17" t="n"/>
      <c r="U526" s="17" t="n"/>
      <c r="V526" s="17" t="n"/>
      <c r="W526" s="17" t="n"/>
      <c r="X526" s="17" t="n"/>
      <c r="Y526" s="17" t="n"/>
      <c r="Z526" s="17" t="n"/>
    </row>
    <row r="527">
      <c r="A527" s="17" t="n"/>
      <c r="B527" s="17" t="n"/>
      <c r="C527" s="17" t="n"/>
      <c r="D527" s="17" t="n"/>
      <c r="E527" s="17" t="n"/>
      <c r="F527" s="17" t="n"/>
      <c r="G527" s="17" t="n"/>
      <c r="H527" s="17" t="n"/>
      <c r="I527" s="17" t="n"/>
      <c r="J527" s="17" t="n"/>
      <c r="K527" s="17" t="n"/>
      <c r="L527" s="17" t="n"/>
      <c r="M527" s="17" t="n"/>
      <c r="N527" s="17" t="n"/>
      <c r="O527" s="17" t="n"/>
      <c r="P527" s="17" t="n"/>
      <c r="Q527" s="17" t="n"/>
      <c r="R527" s="17" t="n"/>
      <c r="S527" s="17" t="n"/>
      <c r="T527" s="17" t="n"/>
      <c r="U527" s="17" t="n"/>
      <c r="V527" s="17" t="n"/>
      <c r="W527" s="17" t="n"/>
      <c r="X527" s="17" t="n"/>
      <c r="Y527" s="17" t="n"/>
      <c r="Z527" s="17" t="n"/>
    </row>
    <row r="528">
      <c r="A528" s="17" t="n"/>
      <c r="B528" s="17" t="n"/>
      <c r="C528" s="17" t="n"/>
      <c r="D528" s="17" t="n"/>
      <c r="E528" s="17" t="n"/>
      <c r="F528" s="17" t="n"/>
      <c r="G528" s="17" t="n"/>
      <c r="H528" s="17" t="n"/>
      <c r="I528" s="17" t="n"/>
      <c r="J528" s="17" t="n"/>
      <c r="K528" s="17" t="n"/>
      <c r="L528" s="17" t="n"/>
      <c r="M528" s="17" t="n"/>
      <c r="N528" s="17" t="n"/>
      <c r="O528" s="17" t="n"/>
      <c r="P528" s="17" t="n"/>
      <c r="Q528" s="17" t="n"/>
      <c r="R528" s="17" t="n"/>
      <c r="S528" s="17" t="n"/>
      <c r="T528" s="17" t="n"/>
      <c r="U528" s="17" t="n"/>
      <c r="V528" s="17" t="n"/>
      <c r="W528" s="17" t="n"/>
      <c r="X528" s="17" t="n"/>
      <c r="Y528" s="17" t="n"/>
      <c r="Z528" s="17" t="n"/>
    </row>
    <row r="529">
      <c r="A529" s="17" t="n"/>
      <c r="B529" s="17" t="n"/>
      <c r="C529" s="17" t="n"/>
      <c r="D529" s="17" t="n"/>
      <c r="E529" s="17" t="n"/>
      <c r="F529" s="17" t="n"/>
      <c r="G529" s="17" t="n"/>
      <c r="H529" s="17" t="n"/>
      <c r="I529" s="17" t="n"/>
      <c r="J529" s="17" t="n"/>
      <c r="K529" s="17" t="n"/>
      <c r="L529" s="17" t="n"/>
      <c r="M529" s="17" t="n"/>
      <c r="N529" s="17" t="n"/>
      <c r="O529" s="17" t="n"/>
      <c r="P529" s="17" t="n"/>
      <c r="Q529" s="17" t="n"/>
      <c r="R529" s="17" t="n"/>
      <c r="S529" s="17" t="n"/>
      <c r="T529" s="17" t="n"/>
      <c r="U529" s="17" t="n"/>
      <c r="V529" s="17" t="n"/>
      <c r="W529" s="17" t="n"/>
      <c r="X529" s="17" t="n"/>
      <c r="Y529" s="17" t="n"/>
      <c r="Z529" s="17" t="n"/>
    </row>
    <row r="530">
      <c r="A530" s="17" t="n"/>
      <c r="B530" s="17" t="n"/>
      <c r="C530" s="17" t="n"/>
      <c r="D530" s="17" t="n"/>
      <c r="E530" s="17" t="n"/>
      <c r="F530" s="17" t="n"/>
      <c r="G530" s="17" t="n"/>
      <c r="H530" s="17" t="n"/>
      <c r="I530" s="17" t="n"/>
      <c r="J530" s="17" t="n"/>
      <c r="K530" s="17" t="n"/>
      <c r="L530" s="17" t="n"/>
      <c r="M530" s="17" t="n"/>
      <c r="N530" s="17" t="n"/>
      <c r="O530" s="17" t="n"/>
      <c r="P530" s="17" t="n"/>
      <c r="Q530" s="17" t="n"/>
      <c r="R530" s="17" t="n"/>
      <c r="S530" s="17" t="n"/>
      <c r="T530" s="17" t="n"/>
      <c r="U530" s="17" t="n"/>
      <c r="V530" s="17" t="n"/>
      <c r="W530" s="17" t="n"/>
      <c r="X530" s="17" t="n"/>
      <c r="Y530" s="17" t="n"/>
      <c r="Z530" s="17" t="n"/>
    </row>
    <row r="531">
      <c r="A531" s="17" t="n"/>
      <c r="B531" s="17" t="n"/>
      <c r="C531" s="17" t="n"/>
      <c r="D531" s="17" t="n"/>
      <c r="E531" s="17" t="n"/>
      <c r="F531" s="17" t="n"/>
      <c r="G531" s="17" t="n"/>
      <c r="H531" s="17" t="n"/>
      <c r="I531" s="17" t="n"/>
      <c r="J531" s="17" t="n"/>
      <c r="K531" s="17" t="n"/>
      <c r="L531" s="17" t="n"/>
      <c r="M531" s="17" t="n"/>
      <c r="N531" s="17" t="n"/>
      <c r="O531" s="17" t="n"/>
      <c r="P531" s="17" t="n"/>
      <c r="Q531" s="17" t="n"/>
      <c r="R531" s="17" t="n"/>
      <c r="S531" s="17" t="n"/>
      <c r="T531" s="17" t="n"/>
      <c r="U531" s="17" t="n"/>
      <c r="V531" s="17" t="n"/>
      <c r="W531" s="17" t="n"/>
      <c r="X531" s="17" t="n"/>
      <c r="Y531" s="17" t="n"/>
      <c r="Z531" s="17" t="n"/>
    </row>
    <row r="532">
      <c r="A532" s="17" t="n"/>
      <c r="B532" s="17" t="n"/>
      <c r="C532" s="17" t="n"/>
      <c r="D532" s="17" t="n"/>
      <c r="E532" s="17" t="n"/>
      <c r="F532" s="17" t="n"/>
      <c r="G532" s="17" t="n"/>
      <c r="H532" s="17" t="n"/>
      <c r="I532" s="17" t="n"/>
      <c r="J532" s="17" t="n"/>
      <c r="K532" s="17" t="n"/>
      <c r="L532" s="17" t="n"/>
      <c r="M532" s="17" t="n"/>
      <c r="N532" s="17" t="n"/>
      <c r="O532" s="17" t="n"/>
      <c r="P532" s="17" t="n"/>
      <c r="Q532" s="17" t="n"/>
      <c r="R532" s="17" t="n"/>
      <c r="S532" s="17" t="n"/>
      <c r="T532" s="17" t="n"/>
      <c r="U532" s="17" t="n"/>
      <c r="V532" s="17" t="n"/>
      <c r="W532" s="17" t="n"/>
      <c r="X532" s="17" t="n"/>
      <c r="Y532" s="17" t="n"/>
      <c r="Z532" s="17" t="n"/>
    </row>
    <row r="533">
      <c r="A533" s="17" t="n"/>
      <c r="B533" s="17" t="n"/>
      <c r="C533" s="17" t="n"/>
      <c r="D533" s="17" t="n"/>
      <c r="E533" s="17" t="n"/>
      <c r="F533" s="17" t="n"/>
      <c r="G533" s="17" t="n"/>
      <c r="H533" s="17" t="n"/>
      <c r="I533" s="17" t="n"/>
      <c r="J533" s="17" t="n"/>
      <c r="K533" s="17" t="n"/>
      <c r="L533" s="17" t="n"/>
      <c r="M533" s="17" t="n"/>
      <c r="N533" s="17" t="n"/>
      <c r="O533" s="17" t="n"/>
      <c r="P533" s="17" t="n"/>
      <c r="Q533" s="17" t="n"/>
      <c r="R533" s="17" t="n"/>
      <c r="S533" s="17" t="n"/>
      <c r="T533" s="17" t="n"/>
      <c r="U533" s="17" t="n"/>
      <c r="V533" s="17" t="n"/>
      <c r="W533" s="17" t="n"/>
      <c r="X533" s="17" t="n"/>
      <c r="Y533" s="17" t="n"/>
      <c r="Z533" s="17" t="n"/>
    </row>
    <row r="534">
      <c r="A534" s="17" t="n"/>
      <c r="B534" s="17" t="n"/>
      <c r="C534" s="17" t="n"/>
      <c r="D534" s="17" t="n"/>
      <c r="E534" s="17" t="n"/>
      <c r="F534" s="17" t="n"/>
      <c r="G534" s="17" t="n"/>
      <c r="H534" s="17" t="n"/>
      <c r="I534" s="17" t="n"/>
      <c r="J534" s="17" t="n"/>
      <c r="K534" s="17" t="n"/>
      <c r="L534" s="17" t="n"/>
      <c r="M534" s="17" t="n"/>
      <c r="N534" s="17" t="n"/>
      <c r="O534" s="17" t="n"/>
      <c r="P534" s="17" t="n"/>
      <c r="Q534" s="17" t="n"/>
      <c r="R534" s="17" t="n"/>
      <c r="S534" s="17" t="n"/>
      <c r="T534" s="17" t="n"/>
      <c r="U534" s="17" t="n"/>
      <c r="V534" s="17" t="n"/>
      <c r="W534" s="17" t="n"/>
      <c r="X534" s="17" t="n"/>
      <c r="Y534" s="17" t="n"/>
      <c r="Z534" s="17" t="n"/>
    </row>
    <row r="535">
      <c r="A535" s="17" t="n"/>
      <c r="B535" s="17" t="n"/>
      <c r="C535" s="17" t="n"/>
      <c r="D535" s="17" t="n"/>
      <c r="E535" s="17" t="n"/>
      <c r="F535" s="17" t="n"/>
      <c r="G535" s="17" t="n"/>
      <c r="H535" s="17" t="n"/>
      <c r="I535" s="17" t="n"/>
      <c r="J535" s="17" t="n"/>
      <c r="K535" s="17" t="n"/>
      <c r="L535" s="17" t="n"/>
      <c r="M535" s="17" t="n"/>
      <c r="N535" s="17" t="n"/>
      <c r="O535" s="17" t="n"/>
      <c r="P535" s="17" t="n"/>
      <c r="Q535" s="17" t="n"/>
      <c r="R535" s="17" t="n"/>
      <c r="S535" s="17" t="n"/>
      <c r="T535" s="17" t="n"/>
      <c r="U535" s="17" t="n"/>
      <c r="V535" s="17" t="n"/>
      <c r="W535" s="17" t="n"/>
      <c r="X535" s="17" t="n"/>
      <c r="Y535" s="17" t="n"/>
      <c r="Z535" s="17" t="n"/>
    </row>
    <row r="536">
      <c r="A536" s="17" t="n"/>
      <c r="B536" s="17" t="n"/>
      <c r="C536" s="17" t="n"/>
      <c r="D536" s="17" t="n"/>
      <c r="E536" s="17" t="n"/>
      <c r="F536" s="17" t="n"/>
      <c r="G536" s="17" t="n"/>
      <c r="H536" s="17" t="n"/>
      <c r="I536" s="17" t="n"/>
      <c r="J536" s="17" t="n"/>
      <c r="K536" s="17" t="n"/>
      <c r="L536" s="17" t="n"/>
      <c r="M536" s="17" t="n"/>
      <c r="N536" s="17" t="n"/>
      <c r="O536" s="17" t="n"/>
      <c r="P536" s="17" t="n"/>
      <c r="Q536" s="17" t="n"/>
      <c r="R536" s="17" t="n"/>
      <c r="S536" s="17" t="n"/>
      <c r="T536" s="17" t="n"/>
      <c r="U536" s="17" t="n"/>
      <c r="V536" s="17" t="n"/>
      <c r="W536" s="17" t="n"/>
      <c r="X536" s="17" t="n"/>
      <c r="Y536" s="17" t="n"/>
      <c r="Z536" s="17" t="n"/>
    </row>
    <row r="537">
      <c r="A537" s="17" t="n"/>
      <c r="B537" s="17" t="n"/>
      <c r="C537" s="17" t="n"/>
      <c r="D537" s="17" t="n"/>
      <c r="E537" s="17" t="n"/>
      <c r="F537" s="17" t="n"/>
      <c r="G537" s="17" t="n"/>
      <c r="H537" s="17" t="n"/>
      <c r="I537" s="17" t="n"/>
      <c r="J537" s="17" t="n"/>
      <c r="K537" s="17" t="n"/>
      <c r="L537" s="17" t="n"/>
      <c r="M537" s="17" t="n"/>
      <c r="N537" s="17" t="n"/>
      <c r="O537" s="17" t="n"/>
      <c r="P537" s="17" t="n"/>
      <c r="Q537" s="17" t="n"/>
      <c r="R537" s="17" t="n"/>
      <c r="S537" s="17" t="n"/>
      <c r="T537" s="17" t="n"/>
      <c r="U537" s="17" t="n"/>
      <c r="V537" s="17" t="n"/>
      <c r="W537" s="17" t="n"/>
      <c r="X537" s="17" t="n"/>
      <c r="Y537" s="17" t="n"/>
      <c r="Z537" s="17" t="n"/>
    </row>
    <row r="538">
      <c r="A538" s="17" t="n"/>
      <c r="B538" s="17" t="n"/>
      <c r="C538" s="17" t="n"/>
      <c r="D538" s="17" t="n"/>
      <c r="E538" s="17" t="n"/>
      <c r="F538" s="17" t="n"/>
      <c r="G538" s="17" t="n"/>
      <c r="H538" s="17" t="n"/>
      <c r="I538" s="17" t="n"/>
      <c r="J538" s="17" t="n"/>
      <c r="K538" s="17" t="n"/>
      <c r="L538" s="17" t="n"/>
      <c r="M538" s="17" t="n"/>
      <c r="N538" s="17" t="n"/>
      <c r="O538" s="17" t="n"/>
      <c r="P538" s="17" t="n"/>
      <c r="Q538" s="17" t="n"/>
      <c r="R538" s="17" t="n"/>
      <c r="S538" s="17" t="n"/>
      <c r="T538" s="17" t="n"/>
      <c r="U538" s="17" t="n"/>
      <c r="V538" s="17" t="n"/>
      <c r="W538" s="17" t="n"/>
      <c r="X538" s="17" t="n"/>
      <c r="Y538" s="17" t="n"/>
      <c r="Z538" s="17" t="n"/>
    </row>
    <row r="539">
      <c r="A539" s="17" t="n"/>
      <c r="B539" s="17" t="n"/>
      <c r="C539" s="17" t="n"/>
      <c r="D539" s="17" t="n"/>
      <c r="E539" s="17" t="n"/>
      <c r="F539" s="17" t="n"/>
      <c r="G539" s="17" t="n"/>
      <c r="H539" s="17" t="n"/>
      <c r="I539" s="17" t="n"/>
      <c r="J539" s="17" t="n"/>
      <c r="K539" s="17" t="n"/>
      <c r="L539" s="17" t="n"/>
      <c r="M539" s="17" t="n"/>
      <c r="N539" s="17" t="n"/>
      <c r="O539" s="17" t="n"/>
      <c r="P539" s="17" t="n"/>
      <c r="Q539" s="17" t="n"/>
      <c r="R539" s="17" t="n"/>
      <c r="S539" s="17" t="n"/>
      <c r="T539" s="17" t="n"/>
      <c r="U539" s="17" t="n"/>
      <c r="V539" s="17" t="n"/>
      <c r="W539" s="17" t="n"/>
      <c r="X539" s="17" t="n"/>
      <c r="Y539" s="17" t="n"/>
      <c r="Z539" s="17" t="n"/>
    </row>
    <row r="540">
      <c r="A540" s="17" t="n"/>
      <c r="B540" s="17" t="n"/>
      <c r="C540" s="17" t="n"/>
      <c r="D540" s="17" t="n"/>
      <c r="E540" s="17" t="n"/>
      <c r="F540" s="17" t="n"/>
      <c r="G540" s="17" t="n"/>
      <c r="H540" s="17" t="n"/>
      <c r="I540" s="17" t="n"/>
      <c r="J540" s="17" t="n"/>
      <c r="K540" s="17" t="n"/>
      <c r="L540" s="17" t="n"/>
      <c r="M540" s="17" t="n"/>
      <c r="N540" s="17" t="n"/>
      <c r="O540" s="17" t="n"/>
      <c r="P540" s="17" t="n"/>
      <c r="Q540" s="17" t="n"/>
      <c r="R540" s="17" t="n"/>
      <c r="S540" s="17" t="n"/>
      <c r="T540" s="17" t="n"/>
      <c r="U540" s="17" t="n"/>
      <c r="V540" s="17" t="n"/>
      <c r="W540" s="17" t="n"/>
      <c r="X540" s="17" t="n"/>
      <c r="Y540" s="17" t="n"/>
      <c r="Z540" s="17" t="n"/>
    </row>
    <row r="541">
      <c r="A541" s="17" t="n"/>
      <c r="B541" s="17" t="n"/>
      <c r="C541" s="17" t="n"/>
      <c r="D541" s="17" t="n"/>
      <c r="E541" s="17" t="n"/>
      <c r="F541" s="17" t="n"/>
      <c r="G541" s="17" t="n"/>
      <c r="H541" s="17" t="n"/>
      <c r="I541" s="17" t="n"/>
      <c r="J541" s="17" t="n"/>
      <c r="K541" s="17" t="n"/>
      <c r="L541" s="17" t="n"/>
      <c r="M541" s="17" t="n"/>
      <c r="N541" s="17" t="n"/>
      <c r="O541" s="17" t="n"/>
      <c r="P541" s="17" t="n"/>
      <c r="Q541" s="17" t="n"/>
      <c r="R541" s="17" t="n"/>
      <c r="S541" s="17" t="n"/>
      <c r="T541" s="17" t="n"/>
      <c r="U541" s="17" t="n"/>
      <c r="V541" s="17" t="n"/>
      <c r="W541" s="17" t="n"/>
      <c r="X541" s="17" t="n"/>
      <c r="Y541" s="17" t="n"/>
      <c r="Z541" s="17" t="n"/>
    </row>
    <row r="542">
      <c r="A542" s="17" t="n"/>
      <c r="B542" s="17" t="n"/>
      <c r="C542" s="17" t="n"/>
      <c r="D542" s="17" t="n"/>
      <c r="E542" s="17" t="n"/>
      <c r="F542" s="17" t="n"/>
      <c r="G542" s="17" t="n"/>
      <c r="H542" s="17" t="n"/>
      <c r="I542" s="17" t="n"/>
      <c r="J542" s="17" t="n"/>
      <c r="K542" s="17" t="n"/>
      <c r="L542" s="17" t="n"/>
      <c r="M542" s="17" t="n"/>
      <c r="N542" s="17" t="n"/>
      <c r="O542" s="17" t="n"/>
      <c r="P542" s="17" t="n"/>
      <c r="Q542" s="17" t="n"/>
      <c r="R542" s="17" t="n"/>
      <c r="S542" s="17" t="n"/>
      <c r="T542" s="17" t="n"/>
      <c r="U542" s="17" t="n"/>
      <c r="V542" s="17" t="n"/>
      <c r="W542" s="17" t="n"/>
      <c r="X542" s="17" t="n"/>
      <c r="Y542" s="17" t="n"/>
      <c r="Z542" s="17" t="n"/>
    </row>
    <row r="543">
      <c r="A543" s="17" t="n"/>
      <c r="B543" s="17" t="n"/>
      <c r="C543" s="17" t="n"/>
      <c r="D543" s="17" t="n"/>
      <c r="E543" s="17" t="n"/>
      <c r="F543" s="17" t="n"/>
      <c r="G543" s="17" t="n"/>
      <c r="H543" s="17" t="n"/>
      <c r="I543" s="17" t="n"/>
      <c r="J543" s="17" t="n"/>
      <c r="K543" s="17" t="n"/>
      <c r="L543" s="17" t="n"/>
      <c r="M543" s="17" t="n"/>
      <c r="N543" s="17" t="n"/>
      <c r="O543" s="17" t="n"/>
      <c r="P543" s="17" t="n"/>
      <c r="Q543" s="17" t="n"/>
      <c r="R543" s="17" t="n"/>
      <c r="S543" s="17" t="n"/>
      <c r="T543" s="17" t="n"/>
      <c r="U543" s="17" t="n"/>
      <c r="V543" s="17" t="n"/>
      <c r="W543" s="17" t="n"/>
      <c r="X543" s="17" t="n"/>
      <c r="Y543" s="17" t="n"/>
      <c r="Z543" s="17" t="n"/>
    </row>
    <row r="544">
      <c r="A544" s="17" t="n"/>
      <c r="B544" s="17" t="n"/>
      <c r="C544" s="17" t="n"/>
      <c r="D544" s="17" t="n"/>
      <c r="E544" s="17" t="n"/>
      <c r="F544" s="17" t="n"/>
      <c r="G544" s="17" t="n"/>
      <c r="H544" s="17" t="n"/>
      <c r="I544" s="17" t="n"/>
      <c r="J544" s="17" t="n"/>
      <c r="K544" s="17" t="n"/>
      <c r="L544" s="17" t="n"/>
      <c r="M544" s="17" t="n"/>
      <c r="N544" s="17" t="n"/>
      <c r="O544" s="17" t="n"/>
      <c r="P544" s="17" t="n"/>
      <c r="Q544" s="17" t="n"/>
      <c r="R544" s="17" t="n"/>
      <c r="S544" s="17" t="n"/>
      <c r="T544" s="17" t="n"/>
      <c r="U544" s="17" t="n"/>
      <c r="V544" s="17" t="n"/>
      <c r="W544" s="17" t="n"/>
      <c r="X544" s="17" t="n"/>
      <c r="Y544" s="17" t="n"/>
      <c r="Z544" s="17" t="n"/>
    </row>
    <row r="545">
      <c r="A545" s="17" t="n"/>
      <c r="B545" s="17" t="n"/>
      <c r="C545" s="17" t="n"/>
      <c r="D545" s="17" t="n"/>
      <c r="E545" s="17" t="n"/>
      <c r="F545" s="17" t="n"/>
      <c r="G545" s="17" t="n"/>
      <c r="H545" s="17" t="n"/>
      <c r="I545" s="17" t="n"/>
      <c r="J545" s="17" t="n"/>
      <c r="K545" s="17" t="n"/>
      <c r="L545" s="17" t="n"/>
      <c r="M545" s="17" t="n"/>
      <c r="N545" s="17" t="n"/>
      <c r="O545" s="17" t="n"/>
      <c r="P545" s="17" t="n"/>
      <c r="Q545" s="17" t="n"/>
      <c r="R545" s="17" t="n"/>
      <c r="S545" s="17" t="n"/>
      <c r="T545" s="17" t="n"/>
      <c r="U545" s="17" t="n"/>
      <c r="V545" s="17" t="n"/>
      <c r="W545" s="17" t="n"/>
      <c r="X545" s="17" t="n"/>
      <c r="Y545" s="17" t="n"/>
      <c r="Z545" s="17" t="n"/>
    </row>
    <row r="546">
      <c r="A546" s="17" t="n"/>
      <c r="B546" s="17" t="n"/>
      <c r="C546" s="17" t="n"/>
      <c r="D546" s="17" t="n"/>
      <c r="E546" s="17" t="n"/>
      <c r="F546" s="17" t="n"/>
      <c r="G546" s="17" t="n"/>
      <c r="H546" s="17" t="n"/>
      <c r="I546" s="17" t="n"/>
      <c r="J546" s="17" t="n"/>
      <c r="K546" s="17" t="n"/>
      <c r="L546" s="17" t="n"/>
      <c r="M546" s="17" t="n"/>
      <c r="N546" s="17" t="n"/>
      <c r="O546" s="17" t="n"/>
      <c r="P546" s="17" t="n"/>
      <c r="Q546" s="17" t="n"/>
      <c r="R546" s="17" t="n"/>
      <c r="S546" s="17" t="n"/>
      <c r="T546" s="17" t="n"/>
      <c r="U546" s="17" t="n"/>
      <c r="V546" s="17" t="n"/>
      <c r="W546" s="17" t="n"/>
      <c r="X546" s="17" t="n"/>
      <c r="Y546" s="17" t="n"/>
      <c r="Z546" s="17" t="n"/>
    </row>
    <row r="547">
      <c r="A547" s="17" t="n"/>
      <c r="B547" s="17" t="n"/>
      <c r="C547" s="17" t="n"/>
      <c r="D547" s="17" t="n"/>
      <c r="E547" s="17" t="n"/>
      <c r="F547" s="17" t="n"/>
      <c r="G547" s="17" t="n"/>
      <c r="H547" s="17" t="n"/>
      <c r="I547" s="17" t="n"/>
      <c r="J547" s="17" t="n"/>
      <c r="K547" s="17" t="n"/>
      <c r="L547" s="17" t="n"/>
      <c r="M547" s="17" t="n"/>
      <c r="N547" s="17" t="n"/>
      <c r="O547" s="17" t="n"/>
      <c r="P547" s="17" t="n"/>
      <c r="Q547" s="17" t="n"/>
      <c r="R547" s="17" t="n"/>
      <c r="S547" s="17" t="n"/>
      <c r="T547" s="17" t="n"/>
      <c r="U547" s="17" t="n"/>
      <c r="V547" s="17" t="n"/>
      <c r="W547" s="17" t="n"/>
      <c r="X547" s="17" t="n"/>
      <c r="Y547" s="17" t="n"/>
      <c r="Z547" s="17" t="n"/>
    </row>
    <row r="548">
      <c r="A548" s="17" t="n"/>
      <c r="B548" s="17" t="n"/>
      <c r="C548" s="17" t="n"/>
      <c r="D548" s="17" t="n"/>
      <c r="E548" s="17" t="n"/>
      <c r="F548" s="17" t="n"/>
      <c r="G548" s="17" t="n"/>
      <c r="H548" s="17" t="n"/>
      <c r="I548" s="17" t="n"/>
      <c r="J548" s="17" t="n"/>
      <c r="K548" s="17" t="n"/>
      <c r="L548" s="17" t="n"/>
      <c r="M548" s="17" t="n"/>
      <c r="N548" s="17" t="n"/>
      <c r="O548" s="17" t="n"/>
      <c r="P548" s="17" t="n"/>
      <c r="Q548" s="17" t="n"/>
      <c r="R548" s="17" t="n"/>
      <c r="S548" s="17" t="n"/>
      <c r="T548" s="17" t="n"/>
      <c r="U548" s="17" t="n"/>
      <c r="V548" s="17" t="n"/>
      <c r="W548" s="17" t="n"/>
      <c r="X548" s="17" t="n"/>
      <c r="Y548" s="17" t="n"/>
      <c r="Z548" s="17" t="n"/>
    </row>
    <row r="549">
      <c r="A549" s="17" t="n"/>
      <c r="B549" s="17" t="n"/>
      <c r="C549" s="17" t="n"/>
      <c r="D549" s="17" t="n"/>
      <c r="E549" s="17" t="n"/>
      <c r="F549" s="17" t="n"/>
      <c r="G549" s="17" t="n"/>
      <c r="H549" s="17" t="n"/>
      <c r="I549" s="17" t="n"/>
      <c r="J549" s="17" t="n"/>
      <c r="K549" s="17" t="n"/>
      <c r="L549" s="17" t="n"/>
      <c r="M549" s="17" t="n"/>
      <c r="N549" s="17" t="n"/>
      <c r="O549" s="17" t="n"/>
      <c r="P549" s="17" t="n"/>
      <c r="Q549" s="17" t="n"/>
      <c r="R549" s="17" t="n"/>
      <c r="S549" s="17" t="n"/>
      <c r="T549" s="17" t="n"/>
      <c r="U549" s="17" t="n"/>
      <c r="V549" s="17" t="n"/>
      <c r="W549" s="17" t="n"/>
      <c r="X549" s="17" t="n"/>
      <c r="Y549" s="17" t="n"/>
      <c r="Z549" s="17" t="n"/>
    </row>
    <row r="550">
      <c r="A550" s="17" t="n"/>
      <c r="B550" s="17" t="n"/>
      <c r="C550" s="17" t="n"/>
      <c r="D550" s="17" t="n"/>
      <c r="E550" s="17" t="n"/>
      <c r="F550" s="17" t="n"/>
      <c r="G550" s="17" t="n"/>
      <c r="H550" s="17" t="n"/>
      <c r="I550" s="17" t="n"/>
      <c r="J550" s="17" t="n"/>
      <c r="K550" s="17" t="n"/>
      <c r="L550" s="17" t="n"/>
      <c r="M550" s="17" t="n"/>
      <c r="N550" s="17" t="n"/>
      <c r="O550" s="17" t="n"/>
      <c r="P550" s="17" t="n"/>
      <c r="Q550" s="17" t="n"/>
      <c r="R550" s="17" t="n"/>
      <c r="S550" s="17" t="n"/>
      <c r="T550" s="17" t="n"/>
      <c r="U550" s="17" t="n"/>
      <c r="V550" s="17" t="n"/>
      <c r="W550" s="17" t="n"/>
      <c r="X550" s="17" t="n"/>
      <c r="Y550" s="17" t="n"/>
      <c r="Z550" s="17" t="n"/>
    </row>
    <row r="551">
      <c r="A551" s="17" t="n"/>
      <c r="B551" s="17" t="n"/>
      <c r="C551" s="17" t="n"/>
      <c r="D551" s="17" t="n"/>
      <c r="E551" s="17" t="n"/>
      <c r="F551" s="17" t="n"/>
      <c r="G551" s="17" t="n"/>
      <c r="H551" s="17" t="n"/>
      <c r="I551" s="17" t="n"/>
      <c r="J551" s="17" t="n"/>
      <c r="K551" s="17" t="n"/>
      <c r="L551" s="17" t="n"/>
      <c r="M551" s="17" t="n"/>
      <c r="N551" s="17" t="n"/>
      <c r="O551" s="17" t="n"/>
      <c r="P551" s="17" t="n"/>
      <c r="Q551" s="17" t="n"/>
      <c r="R551" s="17" t="n"/>
      <c r="S551" s="17" t="n"/>
      <c r="T551" s="17" t="n"/>
      <c r="U551" s="17" t="n"/>
      <c r="V551" s="17" t="n"/>
      <c r="W551" s="17" t="n"/>
      <c r="X551" s="17" t="n"/>
      <c r="Y551" s="17" t="n"/>
      <c r="Z551" s="17" t="n"/>
    </row>
    <row r="552">
      <c r="A552" s="17" t="n"/>
      <c r="B552" s="17" t="n"/>
      <c r="C552" s="17" t="n"/>
      <c r="D552" s="17" t="n"/>
      <c r="E552" s="17" t="n"/>
      <c r="F552" s="17" t="n"/>
      <c r="G552" s="17" t="n"/>
      <c r="H552" s="17" t="n"/>
      <c r="I552" s="17" t="n"/>
      <c r="J552" s="17" t="n"/>
      <c r="K552" s="17" t="n"/>
      <c r="L552" s="17" t="n"/>
      <c r="M552" s="17" t="n"/>
      <c r="N552" s="17" t="n"/>
      <c r="O552" s="17" t="n"/>
      <c r="P552" s="17" t="n"/>
      <c r="Q552" s="17" t="n"/>
      <c r="R552" s="17" t="n"/>
      <c r="S552" s="17" t="n"/>
      <c r="T552" s="17" t="n"/>
      <c r="U552" s="17" t="n"/>
      <c r="V552" s="17" t="n"/>
      <c r="W552" s="17" t="n"/>
      <c r="X552" s="17" t="n"/>
      <c r="Y552" s="17" t="n"/>
      <c r="Z552" s="17" t="n"/>
    </row>
    <row r="553">
      <c r="A553" s="17" t="n"/>
      <c r="B553" s="17" t="n"/>
      <c r="C553" s="17" t="n"/>
      <c r="D553" s="17" t="n"/>
      <c r="E553" s="17" t="n"/>
      <c r="F553" s="17" t="n"/>
      <c r="G553" s="17" t="n"/>
      <c r="H553" s="17" t="n"/>
      <c r="I553" s="17" t="n"/>
      <c r="J553" s="17" t="n"/>
      <c r="K553" s="17" t="n"/>
      <c r="L553" s="17" t="n"/>
      <c r="M553" s="17" t="n"/>
      <c r="N553" s="17" t="n"/>
      <c r="O553" s="17" t="n"/>
      <c r="P553" s="17" t="n"/>
      <c r="Q553" s="17" t="n"/>
      <c r="R553" s="17" t="n"/>
      <c r="S553" s="17" t="n"/>
      <c r="T553" s="17" t="n"/>
      <c r="U553" s="17" t="n"/>
      <c r="V553" s="17" t="n"/>
      <c r="W553" s="17" t="n"/>
      <c r="X553" s="17" t="n"/>
      <c r="Y553" s="17" t="n"/>
      <c r="Z553" s="17" t="n"/>
    </row>
    <row r="554">
      <c r="A554" s="17" t="n"/>
      <c r="B554" s="17" t="n"/>
      <c r="C554" s="17" t="n"/>
      <c r="D554" s="17" t="n"/>
      <c r="E554" s="17" t="n"/>
      <c r="F554" s="17" t="n"/>
      <c r="G554" s="17" t="n"/>
      <c r="H554" s="17" t="n"/>
      <c r="I554" s="17" t="n"/>
      <c r="J554" s="17" t="n"/>
      <c r="K554" s="17" t="n"/>
      <c r="L554" s="17" t="n"/>
      <c r="M554" s="17" t="n"/>
      <c r="N554" s="17" t="n"/>
      <c r="O554" s="17" t="n"/>
      <c r="P554" s="17" t="n"/>
      <c r="Q554" s="17" t="n"/>
      <c r="R554" s="17" t="n"/>
      <c r="S554" s="17" t="n"/>
      <c r="T554" s="17" t="n"/>
      <c r="U554" s="17" t="n"/>
      <c r="V554" s="17" t="n"/>
      <c r="W554" s="17" t="n"/>
      <c r="X554" s="17" t="n"/>
      <c r="Y554" s="17" t="n"/>
      <c r="Z554" s="17" t="n"/>
    </row>
    <row r="555">
      <c r="A555" s="17" t="n"/>
      <c r="B555" s="17" t="n"/>
      <c r="C555" s="17" t="n"/>
      <c r="D555" s="17" t="n"/>
      <c r="E555" s="17" t="n"/>
      <c r="F555" s="17" t="n"/>
      <c r="G555" s="17" t="n"/>
      <c r="H555" s="17" t="n"/>
      <c r="I555" s="17" t="n"/>
      <c r="J555" s="17" t="n"/>
      <c r="K555" s="17" t="n"/>
      <c r="L555" s="17" t="n"/>
      <c r="M555" s="17" t="n"/>
      <c r="N555" s="17" t="n"/>
      <c r="O555" s="17" t="n"/>
      <c r="P555" s="17" t="n"/>
      <c r="Q555" s="17" t="n"/>
      <c r="R555" s="17" t="n"/>
      <c r="S555" s="17" t="n"/>
      <c r="T555" s="17" t="n"/>
      <c r="U555" s="17" t="n"/>
      <c r="V555" s="17" t="n"/>
      <c r="W555" s="17" t="n"/>
      <c r="X555" s="17" t="n"/>
      <c r="Y555" s="17" t="n"/>
      <c r="Z555" s="17" t="n"/>
    </row>
    <row r="556">
      <c r="A556" s="17" t="n"/>
      <c r="B556" s="17" t="n"/>
      <c r="C556" s="17" t="n"/>
      <c r="D556" s="17" t="n"/>
      <c r="E556" s="17" t="n"/>
      <c r="F556" s="17" t="n"/>
      <c r="G556" s="17" t="n"/>
      <c r="H556" s="17" t="n"/>
      <c r="I556" s="17" t="n"/>
      <c r="J556" s="17" t="n"/>
      <c r="K556" s="17" t="n"/>
      <c r="L556" s="17" t="n"/>
      <c r="M556" s="17" t="n"/>
      <c r="N556" s="17" t="n"/>
      <c r="O556" s="17" t="n"/>
      <c r="P556" s="17" t="n"/>
      <c r="Q556" s="17" t="n"/>
      <c r="R556" s="17" t="n"/>
      <c r="S556" s="17" t="n"/>
      <c r="T556" s="17" t="n"/>
      <c r="U556" s="17" t="n"/>
      <c r="V556" s="17" t="n"/>
      <c r="W556" s="17" t="n"/>
      <c r="X556" s="17" t="n"/>
      <c r="Y556" s="17" t="n"/>
      <c r="Z556" s="17" t="n"/>
    </row>
    <row r="557">
      <c r="A557" s="17" t="n"/>
      <c r="B557" s="17" t="n"/>
      <c r="C557" s="17" t="n"/>
      <c r="D557" s="17" t="n"/>
      <c r="E557" s="17" t="n"/>
      <c r="F557" s="17" t="n"/>
      <c r="G557" s="17" t="n"/>
      <c r="H557" s="17" t="n"/>
      <c r="I557" s="17" t="n"/>
      <c r="J557" s="17" t="n"/>
      <c r="K557" s="17" t="n"/>
      <c r="L557" s="17" t="n"/>
      <c r="M557" s="17" t="n"/>
      <c r="N557" s="17" t="n"/>
      <c r="O557" s="17" t="n"/>
      <c r="P557" s="17" t="n"/>
      <c r="Q557" s="17" t="n"/>
      <c r="R557" s="17" t="n"/>
      <c r="S557" s="17" t="n"/>
      <c r="T557" s="17" t="n"/>
      <c r="U557" s="17" t="n"/>
      <c r="V557" s="17" t="n"/>
      <c r="W557" s="17" t="n"/>
      <c r="X557" s="17" t="n"/>
      <c r="Y557" s="17" t="n"/>
      <c r="Z557" s="17" t="n"/>
    </row>
    <row r="558">
      <c r="A558" s="17" t="n"/>
      <c r="B558" s="17" t="n"/>
      <c r="C558" s="17" t="n"/>
      <c r="D558" s="17" t="n"/>
      <c r="E558" s="17" t="n"/>
      <c r="F558" s="17" t="n"/>
      <c r="G558" s="17" t="n"/>
      <c r="H558" s="17" t="n"/>
      <c r="I558" s="17" t="n"/>
      <c r="J558" s="17" t="n"/>
      <c r="K558" s="17" t="n"/>
      <c r="L558" s="17" t="n"/>
      <c r="M558" s="17" t="n"/>
      <c r="N558" s="17" t="n"/>
      <c r="O558" s="17" t="n"/>
      <c r="P558" s="17" t="n"/>
      <c r="Q558" s="17" t="n"/>
      <c r="R558" s="17" t="n"/>
      <c r="S558" s="17" t="n"/>
      <c r="T558" s="17" t="n"/>
      <c r="U558" s="17" t="n"/>
      <c r="V558" s="17" t="n"/>
      <c r="W558" s="17" t="n"/>
      <c r="X558" s="17" t="n"/>
      <c r="Y558" s="17" t="n"/>
      <c r="Z558" s="17" t="n"/>
    </row>
    <row r="559">
      <c r="A559" s="17" t="n"/>
      <c r="B559" s="17" t="n"/>
      <c r="C559" s="17" t="n"/>
      <c r="D559" s="17" t="n"/>
      <c r="E559" s="17" t="n"/>
      <c r="F559" s="17" t="n"/>
      <c r="G559" s="17" t="n"/>
      <c r="H559" s="17" t="n"/>
      <c r="I559" s="17" t="n"/>
      <c r="J559" s="17" t="n"/>
      <c r="K559" s="17" t="n"/>
      <c r="L559" s="17" t="n"/>
      <c r="M559" s="17" t="n"/>
      <c r="N559" s="17" t="n"/>
      <c r="O559" s="17" t="n"/>
      <c r="P559" s="17" t="n"/>
      <c r="Q559" s="17" t="n"/>
      <c r="R559" s="17" t="n"/>
      <c r="S559" s="17" t="n"/>
      <c r="T559" s="17" t="n"/>
      <c r="U559" s="17" t="n"/>
      <c r="V559" s="17" t="n"/>
      <c r="W559" s="17" t="n"/>
      <c r="X559" s="17" t="n"/>
      <c r="Y559" s="17" t="n"/>
      <c r="Z559" s="17" t="n"/>
    </row>
    <row r="560">
      <c r="A560" s="17" t="n"/>
      <c r="B560" s="17" t="n"/>
      <c r="C560" s="17" t="n"/>
      <c r="D560" s="17" t="n"/>
      <c r="E560" s="17" t="n"/>
      <c r="F560" s="17" t="n"/>
      <c r="G560" s="17" t="n"/>
      <c r="H560" s="17" t="n"/>
      <c r="I560" s="17" t="n"/>
      <c r="J560" s="17" t="n"/>
      <c r="K560" s="17" t="n"/>
      <c r="L560" s="17" t="n"/>
      <c r="M560" s="17" t="n"/>
      <c r="N560" s="17" t="n"/>
      <c r="O560" s="17" t="n"/>
      <c r="P560" s="17" t="n"/>
      <c r="Q560" s="17" t="n"/>
      <c r="R560" s="17" t="n"/>
      <c r="S560" s="17" t="n"/>
      <c r="T560" s="17" t="n"/>
      <c r="U560" s="17" t="n"/>
      <c r="V560" s="17" t="n"/>
      <c r="W560" s="17" t="n"/>
      <c r="X560" s="17" t="n"/>
      <c r="Y560" s="17" t="n"/>
      <c r="Z560" s="17" t="n"/>
    </row>
    <row r="561">
      <c r="A561" s="17" t="n"/>
      <c r="B561" s="17" t="n"/>
      <c r="C561" s="17" t="n"/>
      <c r="D561" s="17" t="n"/>
      <c r="E561" s="17" t="n"/>
      <c r="F561" s="17" t="n"/>
      <c r="G561" s="17" t="n"/>
      <c r="H561" s="17" t="n"/>
      <c r="I561" s="17" t="n"/>
      <c r="J561" s="17" t="n"/>
      <c r="K561" s="17" t="n"/>
      <c r="L561" s="17" t="n"/>
      <c r="M561" s="17" t="n"/>
      <c r="N561" s="17" t="n"/>
      <c r="O561" s="17" t="n"/>
      <c r="P561" s="17" t="n"/>
      <c r="Q561" s="17" t="n"/>
      <c r="R561" s="17" t="n"/>
      <c r="S561" s="17" t="n"/>
      <c r="T561" s="17" t="n"/>
      <c r="U561" s="17" t="n"/>
      <c r="V561" s="17" t="n"/>
      <c r="W561" s="17" t="n"/>
      <c r="X561" s="17" t="n"/>
      <c r="Y561" s="17" t="n"/>
      <c r="Z561" s="17" t="n"/>
    </row>
    <row r="562">
      <c r="A562" s="17" t="n"/>
      <c r="B562" s="17" t="n"/>
      <c r="C562" s="17" t="n"/>
      <c r="D562" s="17" t="n"/>
      <c r="E562" s="17" t="n"/>
      <c r="F562" s="17" t="n"/>
      <c r="G562" s="17" t="n"/>
      <c r="H562" s="17" t="n"/>
      <c r="I562" s="17" t="n"/>
      <c r="J562" s="17" t="n"/>
      <c r="K562" s="17" t="n"/>
      <c r="L562" s="17" t="n"/>
      <c r="M562" s="17" t="n"/>
      <c r="N562" s="17" t="n"/>
      <c r="O562" s="17" t="n"/>
      <c r="P562" s="17" t="n"/>
      <c r="Q562" s="17" t="n"/>
      <c r="R562" s="17" t="n"/>
      <c r="S562" s="17" t="n"/>
      <c r="T562" s="17" t="n"/>
      <c r="U562" s="17" t="n"/>
      <c r="V562" s="17" t="n"/>
      <c r="W562" s="17" t="n"/>
      <c r="X562" s="17" t="n"/>
      <c r="Y562" s="17" t="n"/>
      <c r="Z562" s="17" t="n"/>
    </row>
    <row r="563">
      <c r="A563" s="17" t="n"/>
      <c r="B563" s="17" t="n"/>
      <c r="C563" s="17" t="n"/>
      <c r="D563" s="17" t="n"/>
      <c r="E563" s="17" t="n"/>
      <c r="F563" s="17" t="n"/>
      <c r="G563" s="17" t="n"/>
      <c r="H563" s="17" t="n"/>
      <c r="I563" s="17" t="n"/>
      <c r="J563" s="17" t="n"/>
      <c r="K563" s="17" t="n"/>
      <c r="L563" s="17" t="n"/>
      <c r="M563" s="17" t="n"/>
      <c r="N563" s="17" t="n"/>
      <c r="O563" s="17" t="n"/>
      <c r="P563" s="17" t="n"/>
      <c r="Q563" s="17" t="n"/>
      <c r="R563" s="17" t="n"/>
      <c r="S563" s="17" t="n"/>
      <c r="T563" s="17" t="n"/>
      <c r="U563" s="17" t="n"/>
      <c r="V563" s="17" t="n"/>
      <c r="W563" s="17" t="n"/>
      <c r="X563" s="17" t="n"/>
      <c r="Y563" s="17" t="n"/>
      <c r="Z563" s="17" t="n"/>
    </row>
    <row r="564">
      <c r="A564" s="17" t="n"/>
      <c r="B564" s="17" t="n"/>
      <c r="C564" s="17" t="n"/>
      <c r="D564" s="17" t="n"/>
      <c r="E564" s="17" t="n"/>
      <c r="F564" s="17" t="n"/>
      <c r="G564" s="17" t="n"/>
      <c r="H564" s="17" t="n"/>
      <c r="I564" s="17" t="n"/>
      <c r="J564" s="17" t="n"/>
      <c r="K564" s="17" t="n"/>
      <c r="L564" s="17" t="n"/>
      <c r="M564" s="17" t="n"/>
      <c r="N564" s="17" t="n"/>
      <c r="O564" s="17" t="n"/>
      <c r="P564" s="17" t="n"/>
      <c r="Q564" s="17" t="n"/>
      <c r="R564" s="17" t="n"/>
      <c r="S564" s="17" t="n"/>
      <c r="T564" s="17" t="n"/>
      <c r="U564" s="17" t="n"/>
      <c r="V564" s="17" t="n"/>
      <c r="W564" s="17" t="n"/>
      <c r="X564" s="17" t="n"/>
      <c r="Y564" s="17" t="n"/>
      <c r="Z564" s="17" t="n"/>
    </row>
    <row r="565">
      <c r="A565" s="17" t="n"/>
      <c r="B565" s="17" t="n"/>
      <c r="C565" s="17" t="n"/>
      <c r="D565" s="17" t="n"/>
      <c r="E565" s="17" t="n"/>
      <c r="F565" s="17" t="n"/>
      <c r="G565" s="17" t="n"/>
      <c r="H565" s="17" t="n"/>
      <c r="I565" s="17" t="n"/>
      <c r="J565" s="17" t="n"/>
      <c r="K565" s="17" t="n"/>
      <c r="L565" s="17" t="n"/>
      <c r="M565" s="17" t="n"/>
      <c r="N565" s="17" t="n"/>
      <c r="O565" s="17" t="n"/>
      <c r="P565" s="17" t="n"/>
      <c r="Q565" s="17" t="n"/>
      <c r="R565" s="17" t="n"/>
      <c r="S565" s="17" t="n"/>
      <c r="T565" s="17" t="n"/>
      <c r="U565" s="17" t="n"/>
      <c r="V565" s="17" t="n"/>
      <c r="W565" s="17" t="n"/>
      <c r="X565" s="17" t="n"/>
      <c r="Y565" s="17" t="n"/>
      <c r="Z565" s="17" t="n"/>
    </row>
    <row r="566">
      <c r="A566" s="17" t="n"/>
      <c r="B566" s="17" t="n"/>
      <c r="C566" s="17" t="n"/>
      <c r="D566" s="17" t="n"/>
      <c r="E566" s="17" t="n"/>
      <c r="F566" s="17" t="n"/>
      <c r="G566" s="17" t="n"/>
      <c r="H566" s="17" t="n"/>
      <c r="I566" s="17" t="n"/>
      <c r="J566" s="17" t="n"/>
      <c r="K566" s="17" t="n"/>
      <c r="L566" s="17" t="n"/>
      <c r="M566" s="17" t="n"/>
      <c r="N566" s="17" t="n"/>
      <c r="O566" s="17" t="n"/>
      <c r="P566" s="17" t="n"/>
      <c r="Q566" s="17" t="n"/>
      <c r="R566" s="17" t="n"/>
      <c r="S566" s="17" t="n"/>
      <c r="T566" s="17" t="n"/>
      <c r="U566" s="17" t="n"/>
      <c r="V566" s="17" t="n"/>
      <c r="W566" s="17" t="n"/>
      <c r="X566" s="17" t="n"/>
      <c r="Y566" s="17" t="n"/>
      <c r="Z566" s="17" t="n"/>
    </row>
    <row r="567">
      <c r="A567" s="17" t="n"/>
      <c r="B567" s="17" t="n"/>
      <c r="C567" s="17" t="n"/>
      <c r="D567" s="17" t="n"/>
      <c r="E567" s="17" t="n"/>
      <c r="F567" s="17" t="n"/>
      <c r="G567" s="17" t="n"/>
      <c r="H567" s="17" t="n"/>
      <c r="I567" s="17" t="n"/>
      <c r="J567" s="17" t="n"/>
      <c r="K567" s="17" t="n"/>
      <c r="L567" s="17" t="n"/>
      <c r="M567" s="17" t="n"/>
      <c r="N567" s="17" t="n"/>
      <c r="O567" s="17" t="n"/>
      <c r="P567" s="17" t="n"/>
      <c r="Q567" s="17" t="n"/>
      <c r="R567" s="17" t="n"/>
      <c r="S567" s="17" t="n"/>
      <c r="T567" s="17" t="n"/>
      <c r="U567" s="17" t="n"/>
      <c r="V567" s="17" t="n"/>
      <c r="W567" s="17" t="n"/>
      <c r="X567" s="17" t="n"/>
      <c r="Y567" s="17" t="n"/>
      <c r="Z567" s="17" t="n"/>
    </row>
    <row r="568">
      <c r="A568" s="17" t="n"/>
      <c r="B568" s="17" t="n"/>
      <c r="C568" s="17" t="n"/>
      <c r="D568" s="17" t="n"/>
      <c r="E568" s="17" t="n"/>
      <c r="F568" s="17" t="n"/>
      <c r="G568" s="17" t="n"/>
      <c r="H568" s="17" t="n"/>
      <c r="I568" s="17" t="n"/>
      <c r="J568" s="17" t="n"/>
      <c r="K568" s="17" t="n"/>
      <c r="L568" s="17" t="n"/>
      <c r="M568" s="17" t="n"/>
      <c r="N568" s="17" t="n"/>
      <c r="O568" s="17" t="n"/>
      <c r="P568" s="17" t="n"/>
      <c r="Q568" s="17" t="n"/>
      <c r="R568" s="17" t="n"/>
      <c r="S568" s="17" t="n"/>
      <c r="T568" s="17" t="n"/>
      <c r="U568" s="17" t="n"/>
      <c r="V568" s="17" t="n"/>
      <c r="W568" s="17" t="n"/>
      <c r="X568" s="17" t="n"/>
      <c r="Y568" s="17" t="n"/>
      <c r="Z568" s="17" t="n"/>
    </row>
    <row r="569">
      <c r="A569" s="17" t="n"/>
      <c r="B569" s="17" t="n"/>
      <c r="C569" s="17" t="n"/>
      <c r="D569" s="17" t="n"/>
      <c r="E569" s="17" t="n"/>
      <c r="F569" s="17" t="n"/>
      <c r="G569" s="17" t="n"/>
      <c r="H569" s="17" t="n"/>
      <c r="I569" s="17" t="n"/>
      <c r="J569" s="17" t="n"/>
      <c r="K569" s="17" t="n"/>
      <c r="L569" s="17" t="n"/>
      <c r="M569" s="17" t="n"/>
      <c r="N569" s="17" t="n"/>
      <c r="O569" s="17" t="n"/>
      <c r="P569" s="17" t="n"/>
      <c r="Q569" s="17" t="n"/>
      <c r="R569" s="17" t="n"/>
      <c r="S569" s="17" t="n"/>
      <c r="T569" s="17" t="n"/>
      <c r="U569" s="17" t="n"/>
      <c r="V569" s="17" t="n"/>
      <c r="W569" s="17" t="n"/>
      <c r="X569" s="17" t="n"/>
      <c r="Y569" s="17" t="n"/>
      <c r="Z569" s="17" t="n"/>
    </row>
    <row r="570">
      <c r="A570" s="17" t="n"/>
      <c r="B570" s="17" t="n"/>
      <c r="C570" s="17" t="n"/>
      <c r="D570" s="17" t="n"/>
      <c r="E570" s="17" t="n"/>
      <c r="F570" s="17" t="n"/>
      <c r="G570" s="17" t="n"/>
      <c r="H570" s="17" t="n"/>
      <c r="I570" s="17" t="n"/>
      <c r="J570" s="17" t="n"/>
      <c r="K570" s="17" t="n"/>
      <c r="L570" s="17" t="n"/>
      <c r="M570" s="17" t="n"/>
      <c r="N570" s="17" t="n"/>
      <c r="O570" s="17" t="n"/>
      <c r="P570" s="17" t="n"/>
      <c r="Q570" s="17" t="n"/>
      <c r="R570" s="17" t="n"/>
      <c r="S570" s="17" t="n"/>
      <c r="T570" s="17" t="n"/>
      <c r="U570" s="17" t="n"/>
      <c r="V570" s="17" t="n"/>
      <c r="W570" s="17" t="n"/>
      <c r="X570" s="17" t="n"/>
      <c r="Y570" s="17" t="n"/>
      <c r="Z570" s="17" t="n"/>
    </row>
    <row r="571">
      <c r="A571" s="17" t="n"/>
      <c r="B571" s="17" t="n"/>
      <c r="C571" s="17" t="n"/>
      <c r="D571" s="17" t="n"/>
      <c r="E571" s="17" t="n"/>
      <c r="F571" s="17" t="n"/>
      <c r="G571" s="17" t="n"/>
      <c r="H571" s="17" t="n"/>
      <c r="I571" s="17" t="n"/>
      <c r="J571" s="17" t="n"/>
      <c r="K571" s="17" t="n"/>
      <c r="L571" s="17" t="n"/>
      <c r="M571" s="17" t="n"/>
      <c r="N571" s="17" t="n"/>
      <c r="O571" s="17" t="n"/>
      <c r="P571" s="17" t="n"/>
      <c r="Q571" s="17" t="n"/>
      <c r="R571" s="17" t="n"/>
      <c r="S571" s="17" t="n"/>
      <c r="T571" s="17" t="n"/>
      <c r="U571" s="17" t="n"/>
      <c r="V571" s="17" t="n"/>
      <c r="W571" s="17" t="n"/>
      <c r="X571" s="17" t="n"/>
      <c r="Y571" s="17" t="n"/>
      <c r="Z571" s="17" t="n"/>
    </row>
    <row r="572">
      <c r="A572" s="17" t="n"/>
      <c r="B572" s="17" t="n"/>
      <c r="C572" s="17" t="n"/>
      <c r="D572" s="17" t="n"/>
      <c r="E572" s="17" t="n"/>
      <c r="F572" s="17" t="n"/>
      <c r="G572" s="17" t="n"/>
      <c r="H572" s="17" t="n"/>
      <c r="I572" s="17" t="n"/>
      <c r="J572" s="17" t="n"/>
      <c r="K572" s="17" t="n"/>
      <c r="L572" s="17" t="n"/>
      <c r="M572" s="17" t="n"/>
      <c r="N572" s="17" t="n"/>
      <c r="O572" s="17" t="n"/>
      <c r="P572" s="17" t="n"/>
      <c r="Q572" s="17" t="n"/>
      <c r="R572" s="17" t="n"/>
      <c r="S572" s="17" t="n"/>
      <c r="T572" s="17" t="n"/>
      <c r="U572" s="17" t="n"/>
      <c r="V572" s="17" t="n"/>
      <c r="W572" s="17" t="n"/>
      <c r="X572" s="17" t="n"/>
      <c r="Y572" s="17" t="n"/>
      <c r="Z572" s="17" t="n"/>
    </row>
    <row r="573">
      <c r="A573" s="17" t="n"/>
      <c r="B573" s="17" t="n"/>
      <c r="C573" s="17" t="n"/>
      <c r="D573" s="17" t="n"/>
      <c r="E573" s="17" t="n"/>
      <c r="F573" s="17" t="n"/>
      <c r="G573" s="17" t="n"/>
      <c r="H573" s="17" t="n"/>
      <c r="I573" s="17" t="n"/>
      <c r="J573" s="17" t="n"/>
      <c r="K573" s="17" t="n"/>
      <c r="L573" s="17" t="n"/>
      <c r="M573" s="17" t="n"/>
      <c r="N573" s="17" t="n"/>
      <c r="O573" s="17" t="n"/>
      <c r="P573" s="17" t="n"/>
      <c r="Q573" s="17" t="n"/>
      <c r="R573" s="17" t="n"/>
      <c r="S573" s="17" t="n"/>
      <c r="T573" s="17" t="n"/>
      <c r="U573" s="17" t="n"/>
      <c r="V573" s="17" t="n"/>
      <c r="W573" s="17" t="n"/>
      <c r="X573" s="17" t="n"/>
      <c r="Y573" s="17" t="n"/>
      <c r="Z573" s="17" t="n"/>
    </row>
    <row r="574">
      <c r="A574" s="17" t="n"/>
      <c r="B574" s="17" t="n"/>
      <c r="C574" s="17" t="n"/>
      <c r="D574" s="17" t="n"/>
      <c r="E574" s="17" t="n"/>
      <c r="F574" s="17" t="n"/>
      <c r="G574" s="17" t="n"/>
      <c r="H574" s="17" t="n"/>
      <c r="I574" s="17" t="n"/>
      <c r="J574" s="17" t="n"/>
      <c r="K574" s="17" t="n"/>
      <c r="L574" s="17" t="n"/>
      <c r="M574" s="17" t="n"/>
      <c r="N574" s="17" t="n"/>
      <c r="O574" s="17" t="n"/>
      <c r="P574" s="17" t="n"/>
      <c r="Q574" s="17" t="n"/>
      <c r="R574" s="17" t="n"/>
      <c r="S574" s="17" t="n"/>
      <c r="T574" s="17" t="n"/>
      <c r="U574" s="17" t="n"/>
      <c r="V574" s="17" t="n"/>
      <c r="W574" s="17" t="n"/>
      <c r="X574" s="17" t="n"/>
      <c r="Y574" s="17" t="n"/>
      <c r="Z574" s="17" t="n"/>
    </row>
    <row r="575">
      <c r="A575" s="17" t="n"/>
      <c r="B575" s="17" t="n"/>
      <c r="C575" s="17" t="n"/>
      <c r="D575" s="17" t="n"/>
      <c r="E575" s="17" t="n"/>
      <c r="F575" s="17" t="n"/>
      <c r="G575" s="17" t="n"/>
      <c r="H575" s="17" t="n"/>
      <c r="I575" s="17" t="n"/>
      <c r="J575" s="17" t="n"/>
      <c r="K575" s="17" t="n"/>
      <c r="L575" s="17" t="n"/>
      <c r="M575" s="17" t="n"/>
      <c r="N575" s="17" t="n"/>
      <c r="O575" s="17" t="n"/>
      <c r="P575" s="17" t="n"/>
      <c r="Q575" s="17" t="n"/>
      <c r="R575" s="17" t="n"/>
      <c r="S575" s="17" t="n"/>
      <c r="T575" s="17" t="n"/>
      <c r="U575" s="17" t="n"/>
      <c r="V575" s="17" t="n"/>
      <c r="W575" s="17" t="n"/>
      <c r="X575" s="17" t="n"/>
      <c r="Y575" s="17" t="n"/>
      <c r="Z575" s="17" t="n"/>
    </row>
    <row r="576">
      <c r="A576" s="17" t="n"/>
      <c r="B576" s="17" t="n"/>
      <c r="C576" s="17" t="n"/>
      <c r="D576" s="17" t="n"/>
      <c r="E576" s="17" t="n"/>
      <c r="F576" s="17" t="n"/>
      <c r="G576" s="17" t="n"/>
      <c r="H576" s="17" t="n"/>
      <c r="I576" s="17" t="n"/>
      <c r="J576" s="17" t="n"/>
      <c r="K576" s="17" t="n"/>
      <c r="L576" s="17" t="n"/>
      <c r="M576" s="17" t="n"/>
      <c r="N576" s="17" t="n"/>
      <c r="O576" s="17" t="n"/>
      <c r="P576" s="17" t="n"/>
      <c r="Q576" s="17" t="n"/>
      <c r="R576" s="17" t="n"/>
      <c r="S576" s="17" t="n"/>
      <c r="T576" s="17" t="n"/>
      <c r="U576" s="17" t="n"/>
      <c r="V576" s="17" t="n"/>
      <c r="W576" s="17" t="n"/>
      <c r="X576" s="17" t="n"/>
      <c r="Y576" s="17" t="n"/>
      <c r="Z576" s="17" t="n"/>
    </row>
    <row r="577">
      <c r="A577" s="17" t="n"/>
      <c r="B577" s="17" t="n"/>
      <c r="C577" s="17" t="n"/>
      <c r="D577" s="17" t="n"/>
      <c r="E577" s="17" t="n"/>
      <c r="F577" s="17" t="n"/>
      <c r="G577" s="17" t="n"/>
      <c r="H577" s="17" t="n"/>
      <c r="I577" s="17" t="n"/>
      <c r="J577" s="17" t="n"/>
      <c r="K577" s="17" t="n"/>
      <c r="L577" s="17" t="n"/>
      <c r="M577" s="17" t="n"/>
      <c r="N577" s="17" t="n"/>
      <c r="O577" s="17" t="n"/>
      <c r="P577" s="17" t="n"/>
      <c r="Q577" s="17" t="n"/>
      <c r="R577" s="17" t="n"/>
      <c r="S577" s="17" t="n"/>
      <c r="T577" s="17" t="n"/>
      <c r="U577" s="17" t="n"/>
      <c r="V577" s="17" t="n"/>
      <c r="W577" s="17" t="n"/>
      <c r="X577" s="17" t="n"/>
      <c r="Y577" s="17" t="n"/>
      <c r="Z577" s="17" t="n"/>
    </row>
    <row r="578">
      <c r="A578" s="17" t="n"/>
      <c r="B578" s="17" t="n"/>
      <c r="C578" s="17" t="n"/>
      <c r="D578" s="17" t="n"/>
      <c r="E578" s="17" t="n"/>
      <c r="F578" s="17" t="n"/>
      <c r="G578" s="17" t="n"/>
      <c r="H578" s="17" t="n"/>
      <c r="I578" s="17" t="n"/>
      <c r="J578" s="17" t="n"/>
      <c r="K578" s="17" t="n"/>
      <c r="L578" s="17" t="n"/>
      <c r="M578" s="17" t="n"/>
      <c r="N578" s="17" t="n"/>
      <c r="O578" s="17" t="n"/>
      <c r="P578" s="17" t="n"/>
      <c r="Q578" s="17" t="n"/>
      <c r="R578" s="17" t="n"/>
      <c r="S578" s="17" t="n"/>
      <c r="T578" s="17" t="n"/>
      <c r="U578" s="17" t="n"/>
      <c r="V578" s="17" t="n"/>
      <c r="W578" s="17" t="n"/>
      <c r="X578" s="17" t="n"/>
      <c r="Y578" s="17" t="n"/>
      <c r="Z578" s="17" t="n"/>
    </row>
    <row r="579">
      <c r="A579" s="17" t="n"/>
      <c r="B579" s="17" t="n"/>
      <c r="C579" s="17" t="n"/>
      <c r="D579" s="17" t="n"/>
      <c r="E579" s="17" t="n"/>
      <c r="F579" s="17" t="n"/>
      <c r="G579" s="17" t="n"/>
      <c r="H579" s="17" t="n"/>
      <c r="I579" s="17" t="n"/>
      <c r="J579" s="17" t="n"/>
      <c r="K579" s="17" t="n"/>
      <c r="L579" s="17" t="n"/>
      <c r="M579" s="17" t="n"/>
      <c r="N579" s="17" t="n"/>
      <c r="O579" s="17" t="n"/>
      <c r="P579" s="17" t="n"/>
      <c r="Q579" s="17" t="n"/>
      <c r="R579" s="17" t="n"/>
      <c r="S579" s="17" t="n"/>
      <c r="T579" s="17" t="n"/>
      <c r="U579" s="17" t="n"/>
      <c r="V579" s="17" t="n"/>
      <c r="W579" s="17" t="n"/>
      <c r="X579" s="17" t="n"/>
      <c r="Y579" s="17" t="n"/>
      <c r="Z579" s="17" t="n"/>
    </row>
    <row r="580">
      <c r="A580" s="17" t="n"/>
      <c r="B580" s="17" t="n"/>
      <c r="C580" s="17" t="n"/>
      <c r="D580" s="17" t="n"/>
      <c r="E580" s="17" t="n"/>
      <c r="F580" s="17" t="n"/>
      <c r="G580" s="17" t="n"/>
      <c r="H580" s="17" t="n"/>
      <c r="I580" s="17" t="n"/>
      <c r="J580" s="17" t="n"/>
      <c r="K580" s="17" t="n"/>
      <c r="L580" s="17" t="n"/>
      <c r="M580" s="17" t="n"/>
      <c r="N580" s="17" t="n"/>
      <c r="O580" s="17" t="n"/>
      <c r="P580" s="17" t="n"/>
      <c r="Q580" s="17" t="n"/>
      <c r="R580" s="17" t="n"/>
      <c r="S580" s="17" t="n"/>
      <c r="T580" s="17" t="n"/>
      <c r="U580" s="17" t="n"/>
      <c r="V580" s="17" t="n"/>
      <c r="W580" s="17" t="n"/>
      <c r="X580" s="17" t="n"/>
      <c r="Y580" s="17" t="n"/>
      <c r="Z580" s="17" t="n"/>
    </row>
    <row r="581">
      <c r="A581" s="17" t="n"/>
      <c r="B581" s="17" t="n"/>
      <c r="C581" s="17" t="n"/>
      <c r="D581" s="17" t="n"/>
      <c r="E581" s="17" t="n"/>
      <c r="F581" s="17" t="n"/>
      <c r="G581" s="17" t="n"/>
      <c r="H581" s="17" t="n"/>
      <c r="I581" s="17" t="n"/>
      <c r="J581" s="17" t="n"/>
      <c r="K581" s="17" t="n"/>
      <c r="L581" s="17" t="n"/>
      <c r="M581" s="17" t="n"/>
      <c r="N581" s="17" t="n"/>
      <c r="O581" s="17" t="n"/>
      <c r="P581" s="17" t="n"/>
      <c r="Q581" s="17" t="n"/>
      <c r="R581" s="17" t="n"/>
      <c r="S581" s="17" t="n"/>
      <c r="T581" s="17" t="n"/>
      <c r="U581" s="17" t="n"/>
      <c r="V581" s="17" t="n"/>
      <c r="W581" s="17" t="n"/>
      <c r="X581" s="17" t="n"/>
      <c r="Y581" s="17" t="n"/>
      <c r="Z581" s="17" t="n"/>
    </row>
    <row r="582">
      <c r="A582" s="17" t="n"/>
      <c r="B582" s="17" t="n"/>
      <c r="C582" s="17" t="n"/>
      <c r="D582" s="17" t="n"/>
      <c r="E582" s="17" t="n"/>
      <c r="F582" s="17" t="n"/>
      <c r="G582" s="17" t="n"/>
      <c r="H582" s="17" t="n"/>
      <c r="I582" s="17" t="n"/>
      <c r="J582" s="17" t="n"/>
      <c r="K582" s="17" t="n"/>
      <c r="L582" s="17" t="n"/>
      <c r="M582" s="17" t="n"/>
      <c r="N582" s="17" t="n"/>
      <c r="O582" s="17" t="n"/>
      <c r="P582" s="17" t="n"/>
      <c r="Q582" s="17" t="n"/>
      <c r="R582" s="17" t="n"/>
      <c r="S582" s="17" t="n"/>
      <c r="T582" s="17" t="n"/>
      <c r="U582" s="17" t="n"/>
      <c r="V582" s="17" t="n"/>
      <c r="W582" s="17" t="n"/>
      <c r="X582" s="17" t="n"/>
      <c r="Y582" s="17" t="n"/>
      <c r="Z582" s="17" t="n"/>
    </row>
    <row r="583">
      <c r="A583" s="17" t="n"/>
      <c r="B583" s="17" t="n"/>
      <c r="C583" s="17" t="n"/>
      <c r="D583" s="17" t="n"/>
      <c r="E583" s="17" t="n"/>
      <c r="F583" s="17" t="n"/>
      <c r="G583" s="17" t="n"/>
      <c r="H583" s="17" t="n"/>
      <c r="I583" s="17" t="n"/>
      <c r="J583" s="17" t="n"/>
      <c r="K583" s="17" t="n"/>
      <c r="L583" s="17" t="n"/>
      <c r="M583" s="17" t="n"/>
      <c r="N583" s="17" t="n"/>
      <c r="O583" s="17" t="n"/>
      <c r="P583" s="17" t="n"/>
      <c r="Q583" s="17" t="n"/>
      <c r="R583" s="17" t="n"/>
      <c r="S583" s="17" t="n"/>
      <c r="T583" s="17" t="n"/>
      <c r="U583" s="17" t="n"/>
      <c r="V583" s="17" t="n"/>
      <c r="W583" s="17" t="n"/>
      <c r="X583" s="17" t="n"/>
      <c r="Y583" s="17" t="n"/>
      <c r="Z583" s="17" t="n"/>
    </row>
    <row r="584">
      <c r="A584" s="17" t="n"/>
      <c r="B584" s="17" t="n"/>
      <c r="C584" s="17" t="n"/>
      <c r="D584" s="17" t="n"/>
      <c r="E584" s="17" t="n"/>
      <c r="F584" s="17" t="n"/>
      <c r="G584" s="17" t="n"/>
      <c r="H584" s="17" t="n"/>
      <c r="I584" s="17" t="n"/>
      <c r="J584" s="17" t="n"/>
      <c r="K584" s="17" t="n"/>
      <c r="L584" s="17" t="n"/>
      <c r="M584" s="17" t="n"/>
      <c r="N584" s="17" t="n"/>
      <c r="O584" s="17" t="n"/>
      <c r="P584" s="17" t="n"/>
      <c r="Q584" s="17" t="n"/>
      <c r="R584" s="17" t="n"/>
      <c r="S584" s="17" t="n"/>
      <c r="T584" s="17" t="n"/>
      <c r="U584" s="17" t="n"/>
      <c r="V584" s="17" t="n"/>
      <c r="W584" s="17" t="n"/>
      <c r="X584" s="17" t="n"/>
      <c r="Y584" s="17" t="n"/>
      <c r="Z584" s="17" t="n"/>
    </row>
    <row r="585">
      <c r="A585" s="17" t="n"/>
      <c r="B585" s="17" t="n"/>
      <c r="C585" s="17" t="n"/>
      <c r="D585" s="17" t="n"/>
      <c r="E585" s="17" t="n"/>
      <c r="F585" s="17" t="n"/>
      <c r="G585" s="17" t="n"/>
      <c r="H585" s="17" t="n"/>
      <c r="I585" s="17" t="n"/>
      <c r="J585" s="17" t="n"/>
      <c r="K585" s="17" t="n"/>
      <c r="L585" s="17" t="n"/>
      <c r="M585" s="17" t="n"/>
      <c r="N585" s="17" t="n"/>
      <c r="O585" s="17" t="n"/>
      <c r="P585" s="17" t="n"/>
      <c r="Q585" s="17" t="n"/>
      <c r="R585" s="17" t="n"/>
      <c r="S585" s="17" t="n"/>
      <c r="T585" s="17" t="n"/>
      <c r="U585" s="17" t="n"/>
      <c r="V585" s="17" t="n"/>
      <c r="W585" s="17" t="n"/>
      <c r="X585" s="17" t="n"/>
      <c r="Y585" s="17" t="n"/>
      <c r="Z585" s="17" t="n"/>
    </row>
    <row r="586">
      <c r="A586" s="17" t="n"/>
      <c r="B586" s="17" t="n"/>
      <c r="C586" s="17" t="n"/>
      <c r="D586" s="17" t="n"/>
      <c r="E586" s="17" t="n"/>
      <c r="F586" s="17" t="n"/>
      <c r="G586" s="17" t="n"/>
      <c r="H586" s="17" t="n"/>
      <c r="I586" s="17" t="n"/>
      <c r="J586" s="17" t="n"/>
      <c r="K586" s="17" t="n"/>
      <c r="L586" s="17" t="n"/>
      <c r="M586" s="17" t="n"/>
      <c r="N586" s="17" t="n"/>
      <c r="O586" s="17" t="n"/>
      <c r="P586" s="17" t="n"/>
      <c r="Q586" s="17" t="n"/>
      <c r="R586" s="17" t="n"/>
      <c r="S586" s="17" t="n"/>
      <c r="T586" s="17" t="n"/>
      <c r="U586" s="17" t="n"/>
      <c r="V586" s="17" t="n"/>
      <c r="W586" s="17" t="n"/>
      <c r="X586" s="17" t="n"/>
      <c r="Y586" s="17" t="n"/>
      <c r="Z586" s="17" t="n"/>
    </row>
    <row r="587">
      <c r="A587" s="17" t="n"/>
      <c r="B587" s="17" t="n"/>
      <c r="C587" s="17" t="n"/>
      <c r="D587" s="17" t="n"/>
      <c r="E587" s="17" t="n"/>
      <c r="F587" s="17" t="n"/>
      <c r="G587" s="17" t="n"/>
      <c r="H587" s="17" t="n"/>
      <c r="I587" s="17" t="n"/>
      <c r="J587" s="17" t="n"/>
      <c r="K587" s="17" t="n"/>
      <c r="L587" s="17" t="n"/>
      <c r="M587" s="17" t="n"/>
      <c r="N587" s="17" t="n"/>
      <c r="O587" s="17" t="n"/>
      <c r="P587" s="17" t="n"/>
      <c r="Q587" s="17" t="n"/>
      <c r="R587" s="17" t="n"/>
      <c r="S587" s="17" t="n"/>
      <c r="T587" s="17" t="n"/>
      <c r="U587" s="17" t="n"/>
      <c r="V587" s="17" t="n"/>
      <c r="W587" s="17" t="n"/>
      <c r="X587" s="17" t="n"/>
      <c r="Y587" s="17" t="n"/>
      <c r="Z587" s="17" t="n"/>
    </row>
    <row r="588">
      <c r="A588" s="17" t="n"/>
      <c r="B588" s="17" t="n"/>
      <c r="C588" s="17" t="n"/>
      <c r="D588" s="17" t="n"/>
      <c r="E588" s="17" t="n"/>
      <c r="F588" s="17" t="n"/>
      <c r="G588" s="17" t="n"/>
      <c r="H588" s="17" t="n"/>
      <c r="I588" s="17" t="n"/>
      <c r="J588" s="17" t="n"/>
      <c r="K588" s="17" t="n"/>
      <c r="L588" s="17" t="n"/>
      <c r="M588" s="17" t="n"/>
      <c r="N588" s="17" t="n"/>
      <c r="O588" s="17" t="n"/>
      <c r="P588" s="17" t="n"/>
      <c r="Q588" s="17" t="n"/>
      <c r="R588" s="17" t="n"/>
      <c r="S588" s="17" t="n"/>
      <c r="T588" s="17" t="n"/>
      <c r="U588" s="17" t="n"/>
      <c r="V588" s="17" t="n"/>
      <c r="W588" s="17" t="n"/>
      <c r="X588" s="17" t="n"/>
      <c r="Y588" s="17" t="n"/>
      <c r="Z588" s="17" t="n"/>
    </row>
    <row r="589">
      <c r="A589" s="17" t="n"/>
      <c r="B589" s="17" t="n"/>
      <c r="C589" s="17" t="n"/>
      <c r="D589" s="17" t="n"/>
      <c r="E589" s="17" t="n"/>
      <c r="F589" s="17" t="n"/>
      <c r="G589" s="17" t="n"/>
      <c r="H589" s="17" t="n"/>
      <c r="I589" s="17" t="n"/>
      <c r="J589" s="17" t="n"/>
      <c r="K589" s="17" t="n"/>
      <c r="L589" s="17" t="n"/>
      <c r="M589" s="17" t="n"/>
      <c r="N589" s="17" t="n"/>
      <c r="O589" s="17" t="n"/>
      <c r="P589" s="17" t="n"/>
      <c r="Q589" s="17" t="n"/>
      <c r="R589" s="17" t="n"/>
      <c r="S589" s="17" t="n"/>
      <c r="T589" s="17" t="n"/>
      <c r="U589" s="17" t="n"/>
      <c r="V589" s="17" t="n"/>
      <c r="W589" s="17" t="n"/>
      <c r="X589" s="17" t="n"/>
      <c r="Y589" s="17" t="n"/>
      <c r="Z589" s="17" t="n"/>
    </row>
    <row r="590">
      <c r="A590" s="17" t="n"/>
      <c r="B590" s="17" t="n"/>
      <c r="C590" s="17" t="n"/>
      <c r="D590" s="17" t="n"/>
      <c r="E590" s="17" t="n"/>
      <c r="F590" s="17" t="n"/>
      <c r="G590" s="17" t="n"/>
      <c r="H590" s="17" t="n"/>
      <c r="I590" s="17" t="n"/>
      <c r="J590" s="17" t="n"/>
      <c r="K590" s="17" t="n"/>
      <c r="L590" s="17" t="n"/>
      <c r="M590" s="17" t="n"/>
      <c r="N590" s="17" t="n"/>
      <c r="O590" s="17" t="n"/>
      <c r="P590" s="17" t="n"/>
      <c r="Q590" s="17" t="n"/>
      <c r="R590" s="17" t="n"/>
      <c r="S590" s="17" t="n"/>
      <c r="T590" s="17" t="n"/>
      <c r="U590" s="17" t="n"/>
      <c r="V590" s="17" t="n"/>
      <c r="W590" s="17" t="n"/>
      <c r="X590" s="17" t="n"/>
      <c r="Y590" s="17" t="n"/>
      <c r="Z590" s="17" t="n"/>
    </row>
    <row r="591">
      <c r="A591" s="17" t="n"/>
      <c r="B591" s="17" t="n"/>
      <c r="C591" s="17" t="n"/>
      <c r="D591" s="17" t="n"/>
      <c r="E591" s="17" t="n"/>
      <c r="F591" s="17" t="n"/>
      <c r="G591" s="17" t="n"/>
      <c r="H591" s="17" t="n"/>
      <c r="I591" s="17" t="n"/>
      <c r="J591" s="17" t="n"/>
      <c r="K591" s="17" t="n"/>
      <c r="L591" s="17" t="n"/>
      <c r="M591" s="17" t="n"/>
      <c r="N591" s="17" t="n"/>
      <c r="O591" s="17" t="n"/>
      <c r="P591" s="17" t="n"/>
      <c r="Q591" s="17" t="n"/>
      <c r="R591" s="17" t="n"/>
      <c r="S591" s="17" t="n"/>
      <c r="T591" s="17" t="n"/>
      <c r="U591" s="17" t="n"/>
      <c r="V591" s="17" t="n"/>
      <c r="W591" s="17" t="n"/>
      <c r="X591" s="17" t="n"/>
      <c r="Y591" s="17" t="n"/>
      <c r="Z591" s="17" t="n"/>
    </row>
    <row r="592">
      <c r="A592" s="17" t="n"/>
      <c r="B592" s="17" t="n"/>
      <c r="C592" s="17" t="n"/>
      <c r="D592" s="17" t="n"/>
      <c r="E592" s="17" t="n"/>
      <c r="F592" s="17" t="n"/>
      <c r="G592" s="17" t="n"/>
      <c r="H592" s="17" t="n"/>
      <c r="I592" s="17" t="n"/>
      <c r="J592" s="17" t="n"/>
      <c r="K592" s="17" t="n"/>
      <c r="L592" s="17" t="n"/>
      <c r="M592" s="17" t="n"/>
      <c r="N592" s="17" t="n"/>
      <c r="O592" s="17" t="n"/>
      <c r="P592" s="17" t="n"/>
      <c r="Q592" s="17" t="n"/>
      <c r="R592" s="17" t="n"/>
      <c r="S592" s="17" t="n"/>
      <c r="T592" s="17" t="n"/>
      <c r="U592" s="17" t="n"/>
      <c r="V592" s="17" t="n"/>
      <c r="W592" s="17" t="n"/>
      <c r="X592" s="17" t="n"/>
      <c r="Y592" s="17" t="n"/>
      <c r="Z592" s="17" t="n"/>
    </row>
    <row r="593">
      <c r="A593" s="17" t="n"/>
      <c r="B593" s="17" t="n"/>
      <c r="C593" s="17" t="n"/>
      <c r="D593" s="17" t="n"/>
      <c r="E593" s="17" t="n"/>
      <c r="F593" s="17" t="n"/>
      <c r="G593" s="17" t="n"/>
      <c r="H593" s="17" t="n"/>
      <c r="I593" s="17" t="n"/>
      <c r="J593" s="17" t="n"/>
      <c r="K593" s="17" t="n"/>
      <c r="L593" s="17" t="n"/>
      <c r="M593" s="17" t="n"/>
      <c r="N593" s="17" t="n"/>
      <c r="O593" s="17" t="n"/>
      <c r="P593" s="17" t="n"/>
      <c r="Q593" s="17" t="n"/>
      <c r="R593" s="17" t="n"/>
      <c r="S593" s="17" t="n"/>
      <c r="T593" s="17" t="n"/>
      <c r="U593" s="17" t="n"/>
      <c r="V593" s="17" t="n"/>
      <c r="W593" s="17" t="n"/>
      <c r="X593" s="17" t="n"/>
      <c r="Y593" s="17" t="n"/>
      <c r="Z593" s="17" t="n"/>
    </row>
    <row r="594">
      <c r="A594" s="17" t="n"/>
      <c r="B594" s="17" t="n"/>
      <c r="C594" s="17" t="n"/>
      <c r="D594" s="17" t="n"/>
      <c r="E594" s="17" t="n"/>
      <c r="F594" s="17" t="n"/>
      <c r="G594" s="17" t="n"/>
      <c r="H594" s="17" t="n"/>
      <c r="I594" s="17" t="n"/>
      <c r="J594" s="17" t="n"/>
      <c r="K594" s="17" t="n"/>
      <c r="L594" s="17" t="n"/>
      <c r="M594" s="17" t="n"/>
      <c r="N594" s="17" t="n"/>
      <c r="O594" s="17" t="n"/>
      <c r="P594" s="17" t="n"/>
      <c r="Q594" s="17" t="n"/>
      <c r="R594" s="17" t="n"/>
      <c r="S594" s="17" t="n"/>
      <c r="T594" s="17" t="n"/>
      <c r="U594" s="17" t="n"/>
      <c r="V594" s="17" t="n"/>
      <c r="W594" s="17" t="n"/>
      <c r="X594" s="17" t="n"/>
      <c r="Y594" s="17" t="n"/>
      <c r="Z594" s="17" t="n"/>
    </row>
    <row r="595">
      <c r="A595" s="17" t="n"/>
      <c r="B595" s="17" t="n"/>
      <c r="C595" s="17" t="n"/>
      <c r="D595" s="17" t="n"/>
      <c r="E595" s="17" t="n"/>
      <c r="F595" s="17" t="n"/>
      <c r="G595" s="17" t="n"/>
      <c r="H595" s="17" t="n"/>
      <c r="I595" s="17" t="n"/>
      <c r="J595" s="17" t="n"/>
      <c r="K595" s="17" t="n"/>
      <c r="L595" s="17" t="n"/>
      <c r="M595" s="17" t="n"/>
      <c r="N595" s="17" t="n"/>
      <c r="O595" s="17" t="n"/>
      <c r="P595" s="17" t="n"/>
      <c r="Q595" s="17" t="n"/>
      <c r="R595" s="17" t="n"/>
      <c r="S595" s="17" t="n"/>
      <c r="T595" s="17" t="n"/>
      <c r="U595" s="17" t="n"/>
      <c r="V595" s="17" t="n"/>
      <c r="W595" s="17" t="n"/>
      <c r="X595" s="17" t="n"/>
      <c r="Y595" s="17" t="n"/>
      <c r="Z595" s="17" t="n"/>
    </row>
    <row r="596">
      <c r="A596" s="17" t="n"/>
      <c r="B596" s="17" t="n"/>
      <c r="C596" s="17" t="n"/>
      <c r="D596" s="17" t="n"/>
      <c r="E596" s="17" t="n"/>
      <c r="F596" s="17" t="n"/>
      <c r="G596" s="17" t="n"/>
      <c r="H596" s="17" t="n"/>
      <c r="I596" s="17" t="n"/>
      <c r="J596" s="17" t="n"/>
      <c r="K596" s="17" t="n"/>
      <c r="L596" s="17" t="n"/>
      <c r="M596" s="17" t="n"/>
      <c r="N596" s="17" t="n"/>
      <c r="O596" s="17" t="n"/>
      <c r="P596" s="17" t="n"/>
      <c r="Q596" s="17" t="n"/>
      <c r="R596" s="17" t="n"/>
      <c r="S596" s="17" t="n"/>
      <c r="T596" s="17" t="n"/>
      <c r="U596" s="17" t="n"/>
      <c r="V596" s="17" t="n"/>
      <c r="W596" s="17" t="n"/>
      <c r="X596" s="17" t="n"/>
      <c r="Y596" s="17" t="n"/>
      <c r="Z596" s="17" t="n"/>
    </row>
    <row r="597">
      <c r="A597" s="17" t="n"/>
      <c r="B597" s="17" t="n"/>
      <c r="C597" s="17" t="n"/>
      <c r="D597" s="17" t="n"/>
      <c r="E597" s="17" t="n"/>
      <c r="F597" s="17" t="n"/>
      <c r="G597" s="17" t="n"/>
      <c r="H597" s="17" t="n"/>
      <c r="I597" s="17" t="n"/>
      <c r="J597" s="17" t="n"/>
      <c r="K597" s="17" t="n"/>
      <c r="L597" s="17" t="n"/>
      <c r="M597" s="17" t="n"/>
      <c r="N597" s="17" t="n"/>
      <c r="O597" s="17" t="n"/>
      <c r="P597" s="17" t="n"/>
      <c r="Q597" s="17" t="n"/>
      <c r="R597" s="17" t="n"/>
      <c r="S597" s="17" t="n"/>
      <c r="T597" s="17" t="n"/>
      <c r="U597" s="17" t="n"/>
      <c r="V597" s="17" t="n"/>
      <c r="W597" s="17" t="n"/>
      <c r="X597" s="17" t="n"/>
      <c r="Y597" s="17" t="n"/>
      <c r="Z597" s="17" t="n"/>
    </row>
    <row r="598">
      <c r="A598" s="17" t="n"/>
      <c r="B598" s="17" t="n"/>
      <c r="C598" s="17" t="n"/>
      <c r="D598" s="17" t="n"/>
      <c r="E598" s="17" t="n"/>
      <c r="F598" s="17" t="n"/>
      <c r="G598" s="17" t="n"/>
      <c r="H598" s="17" t="n"/>
      <c r="I598" s="17" t="n"/>
      <c r="J598" s="17" t="n"/>
      <c r="K598" s="17" t="n"/>
      <c r="L598" s="17" t="n"/>
      <c r="M598" s="17" t="n"/>
      <c r="N598" s="17" t="n"/>
      <c r="O598" s="17" t="n"/>
      <c r="P598" s="17" t="n"/>
      <c r="Q598" s="17" t="n"/>
      <c r="R598" s="17" t="n"/>
      <c r="S598" s="17" t="n"/>
      <c r="T598" s="17" t="n"/>
      <c r="U598" s="17" t="n"/>
      <c r="V598" s="17" t="n"/>
      <c r="W598" s="17" t="n"/>
      <c r="X598" s="17" t="n"/>
      <c r="Y598" s="17" t="n"/>
      <c r="Z598" s="17" t="n"/>
    </row>
    <row r="599">
      <c r="A599" s="17" t="n"/>
      <c r="B599" s="17" t="n"/>
      <c r="C599" s="17" t="n"/>
      <c r="D599" s="17" t="n"/>
      <c r="E599" s="17" t="n"/>
      <c r="F599" s="17" t="n"/>
      <c r="G599" s="17" t="n"/>
      <c r="H599" s="17" t="n"/>
      <c r="I599" s="17" t="n"/>
      <c r="J599" s="17" t="n"/>
      <c r="K599" s="17" t="n"/>
      <c r="L599" s="17" t="n"/>
      <c r="M599" s="17" t="n"/>
      <c r="N599" s="17" t="n"/>
      <c r="O599" s="17" t="n"/>
      <c r="P599" s="17" t="n"/>
      <c r="Q599" s="17" t="n"/>
      <c r="R599" s="17" t="n"/>
      <c r="S599" s="17" t="n"/>
      <c r="T599" s="17" t="n"/>
      <c r="U599" s="17" t="n"/>
      <c r="V599" s="17" t="n"/>
      <c r="W599" s="17" t="n"/>
      <c r="X599" s="17" t="n"/>
      <c r="Y599" s="17" t="n"/>
      <c r="Z599" s="17" t="n"/>
    </row>
    <row r="600">
      <c r="A600" s="17" t="n"/>
      <c r="B600" s="17" t="n"/>
      <c r="C600" s="17" t="n"/>
      <c r="D600" s="17" t="n"/>
      <c r="E600" s="17" t="n"/>
      <c r="F600" s="17" t="n"/>
      <c r="G600" s="17" t="n"/>
      <c r="H600" s="17" t="n"/>
      <c r="I600" s="17" t="n"/>
      <c r="J600" s="17" t="n"/>
      <c r="K600" s="17" t="n"/>
      <c r="L600" s="17" t="n"/>
      <c r="M600" s="17" t="n"/>
      <c r="N600" s="17" t="n"/>
      <c r="O600" s="17" t="n"/>
      <c r="P600" s="17" t="n"/>
      <c r="Q600" s="17" t="n"/>
      <c r="R600" s="17" t="n"/>
      <c r="S600" s="17" t="n"/>
      <c r="T600" s="17" t="n"/>
      <c r="U600" s="17" t="n"/>
      <c r="V600" s="17" t="n"/>
      <c r="W600" s="17" t="n"/>
      <c r="X600" s="17" t="n"/>
      <c r="Y600" s="17" t="n"/>
      <c r="Z600" s="17" t="n"/>
    </row>
    <row r="601">
      <c r="A601" s="17" t="n"/>
      <c r="B601" s="17" t="n"/>
      <c r="C601" s="17" t="n"/>
      <c r="D601" s="17" t="n"/>
      <c r="E601" s="17" t="n"/>
      <c r="F601" s="17" t="n"/>
      <c r="G601" s="17" t="n"/>
      <c r="H601" s="17" t="n"/>
      <c r="I601" s="17" t="n"/>
      <c r="J601" s="17" t="n"/>
      <c r="K601" s="17" t="n"/>
      <c r="L601" s="17" t="n"/>
      <c r="M601" s="17" t="n"/>
      <c r="N601" s="17" t="n"/>
      <c r="O601" s="17" t="n"/>
      <c r="P601" s="17" t="n"/>
      <c r="Q601" s="17" t="n"/>
      <c r="R601" s="17" t="n"/>
      <c r="S601" s="17" t="n"/>
      <c r="T601" s="17" t="n"/>
      <c r="U601" s="17" t="n"/>
      <c r="V601" s="17" t="n"/>
      <c r="W601" s="17" t="n"/>
      <c r="X601" s="17" t="n"/>
      <c r="Y601" s="17" t="n"/>
      <c r="Z601" s="17" t="n"/>
    </row>
    <row r="602">
      <c r="A602" s="17" t="n"/>
      <c r="B602" s="17" t="n"/>
      <c r="C602" s="17" t="n"/>
      <c r="D602" s="17" t="n"/>
      <c r="E602" s="17" t="n"/>
      <c r="F602" s="17" t="n"/>
      <c r="G602" s="17" t="n"/>
      <c r="H602" s="17" t="n"/>
      <c r="I602" s="17" t="n"/>
      <c r="J602" s="17" t="n"/>
      <c r="K602" s="17" t="n"/>
      <c r="L602" s="17" t="n"/>
      <c r="M602" s="17" t="n"/>
      <c r="N602" s="17" t="n"/>
      <c r="O602" s="17" t="n"/>
      <c r="P602" s="17" t="n"/>
      <c r="Q602" s="17" t="n"/>
      <c r="R602" s="17" t="n"/>
      <c r="S602" s="17" t="n"/>
      <c r="T602" s="17" t="n"/>
      <c r="U602" s="17" t="n"/>
      <c r="V602" s="17" t="n"/>
      <c r="W602" s="17" t="n"/>
      <c r="X602" s="17" t="n"/>
      <c r="Y602" s="17" t="n"/>
      <c r="Z602" s="17" t="n"/>
    </row>
    <row r="603">
      <c r="A603" s="17" t="n"/>
      <c r="B603" s="17" t="n"/>
      <c r="C603" s="17" t="n"/>
      <c r="D603" s="17" t="n"/>
      <c r="E603" s="17" t="n"/>
      <c r="F603" s="17" t="n"/>
      <c r="G603" s="17" t="n"/>
      <c r="H603" s="17" t="n"/>
      <c r="I603" s="17" t="n"/>
      <c r="J603" s="17" t="n"/>
      <c r="K603" s="17" t="n"/>
      <c r="L603" s="17" t="n"/>
      <c r="M603" s="17" t="n"/>
      <c r="N603" s="17" t="n"/>
      <c r="O603" s="17" t="n"/>
      <c r="P603" s="17" t="n"/>
      <c r="Q603" s="17" t="n"/>
      <c r="R603" s="17" t="n"/>
      <c r="S603" s="17" t="n"/>
      <c r="T603" s="17" t="n"/>
      <c r="U603" s="17" t="n"/>
      <c r="V603" s="17" t="n"/>
      <c r="W603" s="17" t="n"/>
      <c r="X603" s="17" t="n"/>
      <c r="Y603" s="17" t="n"/>
      <c r="Z603" s="17" t="n"/>
    </row>
    <row r="604">
      <c r="A604" s="17" t="n"/>
      <c r="B604" s="17" t="n"/>
      <c r="C604" s="17" t="n"/>
      <c r="D604" s="17" t="n"/>
      <c r="E604" s="17" t="n"/>
      <c r="F604" s="17" t="n"/>
      <c r="G604" s="17" t="n"/>
      <c r="H604" s="17" t="n"/>
      <c r="I604" s="17" t="n"/>
      <c r="J604" s="17" t="n"/>
      <c r="K604" s="17" t="n"/>
      <c r="L604" s="17" t="n"/>
      <c r="M604" s="17" t="n"/>
      <c r="N604" s="17" t="n"/>
      <c r="O604" s="17" t="n"/>
      <c r="P604" s="17" t="n"/>
      <c r="Q604" s="17" t="n"/>
      <c r="R604" s="17" t="n"/>
      <c r="S604" s="17" t="n"/>
      <c r="T604" s="17" t="n"/>
      <c r="U604" s="17" t="n"/>
      <c r="V604" s="17" t="n"/>
      <c r="W604" s="17" t="n"/>
      <c r="X604" s="17" t="n"/>
      <c r="Y604" s="17" t="n"/>
      <c r="Z604" s="17" t="n"/>
    </row>
    <row r="605">
      <c r="A605" s="17" t="n"/>
      <c r="B605" s="17" t="n"/>
      <c r="C605" s="17" t="n"/>
      <c r="D605" s="17" t="n"/>
      <c r="E605" s="17" t="n"/>
      <c r="F605" s="17" t="n"/>
      <c r="G605" s="17" t="n"/>
      <c r="H605" s="17" t="n"/>
      <c r="I605" s="17" t="n"/>
      <c r="J605" s="17" t="n"/>
      <c r="K605" s="17" t="n"/>
      <c r="L605" s="17" t="n"/>
      <c r="M605" s="17" t="n"/>
      <c r="N605" s="17" t="n"/>
      <c r="O605" s="17" t="n"/>
      <c r="P605" s="17" t="n"/>
      <c r="Q605" s="17" t="n"/>
      <c r="R605" s="17" t="n"/>
      <c r="S605" s="17" t="n"/>
      <c r="T605" s="17" t="n"/>
      <c r="U605" s="17" t="n"/>
      <c r="V605" s="17" t="n"/>
      <c r="W605" s="17" t="n"/>
      <c r="X605" s="17" t="n"/>
      <c r="Y605" s="17" t="n"/>
      <c r="Z605" s="17" t="n"/>
    </row>
    <row r="606">
      <c r="A606" s="17" t="n"/>
      <c r="B606" s="17" t="n"/>
      <c r="C606" s="17" t="n"/>
      <c r="D606" s="17" t="n"/>
      <c r="E606" s="17" t="n"/>
      <c r="F606" s="17" t="n"/>
      <c r="G606" s="17" t="n"/>
      <c r="H606" s="17" t="n"/>
      <c r="I606" s="17" t="n"/>
      <c r="J606" s="17" t="n"/>
      <c r="K606" s="17" t="n"/>
      <c r="L606" s="17" t="n"/>
      <c r="M606" s="17" t="n"/>
      <c r="N606" s="17" t="n"/>
      <c r="O606" s="17" t="n"/>
      <c r="P606" s="17" t="n"/>
      <c r="Q606" s="17" t="n"/>
      <c r="R606" s="17" t="n"/>
      <c r="S606" s="17" t="n"/>
      <c r="T606" s="17" t="n"/>
      <c r="U606" s="17" t="n"/>
      <c r="V606" s="17" t="n"/>
      <c r="W606" s="17" t="n"/>
      <c r="X606" s="17" t="n"/>
      <c r="Y606" s="17" t="n"/>
      <c r="Z606" s="17" t="n"/>
    </row>
    <row r="607">
      <c r="A607" s="17" t="n"/>
      <c r="B607" s="17" t="n"/>
      <c r="C607" s="17" t="n"/>
      <c r="D607" s="17" t="n"/>
      <c r="E607" s="17" t="n"/>
      <c r="F607" s="17" t="n"/>
      <c r="G607" s="17" t="n"/>
      <c r="H607" s="17" t="n"/>
      <c r="I607" s="17" t="n"/>
      <c r="J607" s="17" t="n"/>
      <c r="K607" s="17" t="n"/>
      <c r="L607" s="17" t="n"/>
      <c r="M607" s="17" t="n"/>
      <c r="N607" s="17" t="n"/>
      <c r="O607" s="17" t="n"/>
      <c r="P607" s="17" t="n"/>
      <c r="Q607" s="17" t="n"/>
      <c r="R607" s="17" t="n"/>
      <c r="S607" s="17" t="n"/>
      <c r="T607" s="17" t="n"/>
      <c r="U607" s="17" t="n"/>
      <c r="V607" s="17" t="n"/>
      <c r="W607" s="17" t="n"/>
      <c r="X607" s="17" t="n"/>
      <c r="Y607" s="17" t="n"/>
      <c r="Z607" s="17" t="n"/>
    </row>
    <row r="608">
      <c r="A608" s="17" t="n"/>
      <c r="B608" s="17" t="n"/>
      <c r="C608" s="17" t="n"/>
      <c r="D608" s="17" t="n"/>
      <c r="E608" s="17" t="n"/>
      <c r="F608" s="17" t="n"/>
      <c r="G608" s="17" t="n"/>
      <c r="H608" s="17" t="n"/>
      <c r="I608" s="17" t="n"/>
      <c r="J608" s="17" t="n"/>
      <c r="K608" s="17" t="n"/>
      <c r="L608" s="17" t="n"/>
      <c r="M608" s="17" t="n"/>
      <c r="N608" s="17" t="n"/>
      <c r="O608" s="17" t="n"/>
      <c r="P608" s="17" t="n"/>
      <c r="Q608" s="17" t="n"/>
      <c r="R608" s="17" t="n"/>
      <c r="S608" s="17" t="n"/>
      <c r="T608" s="17" t="n"/>
      <c r="U608" s="17" t="n"/>
      <c r="V608" s="17" t="n"/>
      <c r="W608" s="17" t="n"/>
      <c r="X608" s="17" t="n"/>
      <c r="Y608" s="17" t="n"/>
      <c r="Z608" s="17" t="n"/>
    </row>
    <row r="609">
      <c r="A609" s="17" t="n"/>
      <c r="B609" s="17" t="n"/>
      <c r="C609" s="17" t="n"/>
      <c r="D609" s="17" t="n"/>
      <c r="E609" s="17" t="n"/>
      <c r="F609" s="17" t="n"/>
      <c r="G609" s="17" t="n"/>
      <c r="H609" s="17" t="n"/>
      <c r="I609" s="17" t="n"/>
      <c r="J609" s="17" t="n"/>
      <c r="K609" s="17" t="n"/>
      <c r="L609" s="17" t="n"/>
      <c r="M609" s="17" t="n"/>
      <c r="N609" s="17" t="n"/>
      <c r="O609" s="17" t="n"/>
      <c r="P609" s="17" t="n"/>
      <c r="Q609" s="17" t="n"/>
      <c r="R609" s="17" t="n"/>
      <c r="S609" s="17" t="n"/>
      <c r="T609" s="17" t="n"/>
      <c r="U609" s="17" t="n"/>
      <c r="V609" s="17" t="n"/>
      <c r="W609" s="17" t="n"/>
      <c r="X609" s="17" t="n"/>
      <c r="Y609" s="17" t="n"/>
      <c r="Z609" s="17" t="n"/>
    </row>
    <row r="610">
      <c r="A610" s="17" t="n"/>
      <c r="B610" s="17" t="n"/>
      <c r="C610" s="17" t="n"/>
      <c r="D610" s="17" t="n"/>
      <c r="E610" s="17" t="n"/>
      <c r="F610" s="17" t="n"/>
      <c r="G610" s="17" t="n"/>
      <c r="H610" s="17" t="n"/>
      <c r="I610" s="17" t="n"/>
      <c r="J610" s="17" t="n"/>
      <c r="K610" s="17" t="n"/>
      <c r="L610" s="17" t="n"/>
      <c r="M610" s="17" t="n"/>
      <c r="N610" s="17" t="n"/>
      <c r="O610" s="17" t="n"/>
      <c r="P610" s="17" t="n"/>
      <c r="Q610" s="17" t="n"/>
      <c r="R610" s="17" t="n"/>
      <c r="S610" s="17" t="n"/>
      <c r="T610" s="17" t="n"/>
      <c r="U610" s="17" t="n"/>
      <c r="V610" s="17" t="n"/>
      <c r="W610" s="17" t="n"/>
      <c r="X610" s="17" t="n"/>
      <c r="Y610" s="17" t="n"/>
      <c r="Z610" s="17" t="n"/>
    </row>
    <row r="611">
      <c r="A611" s="17" t="n"/>
      <c r="B611" s="17" t="n"/>
      <c r="C611" s="17" t="n"/>
      <c r="D611" s="17" t="n"/>
      <c r="E611" s="17" t="n"/>
      <c r="F611" s="17" t="n"/>
      <c r="G611" s="17" t="n"/>
      <c r="H611" s="17" t="n"/>
      <c r="I611" s="17" t="n"/>
      <c r="J611" s="17" t="n"/>
      <c r="K611" s="17" t="n"/>
      <c r="L611" s="17" t="n"/>
      <c r="M611" s="17" t="n"/>
      <c r="N611" s="17" t="n"/>
      <c r="O611" s="17" t="n"/>
      <c r="P611" s="17" t="n"/>
      <c r="Q611" s="17" t="n"/>
      <c r="R611" s="17" t="n"/>
      <c r="S611" s="17" t="n"/>
      <c r="T611" s="17" t="n"/>
      <c r="U611" s="17" t="n"/>
      <c r="V611" s="17" t="n"/>
      <c r="W611" s="17" t="n"/>
      <c r="X611" s="17" t="n"/>
      <c r="Y611" s="17" t="n"/>
      <c r="Z611" s="17" t="n"/>
    </row>
    <row r="612">
      <c r="A612" s="17" t="n"/>
      <c r="B612" s="17" t="n"/>
      <c r="C612" s="17" t="n"/>
      <c r="D612" s="17" t="n"/>
      <c r="E612" s="17" t="n"/>
      <c r="F612" s="17" t="n"/>
      <c r="G612" s="17" t="n"/>
      <c r="H612" s="17" t="n"/>
      <c r="I612" s="17" t="n"/>
      <c r="J612" s="17" t="n"/>
      <c r="K612" s="17" t="n"/>
      <c r="L612" s="17" t="n"/>
      <c r="M612" s="17" t="n"/>
      <c r="N612" s="17" t="n"/>
      <c r="O612" s="17" t="n"/>
      <c r="P612" s="17" t="n"/>
      <c r="Q612" s="17" t="n"/>
      <c r="R612" s="17" t="n"/>
      <c r="S612" s="17" t="n"/>
      <c r="T612" s="17" t="n"/>
      <c r="U612" s="17" t="n"/>
      <c r="V612" s="17" t="n"/>
      <c r="W612" s="17" t="n"/>
      <c r="X612" s="17" t="n"/>
      <c r="Y612" s="17" t="n"/>
      <c r="Z612" s="17" t="n"/>
    </row>
    <row r="613">
      <c r="A613" s="17" t="n"/>
      <c r="B613" s="17" t="n"/>
      <c r="C613" s="17" t="n"/>
      <c r="D613" s="17" t="n"/>
      <c r="E613" s="17" t="n"/>
      <c r="F613" s="17" t="n"/>
      <c r="G613" s="17" t="n"/>
      <c r="H613" s="17" t="n"/>
      <c r="I613" s="17" t="n"/>
      <c r="J613" s="17" t="n"/>
      <c r="K613" s="17" t="n"/>
      <c r="L613" s="17" t="n"/>
      <c r="M613" s="17" t="n"/>
      <c r="N613" s="17" t="n"/>
      <c r="O613" s="17" t="n"/>
      <c r="P613" s="17" t="n"/>
      <c r="Q613" s="17" t="n"/>
      <c r="R613" s="17" t="n"/>
      <c r="S613" s="17" t="n"/>
      <c r="T613" s="17" t="n"/>
      <c r="U613" s="17" t="n"/>
      <c r="V613" s="17" t="n"/>
      <c r="W613" s="17" t="n"/>
      <c r="X613" s="17" t="n"/>
      <c r="Y613" s="17" t="n"/>
      <c r="Z613" s="17" t="n"/>
    </row>
    <row r="614">
      <c r="A614" s="17" t="n"/>
      <c r="B614" s="17" t="n"/>
      <c r="C614" s="17" t="n"/>
      <c r="D614" s="17" t="n"/>
      <c r="E614" s="17" t="n"/>
      <c r="F614" s="17" t="n"/>
      <c r="G614" s="17" t="n"/>
      <c r="H614" s="17" t="n"/>
      <c r="I614" s="17" t="n"/>
      <c r="J614" s="17" t="n"/>
      <c r="K614" s="17" t="n"/>
      <c r="L614" s="17" t="n"/>
      <c r="M614" s="17" t="n"/>
      <c r="N614" s="17" t="n"/>
      <c r="O614" s="17" t="n"/>
      <c r="P614" s="17" t="n"/>
      <c r="Q614" s="17" t="n"/>
      <c r="R614" s="17" t="n"/>
      <c r="S614" s="17" t="n"/>
      <c r="T614" s="17" t="n"/>
      <c r="U614" s="17" t="n"/>
      <c r="V614" s="17" t="n"/>
      <c r="W614" s="17" t="n"/>
      <c r="X614" s="17" t="n"/>
      <c r="Y614" s="17" t="n"/>
      <c r="Z614" s="17" t="n"/>
    </row>
    <row r="615">
      <c r="A615" s="17" t="n"/>
      <c r="B615" s="17" t="n"/>
      <c r="C615" s="17" t="n"/>
      <c r="D615" s="17" t="n"/>
      <c r="E615" s="17" t="n"/>
      <c r="F615" s="17" t="n"/>
      <c r="G615" s="17" t="n"/>
      <c r="H615" s="17" t="n"/>
      <c r="I615" s="17" t="n"/>
      <c r="J615" s="17" t="n"/>
      <c r="K615" s="17" t="n"/>
      <c r="L615" s="17" t="n"/>
      <c r="M615" s="17" t="n"/>
      <c r="N615" s="17" t="n"/>
      <c r="O615" s="17" t="n"/>
      <c r="P615" s="17" t="n"/>
      <c r="Q615" s="17" t="n"/>
      <c r="R615" s="17" t="n"/>
      <c r="S615" s="17" t="n"/>
      <c r="T615" s="17" t="n"/>
      <c r="U615" s="17" t="n"/>
      <c r="V615" s="17" t="n"/>
      <c r="W615" s="17" t="n"/>
      <c r="X615" s="17" t="n"/>
      <c r="Y615" s="17" t="n"/>
      <c r="Z615" s="17" t="n"/>
    </row>
    <row r="616">
      <c r="A616" s="17" t="n"/>
      <c r="B616" s="17" t="n"/>
      <c r="C616" s="17" t="n"/>
      <c r="D616" s="17" t="n"/>
      <c r="E616" s="17" t="n"/>
      <c r="F616" s="17" t="n"/>
      <c r="G616" s="17" t="n"/>
      <c r="H616" s="17" t="n"/>
      <c r="I616" s="17" t="n"/>
      <c r="J616" s="17" t="n"/>
      <c r="K616" s="17" t="n"/>
      <c r="L616" s="17" t="n"/>
      <c r="M616" s="17" t="n"/>
      <c r="N616" s="17" t="n"/>
      <c r="O616" s="17" t="n"/>
      <c r="P616" s="17" t="n"/>
      <c r="Q616" s="17" t="n"/>
      <c r="R616" s="17" t="n"/>
      <c r="S616" s="17" t="n"/>
      <c r="T616" s="17" t="n"/>
      <c r="U616" s="17" t="n"/>
      <c r="V616" s="17" t="n"/>
      <c r="W616" s="17" t="n"/>
      <c r="X616" s="17" t="n"/>
      <c r="Y616" s="17" t="n"/>
      <c r="Z616" s="17" t="n"/>
    </row>
    <row r="617">
      <c r="A617" s="17" t="n"/>
      <c r="B617" s="17" t="n"/>
      <c r="C617" s="17" t="n"/>
      <c r="D617" s="17" t="n"/>
      <c r="E617" s="17" t="n"/>
      <c r="F617" s="17" t="n"/>
      <c r="G617" s="17" t="n"/>
      <c r="H617" s="17" t="n"/>
      <c r="I617" s="17" t="n"/>
      <c r="J617" s="17" t="n"/>
      <c r="K617" s="17" t="n"/>
      <c r="L617" s="17" t="n"/>
      <c r="M617" s="17" t="n"/>
      <c r="N617" s="17" t="n"/>
      <c r="O617" s="17" t="n"/>
      <c r="P617" s="17" t="n"/>
      <c r="Q617" s="17" t="n"/>
      <c r="R617" s="17" t="n"/>
      <c r="S617" s="17" t="n"/>
      <c r="T617" s="17" t="n"/>
      <c r="U617" s="17" t="n"/>
      <c r="V617" s="17" t="n"/>
      <c r="W617" s="17" t="n"/>
      <c r="X617" s="17" t="n"/>
      <c r="Y617" s="17" t="n"/>
      <c r="Z617" s="17" t="n"/>
    </row>
    <row r="618">
      <c r="A618" s="17" t="n"/>
      <c r="B618" s="17" t="n"/>
      <c r="C618" s="17" t="n"/>
      <c r="D618" s="17" t="n"/>
      <c r="E618" s="17" t="n"/>
      <c r="F618" s="17" t="n"/>
      <c r="G618" s="17" t="n"/>
      <c r="H618" s="17" t="n"/>
      <c r="I618" s="17" t="n"/>
      <c r="J618" s="17" t="n"/>
      <c r="K618" s="17" t="n"/>
      <c r="L618" s="17" t="n"/>
      <c r="M618" s="17" t="n"/>
      <c r="N618" s="17" t="n"/>
      <c r="O618" s="17" t="n"/>
      <c r="P618" s="17" t="n"/>
      <c r="Q618" s="17" t="n"/>
      <c r="R618" s="17" t="n"/>
      <c r="S618" s="17" t="n"/>
      <c r="T618" s="17" t="n"/>
      <c r="U618" s="17" t="n"/>
      <c r="V618" s="17" t="n"/>
      <c r="W618" s="17" t="n"/>
      <c r="X618" s="17" t="n"/>
      <c r="Y618" s="17" t="n"/>
      <c r="Z618" s="17" t="n"/>
    </row>
    <row r="619">
      <c r="A619" s="17" t="n"/>
      <c r="B619" s="17" t="n"/>
      <c r="C619" s="17" t="n"/>
      <c r="D619" s="17" t="n"/>
      <c r="E619" s="17" t="n"/>
      <c r="F619" s="17" t="n"/>
      <c r="G619" s="17" t="n"/>
      <c r="H619" s="17" t="n"/>
      <c r="I619" s="17" t="n"/>
      <c r="J619" s="17" t="n"/>
      <c r="K619" s="17" t="n"/>
      <c r="L619" s="17" t="n"/>
      <c r="M619" s="17" t="n"/>
      <c r="N619" s="17" t="n"/>
      <c r="O619" s="17" t="n"/>
      <c r="P619" s="17" t="n"/>
      <c r="Q619" s="17" t="n"/>
      <c r="R619" s="17" t="n"/>
      <c r="S619" s="17" t="n"/>
      <c r="T619" s="17" t="n"/>
      <c r="U619" s="17" t="n"/>
      <c r="V619" s="17" t="n"/>
      <c r="W619" s="17" t="n"/>
      <c r="X619" s="17" t="n"/>
      <c r="Y619" s="17" t="n"/>
      <c r="Z619" s="17" t="n"/>
    </row>
    <row r="620">
      <c r="A620" s="17" t="n"/>
      <c r="B620" s="17" t="n"/>
      <c r="C620" s="17" t="n"/>
      <c r="D620" s="17" t="n"/>
      <c r="E620" s="17" t="n"/>
      <c r="F620" s="17" t="n"/>
      <c r="G620" s="17" t="n"/>
      <c r="H620" s="17" t="n"/>
      <c r="I620" s="17" t="n"/>
      <c r="J620" s="17" t="n"/>
      <c r="K620" s="17" t="n"/>
      <c r="L620" s="17" t="n"/>
      <c r="M620" s="17" t="n"/>
      <c r="N620" s="17" t="n"/>
      <c r="O620" s="17" t="n"/>
      <c r="P620" s="17" t="n"/>
      <c r="Q620" s="17" t="n"/>
      <c r="R620" s="17" t="n"/>
      <c r="S620" s="17" t="n"/>
      <c r="T620" s="17" t="n"/>
      <c r="U620" s="17" t="n"/>
      <c r="V620" s="17" t="n"/>
      <c r="W620" s="17" t="n"/>
      <c r="X620" s="17" t="n"/>
      <c r="Y620" s="17" t="n"/>
      <c r="Z620" s="17" t="n"/>
    </row>
    <row r="621">
      <c r="A621" s="17" t="n"/>
      <c r="B621" s="17" t="n"/>
      <c r="C621" s="17" t="n"/>
      <c r="D621" s="17" t="n"/>
      <c r="E621" s="17" t="n"/>
      <c r="F621" s="17" t="n"/>
      <c r="G621" s="17" t="n"/>
      <c r="H621" s="17" t="n"/>
      <c r="I621" s="17" t="n"/>
      <c r="J621" s="17" t="n"/>
      <c r="K621" s="17" t="n"/>
      <c r="L621" s="17" t="n"/>
      <c r="M621" s="17" t="n"/>
      <c r="N621" s="17" t="n"/>
      <c r="O621" s="17" t="n"/>
      <c r="P621" s="17" t="n"/>
      <c r="Q621" s="17" t="n"/>
      <c r="R621" s="17" t="n"/>
      <c r="S621" s="17" t="n"/>
      <c r="T621" s="17" t="n"/>
      <c r="U621" s="17" t="n"/>
      <c r="V621" s="17" t="n"/>
      <c r="W621" s="17" t="n"/>
      <c r="X621" s="17" t="n"/>
      <c r="Y621" s="17" t="n"/>
      <c r="Z621" s="17" t="n"/>
    </row>
    <row r="622">
      <c r="A622" s="17" t="n"/>
      <c r="B622" s="17" t="n"/>
      <c r="C622" s="17" t="n"/>
      <c r="D622" s="17" t="n"/>
      <c r="E622" s="17" t="n"/>
      <c r="F622" s="17" t="n"/>
      <c r="G622" s="17" t="n"/>
      <c r="H622" s="17" t="n"/>
      <c r="I622" s="17" t="n"/>
      <c r="J622" s="17" t="n"/>
      <c r="K622" s="17" t="n"/>
      <c r="L622" s="17" t="n"/>
      <c r="M622" s="17" t="n"/>
      <c r="N622" s="17" t="n"/>
      <c r="O622" s="17" t="n"/>
      <c r="P622" s="17" t="n"/>
      <c r="Q622" s="17" t="n"/>
      <c r="R622" s="17" t="n"/>
      <c r="S622" s="17" t="n"/>
      <c r="T622" s="17" t="n"/>
      <c r="U622" s="17" t="n"/>
      <c r="V622" s="17" t="n"/>
      <c r="W622" s="17" t="n"/>
      <c r="X622" s="17" t="n"/>
      <c r="Y622" s="17" t="n"/>
      <c r="Z622" s="17" t="n"/>
    </row>
    <row r="623">
      <c r="A623" s="17" t="n"/>
      <c r="B623" s="17" t="n"/>
      <c r="C623" s="17" t="n"/>
      <c r="D623" s="17" t="n"/>
      <c r="E623" s="17" t="n"/>
      <c r="F623" s="17" t="n"/>
      <c r="G623" s="17" t="n"/>
      <c r="H623" s="17" t="n"/>
      <c r="I623" s="17" t="n"/>
      <c r="J623" s="17" t="n"/>
      <c r="K623" s="17" t="n"/>
      <c r="L623" s="17" t="n"/>
      <c r="M623" s="17" t="n"/>
      <c r="N623" s="17" t="n"/>
      <c r="O623" s="17" t="n"/>
      <c r="P623" s="17" t="n"/>
      <c r="Q623" s="17" t="n"/>
      <c r="R623" s="17" t="n"/>
      <c r="S623" s="17" t="n"/>
      <c r="T623" s="17" t="n"/>
      <c r="U623" s="17" t="n"/>
      <c r="V623" s="17" t="n"/>
      <c r="W623" s="17" t="n"/>
      <c r="X623" s="17" t="n"/>
      <c r="Y623" s="17" t="n"/>
      <c r="Z623" s="17" t="n"/>
    </row>
    <row r="624">
      <c r="A624" s="17" t="n"/>
      <c r="B624" s="17" t="n"/>
      <c r="C624" s="17" t="n"/>
      <c r="D624" s="17" t="n"/>
      <c r="E624" s="17" t="n"/>
      <c r="F624" s="17" t="n"/>
      <c r="G624" s="17" t="n"/>
      <c r="H624" s="17" t="n"/>
      <c r="I624" s="17" t="n"/>
      <c r="J624" s="17" t="n"/>
      <c r="K624" s="17" t="n"/>
      <c r="L624" s="17" t="n"/>
      <c r="M624" s="17" t="n"/>
      <c r="N624" s="17" t="n"/>
      <c r="O624" s="17" t="n"/>
      <c r="P624" s="17" t="n"/>
      <c r="Q624" s="17" t="n"/>
      <c r="R624" s="17" t="n"/>
      <c r="S624" s="17" t="n"/>
      <c r="T624" s="17" t="n"/>
      <c r="U624" s="17" t="n"/>
      <c r="V624" s="17" t="n"/>
      <c r="W624" s="17" t="n"/>
      <c r="X624" s="17" t="n"/>
      <c r="Y624" s="17" t="n"/>
      <c r="Z624" s="17" t="n"/>
    </row>
    <row r="625">
      <c r="A625" s="17" t="n"/>
      <c r="B625" s="17" t="n"/>
      <c r="C625" s="17" t="n"/>
      <c r="D625" s="17" t="n"/>
      <c r="E625" s="17" t="n"/>
      <c r="F625" s="17" t="n"/>
      <c r="G625" s="17" t="n"/>
      <c r="H625" s="17" t="n"/>
      <c r="I625" s="17" t="n"/>
      <c r="J625" s="17" t="n"/>
      <c r="K625" s="17" t="n"/>
      <c r="L625" s="17" t="n"/>
      <c r="M625" s="17" t="n"/>
      <c r="N625" s="17" t="n"/>
      <c r="O625" s="17" t="n"/>
      <c r="P625" s="17" t="n"/>
      <c r="Q625" s="17" t="n"/>
      <c r="R625" s="17" t="n"/>
      <c r="S625" s="17" t="n"/>
      <c r="T625" s="17" t="n"/>
      <c r="U625" s="17" t="n"/>
      <c r="V625" s="17" t="n"/>
      <c r="W625" s="17" t="n"/>
      <c r="X625" s="17" t="n"/>
      <c r="Y625" s="17" t="n"/>
      <c r="Z625" s="17" t="n"/>
    </row>
    <row r="626">
      <c r="A626" s="17" t="n"/>
      <c r="B626" s="17" t="n"/>
      <c r="C626" s="17" t="n"/>
      <c r="D626" s="17" t="n"/>
      <c r="E626" s="17" t="n"/>
      <c r="F626" s="17" t="n"/>
      <c r="G626" s="17" t="n"/>
      <c r="H626" s="17" t="n"/>
      <c r="I626" s="17" t="n"/>
      <c r="J626" s="17" t="n"/>
      <c r="K626" s="17" t="n"/>
      <c r="L626" s="17" t="n"/>
      <c r="M626" s="17" t="n"/>
      <c r="N626" s="17" t="n"/>
      <c r="O626" s="17" t="n"/>
      <c r="P626" s="17" t="n"/>
      <c r="Q626" s="17" t="n"/>
      <c r="R626" s="17" t="n"/>
      <c r="S626" s="17" t="n"/>
      <c r="T626" s="17" t="n"/>
      <c r="U626" s="17" t="n"/>
      <c r="V626" s="17" t="n"/>
      <c r="W626" s="17" t="n"/>
      <c r="X626" s="17" t="n"/>
      <c r="Y626" s="17" t="n"/>
      <c r="Z626" s="17" t="n"/>
    </row>
    <row r="627">
      <c r="A627" s="17" t="n"/>
      <c r="B627" s="17" t="n"/>
      <c r="C627" s="17" t="n"/>
      <c r="D627" s="17" t="n"/>
      <c r="E627" s="17" t="n"/>
      <c r="F627" s="17" t="n"/>
      <c r="G627" s="17" t="n"/>
      <c r="H627" s="17" t="n"/>
      <c r="I627" s="17" t="n"/>
      <c r="J627" s="17" t="n"/>
      <c r="K627" s="17" t="n"/>
      <c r="L627" s="17" t="n"/>
      <c r="M627" s="17" t="n"/>
      <c r="N627" s="17" t="n"/>
      <c r="O627" s="17" t="n"/>
      <c r="P627" s="17" t="n"/>
      <c r="Q627" s="17" t="n"/>
      <c r="R627" s="17" t="n"/>
      <c r="S627" s="17" t="n"/>
      <c r="T627" s="17" t="n"/>
      <c r="U627" s="17" t="n"/>
      <c r="V627" s="17" t="n"/>
      <c r="W627" s="17" t="n"/>
      <c r="X627" s="17" t="n"/>
      <c r="Y627" s="17" t="n"/>
      <c r="Z627" s="17" t="n"/>
    </row>
    <row r="628">
      <c r="A628" s="17" t="n"/>
      <c r="B628" s="17" t="n"/>
      <c r="C628" s="17" t="n"/>
      <c r="D628" s="17" t="n"/>
      <c r="E628" s="17" t="n"/>
      <c r="F628" s="17" t="n"/>
      <c r="G628" s="17" t="n"/>
      <c r="H628" s="17" t="n"/>
      <c r="I628" s="17" t="n"/>
      <c r="J628" s="17" t="n"/>
      <c r="K628" s="17" t="n"/>
      <c r="L628" s="17" t="n"/>
      <c r="M628" s="17" t="n"/>
      <c r="N628" s="17" t="n"/>
      <c r="O628" s="17" t="n"/>
      <c r="P628" s="17" t="n"/>
      <c r="Q628" s="17" t="n"/>
      <c r="R628" s="17" t="n"/>
      <c r="S628" s="17" t="n"/>
      <c r="T628" s="17" t="n"/>
      <c r="U628" s="17" t="n"/>
      <c r="V628" s="17" t="n"/>
      <c r="W628" s="17" t="n"/>
      <c r="X628" s="17" t="n"/>
      <c r="Y628" s="17" t="n"/>
      <c r="Z628" s="17" t="n"/>
    </row>
    <row r="629">
      <c r="A629" s="17" t="n"/>
      <c r="B629" s="17" t="n"/>
      <c r="C629" s="17" t="n"/>
      <c r="D629" s="17" t="n"/>
      <c r="E629" s="17" t="n"/>
      <c r="F629" s="17" t="n"/>
      <c r="G629" s="17" t="n"/>
      <c r="H629" s="17" t="n"/>
      <c r="I629" s="17" t="n"/>
      <c r="J629" s="17" t="n"/>
      <c r="K629" s="17" t="n"/>
      <c r="L629" s="17" t="n"/>
      <c r="M629" s="17" t="n"/>
      <c r="N629" s="17" t="n"/>
      <c r="O629" s="17" t="n"/>
      <c r="P629" s="17" t="n"/>
      <c r="Q629" s="17" t="n"/>
      <c r="R629" s="17" t="n"/>
      <c r="S629" s="17" t="n"/>
      <c r="T629" s="17" t="n"/>
      <c r="U629" s="17" t="n"/>
      <c r="V629" s="17" t="n"/>
      <c r="W629" s="17" t="n"/>
      <c r="X629" s="17" t="n"/>
      <c r="Y629" s="17" t="n"/>
      <c r="Z629" s="17" t="n"/>
    </row>
    <row r="630">
      <c r="A630" s="17" t="n"/>
      <c r="B630" s="17" t="n"/>
      <c r="C630" s="17" t="n"/>
      <c r="D630" s="17" t="n"/>
      <c r="E630" s="17" t="n"/>
      <c r="F630" s="17" t="n"/>
      <c r="G630" s="17" t="n"/>
      <c r="H630" s="17" t="n"/>
      <c r="I630" s="17" t="n"/>
      <c r="J630" s="17" t="n"/>
      <c r="K630" s="17" t="n"/>
      <c r="L630" s="17" t="n"/>
      <c r="M630" s="17" t="n"/>
      <c r="N630" s="17" t="n"/>
      <c r="O630" s="17" t="n"/>
      <c r="P630" s="17" t="n"/>
      <c r="Q630" s="17" t="n"/>
      <c r="R630" s="17" t="n"/>
      <c r="S630" s="17" t="n"/>
      <c r="T630" s="17" t="n"/>
      <c r="U630" s="17" t="n"/>
      <c r="V630" s="17" t="n"/>
      <c r="W630" s="17" t="n"/>
      <c r="X630" s="17" t="n"/>
      <c r="Y630" s="17" t="n"/>
      <c r="Z630" s="17" t="n"/>
    </row>
    <row r="631">
      <c r="A631" s="17" t="n"/>
      <c r="B631" s="17" t="n"/>
      <c r="C631" s="17" t="n"/>
      <c r="D631" s="17" t="n"/>
      <c r="E631" s="17" t="n"/>
      <c r="F631" s="17" t="n"/>
      <c r="G631" s="17" t="n"/>
      <c r="H631" s="17" t="n"/>
      <c r="I631" s="17" t="n"/>
      <c r="J631" s="17" t="n"/>
      <c r="K631" s="17" t="n"/>
      <c r="L631" s="17" t="n"/>
      <c r="M631" s="17" t="n"/>
      <c r="N631" s="17" t="n"/>
      <c r="O631" s="17" t="n"/>
      <c r="P631" s="17" t="n"/>
      <c r="Q631" s="17" t="n"/>
      <c r="R631" s="17" t="n"/>
      <c r="S631" s="17" t="n"/>
      <c r="T631" s="17" t="n"/>
      <c r="U631" s="17" t="n"/>
      <c r="V631" s="17" t="n"/>
      <c r="W631" s="17" t="n"/>
      <c r="X631" s="17" t="n"/>
      <c r="Y631" s="17" t="n"/>
      <c r="Z631" s="17" t="n"/>
    </row>
    <row r="632">
      <c r="A632" s="17" t="n"/>
      <c r="B632" s="17" t="n"/>
      <c r="C632" s="17" t="n"/>
      <c r="D632" s="17" t="n"/>
      <c r="E632" s="17" t="n"/>
      <c r="F632" s="17" t="n"/>
      <c r="G632" s="17" t="n"/>
      <c r="H632" s="17" t="n"/>
      <c r="I632" s="17" t="n"/>
      <c r="J632" s="17" t="n"/>
      <c r="K632" s="17" t="n"/>
      <c r="L632" s="17" t="n"/>
      <c r="M632" s="17" t="n"/>
      <c r="N632" s="17" t="n"/>
      <c r="O632" s="17" t="n"/>
      <c r="P632" s="17" t="n"/>
      <c r="Q632" s="17" t="n"/>
      <c r="R632" s="17" t="n"/>
      <c r="S632" s="17" t="n"/>
      <c r="T632" s="17" t="n"/>
      <c r="U632" s="17" t="n"/>
      <c r="V632" s="17" t="n"/>
      <c r="W632" s="17" t="n"/>
      <c r="X632" s="17" t="n"/>
      <c r="Y632" s="17" t="n"/>
      <c r="Z632" s="17" t="n"/>
    </row>
    <row r="633">
      <c r="A633" s="17" t="n"/>
      <c r="B633" s="17" t="n"/>
      <c r="C633" s="17" t="n"/>
      <c r="D633" s="17" t="n"/>
      <c r="E633" s="17" t="n"/>
      <c r="F633" s="17" t="n"/>
      <c r="G633" s="17" t="n"/>
      <c r="H633" s="17" t="n"/>
      <c r="I633" s="17" t="n"/>
      <c r="J633" s="17" t="n"/>
      <c r="K633" s="17" t="n"/>
      <c r="L633" s="17" t="n"/>
      <c r="M633" s="17" t="n"/>
      <c r="N633" s="17" t="n"/>
      <c r="O633" s="17" t="n"/>
      <c r="P633" s="17" t="n"/>
      <c r="Q633" s="17" t="n"/>
      <c r="R633" s="17" t="n"/>
      <c r="S633" s="17" t="n"/>
      <c r="T633" s="17" t="n"/>
      <c r="U633" s="17" t="n"/>
      <c r="V633" s="17" t="n"/>
      <c r="W633" s="17" t="n"/>
      <c r="X633" s="17" t="n"/>
      <c r="Y633" s="17" t="n"/>
      <c r="Z633" s="17" t="n"/>
    </row>
    <row r="634">
      <c r="A634" s="17" t="n"/>
      <c r="B634" s="17" t="n"/>
      <c r="C634" s="17" t="n"/>
      <c r="D634" s="17" t="n"/>
      <c r="E634" s="17" t="n"/>
      <c r="F634" s="17" t="n"/>
      <c r="G634" s="17" t="n"/>
      <c r="H634" s="17" t="n"/>
      <c r="I634" s="17" t="n"/>
      <c r="J634" s="17" t="n"/>
      <c r="K634" s="17" t="n"/>
      <c r="L634" s="17" t="n"/>
      <c r="M634" s="17" t="n"/>
      <c r="N634" s="17" t="n"/>
      <c r="O634" s="17" t="n"/>
      <c r="P634" s="17" t="n"/>
      <c r="Q634" s="17" t="n"/>
      <c r="R634" s="17" t="n"/>
      <c r="S634" s="17" t="n"/>
      <c r="T634" s="17" t="n"/>
      <c r="U634" s="17" t="n"/>
      <c r="V634" s="17" t="n"/>
      <c r="W634" s="17" t="n"/>
      <c r="X634" s="17" t="n"/>
      <c r="Y634" s="17" t="n"/>
      <c r="Z634" s="17" t="n"/>
    </row>
    <row r="635">
      <c r="A635" s="17" t="n"/>
      <c r="B635" s="17" t="n"/>
      <c r="C635" s="17" t="n"/>
      <c r="D635" s="17" t="n"/>
      <c r="E635" s="17" t="n"/>
      <c r="F635" s="17" t="n"/>
      <c r="G635" s="17" t="n"/>
      <c r="H635" s="17" t="n"/>
      <c r="I635" s="17" t="n"/>
      <c r="J635" s="17" t="n"/>
      <c r="K635" s="17" t="n"/>
      <c r="L635" s="17" t="n"/>
      <c r="M635" s="17" t="n"/>
      <c r="N635" s="17" t="n"/>
      <c r="O635" s="17" t="n"/>
      <c r="P635" s="17" t="n"/>
      <c r="Q635" s="17" t="n"/>
      <c r="R635" s="17" t="n"/>
      <c r="S635" s="17" t="n"/>
      <c r="T635" s="17" t="n"/>
      <c r="U635" s="17" t="n"/>
      <c r="V635" s="17" t="n"/>
      <c r="W635" s="17" t="n"/>
      <c r="X635" s="17" t="n"/>
      <c r="Y635" s="17" t="n"/>
      <c r="Z635" s="17" t="n"/>
    </row>
    <row r="636">
      <c r="A636" s="17" t="n"/>
      <c r="B636" s="17" t="n"/>
      <c r="C636" s="17" t="n"/>
      <c r="D636" s="17" t="n"/>
      <c r="E636" s="17" t="n"/>
      <c r="F636" s="17" t="n"/>
      <c r="G636" s="17" t="n"/>
      <c r="H636" s="17" t="n"/>
      <c r="I636" s="17" t="n"/>
      <c r="J636" s="17" t="n"/>
      <c r="K636" s="17" t="n"/>
      <c r="L636" s="17" t="n"/>
      <c r="M636" s="17" t="n"/>
      <c r="N636" s="17" t="n"/>
      <c r="O636" s="17" t="n"/>
      <c r="P636" s="17" t="n"/>
      <c r="Q636" s="17" t="n"/>
      <c r="R636" s="17" t="n"/>
      <c r="S636" s="17" t="n"/>
      <c r="T636" s="17" t="n"/>
      <c r="U636" s="17" t="n"/>
      <c r="V636" s="17" t="n"/>
      <c r="W636" s="17" t="n"/>
      <c r="X636" s="17" t="n"/>
      <c r="Y636" s="17" t="n"/>
      <c r="Z636" s="17" t="n"/>
    </row>
    <row r="637">
      <c r="A637" s="17" t="n"/>
      <c r="B637" s="17" t="n"/>
      <c r="C637" s="17" t="n"/>
      <c r="D637" s="17" t="n"/>
      <c r="E637" s="17" t="n"/>
      <c r="F637" s="17" t="n"/>
      <c r="G637" s="17" t="n"/>
      <c r="H637" s="17" t="n"/>
      <c r="I637" s="17" t="n"/>
      <c r="J637" s="17" t="n"/>
      <c r="K637" s="17" t="n"/>
      <c r="L637" s="17" t="n"/>
      <c r="M637" s="17" t="n"/>
      <c r="N637" s="17" t="n"/>
      <c r="O637" s="17" t="n"/>
      <c r="P637" s="17" t="n"/>
      <c r="Q637" s="17" t="n"/>
      <c r="R637" s="17" t="n"/>
      <c r="S637" s="17" t="n"/>
      <c r="T637" s="17" t="n"/>
      <c r="U637" s="17" t="n"/>
      <c r="V637" s="17" t="n"/>
      <c r="W637" s="17" t="n"/>
      <c r="X637" s="17" t="n"/>
      <c r="Y637" s="17" t="n"/>
      <c r="Z637" s="17" t="n"/>
    </row>
    <row r="638">
      <c r="A638" s="17" t="n"/>
      <c r="B638" s="17" t="n"/>
      <c r="C638" s="17" t="n"/>
      <c r="D638" s="17" t="n"/>
      <c r="E638" s="17" t="n"/>
      <c r="F638" s="17" t="n"/>
      <c r="G638" s="17" t="n"/>
      <c r="H638" s="17" t="n"/>
      <c r="I638" s="17" t="n"/>
      <c r="J638" s="17" t="n"/>
      <c r="K638" s="17" t="n"/>
      <c r="L638" s="17" t="n"/>
      <c r="M638" s="17" t="n"/>
      <c r="N638" s="17" t="n"/>
      <c r="O638" s="17" t="n"/>
      <c r="P638" s="17" t="n"/>
      <c r="Q638" s="17" t="n"/>
      <c r="R638" s="17" t="n"/>
      <c r="S638" s="17" t="n"/>
      <c r="T638" s="17" t="n"/>
      <c r="U638" s="17" t="n"/>
      <c r="V638" s="17" t="n"/>
      <c r="W638" s="17" t="n"/>
      <c r="X638" s="17" t="n"/>
      <c r="Y638" s="17" t="n"/>
      <c r="Z638" s="17" t="n"/>
    </row>
    <row r="639">
      <c r="A639" s="17" t="n"/>
      <c r="B639" s="17" t="n"/>
      <c r="C639" s="17" t="n"/>
      <c r="D639" s="17" t="n"/>
      <c r="E639" s="17" t="n"/>
      <c r="F639" s="17" t="n"/>
      <c r="G639" s="17" t="n"/>
      <c r="H639" s="17" t="n"/>
      <c r="I639" s="17" t="n"/>
      <c r="J639" s="17" t="n"/>
      <c r="K639" s="17" t="n"/>
      <c r="L639" s="17" t="n"/>
      <c r="M639" s="17" t="n"/>
      <c r="N639" s="17" t="n"/>
      <c r="O639" s="17" t="n"/>
      <c r="P639" s="17" t="n"/>
      <c r="Q639" s="17" t="n"/>
      <c r="R639" s="17" t="n"/>
      <c r="S639" s="17" t="n"/>
      <c r="T639" s="17" t="n"/>
      <c r="U639" s="17" t="n"/>
      <c r="V639" s="17" t="n"/>
      <c r="W639" s="17" t="n"/>
      <c r="X639" s="17" t="n"/>
      <c r="Y639" s="17" t="n"/>
      <c r="Z639" s="17" t="n"/>
    </row>
    <row r="640">
      <c r="A640" s="17" t="n"/>
      <c r="B640" s="17" t="n"/>
      <c r="C640" s="17" t="n"/>
      <c r="D640" s="17" t="n"/>
      <c r="E640" s="17" t="n"/>
      <c r="F640" s="17" t="n"/>
      <c r="G640" s="17" t="n"/>
      <c r="H640" s="17" t="n"/>
      <c r="I640" s="17" t="n"/>
      <c r="J640" s="17" t="n"/>
      <c r="K640" s="17" t="n"/>
      <c r="L640" s="17" t="n"/>
      <c r="M640" s="17" t="n"/>
      <c r="N640" s="17" t="n"/>
      <c r="O640" s="17" t="n"/>
      <c r="P640" s="17" t="n"/>
      <c r="Q640" s="17" t="n"/>
      <c r="R640" s="17" t="n"/>
      <c r="S640" s="17" t="n"/>
      <c r="T640" s="17" t="n"/>
      <c r="U640" s="17" t="n"/>
      <c r="V640" s="17" t="n"/>
      <c r="W640" s="17" t="n"/>
      <c r="X640" s="17" t="n"/>
      <c r="Y640" s="17" t="n"/>
      <c r="Z640" s="17" t="n"/>
    </row>
    <row r="641">
      <c r="A641" s="17" t="n"/>
      <c r="B641" s="17" t="n"/>
      <c r="C641" s="17" t="n"/>
      <c r="D641" s="17" t="n"/>
      <c r="E641" s="17" t="n"/>
      <c r="F641" s="17" t="n"/>
      <c r="G641" s="17" t="n"/>
      <c r="H641" s="17" t="n"/>
      <c r="I641" s="17" t="n"/>
      <c r="J641" s="17" t="n"/>
      <c r="K641" s="17" t="n"/>
      <c r="L641" s="17" t="n"/>
      <c r="M641" s="17" t="n"/>
      <c r="N641" s="17" t="n"/>
      <c r="O641" s="17" t="n"/>
      <c r="P641" s="17" t="n"/>
      <c r="Q641" s="17" t="n"/>
      <c r="R641" s="17" t="n"/>
      <c r="S641" s="17" t="n"/>
      <c r="T641" s="17" t="n"/>
      <c r="U641" s="17" t="n"/>
      <c r="V641" s="17" t="n"/>
      <c r="W641" s="17" t="n"/>
      <c r="X641" s="17" t="n"/>
      <c r="Y641" s="17" t="n"/>
      <c r="Z641" s="17" t="n"/>
    </row>
    <row r="642">
      <c r="A642" s="17" t="n"/>
      <c r="B642" s="17" t="n"/>
      <c r="C642" s="17" t="n"/>
      <c r="D642" s="17" t="n"/>
      <c r="E642" s="17" t="n"/>
      <c r="F642" s="17" t="n"/>
      <c r="G642" s="17" t="n"/>
      <c r="H642" s="17" t="n"/>
      <c r="I642" s="17" t="n"/>
      <c r="J642" s="17" t="n"/>
      <c r="K642" s="17" t="n"/>
      <c r="L642" s="17" t="n"/>
      <c r="M642" s="17" t="n"/>
      <c r="N642" s="17" t="n"/>
      <c r="O642" s="17" t="n"/>
      <c r="P642" s="17" t="n"/>
      <c r="Q642" s="17" t="n"/>
      <c r="R642" s="17" t="n"/>
      <c r="S642" s="17" t="n"/>
      <c r="T642" s="17" t="n"/>
      <c r="U642" s="17" t="n"/>
      <c r="V642" s="17" t="n"/>
      <c r="W642" s="17" t="n"/>
      <c r="X642" s="17" t="n"/>
      <c r="Y642" s="17" t="n"/>
      <c r="Z642" s="17" t="n"/>
    </row>
    <row r="643">
      <c r="A643" s="17" t="n"/>
      <c r="B643" s="17" t="n"/>
      <c r="C643" s="17" t="n"/>
      <c r="D643" s="17" t="n"/>
      <c r="E643" s="17" t="n"/>
      <c r="F643" s="17" t="n"/>
      <c r="G643" s="17" t="n"/>
      <c r="H643" s="17" t="n"/>
      <c r="I643" s="17" t="n"/>
      <c r="J643" s="17" t="n"/>
      <c r="K643" s="17" t="n"/>
      <c r="L643" s="17" t="n"/>
      <c r="M643" s="17" t="n"/>
      <c r="N643" s="17" t="n"/>
      <c r="O643" s="17" t="n"/>
      <c r="P643" s="17" t="n"/>
      <c r="Q643" s="17" t="n"/>
      <c r="R643" s="17" t="n"/>
      <c r="S643" s="17" t="n"/>
      <c r="T643" s="17" t="n"/>
      <c r="U643" s="17" t="n"/>
      <c r="V643" s="17" t="n"/>
      <c r="W643" s="17" t="n"/>
      <c r="X643" s="17" t="n"/>
      <c r="Y643" s="17" t="n"/>
      <c r="Z643" s="17" t="n"/>
    </row>
    <row r="644">
      <c r="A644" s="17" t="n"/>
      <c r="B644" s="17" t="n"/>
      <c r="C644" s="17" t="n"/>
      <c r="D644" s="17" t="n"/>
      <c r="E644" s="17" t="n"/>
      <c r="F644" s="17" t="n"/>
      <c r="G644" s="17" t="n"/>
      <c r="H644" s="17" t="n"/>
      <c r="I644" s="17" t="n"/>
      <c r="J644" s="17" t="n"/>
      <c r="K644" s="17" t="n"/>
      <c r="L644" s="17" t="n"/>
      <c r="M644" s="17" t="n"/>
      <c r="N644" s="17" t="n"/>
      <c r="O644" s="17" t="n"/>
      <c r="P644" s="17" t="n"/>
      <c r="Q644" s="17" t="n"/>
      <c r="R644" s="17" t="n"/>
      <c r="S644" s="17" t="n"/>
      <c r="T644" s="17" t="n"/>
      <c r="U644" s="17" t="n"/>
      <c r="V644" s="17" t="n"/>
      <c r="W644" s="17" t="n"/>
      <c r="X644" s="17" t="n"/>
      <c r="Y644" s="17" t="n"/>
      <c r="Z644" s="17" t="n"/>
    </row>
    <row r="645">
      <c r="A645" s="17" t="n"/>
      <c r="B645" s="17" t="n"/>
      <c r="C645" s="17" t="n"/>
      <c r="D645" s="17" t="n"/>
      <c r="E645" s="17" t="n"/>
      <c r="F645" s="17" t="n"/>
      <c r="G645" s="17" t="n"/>
      <c r="H645" s="17" t="n"/>
      <c r="I645" s="17" t="n"/>
      <c r="J645" s="17" t="n"/>
      <c r="K645" s="17" t="n"/>
      <c r="L645" s="17" t="n"/>
      <c r="M645" s="17" t="n"/>
      <c r="N645" s="17" t="n"/>
      <c r="O645" s="17" t="n"/>
      <c r="P645" s="17" t="n"/>
      <c r="Q645" s="17" t="n"/>
      <c r="R645" s="17" t="n"/>
      <c r="S645" s="17" t="n"/>
      <c r="T645" s="17" t="n"/>
      <c r="U645" s="17" t="n"/>
      <c r="V645" s="17" t="n"/>
      <c r="W645" s="17" t="n"/>
      <c r="X645" s="17" t="n"/>
      <c r="Y645" s="17" t="n"/>
      <c r="Z645" s="17" t="n"/>
    </row>
    <row r="646">
      <c r="A646" s="17" t="n"/>
      <c r="B646" s="17" t="n"/>
      <c r="C646" s="17" t="n"/>
      <c r="D646" s="17" t="n"/>
      <c r="E646" s="17" t="n"/>
      <c r="F646" s="17" t="n"/>
      <c r="G646" s="17" t="n"/>
      <c r="H646" s="17" t="n"/>
      <c r="I646" s="17" t="n"/>
      <c r="J646" s="17" t="n"/>
      <c r="K646" s="17" t="n"/>
      <c r="L646" s="17" t="n"/>
      <c r="M646" s="17" t="n"/>
      <c r="N646" s="17" t="n"/>
      <c r="O646" s="17" t="n"/>
      <c r="P646" s="17" t="n"/>
      <c r="Q646" s="17" t="n"/>
      <c r="R646" s="17" t="n"/>
      <c r="S646" s="17" t="n"/>
      <c r="T646" s="17" t="n"/>
      <c r="U646" s="17" t="n"/>
      <c r="V646" s="17" t="n"/>
      <c r="W646" s="17" t="n"/>
      <c r="X646" s="17" t="n"/>
      <c r="Y646" s="17" t="n"/>
      <c r="Z646" s="17" t="n"/>
    </row>
    <row r="647">
      <c r="A647" s="17" t="n"/>
      <c r="B647" s="17" t="n"/>
      <c r="C647" s="17" t="n"/>
      <c r="D647" s="17" t="n"/>
      <c r="E647" s="17" t="n"/>
      <c r="F647" s="17" t="n"/>
      <c r="G647" s="17" t="n"/>
      <c r="H647" s="17" t="n"/>
      <c r="I647" s="17" t="n"/>
      <c r="J647" s="17" t="n"/>
      <c r="K647" s="17" t="n"/>
      <c r="L647" s="17" t="n"/>
      <c r="M647" s="17" t="n"/>
      <c r="N647" s="17" t="n"/>
      <c r="O647" s="17" t="n"/>
      <c r="P647" s="17" t="n"/>
      <c r="Q647" s="17" t="n"/>
      <c r="R647" s="17" t="n"/>
      <c r="S647" s="17" t="n"/>
      <c r="T647" s="17" t="n"/>
      <c r="U647" s="17" t="n"/>
      <c r="V647" s="17" t="n"/>
      <c r="W647" s="17" t="n"/>
      <c r="X647" s="17" t="n"/>
      <c r="Y647" s="17" t="n"/>
      <c r="Z647" s="17" t="n"/>
    </row>
    <row r="648">
      <c r="A648" s="17" t="n"/>
      <c r="B648" s="17" t="n"/>
      <c r="C648" s="17" t="n"/>
      <c r="D648" s="17" t="n"/>
      <c r="E648" s="17" t="n"/>
      <c r="F648" s="17" t="n"/>
      <c r="G648" s="17" t="n"/>
      <c r="H648" s="17" t="n"/>
      <c r="I648" s="17" t="n"/>
      <c r="J648" s="17" t="n"/>
      <c r="K648" s="17" t="n"/>
      <c r="L648" s="17" t="n"/>
      <c r="M648" s="17" t="n"/>
      <c r="N648" s="17" t="n"/>
      <c r="O648" s="17" t="n"/>
      <c r="P648" s="17" t="n"/>
      <c r="Q648" s="17" t="n"/>
      <c r="R648" s="17" t="n"/>
      <c r="S648" s="17" t="n"/>
      <c r="T648" s="17" t="n"/>
      <c r="U648" s="17" t="n"/>
      <c r="V648" s="17" t="n"/>
      <c r="W648" s="17" t="n"/>
      <c r="X648" s="17" t="n"/>
      <c r="Y648" s="17" t="n"/>
      <c r="Z648" s="17" t="n"/>
    </row>
    <row r="649">
      <c r="A649" s="17" t="n"/>
      <c r="B649" s="17" t="n"/>
      <c r="C649" s="17" t="n"/>
      <c r="D649" s="17" t="n"/>
      <c r="E649" s="17" t="n"/>
      <c r="F649" s="17" t="n"/>
      <c r="G649" s="17" t="n"/>
      <c r="H649" s="17" t="n"/>
      <c r="I649" s="17" t="n"/>
      <c r="J649" s="17" t="n"/>
      <c r="K649" s="17" t="n"/>
      <c r="L649" s="17" t="n"/>
      <c r="M649" s="17" t="n"/>
      <c r="N649" s="17" t="n"/>
      <c r="O649" s="17" t="n"/>
      <c r="P649" s="17" t="n"/>
      <c r="Q649" s="17" t="n"/>
      <c r="R649" s="17" t="n"/>
      <c r="S649" s="17" t="n"/>
      <c r="T649" s="17" t="n"/>
      <c r="U649" s="17" t="n"/>
      <c r="V649" s="17" t="n"/>
      <c r="W649" s="17" t="n"/>
      <c r="X649" s="17" t="n"/>
      <c r="Y649" s="17" t="n"/>
      <c r="Z649" s="17" t="n"/>
    </row>
    <row r="650">
      <c r="A650" s="17" t="n"/>
      <c r="B650" s="17" t="n"/>
      <c r="C650" s="17" t="n"/>
      <c r="D650" s="17" t="n"/>
      <c r="E650" s="17" t="n"/>
      <c r="F650" s="17" t="n"/>
      <c r="G650" s="17" t="n"/>
      <c r="H650" s="17" t="n"/>
      <c r="I650" s="17" t="n"/>
      <c r="J650" s="17" t="n"/>
      <c r="K650" s="17" t="n"/>
      <c r="L650" s="17" t="n"/>
      <c r="M650" s="17" t="n"/>
      <c r="N650" s="17" t="n"/>
      <c r="O650" s="17" t="n"/>
      <c r="P650" s="17" t="n"/>
      <c r="Q650" s="17" t="n"/>
      <c r="R650" s="17" t="n"/>
      <c r="S650" s="17" t="n"/>
      <c r="T650" s="17" t="n"/>
      <c r="U650" s="17" t="n"/>
      <c r="V650" s="17" t="n"/>
      <c r="W650" s="17" t="n"/>
      <c r="X650" s="17" t="n"/>
      <c r="Y650" s="17" t="n"/>
      <c r="Z650" s="17" t="n"/>
    </row>
    <row r="651">
      <c r="A651" s="17" t="n"/>
      <c r="B651" s="17" t="n"/>
      <c r="C651" s="17" t="n"/>
      <c r="D651" s="17" t="n"/>
      <c r="E651" s="17" t="n"/>
      <c r="F651" s="17" t="n"/>
      <c r="G651" s="17" t="n"/>
      <c r="H651" s="17" t="n"/>
      <c r="I651" s="17" t="n"/>
      <c r="J651" s="17" t="n"/>
      <c r="K651" s="17" t="n"/>
      <c r="L651" s="17" t="n"/>
      <c r="M651" s="17" t="n"/>
      <c r="N651" s="17" t="n"/>
      <c r="O651" s="17" t="n"/>
      <c r="P651" s="17" t="n"/>
      <c r="Q651" s="17" t="n"/>
      <c r="R651" s="17" t="n"/>
      <c r="S651" s="17" t="n"/>
      <c r="T651" s="17" t="n"/>
      <c r="U651" s="17" t="n"/>
      <c r="V651" s="17" t="n"/>
      <c r="W651" s="17" t="n"/>
      <c r="X651" s="17" t="n"/>
      <c r="Y651" s="17" t="n"/>
      <c r="Z651" s="17" t="n"/>
    </row>
    <row r="652">
      <c r="A652" s="17" t="n"/>
      <c r="B652" s="17" t="n"/>
      <c r="C652" s="17" t="n"/>
      <c r="D652" s="17" t="n"/>
      <c r="E652" s="17" t="n"/>
      <c r="F652" s="17" t="n"/>
      <c r="G652" s="17" t="n"/>
      <c r="H652" s="17" t="n"/>
      <c r="I652" s="17" t="n"/>
      <c r="J652" s="17" t="n"/>
      <c r="K652" s="17" t="n"/>
      <c r="L652" s="17" t="n"/>
      <c r="M652" s="17" t="n"/>
      <c r="N652" s="17" t="n"/>
      <c r="O652" s="17" t="n"/>
      <c r="P652" s="17" t="n"/>
      <c r="Q652" s="17" t="n"/>
      <c r="R652" s="17" t="n"/>
      <c r="S652" s="17" t="n"/>
      <c r="T652" s="17" t="n"/>
      <c r="U652" s="17" t="n"/>
      <c r="V652" s="17" t="n"/>
      <c r="W652" s="17" t="n"/>
      <c r="X652" s="17" t="n"/>
      <c r="Y652" s="17" t="n"/>
      <c r="Z652" s="17" t="n"/>
    </row>
    <row r="653">
      <c r="A653" s="17" t="n"/>
      <c r="B653" s="17" t="n"/>
      <c r="C653" s="17" t="n"/>
      <c r="D653" s="17" t="n"/>
      <c r="E653" s="17" t="n"/>
      <c r="F653" s="17" t="n"/>
      <c r="G653" s="17" t="n"/>
      <c r="H653" s="17" t="n"/>
      <c r="I653" s="17" t="n"/>
      <c r="J653" s="17" t="n"/>
      <c r="K653" s="17" t="n"/>
      <c r="L653" s="17" t="n"/>
      <c r="M653" s="17" t="n"/>
      <c r="N653" s="17" t="n"/>
      <c r="O653" s="17" t="n"/>
      <c r="P653" s="17" t="n"/>
      <c r="Q653" s="17" t="n"/>
      <c r="R653" s="17" t="n"/>
      <c r="S653" s="17" t="n"/>
      <c r="T653" s="17" t="n"/>
      <c r="U653" s="17" t="n"/>
      <c r="V653" s="17" t="n"/>
      <c r="W653" s="17" t="n"/>
      <c r="X653" s="17" t="n"/>
      <c r="Y653" s="17" t="n"/>
      <c r="Z653" s="17" t="n"/>
    </row>
    <row r="654">
      <c r="A654" s="17" t="n"/>
      <c r="B654" s="17" t="n"/>
      <c r="C654" s="17" t="n"/>
      <c r="D654" s="17" t="n"/>
      <c r="E654" s="17" t="n"/>
      <c r="F654" s="17" t="n"/>
      <c r="G654" s="17" t="n"/>
      <c r="H654" s="17" t="n"/>
      <c r="I654" s="17" t="n"/>
      <c r="J654" s="17" t="n"/>
      <c r="K654" s="17" t="n"/>
      <c r="L654" s="17" t="n"/>
      <c r="M654" s="17" t="n"/>
      <c r="N654" s="17" t="n"/>
      <c r="O654" s="17" t="n"/>
      <c r="P654" s="17" t="n"/>
      <c r="Q654" s="17" t="n"/>
      <c r="R654" s="17" t="n"/>
      <c r="S654" s="17" t="n"/>
      <c r="T654" s="17" t="n"/>
      <c r="U654" s="17" t="n"/>
      <c r="V654" s="17" t="n"/>
      <c r="W654" s="17" t="n"/>
      <c r="X654" s="17" t="n"/>
      <c r="Y654" s="17" t="n"/>
      <c r="Z654" s="17" t="n"/>
    </row>
    <row r="655">
      <c r="A655" s="17" t="n"/>
      <c r="B655" s="17" t="n"/>
      <c r="C655" s="17" t="n"/>
      <c r="D655" s="17" t="n"/>
      <c r="E655" s="17" t="n"/>
      <c r="F655" s="17" t="n"/>
      <c r="G655" s="17" t="n"/>
      <c r="H655" s="17" t="n"/>
      <c r="I655" s="17" t="n"/>
      <c r="J655" s="17" t="n"/>
      <c r="K655" s="17" t="n"/>
      <c r="L655" s="17" t="n"/>
      <c r="M655" s="17" t="n"/>
      <c r="N655" s="17" t="n"/>
      <c r="O655" s="17" t="n"/>
      <c r="P655" s="17" t="n"/>
      <c r="Q655" s="17" t="n"/>
      <c r="R655" s="17" t="n"/>
      <c r="S655" s="17" t="n"/>
      <c r="T655" s="17" t="n"/>
      <c r="U655" s="17" t="n"/>
      <c r="V655" s="17" t="n"/>
      <c r="W655" s="17" t="n"/>
      <c r="X655" s="17" t="n"/>
      <c r="Y655" s="17" t="n"/>
      <c r="Z655" s="17" t="n"/>
    </row>
    <row r="656">
      <c r="A656" s="17" t="n"/>
      <c r="B656" s="17" t="n"/>
      <c r="C656" s="17" t="n"/>
      <c r="D656" s="17" t="n"/>
      <c r="E656" s="17" t="n"/>
      <c r="F656" s="17" t="n"/>
      <c r="G656" s="17" t="n"/>
      <c r="H656" s="17" t="n"/>
      <c r="I656" s="17" t="n"/>
      <c r="J656" s="17" t="n"/>
      <c r="K656" s="17" t="n"/>
      <c r="L656" s="17" t="n"/>
      <c r="M656" s="17" t="n"/>
      <c r="N656" s="17" t="n"/>
      <c r="O656" s="17" t="n"/>
      <c r="P656" s="17" t="n"/>
      <c r="Q656" s="17" t="n"/>
      <c r="R656" s="17" t="n"/>
      <c r="S656" s="17" t="n"/>
      <c r="T656" s="17" t="n"/>
      <c r="U656" s="17" t="n"/>
      <c r="V656" s="17" t="n"/>
      <c r="W656" s="17" t="n"/>
      <c r="X656" s="17" t="n"/>
      <c r="Y656" s="17" t="n"/>
      <c r="Z656" s="17" t="n"/>
    </row>
    <row r="657">
      <c r="A657" s="17" t="n"/>
      <c r="B657" s="17" t="n"/>
      <c r="C657" s="17" t="n"/>
      <c r="D657" s="17" t="n"/>
      <c r="E657" s="17" t="n"/>
      <c r="F657" s="17" t="n"/>
      <c r="G657" s="17" t="n"/>
      <c r="H657" s="17" t="n"/>
      <c r="I657" s="17" t="n"/>
      <c r="J657" s="17" t="n"/>
      <c r="K657" s="17" t="n"/>
      <c r="L657" s="17" t="n"/>
      <c r="M657" s="17" t="n"/>
      <c r="N657" s="17" t="n"/>
      <c r="O657" s="17" t="n"/>
      <c r="P657" s="17" t="n"/>
      <c r="Q657" s="17" t="n"/>
      <c r="R657" s="17" t="n"/>
      <c r="S657" s="17" t="n"/>
      <c r="T657" s="17" t="n"/>
      <c r="U657" s="17" t="n"/>
      <c r="V657" s="17" t="n"/>
      <c r="W657" s="17" t="n"/>
      <c r="X657" s="17" t="n"/>
      <c r="Y657" s="17" t="n"/>
      <c r="Z657" s="17" t="n"/>
    </row>
    <row r="658">
      <c r="A658" s="17" t="n"/>
      <c r="B658" s="17" t="n"/>
      <c r="C658" s="17" t="n"/>
      <c r="D658" s="17" t="n"/>
      <c r="E658" s="17" t="n"/>
      <c r="F658" s="17" t="n"/>
      <c r="G658" s="17" t="n"/>
      <c r="H658" s="17" t="n"/>
      <c r="I658" s="17" t="n"/>
      <c r="J658" s="17" t="n"/>
      <c r="K658" s="17" t="n"/>
      <c r="L658" s="17" t="n"/>
      <c r="M658" s="17" t="n"/>
      <c r="N658" s="17" t="n"/>
      <c r="O658" s="17" t="n"/>
      <c r="P658" s="17" t="n"/>
      <c r="Q658" s="17" t="n"/>
      <c r="R658" s="17" t="n"/>
      <c r="S658" s="17" t="n"/>
      <c r="T658" s="17" t="n"/>
      <c r="U658" s="17" t="n"/>
      <c r="V658" s="17" t="n"/>
      <c r="W658" s="17" t="n"/>
      <c r="X658" s="17" t="n"/>
      <c r="Y658" s="17" t="n"/>
      <c r="Z658" s="17" t="n"/>
    </row>
    <row r="659">
      <c r="A659" s="17" t="n"/>
      <c r="B659" s="17" t="n"/>
      <c r="C659" s="17" t="n"/>
      <c r="D659" s="17" t="n"/>
      <c r="E659" s="17" t="n"/>
      <c r="F659" s="17" t="n"/>
      <c r="G659" s="17" t="n"/>
      <c r="H659" s="17" t="n"/>
      <c r="I659" s="17" t="n"/>
      <c r="J659" s="17" t="n"/>
      <c r="K659" s="17" t="n"/>
      <c r="L659" s="17" t="n"/>
      <c r="M659" s="17" t="n"/>
      <c r="N659" s="17" t="n"/>
      <c r="O659" s="17" t="n"/>
      <c r="P659" s="17" t="n"/>
      <c r="Q659" s="17" t="n"/>
      <c r="R659" s="17" t="n"/>
      <c r="S659" s="17" t="n"/>
      <c r="T659" s="17" t="n"/>
      <c r="U659" s="17" t="n"/>
      <c r="V659" s="17" t="n"/>
      <c r="W659" s="17" t="n"/>
      <c r="X659" s="17" t="n"/>
      <c r="Y659" s="17" t="n"/>
      <c r="Z659" s="17" t="n"/>
    </row>
    <row r="660">
      <c r="A660" s="17" t="n"/>
      <c r="B660" s="17" t="n"/>
      <c r="C660" s="17" t="n"/>
      <c r="D660" s="17" t="n"/>
      <c r="E660" s="17" t="n"/>
      <c r="F660" s="17" t="n"/>
      <c r="G660" s="17" t="n"/>
      <c r="H660" s="17" t="n"/>
      <c r="I660" s="17" t="n"/>
      <c r="J660" s="17" t="n"/>
      <c r="K660" s="17" t="n"/>
      <c r="L660" s="17" t="n"/>
      <c r="M660" s="17" t="n"/>
      <c r="N660" s="17" t="n"/>
      <c r="O660" s="17" t="n"/>
      <c r="P660" s="17" t="n"/>
      <c r="Q660" s="17" t="n"/>
      <c r="R660" s="17" t="n"/>
      <c r="S660" s="17" t="n"/>
      <c r="T660" s="17" t="n"/>
      <c r="U660" s="17" t="n"/>
      <c r="V660" s="17" t="n"/>
      <c r="W660" s="17" t="n"/>
      <c r="X660" s="17" t="n"/>
      <c r="Y660" s="17" t="n"/>
      <c r="Z660" s="17" t="n"/>
    </row>
    <row r="661">
      <c r="A661" s="17" t="n"/>
      <c r="B661" s="17" t="n"/>
      <c r="C661" s="17" t="n"/>
      <c r="D661" s="17" t="n"/>
      <c r="E661" s="17" t="n"/>
      <c r="F661" s="17" t="n"/>
      <c r="G661" s="17" t="n"/>
      <c r="H661" s="17" t="n"/>
      <c r="I661" s="17" t="n"/>
      <c r="J661" s="17" t="n"/>
      <c r="K661" s="17" t="n"/>
      <c r="L661" s="17" t="n"/>
      <c r="M661" s="17" t="n"/>
      <c r="N661" s="17" t="n"/>
      <c r="O661" s="17" t="n"/>
      <c r="P661" s="17" t="n"/>
      <c r="Q661" s="17" t="n"/>
      <c r="R661" s="17" t="n"/>
      <c r="S661" s="17" t="n"/>
      <c r="T661" s="17" t="n"/>
      <c r="U661" s="17" t="n"/>
      <c r="V661" s="17" t="n"/>
      <c r="W661" s="17" t="n"/>
      <c r="X661" s="17" t="n"/>
      <c r="Y661" s="17" t="n"/>
      <c r="Z661" s="17" t="n"/>
    </row>
    <row r="662">
      <c r="A662" s="17" t="n"/>
      <c r="B662" s="17" t="n"/>
      <c r="C662" s="17" t="n"/>
      <c r="D662" s="17" t="n"/>
      <c r="E662" s="17" t="n"/>
      <c r="F662" s="17" t="n"/>
      <c r="G662" s="17" t="n"/>
      <c r="H662" s="17" t="n"/>
      <c r="I662" s="17" t="n"/>
      <c r="J662" s="17" t="n"/>
      <c r="K662" s="17" t="n"/>
      <c r="L662" s="17" t="n"/>
      <c r="M662" s="17" t="n"/>
      <c r="N662" s="17" t="n"/>
      <c r="O662" s="17" t="n"/>
      <c r="P662" s="17" t="n"/>
      <c r="Q662" s="17" t="n"/>
      <c r="R662" s="17" t="n"/>
      <c r="S662" s="17" t="n"/>
      <c r="T662" s="17" t="n"/>
      <c r="U662" s="17" t="n"/>
      <c r="V662" s="17" t="n"/>
      <c r="W662" s="17" t="n"/>
      <c r="X662" s="17" t="n"/>
      <c r="Y662" s="17" t="n"/>
      <c r="Z662" s="17" t="n"/>
    </row>
    <row r="663">
      <c r="A663" s="17" t="n"/>
      <c r="B663" s="17" t="n"/>
      <c r="C663" s="17" t="n"/>
      <c r="D663" s="17" t="n"/>
      <c r="E663" s="17" t="n"/>
      <c r="F663" s="17" t="n"/>
      <c r="G663" s="17" t="n"/>
      <c r="H663" s="17" t="n"/>
      <c r="I663" s="17" t="n"/>
      <c r="J663" s="17" t="n"/>
      <c r="K663" s="17" t="n"/>
      <c r="L663" s="17" t="n"/>
      <c r="M663" s="17" t="n"/>
      <c r="N663" s="17" t="n"/>
      <c r="O663" s="17" t="n"/>
      <c r="P663" s="17" t="n"/>
      <c r="Q663" s="17" t="n"/>
      <c r="R663" s="17" t="n"/>
      <c r="S663" s="17" t="n"/>
      <c r="T663" s="17" t="n"/>
      <c r="U663" s="17" t="n"/>
      <c r="V663" s="17" t="n"/>
      <c r="W663" s="17" t="n"/>
      <c r="X663" s="17" t="n"/>
      <c r="Y663" s="17" t="n"/>
      <c r="Z663" s="17" t="n"/>
    </row>
    <row r="664">
      <c r="A664" s="17" t="n"/>
      <c r="B664" s="17" t="n"/>
      <c r="C664" s="17" t="n"/>
      <c r="D664" s="17" t="n"/>
      <c r="E664" s="17" t="n"/>
      <c r="F664" s="17" t="n"/>
      <c r="G664" s="17" t="n"/>
      <c r="H664" s="17" t="n"/>
      <c r="I664" s="17" t="n"/>
      <c r="J664" s="17" t="n"/>
      <c r="K664" s="17" t="n"/>
      <c r="L664" s="17" t="n"/>
      <c r="M664" s="17" t="n"/>
      <c r="N664" s="17" t="n"/>
      <c r="O664" s="17" t="n"/>
      <c r="P664" s="17" t="n"/>
      <c r="Q664" s="17" t="n"/>
      <c r="R664" s="17" t="n"/>
      <c r="S664" s="17" t="n"/>
      <c r="T664" s="17" t="n"/>
      <c r="U664" s="17" t="n"/>
      <c r="V664" s="17" t="n"/>
      <c r="W664" s="17" t="n"/>
      <c r="X664" s="17" t="n"/>
      <c r="Y664" s="17" t="n"/>
      <c r="Z664" s="17" t="n"/>
    </row>
    <row r="665">
      <c r="A665" s="17" t="n"/>
      <c r="B665" s="17" t="n"/>
      <c r="C665" s="17" t="n"/>
      <c r="D665" s="17" t="n"/>
      <c r="E665" s="17" t="n"/>
      <c r="F665" s="17" t="n"/>
      <c r="G665" s="17" t="n"/>
      <c r="H665" s="17" t="n"/>
      <c r="I665" s="17" t="n"/>
      <c r="J665" s="17" t="n"/>
      <c r="K665" s="17" t="n"/>
      <c r="L665" s="17" t="n"/>
      <c r="M665" s="17" t="n"/>
      <c r="N665" s="17" t="n"/>
      <c r="O665" s="17" t="n"/>
      <c r="P665" s="17" t="n"/>
      <c r="Q665" s="17" t="n"/>
      <c r="R665" s="17" t="n"/>
      <c r="S665" s="17" t="n"/>
      <c r="T665" s="17" t="n"/>
      <c r="U665" s="17" t="n"/>
      <c r="V665" s="17" t="n"/>
      <c r="W665" s="17" t="n"/>
      <c r="X665" s="17" t="n"/>
      <c r="Y665" s="17" t="n"/>
      <c r="Z665" s="17" t="n"/>
    </row>
    <row r="666">
      <c r="A666" s="17" t="n"/>
      <c r="B666" s="17" t="n"/>
      <c r="C666" s="17" t="n"/>
      <c r="D666" s="17" t="n"/>
      <c r="E666" s="17" t="n"/>
      <c r="F666" s="17" t="n"/>
      <c r="G666" s="17" t="n"/>
      <c r="H666" s="17" t="n"/>
      <c r="I666" s="17" t="n"/>
      <c r="J666" s="17" t="n"/>
      <c r="K666" s="17" t="n"/>
      <c r="L666" s="17" t="n"/>
      <c r="M666" s="17" t="n"/>
      <c r="N666" s="17" t="n"/>
      <c r="O666" s="17" t="n"/>
      <c r="P666" s="17" t="n"/>
      <c r="Q666" s="17" t="n"/>
      <c r="R666" s="17" t="n"/>
      <c r="S666" s="17" t="n"/>
      <c r="T666" s="17" t="n"/>
      <c r="U666" s="17" t="n"/>
      <c r="V666" s="17" t="n"/>
      <c r="W666" s="17" t="n"/>
      <c r="X666" s="17" t="n"/>
      <c r="Y666" s="17" t="n"/>
      <c r="Z666" s="17" t="n"/>
    </row>
    <row r="667">
      <c r="A667" s="17" t="n"/>
      <c r="B667" s="17" t="n"/>
      <c r="C667" s="17" t="n"/>
      <c r="D667" s="17" t="n"/>
      <c r="E667" s="17" t="n"/>
      <c r="F667" s="17" t="n"/>
      <c r="G667" s="17" t="n"/>
      <c r="H667" s="17" t="n"/>
      <c r="I667" s="17" t="n"/>
      <c r="J667" s="17" t="n"/>
      <c r="K667" s="17" t="n"/>
      <c r="L667" s="17" t="n"/>
      <c r="M667" s="17" t="n"/>
      <c r="N667" s="17" t="n"/>
      <c r="O667" s="17" t="n"/>
      <c r="P667" s="17" t="n"/>
      <c r="Q667" s="17" t="n"/>
      <c r="R667" s="17" t="n"/>
      <c r="S667" s="17" t="n"/>
      <c r="T667" s="17" t="n"/>
      <c r="U667" s="17" t="n"/>
      <c r="V667" s="17" t="n"/>
      <c r="W667" s="17" t="n"/>
      <c r="X667" s="17" t="n"/>
      <c r="Y667" s="17" t="n"/>
      <c r="Z667" s="17" t="n"/>
    </row>
    <row r="668">
      <c r="A668" s="17" t="n"/>
      <c r="B668" s="17" t="n"/>
      <c r="C668" s="17" t="n"/>
      <c r="D668" s="17" t="n"/>
      <c r="E668" s="17" t="n"/>
      <c r="F668" s="17" t="n"/>
      <c r="G668" s="17" t="n"/>
      <c r="H668" s="17" t="n"/>
      <c r="I668" s="17" t="n"/>
      <c r="J668" s="17" t="n"/>
      <c r="K668" s="17" t="n"/>
      <c r="L668" s="17" t="n"/>
      <c r="M668" s="17" t="n"/>
      <c r="N668" s="17" t="n"/>
      <c r="O668" s="17" t="n"/>
      <c r="P668" s="17" t="n"/>
      <c r="Q668" s="17" t="n"/>
      <c r="R668" s="17" t="n"/>
      <c r="S668" s="17" t="n"/>
      <c r="T668" s="17" t="n"/>
      <c r="U668" s="17" t="n"/>
      <c r="V668" s="17" t="n"/>
      <c r="W668" s="17" t="n"/>
      <c r="X668" s="17" t="n"/>
      <c r="Y668" s="17" t="n"/>
      <c r="Z668" s="17" t="n"/>
    </row>
    <row r="669">
      <c r="A669" s="17" t="n"/>
      <c r="B669" s="17" t="n"/>
      <c r="C669" s="17" t="n"/>
      <c r="D669" s="17" t="n"/>
      <c r="E669" s="17" t="n"/>
      <c r="F669" s="17" t="n"/>
      <c r="G669" s="17" t="n"/>
      <c r="H669" s="17" t="n"/>
      <c r="I669" s="17" t="n"/>
      <c r="J669" s="17" t="n"/>
      <c r="K669" s="17" t="n"/>
      <c r="L669" s="17" t="n"/>
      <c r="M669" s="17" t="n"/>
      <c r="N669" s="17" t="n"/>
      <c r="O669" s="17" t="n"/>
      <c r="P669" s="17" t="n"/>
      <c r="Q669" s="17" t="n"/>
      <c r="R669" s="17" t="n"/>
      <c r="S669" s="17" t="n"/>
      <c r="T669" s="17" t="n"/>
      <c r="U669" s="17" t="n"/>
      <c r="V669" s="17" t="n"/>
      <c r="W669" s="17" t="n"/>
      <c r="X669" s="17" t="n"/>
      <c r="Y669" s="17" t="n"/>
      <c r="Z669" s="17" t="n"/>
    </row>
    <row r="670">
      <c r="A670" s="17" t="n"/>
      <c r="B670" s="17" t="n"/>
      <c r="C670" s="17" t="n"/>
      <c r="D670" s="17" t="n"/>
      <c r="E670" s="17" t="n"/>
      <c r="F670" s="17" t="n"/>
      <c r="G670" s="17" t="n"/>
      <c r="H670" s="17" t="n"/>
      <c r="I670" s="17" t="n"/>
      <c r="J670" s="17" t="n"/>
      <c r="K670" s="17" t="n"/>
      <c r="L670" s="17" t="n"/>
      <c r="M670" s="17" t="n"/>
      <c r="N670" s="17" t="n"/>
      <c r="O670" s="17" t="n"/>
      <c r="P670" s="17" t="n"/>
      <c r="Q670" s="17" t="n"/>
      <c r="R670" s="17" t="n"/>
      <c r="S670" s="17" t="n"/>
      <c r="T670" s="17" t="n"/>
      <c r="U670" s="17" t="n"/>
      <c r="V670" s="17" t="n"/>
      <c r="W670" s="17" t="n"/>
      <c r="X670" s="17" t="n"/>
      <c r="Y670" s="17" t="n"/>
      <c r="Z670" s="17" t="n"/>
    </row>
    <row r="671">
      <c r="A671" s="17" t="n"/>
      <c r="B671" s="17" t="n"/>
      <c r="C671" s="17" t="n"/>
      <c r="D671" s="17" t="n"/>
      <c r="E671" s="17" t="n"/>
      <c r="F671" s="17" t="n"/>
      <c r="G671" s="17" t="n"/>
      <c r="H671" s="17" t="n"/>
      <c r="I671" s="17" t="n"/>
      <c r="J671" s="17" t="n"/>
      <c r="K671" s="17" t="n"/>
      <c r="L671" s="17" t="n"/>
      <c r="M671" s="17" t="n"/>
      <c r="N671" s="17" t="n"/>
      <c r="O671" s="17" t="n"/>
      <c r="P671" s="17" t="n"/>
      <c r="Q671" s="17" t="n"/>
      <c r="R671" s="17" t="n"/>
      <c r="S671" s="17" t="n"/>
      <c r="T671" s="17" t="n"/>
      <c r="U671" s="17" t="n"/>
      <c r="V671" s="17" t="n"/>
      <c r="W671" s="17" t="n"/>
      <c r="X671" s="17" t="n"/>
      <c r="Y671" s="17" t="n"/>
      <c r="Z671" s="17" t="n"/>
    </row>
    <row r="672">
      <c r="A672" s="17" t="n"/>
      <c r="B672" s="17" t="n"/>
      <c r="C672" s="17" t="n"/>
      <c r="D672" s="17" t="n"/>
      <c r="E672" s="17" t="n"/>
      <c r="F672" s="17" t="n"/>
      <c r="G672" s="17" t="n"/>
      <c r="H672" s="17" t="n"/>
      <c r="I672" s="17" t="n"/>
      <c r="J672" s="17" t="n"/>
      <c r="K672" s="17" t="n"/>
      <c r="L672" s="17" t="n"/>
      <c r="M672" s="17" t="n"/>
      <c r="N672" s="17" t="n"/>
      <c r="O672" s="17" t="n"/>
      <c r="P672" s="17" t="n"/>
      <c r="Q672" s="17" t="n"/>
      <c r="R672" s="17" t="n"/>
      <c r="S672" s="17" t="n"/>
      <c r="T672" s="17" t="n"/>
      <c r="U672" s="17" t="n"/>
      <c r="V672" s="17" t="n"/>
      <c r="W672" s="17" t="n"/>
      <c r="X672" s="17" t="n"/>
      <c r="Y672" s="17" t="n"/>
      <c r="Z672" s="17" t="n"/>
    </row>
    <row r="673">
      <c r="A673" s="17" t="n"/>
      <c r="B673" s="17" t="n"/>
      <c r="C673" s="17" t="n"/>
      <c r="D673" s="17" t="n"/>
      <c r="E673" s="17" t="n"/>
      <c r="F673" s="17" t="n"/>
      <c r="G673" s="17" t="n"/>
      <c r="H673" s="17" t="n"/>
      <c r="I673" s="17" t="n"/>
      <c r="J673" s="17" t="n"/>
      <c r="K673" s="17" t="n"/>
      <c r="L673" s="17" t="n"/>
      <c r="M673" s="17" t="n"/>
      <c r="N673" s="17" t="n"/>
      <c r="O673" s="17" t="n"/>
      <c r="P673" s="17" t="n"/>
      <c r="Q673" s="17" t="n"/>
      <c r="R673" s="17" t="n"/>
      <c r="S673" s="17" t="n"/>
      <c r="T673" s="17" t="n"/>
      <c r="U673" s="17" t="n"/>
      <c r="V673" s="17" t="n"/>
      <c r="W673" s="17" t="n"/>
      <c r="X673" s="17" t="n"/>
      <c r="Y673" s="17" t="n"/>
      <c r="Z673" s="17" t="n"/>
    </row>
    <row r="674">
      <c r="A674" s="17" t="n"/>
      <c r="B674" s="17" t="n"/>
      <c r="C674" s="17" t="n"/>
      <c r="D674" s="17" t="n"/>
      <c r="E674" s="17" t="n"/>
      <c r="F674" s="17" t="n"/>
      <c r="G674" s="17" t="n"/>
      <c r="H674" s="17" t="n"/>
      <c r="I674" s="17" t="n"/>
      <c r="J674" s="17" t="n"/>
      <c r="K674" s="17" t="n"/>
      <c r="L674" s="17" t="n"/>
      <c r="M674" s="17" t="n"/>
      <c r="N674" s="17" t="n"/>
      <c r="O674" s="17" t="n"/>
      <c r="P674" s="17" t="n"/>
      <c r="Q674" s="17" t="n"/>
      <c r="R674" s="17" t="n"/>
      <c r="S674" s="17" t="n"/>
      <c r="T674" s="17" t="n"/>
      <c r="U674" s="17" t="n"/>
      <c r="V674" s="17" t="n"/>
      <c r="W674" s="17" t="n"/>
      <c r="X674" s="17" t="n"/>
      <c r="Y674" s="17" t="n"/>
      <c r="Z674" s="17" t="n"/>
    </row>
    <row r="675">
      <c r="A675" s="17" t="n"/>
      <c r="B675" s="17" t="n"/>
      <c r="C675" s="17" t="n"/>
      <c r="D675" s="17" t="n"/>
      <c r="E675" s="17" t="n"/>
      <c r="F675" s="17" t="n"/>
      <c r="G675" s="17" t="n"/>
      <c r="H675" s="17" t="n"/>
      <c r="I675" s="17" t="n"/>
      <c r="J675" s="17" t="n"/>
      <c r="K675" s="17" t="n"/>
      <c r="L675" s="17" t="n"/>
      <c r="M675" s="17" t="n"/>
      <c r="N675" s="17" t="n"/>
      <c r="O675" s="17" t="n"/>
      <c r="P675" s="17" t="n"/>
      <c r="Q675" s="17" t="n"/>
      <c r="R675" s="17" t="n"/>
      <c r="S675" s="17" t="n"/>
      <c r="T675" s="17" t="n"/>
      <c r="U675" s="17" t="n"/>
      <c r="V675" s="17" t="n"/>
      <c r="W675" s="17" t="n"/>
      <c r="X675" s="17" t="n"/>
      <c r="Y675" s="17" t="n"/>
      <c r="Z675" s="17" t="n"/>
    </row>
    <row r="676">
      <c r="A676" s="17" t="n"/>
      <c r="B676" s="17" t="n"/>
      <c r="C676" s="17" t="n"/>
      <c r="D676" s="17" t="n"/>
      <c r="E676" s="17" t="n"/>
      <c r="F676" s="17" t="n"/>
      <c r="G676" s="17" t="n"/>
      <c r="H676" s="17" t="n"/>
      <c r="I676" s="17" t="n"/>
      <c r="J676" s="17" t="n"/>
      <c r="K676" s="17" t="n"/>
      <c r="L676" s="17" t="n"/>
      <c r="M676" s="17" t="n"/>
      <c r="N676" s="17" t="n"/>
      <c r="O676" s="17" t="n"/>
      <c r="P676" s="17" t="n"/>
      <c r="Q676" s="17" t="n"/>
      <c r="R676" s="17" t="n"/>
      <c r="S676" s="17" t="n"/>
      <c r="T676" s="17" t="n"/>
      <c r="U676" s="17" t="n"/>
      <c r="V676" s="17" t="n"/>
      <c r="W676" s="17" t="n"/>
      <c r="X676" s="17" t="n"/>
      <c r="Y676" s="17" t="n"/>
      <c r="Z676" s="17" t="n"/>
    </row>
    <row r="677">
      <c r="A677" s="17" t="n"/>
      <c r="B677" s="17" t="n"/>
      <c r="C677" s="17" t="n"/>
      <c r="D677" s="17" t="n"/>
      <c r="E677" s="17" t="n"/>
      <c r="F677" s="17" t="n"/>
      <c r="G677" s="17" t="n"/>
      <c r="H677" s="17" t="n"/>
      <c r="I677" s="17" t="n"/>
      <c r="J677" s="17" t="n"/>
      <c r="K677" s="17" t="n"/>
      <c r="L677" s="17" t="n"/>
      <c r="M677" s="17" t="n"/>
      <c r="N677" s="17" t="n"/>
      <c r="O677" s="17" t="n"/>
      <c r="P677" s="17" t="n"/>
      <c r="Q677" s="17" t="n"/>
      <c r="R677" s="17" t="n"/>
      <c r="S677" s="17" t="n"/>
      <c r="T677" s="17" t="n"/>
      <c r="U677" s="17" t="n"/>
      <c r="V677" s="17" t="n"/>
      <c r="W677" s="17" t="n"/>
      <c r="X677" s="17" t="n"/>
      <c r="Y677" s="17" t="n"/>
      <c r="Z677" s="17" t="n"/>
    </row>
    <row r="678">
      <c r="A678" s="17" t="n"/>
      <c r="B678" s="17" t="n"/>
      <c r="C678" s="17" t="n"/>
      <c r="D678" s="17" t="n"/>
      <c r="E678" s="17" t="n"/>
      <c r="F678" s="17" t="n"/>
      <c r="G678" s="17" t="n"/>
      <c r="H678" s="17" t="n"/>
      <c r="I678" s="17" t="n"/>
      <c r="J678" s="17" t="n"/>
      <c r="K678" s="17" t="n"/>
      <c r="L678" s="17" t="n"/>
      <c r="M678" s="17" t="n"/>
      <c r="N678" s="17" t="n"/>
      <c r="O678" s="17" t="n"/>
      <c r="P678" s="17" t="n"/>
      <c r="Q678" s="17" t="n"/>
      <c r="R678" s="17" t="n"/>
      <c r="S678" s="17" t="n"/>
      <c r="T678" s="17" t="n"/>
      <c r="U678" s="17" t="n"/>
      <c r="V678" s="17" t="n"/>
      <c r="W678" s="17" t="n"/>
      <c r="X678" s="17" t="n"/>
      <c r="Y678" s="17" t="n"/>
      <c r="Z678" s="17" t="n"/>
    </row>
    <row r="679">
      <c r="A679" s="17" t="n"/>
      <c r="B679" s="17" t="n"/>
      <c r="C679" s="17" t="n"/>
      <c r="D679" s="17" t="n"/>
      <c r="E679" s="17" t="n"/>
      <c r="F679" s="17" t="n"/>
      <c r="G679" s="17" t="n"/>
      <c r="H679" s="17" t="n"/>
      <c r="I679" s="17" t="n"/>
      <c r="J679" s="17" t="n"/>
      <c r="K679" s="17" t="n"/>
      <c r="L679" s="17" t="n"/>
      <c r="M679" s="17" t="n"/>
      <c r="N679" s="17" t="n"/>
      <c r="O679" s="17" t="n"/>
      <c r="P679" s="17" t="n"/>
      <c r="Q679" s="17" t="n"/>
      <c r="R679" s="17" t="n"/>
      <c r="S679" s="17" t="n"/>
      <c r="T679" s="17" t="n"/>
      <c r="U679" s="17" t="n"/>
      <c r="V679" s="17" t="n"/>
      <c r="W679" s="17" t="n"/>
      <c r="X679" s="17" t="n"/>
      <c r="Y679" s="17" t="n"/>
      <c r="Z679" s="17" t="n"/>
    </row>
    <row r="680">
      <c r="A680" s="17" t="n"/>
      <c r="B680" s="17" t="n"/>
      <c r="C680" s="17" t="n"/>
      <c r="D680" s="17" t="n"/>
      <c r="E680" s="17" t="n"/>
      <c r="F680" s="17" t="n"/>
      <c r="G680" s="17" t="n"/>
      <c r="H680" s="17" t="n"/>
      <c r="I680" s="17" t="n"/>
      <c r="J680" s="17" t="n"/>
      <c r="K680" s="17" t="n"/>
      <c r="L680" s="17" t="n"/>
      <c r="M680" s="17" t="n"/>
      <c r="N680" s="17" t="n"/>
      <c r="O680" s="17" t="n"/>
      <c r="P680" s="17" t="n"/>
      <c r="Q680" s="17" t="n"/>
      <c r="R680" s="17" t="n"/>
      <c r="S680" s="17" t="n"/>
      <c r="T680" s="17" t="n"/>
      <c r="U680" s="17" t="n"/>
      <c r="V680" s="17" t="n"/>
      <c r="W680" s="17" t="n"/>
      <c r="X680" s="17" t="n"/>
      <c r="Y680" s="17" t="n"/>
      <c r="Z680" s="17" t="n"/>
    </row>
    <row r="681">
      <c r="A681" s="17" t="n"/>
      <c r="B681" s="17" t="n"/>
      <c r="C681" s="17" t="n"/>
      <c r="D681" s="17" t="n"/>
      <c r="E681" s="17" t="n"/>
      <c r="F681" s="17" t="n"/>
      <c r="G681" s="17" t="n"/>
      <c r="H681" s="17" t="n"/>
      <c r="I681" s="17" t="n"/>
      <c r="J681" s="17" t="n"/>
      <c r="K681" s="17" t="n"/>
      <c r="L681" s="17" t="n"/>
      <c r="M681" s="17" t="n"/>
      <c r="N681" s="17" t="n"/>
      <c r="O681" s="17" t="n"/>
      <c r="P681" s="17" t="n"/>
      <c r="Q681" s="17" t="n"/>
      <c r="R681" s="17" t="n"/>
      <c r="S681" s="17" t="n"/>
      <c r="T681" s="17" t="n"/>
      <c r="U681" s="17" t="n"/>
      <c r="V681" s="17" t="n"/>
      <c r="W681" s="17" t="n"/>
      <c r="X681" s="17" t="n"/>
      <c r="Y681" s="17" t="n"/>
      <c r="Z681" s="17" t="n"/>
    </row>
    <row r="682">
      <c r="A682" s="17" t="n"/>
      <c r="B682" s="17" t="n"/>
      <c r="C682" s="17" t="n"/>
      <c r="D682" s="17" t="n"/>
      <c r="E682" s="17" t="n"/>
      <c r="F682" s="17" t="n"/>
      <c r="G682" s="17" t="n"/>
      <c r="H682" s="17" t="n"/>
      <c r="I682" s="17" t="n"/>
      <c r="J682" s="17" t="n"/>
      <c r="K682" s="17" t="n"/>
      <c r="L682" s="17" t="n"/>
      <c r="M682" s="17" t="n"/>
      <c r="N682" s="17" t="n"/>
      <c r="O682" s="17" t="n"/>
      <c r="P682" s="17" t="n"/>
      <c r="Q682" s="17" t="n"/>
      <c r="R682" s="17" t="n"/>
      <c r="S682" s="17" t="n"/>
      <c r="T682" s="17" t="n"/>
      <c r="U682" s="17" t="n"/>
      <c r="V682" s="17" t="n"/>
      <c r="W682" s="17" t="n"/>
      <c r="X682" s="17" t="n"/>
      <c r="Y682" s="17" t="n"/>
      <c r="Z682" s="17" t="n"/>
    </row>
    <row r="683">
      <c r="A683" s="17" t="n"/>
      <c r="B683" s="17" t="n"/>
      <c r="C683" s="17" t="n"/>
      <c r="D683" s="17" t="n"/>
      <c r="E683" s="17" t="n"/>
      <c r="F683" s="17" t="n"/>
      <c r="G683" s="17" t="n"/>
      <c r="H683" s="17" t="n"/>
      <c r="I683" s="17" t="n"/>
      <c r="J683" s="17" t="n"/>
      <c r="K683" s="17" t="n"/>
      <c r="L683" s="17" t="n"/>
      <c r="M683" s="17" t="n"/>
      <c r="N683" s="17" t="n"/>
      <c r="O683" s="17" t="n"/>
      <c r="P683" s="17" t="n"/>
      <c r="Q683" s="17" t="n"/>
      <c r="R683" s="17" t="n"/>
      <c r="S683" s="17" t="n"/>
      <c r="T683" s="17" t="n"/>
      <c r="U683" s="17" t="n"/>
      <c r="V683" s="17" t="n"/>
      <c r="W683" s="17" t="n"/>
      <c r="X683" s="17" t="n"/>
      <c r="Y683" s="17" t="n"/>
      <c r="Z683" s="17" t="n"/>
    </row>
    <row r="684">
      <c r="A684" s="17" t="n"/>
      <c r="B684" s="17" t="n"/>
      <c r="C684" s="17" t="n"/>
      <c r="D684" s="17" t="n"/>
      <c r="E684" s="17" t="n"/>
      <c r="F684" s="17" t="n"/>
      <c r="G684" s="17" t="n"/>
      <c r="H684" s="17" t="n"/>
      <c r="I684" s="17" t="n"/>
      <c r="J684" s="17" t="n"/>
      <c r="K684" s="17" t="n"/>
      <c r="L684" s="17" t="n"/>
      <c r="M684" s="17" t="n"/>
      <c r="N684" s="17" t="n"/>
      <c r="O684" s="17" t="n"/>
      <c r="P684" s="17" t="n"/>
      <c r="Q684" s="17" t="n"/>
      <c r="R684" s="17" t="n"/>
      <c r="S684" s="17" t="n"/>
      <c r="T684" s="17" t="n"/>
      <c r="U684" s="17" t="n"/>
      <c r="V684" s="17" t="n"/>
      <c r="W684" s="17" t="n"/>
      <c r="X684" s="17" t="n"/>
      <c r="Y684" s="17" t="n"/>
      <c r="Z684" s="17" t="n"/>
    </row>
    <row r="685">
      <c r="A685" s="17" t="n"/>
      <c r="B685" s="17" t="n"/>
      <c r="C685" s="17" t="n"/>
      <c r="D685" s="17" t="n"/>
      <c r="E685" s="17" t="n"/>
      <c r="F685" s="17" t="n"/>
      <c r="G685" s="17" t="n"/>
      <c r="H685" s="17" t="n"/>
      <c r="I685" s="17" t="n"/>
      <c r="J685" s="17" t="n"/>
      <c r="K685" s="17" t="n"/>
      <c r="L685" s="17" t="n"/>
      <c r="M685" s="17" t="n"/>
      <c r="N685" s="17" t="n"/>
      <c r="O685" s="17" t="n"/>
      <c r="P685" s="17" t="n"/>
      <c r="Q685" s="17" t="n"/>
      <c r="R685" s="17" t="n"/>
      <c r="S685" s="17" t="n"/>
      <c r="T685" s="17" t="n"/>
      <c r="U685" s="17" t="n"/>
      <c r="V685" s="17" t="n"/>
      <c r="W685" s="17" t="n"/>
      <c r="X685" s="17" t="n"/>
      <c r="Y685" s="17" t="n"/>
      <c r="Z685" s="17" t="n"/>
    </row>
    <row r="686">
      <c r="A686" s="17" t="n"/>
      <c r="B686" s="17" t="n"/>
      <c r="C686" s="17" t="n"/>
      <c r="D686" s="17" t="n"/>
      <c r="E686" s="17" t="n"/>
      <c r="F686" s="17" t="n"/>
      <c r="G686" s="17" t="n"/>
      <c r="H686" s="17" t="n"/>
      <c r="I686" s="17" t="n"/>
      <c r="J686" s="17" t="n"/>
      <c r="K686" s="17" t="n"/>
      <c r="L686" s="17" t="n"/>
      <c r="M686" s="17" t="n"/>
      <c r="N686" s="17" t="n"/>
      <c r="O686" s="17" t="n"/>
      <c r="P686" s="17" t="n"/>
      <c r="Q686" s="17" t="n"/>
      <c r="R686" s="17" t="n"/>
      <c r="S686" s="17" t="n"/>
      <c r="T686" s="17" t="n"/>
      <c r="U686" s="17" t="n"/>
      <c r="V686" s="17" t="n"/>
      <c r="W686" s="17" t="n"/>
      <c r="X686" s="17" t="n"/>
      <c r="Y686" s="17" t="n"/>
      <c r="Z686" s="17" t="n"/>
    </row>
    <row r="687">
      <c r="A687" s="17" t="n"/>
      <c r="B687" s="17" t="n"/>
      <c r="C687" s="17" t="n"/>
      <c r="D687" s="17" t="n"/>
      <c r="E687" s="17" t="n"/>
      <c r="F687" s="17" t="n"/>
      <c r="G687" s="17" t="n"/>
      <c r="H687" s="17" t="n"/>
      <c r="I687" s="17" t="n"/>
      <c r="J687" s="17" t="n"/>
      <c r="K687" s="17" t="n"/>
      <c r="L687" s="17" t="n"/>
      <c r="M687" s="17" t="n"/>
      <c r="N687" s="17" t="n"/>
      <c r="O687" s="17" t="n"/>
      <c r="P687" s="17" t="n"/>
      <c r="Q687" s="17" t="n"/>
      <c r="R687" s="17" t="n"/>
      <c r="S687" s="17" t="n"/>
      <c r="T687" s="17" t="n"/>
      <c r="U687" s="17" t="n"/>
      <c r="V687" s="17" t="n"/>
      <c r="W687" s="17" t="n"/>
      <c r="X687" s="17" t="n"/>
      <c r="Y687" s="17" t="n"/>
      <c r="Z687" s="17" t="n"/>
    </row>
    <row r="688">
      <c r="A688" s="17" t="n"/>
      <c r="B688" s="17" t="n"/>
      <c r="C688" s="17" t="n"/>
      <c r="D688" s="17" t="n"/>
      <c r="E688" s="17" t="n"/>
      <c r="F688" s="17" t="n"/>
      <c r="G688" s="17" t="n"/>
      <c r="H688" s="17" t="n"/>
      <c r="I688" s="17" t="n"/>
      <c r="J688" s="17" t="n"/>
      <c r="K688" s="17" t="n"/>
      <c r="L688" s="17" t="n"/>
      <c r="M688" s="17" t="n"/>
      <c r="N688" s="17" t="n"/>
      <c r="O688" s="17" t="n"/>
      <c r="P688" s="17" t="n"/>
      <c r="Q688" s="17" t="n"/>
      <c r="R688" s="17" t="n"/>
      <c r="S688" s="17" t="n"/>
      <c r="T688" s="17" t="n"/>
      <c r="U688" s="17" t="n"/>
      <c r="V688" s="17" t="n"/>
      <c r="W688" s="17" t="n"/>
      <c r="X688" s="17" t="n"/>
      <c r="Y688" s="17" t="n"/>
      <c r="Z688" s="17" t="n"/>
    </row>
    <row r="689">
      <c r="A689" s="17" t="n"/>
      <c r="B689" s="17" t="n"/>
      <c r="C689" s="17" t="n"/>
      <c r="D689" s="17" t="n"/>
      <c r="E689" s="17" t="n"/>
      <c r="F689" s="17" t="n"/>
      <c r="G689" s="17" t="n"/>
      <c r="H689" s="17" t="n"/>
      <c r="I689" s="17" t="n"/>
      <c r="J689" s="17" t="n"/>
      <c r="K689" s="17" t="n"/>
      <c r="L689" s="17" t="n"/>
      <c r="M689" s="17" t="n"/>
      <c r="N689" s="17" t="n"/>
      <c r="O689" s="17" t="n"/>
      <c r="P689" s="17" t="n"/>
      <c r="Q689" s="17" t="n"/>
      <c r="R689" s="17" t="n"/>
      <c r="S689" s="17" t="n"/>
      <c r="T689" s="17" t="n"/>
      <c r="U689" s="17" t="n"/>
      <c r="V689" s="17" t="n"/>
      <c r="W689" s="17" t="n"/>
      <c r="X689" s="17" t="n"/>
      <c r="Y689" s="17" t="n"/>
      <c r="Z689" s="17" t="n"/>
    </row>
    <row r="690">
      <c r="A690" s="17" t="n"/>
      <c r="B690" s="17" t="n"/>
      <c r="C690" s="17" t="n"/>
      <c r="D690" s="17" t="n"/>
      <c r="E690" s="17" t="n"/>
      <c r="F690" s="17" t="n"/>
      <c r="G690" s="17" t="n"/>
      <c r="H690" s="17" t="n"/>
      <c r="I690" s="17" t="n"/>
      <c r="J690" s="17" t="n"/>
      <c r="K690" s="17" t="n"/>
      <c r="L690" s="17" t="n"/>
      <c r="M690" s="17" t="n"/>
      <c r="N690" s="17" t="n"/>
      <c r="O690" s="17" t="n"/>
      <c r="P690" s="17" t="n"/>
      <c r="Q690" s="17" t="n"/>
      <c r="R690" s="17" t="n"/>
      <c r="S690" s="17" t="n"/>
      <c r="T690" s="17" t="n"/>
      <c r="U690" s="17" t="n"/>
      <c r="V690" s="17" t="n"/>
      <c r="W690" s="17" t="n"/>
      <c r="X690" s="17" t="n"/>
      <c r="Y690" s="17" t="n"/>
      <c r="Z690" s="17" t="n"/>
    </row>
    <row r="691">
      <c r="A691" s="17" t="n"/>
      <c r="B691" s="17" t="n"/>
      <c r="C691" s="17" t="n"/>
      <c r="D691" s="17" t="n"/>
      <c r="E691" s="17" t="n"/>
      <c r="F691" s="17" t="n"/>
      <c r="G691" s="17" t="n"/>
      <c r="H691" s="17" t="n"/>
      <c r="I691" s="17" t="n"/>
      <c r="J691" s="17" t="n"/>
      <c r="K691" s="17" t="n"/>
      <c r="L691" s="17" t="n"/>
      <c r="M691" s="17" t="n"/>
      <c r="N691" s="17" t="n"/>
      <c r="O691" s="17" t="n"/>
      <c r="P691" s="17" t="n"/>
      <c r="Q691" s="17" t="n"/>
      <c r="R691" s="17" t="n"/>
      <c r="S691" s="17" t="n"/>
      <c r="T691" s="17" t="n"/>
      <c r="U691" s="17" t="n"/>
      <c r="V691" s="17" t="n"/>
      <c r="W691" s="17" t="n"/>
      <c r="X691" s="17" t="n"/>
      <c r="Y691" s="17" t="n"/>
      <c r="Z691" s="17" t="n"/>
    </row>
    <row r="692">
      <c r="A692" s="17" t="n"/>
      <c r="B692" s="17" t="n"/>
      <c r="C692" s="17" t="n"/>
      <c r="D692" s="17" t="n"/>
      <c r="E692" s="17" t="n"/>
      <c r="F692" s="17" t="n"/>
      <c r="G692" s="17" t="n"/>
      <c r="H692" s="17" t="n"/>
      <c r="I692" s="17" t="n"/>
      <c r="J692" s="17" t="n"/>
      <c r="K692" s="17" t="n"/>
      <c r="L692" s="17" t="n"/>
      <c r="M692" s="17" t="n"/>
      <c r="N692" s="17" t="n"/>
      <c r="O692" s="17" t="n"/>
      <c r="P692" s="17" t="n"/>
      <c r="Q692" s="17" t="n"/>
      <c r="R692" s="17" t="n"/>
      <c r="S692" s="17" t="n"/>
      <c r="T692" s="17" t="n"/>
      <c r="U692" s="17" t="n"/>
      <c r="V692" s="17" t="n"/>
      <c r="W692" s="17" t="n"/>
      <c r="X692" s="17" t="n"/>
      <c r="Y692" s="17" t="n"/>
      <c r="Z692" s="17" t="n"/>
    </row>
    <row r="693">
      <c r="A693" s="17" t="n"/>
      <c r="B693" s="17" t="n"/>
      <c r="C693" s="17" t="n"/>
      <c r="D693" s="17" t="n"/>
      <c r="E693" s="17" t="n"/>
      <c r="F693" s="17" t="n"/>
      <c r="G693" s="17" t="n"/>
      <c r="H693" s="17" t="n"/>
      <c r="I693" s="17" t="n"/>
      <c r="J693" s="17" t="n"/>
      <c r="K693" s="17" t="n"/>
      <c r="L693" s="17" t="n"/>
      <c r="M693" s="17" t="n"/>
      <c r="N693" s="17" t="n"/>
      <c r="O693" s="17" t="n"/>
      <c r="P693" s="17" t="n"/>
      <c r="Q693" s="17" t="n"/>
      <c r="R693" s="17" t="n"/>
      <c r="S693" s="17" t="n"/>
      <c r="T693" s="17" t="n"/>
      <c r="U693" s="17" t="n"/>
      <c r="V693" s="17" t="n"/>
      <c r="W693" s="17" t="n"/>
      <c r="X693" s="17" t="n"/>
      <c r="Y693" s="17" t="n"/>
      <c r="Z693" s="17" t="n"/>
    </row>
    <row r="694">
      <c r="A694" s="17" t="n"/>
      <c r="B694" s="17" t="n"/>
      <c r="C694" s="17" t="n"/>
      <c r="D694" s="17" t="n"/>
      <c r="E694" s="17" t="n"/>
      <c r="F694" s="17" t="n"/>
      <c r="G694" s="17" t="n"/>
      <c r="H694" s="17" t="n"/>
      <c r="I694" s="17" t="n"/>
      <c r="J694" s="17" t="n"/>
      <c r="K694" s="17" t="n"/>
      <c r="L694" s="17" t="n"/>
      <c r="M694" s="17" t="n"/>
      <c r="N694" s="17" t="n"/>
      <c r="O694" s="17" t="n"/>
      <c r="P694" s="17" t="n"/>
      <c r="Q694" s="17" t="n"/>
      <c r="R694" s="17" t="n"/>
      <c r="S694" s="17" t="n"/>
      <c r="T694" s="17" t="n"/>
      <c r="U694" s="17" t="n"/>
      <c r="V694" s="17" t="n"/>
      <c r="W694" s="17" t="n"/>
      <c r="X694" s="17" t="n"/>
      <c r="Y694" s="17" t="n"/>
      <c r="Z694" s="17" t="n"/>
    </row>
    <row r="695">
      <c r="A695" s="17" t="n"/>
      <c r="B695" s="17" t="n"/>
      <c r="C695" s="17" t="n"/>
      <c r="D695" s="17" t="n"/>
      <c r="E695" s="17" t="n"/>
      <c r="F695" s="17" t="n"/>
      <c r="G695" s="17" t="n"/>
      <c r="H695" s="17" t="n"/>
      <c r="I695" s="17" t="n"/>
      <c r="J695" s="17" t="n"/>
      <c r="K695" s="17" t="n"/>
      <c r="L695" s="17" t="n"/>
      <c r="M695" s="17" t="n"/>
      <c r="N695" s="17" t="n"/>
      <c r="O695" s="17" t="n"/>
      <c r="P695" s="17" t="n"/>
      <c r="Q695" s="17" t="n"/>
      <c r="R695" s="17" t="n"/>
      <c r="S695" s="17" t="n"/>
      <c r="T695" s="17" t="n"/>
      <c r="U695" s="17" t="n"/>
      <c r="V695" s="17" t="n"/>
      <c r="W695" s="17" t="n"/>
      <c r="X695" s="17" t="n"/>
      <c r="Y695" s="17" t="n"/>
      <c r="Z695" s="17" t="n"/>
    </row>
    <row r="696">
      <c r="A696" s="17" t="n"/>
      <c r="B696" s="17" t="n"/>
      <c r="C696" s="17" t="n"/>
      <c r="D696" s="17" t="n"/>
      <c r="E696" s="17" t="n"/>
      <c r="F696" s="17" t="n"/>
      <c r="G696" s="17" t="n"/>
      <c r="H696" s="17" t="n"/>
      <c r="I696" s="17" t="n"/>
      <c r="J696" s="17" t="n"/>
      <c r="K696" s="17" t="n"/>
      <c r="L696" s="17" t="n"/>
      <c r="M696" s="17" t="n"/>
      <c r="N696" s="17" t="n"/>
      <c r="O696" s="17" t="n"/>
      <c r="P696" s="17" t="n"/>
      <c r="Q696" s="17" t="n"/>
      <c r="R696" s="17" t="n"/>
      <c r="S696" s="17" t="n"/>
      <c r="T696" s="17" t="n"/>
      <c r="U696" s="17" t="n"/>
      <c r="V696" s="17" t="n"/>
      <c r="W696" s="17" t="n"/>
      <c r="X696" s="17" t="n"/>
      <c r="Y696" s="17" t="n"/>
      <c r="Z696" s="17" t="n"/>
    </row>
    <row r="697">
      <c r="A697" s="17" t="n"/>
      <c r="B697" s="17" t="n"/>
      <c r="C697" s="17" t="n"/>
      <c r="D697" s="17" t="n"/>
      <c r="E697" s="17" t="n"/>
      <c r="F697" s="17" t="n"/>
      <c r="G697" s="17" t="n"/>
      <c r="H697" s="17" t="n"/>
      <c r="I697" s="17" t="n"/>
      <c r="J697" s="17" t="n"/>
      <c r="K697" s="17" t="n"/>
      <c r="L697" s="17" t="n"/>
      <c r="M697" s="17" t="n"/>
      <c r="N697" s="17" t="n"/>
      <c r="O697" s="17" t="n"/>
      <c r="P697" s="17" t="n"/>
      <c r="Q697" s="17" t="n"/>
      <c r="R697" s="17" t="n"/>
      <c r="S697" s="17" t="n"/>
      <c r="T697" s="17" t="n"/>
      <c r="U697" s="17" t="n"/>
      <c r="V697" s="17" t="n"/>
      <c r="W697" s="17" t="n"/>
      <c r="X697" s="17" t="n"/>
      <c r="Y697" s="17" t="n"/>
      <c r="Z697" s="17" t="n"/>
    </row>
    <row r="698">
      <c r="A698" s="17" t="n"/>
      <c r="B698" s="17" t="n"/>
      <c r="C698" s="17" t="n"/>
      <c r="D698" s="17" t="n"/>
      <c r="E698" s="17" t="n"/>
      <c r="F698" s="17" t="n"/>
      <c r="G698" s="17" t="n"/>
      <c r="H698" s="17" t="n"/>
      <c r="I698" s="17" t="n"/>
      <c r="J698" s="17" t="n"/>
      <c r="K698" s="17" t="n"/>
      <c r="L698" s="17" t="n"/>
      <c r="M698" s="17" t="n"/>
      <c r="N698" s="17" t="n"/>
      <c r="O698" s="17" t="n"/>
      <c r="P698" s="17" t="n"/>
      <c r="Q698" s="17" t="n"/>
      <c r="R698" s="17" t="n"/>
      <c r="S698" s="17" t="n"/>
      <c r="T698" s="17" t="n"/>
      <c r="U698" s="17" t="n"/>
      <c r="V698" s="17" t="n"/>
      <c r="W698" s="17" t="n"/>
      <c r="X698" s="17" t="n"/>
      <c r="Y698" s="17" t="n"/>
      <c r="Z698" s="17" t="n"/>
    </row>
    <row r="699">
      <c r="A699" s="17" t="n"/>
      <c r="B699" s="17" t="n"/>
      <c r="C699" s="17" t="n"/>
      <c r="D699" s="17" t="n"/>
      <c r="E699" s="17" t="n"/>
      <c r="F699" s="17" t="n"/>
      <c r="G699" s="17" t="n"/>
      <c r="H699" s="17" t="n"/>
      <c r="I699" s="17" t="n"/>
      <c r="J699" s="17" t="n"/>
      <c r="K699" s="17" t="n"/>
      <c r="L699" s="17" t="n"/>
      <c r="M699" s="17" t="n"/>
      <c r="N699" s="17" t="n"/>
      <c r="O699" s="17" t="n"/>
      <c r="P699" s="17" t="n"/>
      <c r="Q699" s="17" t="n"/>
      <c r="R699" s="17" t="n"/>
      <c r="S699" s="17" t="n"/>
      <c r="T699" s="17" t="n"/>
      <c r="U699" s="17" t="n"/>
      <c r="V699" s="17" t="n"/>
      <c r="W699" s="17" t="n"/>
      <c r="X699" s="17" t="n"/>
      <c r="Y699" s="17" t="n"/>
      <c r="Z699" s="17" t="n"/>
    </row>
    <row r="700">
      <c r="A700" s="17" t="n"/>
      <c r="B700" s="17" t="n"/>
      <c r="C700" s="17" t="n"/>
      <c r="D700" s="17" t="n"/>
      <c r="E700" s="17" t="n"/>
      <c r="F700" s="17" t="n"/>
      <c r="G700" s="17" t="n"/>
      <c r="H700" s="17" t="n"/>
      <c r="I700" s="17" t="n"/>
      <c r="J700" s="17" t="n"/>
      <c r="K700" s="17" t="n"/>
      <c r="L700" s="17" t="n"/>
      <c r="M700" s="17" t="n"/>
      <c r="N700" s="17" t="n"/>
      <c r="O700" s="17" t="n"/>
      <c r="P700" s="17" t="n"/>
      <c r="Q700" s="17" t="n"/>
      <c r="R700" s="17" t="n"/>
      <c r="S700" s="17" t="n"/>
      <c r="T700" s="17" t="n"/>
      <c r="U700" s="17" t="n"/>
      <c r="V700" s="17" t="n"/>
      <c r="W700" s="17" t="n"/>
      <c r="X700" s="17" t="n"/>
      <c r="Y700" s="17" t="n"/>
      <c r="Z700" s="17" t="n"/>
    </row>
    <row r="701">
      <c r="A701" s="17" t="n"/>
      <c r="B701" s="17" t="n"/>
      <c r="C701" s="17" t="n"/>
      <c r="D701" s="17" t="n"/>
      <c r="E701" s="17" t="n"/>
      <c r="F701" s="17" t="n"/>
      <c r="G701" s="17" t="n"/>
      <c r="H701" s="17" t="n"/>
      <c r="I701" s="17" t="n"/>
      <c r="J701" s="17" t="n"/>
      <c r="K701" s="17" t="n"/>
      <c r="L701" s="17" t="n"/>
      <c r="M701" s="17" t="n"/>
      <c r="N701" s="17" t="n"/>
      <c r="O701" s="17" t="n"/>
      <c r="P701" s="17" t="n"/>
      <c r="Q701" s="17" t="n"/>
      <c r="R701" s="17" t="n"/>
      <c r="S701" s="17" t="n"/>
      <c r="T701" s="17" t="n"/>
      <c r="U701" s="17" t="n"/>
      <c r="V701" s="17" t="n"/>
      <c r="W701" s="17" t="n"/>
      <c r="X701" s="17" t="n"/>
      <c r="Y701" s="17" t="n"/>
      <c r="Z701" s="17" t="n"/>
    </row>
    <row r="702">
      <c r="A702" s="17" t="n"/>
      <c r="B702" s="17" t="n"/>
      <c r="C702" s="17" t="n"/>
      <c r="D702" s="17" t="n"/>
      <c r="E702" s="17" t="n"/>
      <c r="F702" s="17" t="n"/>
      <c r="G702" s="17" t="n"/>
      <c r="H702" s="17" t="n"/>
      <c r="I702" s="17" t="n"/>
      <c r="J702" s="17" t="n"/>
      <c r="K702" s="17" t="n"/>
      <c r="L702" s="17" t="n"/>
      <c r="M702" s="17" t="n"/>
      <c r="N702" s="17" t="n"/>
      <c r="O702" s="17" t="n"/>
      <c r="P702" s="17" t="n"/>
      <c r="Q702" s="17" t="n"/>
      <c r="R702" s="17" t="n"/>
      <c r="S702" s="17" t="n"/>
      <c r="T702" s="17" t="n"/>
      <c r="U702" s="17" t="n"/>
      <c r="V702" s="17" t="n"/>
      <c r="W702" s="17" t="n"/>
      <c r="X702" s="17" t="n"/>
      <c r="Y702" s="17" t="n"/>
      <c r="Z702" s="17" t="n"/>
    </row>
    <row r="703">
      <c r="A703" s="17" t="n"/>
      <c r="B703" s="17" t="n"/>
      <c r="C703" s="17" t="n"/>
      <c r="D703" s="17" t="n"/>
      <c r="E703" s="17" t="n"/>
      <c r="F703" s="17" t="n"/>
      <c r="G703" s="17" t="n"/>
      <c r="H703" s="17" t="n"/>
      <c r="I703" s="17" t="n"/>
      <c r="J703" s="17" t="n"/>
      <c r="K703" s="17" t="n"/>
      <c r="L703" s="17" t="n"/>
      <c r="M703" s="17" t="n"/>
      <c r="N703" s="17" t="n"/>
      <c r="O703" s="17" t="n"/>
      <c r="P703" s="17" t="n"/>
      <c r="Q703" s="17" t="n"/>
      <c r="R703" s="17" t="n"/>
      <c r="S703" s="17" t="n"/>
      <c r="T703" s="17" t="n"/>
      <c r="U703" s="17" t="n"/>
      <c r="V703" s="17" t="n"/>
      <c r="W703" s="17" t="n"/>
      <c r="X703" s="17" t="n"/>
      <c r="Y703" s="17" t="n"/>
      <c r="Z703" s="17" t="n"/>
    </row>
    <row r="704">
      <c r="A704" s="17" t="n"/>
      <c r="B704" s="17" t="n"/>
      <c r="C704" s="17" t="n"/>
      <c r="D704" s="17" t="n"/>
      <c r="E704" s="17" t="n"/>
      <c r="F704" s="17" t="n"/>
      <c r="G704" s="17" t="n"/>
      <c r="H704" s="17" t="n"/>
      <c r="I704" s="17" t="n"/>
      <c r="J704" s="17" t="n"/>
      <c r="K704" s="17" t="n"/>
      <c r="L704" s="17" t="n"/>
      <c r="M704" s="17" t="n"/>
      <c r="N704" s="17" t="n"/>
      <c r="O704" s="17" t="n"/>
      <c r="P704" s="17" t="n"/>
      <c r="Q704" s="17" t="n"/>
      <c r="R704" s="17" t="n"/>
      <c r="S704" s="17" t="n"/>
      <c r="T704" s="17" t="n"/>
      <c r="U704" s="17" t="n"/>
      <c r="V704" s="17" t="n"/>
      <c r="W704" s="17" t="n"/>
      <c r="X704" s="17" t="n"/>
      <c r="Y704" s="17" t="n"/>
      <c r="Z704" s="17" t="n"/>
    </row>
    <row r="705">
      <c r="A705" s="17" t="n"/>
      <c r="B705" s="17" t="n"/>
      <c r="C705" s="17" t="n"/>
      <c r="D705" s="17" t="n"/>
      <c r="E705" s="17" t="n"/>
      <c r="F705" s="17" t="n"/>
      <c r="G705" s="17" t="n"/>
      <c r="H705" s="17" t="n"/>
      <c r="I705" s="17" t="n"/>
      <c r="J705" s="17" t="n"/>
      <c r="K705" s="17" t="n"/>
      <c r="L705" s="17" t="n"/>
      <c r="M705" s="17" t="n"/>
      <c r="N705" s="17" t="n"/>
      <c r="O705" s="17" t="n"/>
      <c r="P705" s="17" t="n"/>
      <c r="Q705" s="17" t="n"/>
      <c r="R705" s="17" t="n"/>
      <c r="S705" s="17" t="n"/>
      <c r="T705" s="17" t="n"/>
      <c r="U705" s="17" t="n"/>
      <c r="V705" s="17" t="n"/>
      <c r="W705" s="17" t="n"/>
      <c r="X705" s="17" t="n"/>
      <c r="Y705" s="17" t="n"/>
      <c r="Z705" s="17" t="n"/>
    </row>
    <row r="706">
      <c r="A706" s="17" t="n"/>
      <c r="B706" s="17" t="n"/>
      <c r="C706" s="17" t="n"/>
      <c r="D706" s="17" t="n"/>
      <c r="E706" s="17" t="n"/>
      <c r="F706" s="17" t="n"/>
      <c r="G706" s="17" t="n"/>
      <c r="H706" s="17" t="n"/>
      <c r="I706" s="17" t="n"/>
      <c r="J706" s="17" t="n"/>
      <c r="K706" s="17" t="n"/>
      <c r="L706" s="17" t="n"/>
      <c r="M706" s="17" t="n"/>
      <c r="N706" s="17" t="n"/>
      <c r="O706" s="17" t="n"/>
      <c r="P706" s="17" t="n"/>
      <c r="Q706" s="17" t="n"/>
      <c r="R706" s="17" t="n"/>
      <c r="S706" s="17" t="n"/>
      <c r="T706" s="17" t="n"/>
      <c r="U706" s="17" t="n"/>
      <c r="V706" s="17" t="n"/>
      <c r="W706" s="17" t="n"/>
      <c r="X706" s="17" t="n"/>
      <c r="Y706" s="17" t="n"/>
      <c r="Z706" s="17" t="n"/>
    </row>
    <row r="707">
      <c r="A707" s="17" t="n"/>
      <c r="B707" s="17" t="n"/>
      <c r="C707" s="17" t="n"/>
      <c r="D707" s="17" t="n"/>
      <c r="E707" s="17" t="n"/>
      <c r="F707" s="17" t="n"/>
      <c r="G707" s="17" t="n"/>
      <c r="H707" s="17" t="n"/>
      <c r="I707" s="17" t="n"/>
      <c r="J707" s="17" t="n"/>
      <c r="K707" s="17" t="n"/>
      <c r="L707" s="17" t="n"/>
      <c r="M707" s="17" t="n"/>
      <c r="N707" s="17" t="n"/>
      <c r="O707" s="17" t="n"/>
      <c r="P707" s="17" t="n"/>
      <c r="Q707" s="17" t="n"/>
      <c r="R707" s="17" t="n"/>
      <c r="S707" s="17" t="n"/>
      <c r="T707" s="17" t="n"/>
      <c r="U707" s="17" t="n"/>
      <c r="V707" s="17" t="n"/>
      <c r="W707" s="17" t="n"/>
      <c r="X707" s="17" t="n"/>
      <c r="Y707" s="17" t="n"/>
      <c r="Z707" s="17" t="n"/>
    </row>
    <row r="708">
      <c r="A708" s="17" t="n"/>
      <c r="B708" s="17" t="n"/>
      <c r="C708" s="17" t="n"/>
      <c r="D708" s="17" t="n"/>
      <c r="E708" s="17" t="n"/>
      <c r="F708" s="17" t="n"/>
      <c r="G708" s="17" t="n"/>
      <c r="H708" s="17" t="n"/>
      <c r="I708" s="17" t="n"/>
      <c r="J708" s="17" t="n"/>
      <c r="K708" s="17" t="n"/>
      <c r="L708" s="17" t="n"/>
      <c r="M708" s="17" t="n"/>
      <c r="N708" s="17" t="n"/>
      <c r="O708" s="17" t="n"/>
      <c r="P708" s="17" t="n"/>
      <c r="Q708" s="17" t="n"/>
      <c r="R708" s="17" t="n"/>
      <c r="S708" s="17" t="n"/>
      <c r="T708" s="17" t="n"/>
      <c r="U708" s="17" t="n"/>
      <c r="V708" s="17" t="n"/>
      <c r="W708" s="17" t="n"/>
      <c r="X708" s="17" t="n"/>
      <c r="Y708" s="17" t="n"/>
      <c r="Z708" s="17" t="n"/>
    </row>
    <row r="709">
      <c r="A709" s="17" t="n"/>
      <c r="B709" s="17" t="n"/>
      <c r="C709" s="17" t="n"/>
      <c r="D709" s="17" t="n"/>
      <c r="E709" s="17" t="n"/>
      <c r="F709" s="17" t="n"/>
      <c r="G709" s="17" t="n"/>
      <c r="H709" s="17" t="n"/>
      <c r="I709" s="17" t="n"/>
      <c r="J709" s="17" t="n"/>
      <c r="K709" s="17" t="n"/>
      <c r="L709" s="17" t="n"/>
      <c r="M709" s="17" t="n"/>
      <c r="N709" s="17" t="n"/>
      <c r="O709" s="17" t="n"/>
      <c r="P709" s="17" t="n"/>
      <c r="Q709" s="17" t="n"/>
      <c r="R709" s="17" t="n"/>
      <c r="S709" s="17" t="n"/>
      <c r="T709" s="17" t="n"/>
      <c r="U709" s="17" t="n"/>
      <c r="V709" s="17" t="n"/>
      <c r="W709" s="17" t="n"/>
      <c r="X709" s="17" t="n"/>
      <c r="Y709" s="17" t="n"/>
      <c r="Z709" s="17" t="n"/>
    </row>
    <row r="710">
      <c r="A710" s="17" t="n"/>
      <c r="B710" s="17" t="n"/>
      <c r="C710" s="17" t="n"/>
      <c r="D710" s="17" t="n"/>
      <c r="E710" s="17" t="n"/>
      <c r="F710" s="17" t="n"/>
      <c r="G710" s="17" t="n"/>
      <c r="H710" s="17" t="n"/>
      <c r="I710" s="17" t="n"/>
      <c r="J710" s="17" t="n"/>
      <c r="K710" s="17" t="n"/>
      <c r="L710" s="17" t="n"/>
      <c r="M710" s="17" t="n"/>
      <c r="N710" s="17" t="n"/>
      <c r="O710" s="17" t="n"/>
      <c r="P710" s="17" t="n"/>
      <c r="Q710" s="17" t="n"/>
      <c r="R710" s="17" t="n"/>
      <c r="S710" s="17" t="n"/>
      <c r="T710" s="17" t="n"/>
      <c r="U710" s="17" t="n"/>
      <c r="V710" s="17" t="n"/>
      <c r="W710" s="17" t="n"/>
      <c r="X710" s="17" t="n"/>
      <c r="Y710" s="17" t="n"/>
      <c r="Z710" s="17" t="n"/>
    </row>
    <row r="711">
      <c r="A711" s="17" t="n"/>
      <c r="B711" s="17" t="n"/>
      <c r="C711" s="17" t="n"/>
      <c r="D711" s="17" t="n"/>
      <c r="E711" s="17" t="n"/>
      <c r="F711" s="17" t="n"/>
      <c r="G711" s="17" t="n"/>
      <c r="H711" s="17" t="n"/>
      <c r="I711" s="17" t="n"/>
      <c r="J711" s="17" t="n"/>
      <c r="K711" s="17" t="n"/>
      <c r="L711" s="17" t="n"/>
      <c r="M711" s="17" t="n"/>
      <c r="N711" s="17" t="n"/>
      <c r="O711" s="17" t="n"/>
      <c r="P711" s="17" t="n"/>
      <c r="Q711" s="17" t="n"/>
      <c r="R711" s="17" t="n"/>
      <c r="S711" s="17" t="n"/>
      <c r="T711" s="17" t="n"/>
      <c r="U711" s="17" t="n"/>
      <c r="V711" s="17" t="n"/>
      <c r="W711" s="17" t="n"/>
      <c r="X711" s="17" t="n"/>
      <c r="Y711" s="17" t="n"/>
      <c r="Z711" s="17" t="n"/>
    </row>
    <row r="712">
      <c r="A712" s="17" t="n"/>
      <c r="B712" s="17" t="n"/>
      <c r="C712" s="17" t="n"/>
      <c r="D712" s="17" t="n"/>
      <c r="E712" s="17" t="n"/>
      <c r="F712" s="17" t="n"/>
      <c r="G712" s="17" t="n"/>
      <c r="H712" s="17" t="n"/>
      <c r="I712" s="17" t="n"/>
      <c r="J712" s="17" t="n"/>
      <c r="K712" s="17" t="n"/>
      <c r="L712" s="17" t="n"/>
      <c r="M712" s="17" t="n"/>
      <c r="N712" s="17" t="n"/>
      <c r="O712" s="17" t="n"/>
      <c r="P712" s="17" t="n"/>
      <c r="Q712" s="17" t="n"/>
      <c r="R712" s="17" t="n"/>
      <c r="S712" s="17" t="n"/>
      <c r="T712" s="17" t="n"/>
      <c r="U712" s="17" t="n"/>
      <c r="V712" s="17" t="n"/>
      <c r="W712" s="17" t="n"/>
      <c r="X712" s="17" t="n"/>
      <c r="Y712" s="17" t="n"/>
      <c r="Z712" s="17" t="n"/>
    </row>
    <row r="713">
      <c r="A713" s="17" t="n"/>
      <c r="B713" s="17" t="n"/>
      <c r="C713" s="17" t="n"/>
      <c r="D713" s="17" t="n"/>
      <c r="E713" s="17" t="n"/>
      <c r="F713" s="17" t="n"/>
      <c r="G713" s="17" t="n"/>
      <c r="H713" s="17" t="n"/>
      <c r="I713" s="17" t="n"/>
      <c r="J713" s="17" t="n"/>
      <c r="K713" s="17" t="n"/>
      <c r="L713" s="17" t="n"/>
      <c r="M713" s="17" t="n"/>
      <c r="N713" s="17" t="n"/>
      <c r="O713" s="17" t="n"/>
      <c r="P713" s="17" t="n"/>
      <c r="Q713" s="17" t="n"/>
      <c r="R713" s="17" t="n"/>
      <c r="S713" s="17" t="n"/>
      <c r="T713" s="17" t="n"/>
      <c r="U713" s="17" t="n"/>
      <c r="V713" s="17" t="n"/>
      <c r="W713" s="17" t="n"/>
      <c r="X713" s="17" t="n"/>
      <c r="Y713" s="17" t="n"/>
      <c r="Z713" s="17" t="n"/>
    </row>
    <row r="714">
      <c r="A714" s="17" t="n"/>
      <c r="B714" s="17" t="n"/>
      <c r="C714" s="17" t="n"/>
      <c r="D714" s="17" t="n"/>
      <c r="E714" s="17" t="n"/>
      <c r="F714" s="17" t="n"/>
      <c r="G714" s="17" t="n"/>
      <c r="H714" s="17" t="n"/>
      <c r="I714" s="17" t="n"/>
      <c r="J714" s="17" t="n"/>
      <c r="K714" s="17" t="n"/>
      <c r="L714" s="17" t="n"/>
      <c r="M714" s="17" t="n"/>
      <c r="N714" s="17" t="n"/>
      <c r="O714" s="17" t="n"/>
      <c r="P714" s="17" t="n"/>
      <c r="Q714" s="17" t="n"/>
      <c r="R714" s="17" t="n"/>
      <c r="S714" s="17" t="n"/>
      <c r="T714" s="17" t="n"/>
      <c r="U714" s="17" t="n"/>
      <c r="V714" s="17" t="n"/>
      <c r="W714" s="17" t="n"/>
      <c r="X714" s="17" t="n"/>
      <c r="Y714" s="17" t="n"/>
      <c r="Z714" s="17" t="n"/>
    </row>
    <row r="715">
      <c r="A715" s="17" t="n"/>
      <c r="B715" s="17" t="n"/>
      <c r="C715" s="17" t="n"/>
      <c r="D715" s="17" t="n"/>
      <c r="E715" s="17" t="n"/>
      <c r="F715" s="17" t="n"/>
      <c r="G715" s="17" t="n"/>
      <c r="H715" s="17" t="n"/>
      <c r="I715" s="17" t="n"/>
      <c r="J715" s="17" t="n"/>
      <c r="K715" s="17" t="n"/>
      <c r="L715" s="17" t="n"/>
      <c r="M715" s="17" t="n"/>
      <c r="N715" s="17" t="n"/>
      <c r="O715" s="17" t="n"/>
      <c r="P715" s="17" t="n"/>
      <c r="Q715" s="17" t="n"/>
      <c r="R715" s="17" t="n"/>
      <c r="S715" s="17" t="n"/>
      <c r="T715" s="17" t="n"/>
      <c r="U715" s="17" t="n"/>
      <c r="V715" s="17" t="n"/>
      <c r="W715" s="17" t="n"/>
      <c r="X715" s="17" t="n"/>
      <c r="Y715" s="17" t="n"/>
      <c r="Z715" s="17" t="n"/>
    </row>
    <row r="716">
      <c r="A716" s="17" t="n"/>
      <c r="B716" s="17" t="n"/>
      <c r="C716" s="17" t="n"/>
      <c r="D716" s="17" t="n"/>
      <c r="E716" s="17" t="n"/>
      <c r="F716" s="17" t="n"/>
      <c r="G716" s="17" t="n"/>
      <c r="H716" s="17" t="n"/>
      <c r="I716" s="17" t="n"/>
      <c r="J716" s="17" t="n"/>
      <c r="K716" s="17" t="n"/>
      <c r="L716" s="17" t="n"/>
      <c r="M716" s="17" t="n"/>
      <c r="N716" s="17" t="n"/>
      <c r="O716" s="17" t="n"/>
      <c r="P716" s="17" t="n"/>
      <c r="Q716" s="17" t="n"/>
      <c r="R716" s="17" t="n"/>
      <c r="S716" s="17" t="n"/>
      <c r="T716" s="17" t="n"/>
      <c r="U716" s="17" t="n"/>
      <c r="V716" s="17" t="n"/>
      <c r="W716" s="17" t="n"/>
      <c r="X716" s="17" t="n"/>
      <c r="Y716" s="17" t="n"/>
      <c r="Z716" s="17" t="n"/>
    </row>
    <row r="717">
      <c r="A717" s="17" t="n"/>
      <c r="B717" s="17" t="n"/>
      <c r="C717" s="17" t="n"/>
      <c r="D717" s="17" t="n"/>
      <c r="E717" s="17" t="n"/>
      <c r="F717" s="17" t="n"/>
      <c r="G717" s="17" t="n"/>
      <c r="H717" s="17" t="n"/>
      <c r="I717" s="17" t="n"/>
      <c r="J717" s="17" t="n"/>
      <c r="K717" s="17" t="n"/>
      <c r="L717" s="17" t="n"/>
      <c r="M717" s="17" t="n"/>
      <c r="N717" s="17" t="n"/>
      <c r="O717" s="17" t="n"/>
      <c r="P717" s="17" t="n"/>
      <c r="Q717" s="17" t="n"/>
      <c r="R717" s="17" t="n"/>
      <c r="S717" s="17" t="n"/>
      <c r="T717" s="17" t="n"/>
      <c r="U717" s="17" t="n"/>
      <c r="V717" s="17" t="n"/>
      <c r="W717" s="17" t="n"/>
      <c r="X717" s="17" t="n"/>
      <c r="Y717" s="17" t="n"/>
      <c r="Z717" s="17" t="n"/>
    </row>
    <row r="718">
      <c r="A718" s="17" t="n"/>
      <c r="B718" s="17" t="n"/>
      <c r="C718" s="17" t="n"/>
      <c r="D718" s="17" t="n"/>
      <c r="E718" s="17" t="n"/>
      <c r="F718" s="17" t="n"/>
      <c r="G718" s="17" t="n"/>
      <c r="H718" s="17" t="n"/>
      <c r="I718" s="17" t="n"/>
      <c r="J718" s="17" t="n"/>
      <c r="K718" s="17" t="n"/>
      <c r="L718" s="17" t="n"/>
      <c r="M718" s="17" t="n"/>
      <c r="N718" s="17" t="n"/>
      <c r="O718" s="17" t="n"/>
      <c r="P718" s="17" t="n"/>
      <c r="Q718" s="17" t="n"/>
      <c r="R718" s="17" t="n"/>
      <c r="S718" s="17" t="n"/>
      <c r="T718" s="17" t="n"/>
      <c r="U718" s="17" t="n"/>
      <c r="V718" s="17" t="n"/>
      <c r="W718" s="17" t="n"/>
      <c r="X718" s="17" t="n"/>
      <c r="Y718" s="17" t="n"/>
      <c r="Z718" s="17" t="n"/>
    </row>
    <row r="719">
      <c r="A719" s="17" t="n"/>
      <c r="B719" s="17" t="n"/>
      <c r="C719" s="17" t="n"/>
      <c r="D719" s="17" t="n"/>
      <c r="E719" s="17" t="n"/>
      <c r="F719" s="17" t="n"/>
      <c r="G719" s="17" t="n"/>
      <c r="H719" s="17" t="n"/>
      <c r="I719" s="17" t="n"/>
      <c r="J719" s="17" t="n"/>
      <c r="K719" s="17" t="n"/>
      <c r="L719" s="17" t="n"/>
      <c r="M719" s="17" t="n"/>
      <c r="N719" s="17" t="n"/>
      <c r="O719" s="17" t="n"/>
      <c r="P719" s="17" t="n"/>
      <c r="Q719" s="17" t="n"/>
      <c r="R719" s="17" t="n"/>
      <c r="S719" s="17" t="n"/>
      <c r="T719" s="17" t="n"/>
      <c r="U719" s="17" t="n"/>
      <c r="V719" s="17" t="n"/>
      <c r="W719" s="17" t="n"/>
      <c r="X719" s="17" t="n"/>
      <c r="Y719" s="17" t="n"/>
      <c r="Z719" s="17" t="n"/>
    </row>
    <row r="720">
      <c r="A720" s="17" t="n"/>
      <c r="B720" s="17" t="n"/>
      <c r="C720" s="17" t="n"/>
      <c r="D720" s="17" t="n"/>
      <c r="E720" s="17" t="n"/>
      <c r="F720" s="17" t="n"/>
      <c r="G720" s="17" t="n"/>
      <c r="H720" s="17" t="n"/>
      <c r="I720" s="17" t="n"/>
      <c r="J720" s="17" t="n"/>
      <c r="K720" s="17" t="n"/>
      <c r="L720" s="17" t="n"/>
      <c r="M720" s="17" t="n"/>
      <c r="N720" s="17" t="n"/>
      <c r="O720" s="17" t="n"/>
      <c r="P720" s="17" t="n"/>
      <c r="Q720" s="17" t="n"/>
      <c r="R720" s="17" t="n"/>
      <c r="S720" s="17" t="n"/>
      <c r="T720" s="17" t="n"/>
      <c r="U720" s="17" t="n"/>
      <c r="V720" s="17" t="n"/>
      <c r="W720" s="17" t="n"/>
      <c r="X720" s="17" t="n"/>
      <c r="Y720" s="17" t="n"/>
      <c r="Z720" s="17" t="n"/>
    </row>
    <row r="721">
      <c r="A721" s="17" t="n"/>
      <c r="B721" s="17" t="n"/>
      <c r="C721" s="17" t="n"/>
      <c r="D721" s="17" t="n"/>
      <c r="E721" s="17" t="n"/>
      <c r="F721" s="17" t="n"/>
      <c r="G721" s="17" t="n"/>
      <c r="H721" s="17" t="n"/>
      <c r="I721" s="17" t="n"/>
      <c r="J721" s="17" t="n"/>
      <c r="K721" s="17" t="n"/>
      <c r="L721" s="17" t="n"/>
      <c r="M721" s="17" t="n"/>
      <c r="N721" s="17" t="n"/>
      <c r="O721" s="17" t="n"/>
      <c r="P721" s="17" t="n"/>
      <c r="Q721" s="17" t="n"/>
      <c r="R721" s="17" t="n"/>
      <c r="S721" s="17" t="n"/>
      <c r="T721" s="17" t="n"/>
      <c r="U721" s="17" t="n"/>
      <c r="V721" s="17" t="n"/>
      <c r="W721" s="17" t="n"/>
      <c r="X721" s="17" t="n"/>
      <c r="Y721" s="17" t="n"/>
      <c r="Z721" s="17" t="n"/>
    </row>
    <row r="722">
      <c r="A722" s="17" t="n"/>
      <c r="B722" s="17" t="n"/>
      <c r="C722" s="17" t="n"/>
      <c r="D722" s="17" t="n"/>
      <c r="E722" s="17" t="n"/>
      <c r="F722" s="17" t="n"/>
      <c r="G722" s="17" t="n"/>
      <c r="H722" s="17" t="n"/>
      <c r="I722" s="17" t="n"/>
      <c r="J722" s="17" t="n"/>
      <c r="K722" s="17" t="n"/>
      <c r="L722" s="17" t="n"/>
      <c r="M722" s="17" t="n"/>
      <c r="N722" s="17" t="n"/>
      <c r="O722" s="17" t="n"/>
      <c r="P722" s="17" t="n"/>
      <c r="Q722" s="17" t="n"/>
      <c r="R722" s="17" t="n"/>
      <c r="S722" s="17" t="n"/>
      <c r="T722" s="17" t="n"/>
      <c r="U722" s="17" t="n"/>
      <c r="V722" s="17" t="n"/>
      <c r="W722" s="17" t="n"/>
      <c r="X722" s="17" t="n"/>
      <c r="Y722" s="17" t="n"/>
      <c r="Z722" s="17" t="n"/>
    </row>
    <row r="723">
      <c r="A723" s="17" t="n"/>
      <c r="B723" s="17" t="n"/>
      <c r="C723" s="17" t="n"/>
      <c r="D723" s="17" t="n"/>
      <c r="E723" s="17" t="n"/>
      <c r="F723" s="17" t="n"/>
      <c r="G723" s="17" t="n"/>
      <c r="H723" s="17" t="n"/>
      <c r="I723" s="17" t="n"/>
      <c r="J723" s="17" t="n"/>
      <c r="K723" s="17" t="n"/>
      <c r="L723" s="17" t="n"/>
      <c r="M723" s="17" t="n"/>
      <c r="N723" s="17" t="n"/>
      <c r="O723" s="17" t="n"/>
      <c r="P723" s="17" t="n"/>
      <c r="Q723" s="17" t="n"/>
      <c r="R723" s="17" t="n"/>
      <c r="S723" s="17" t="n"/>
      <c r="T723" s="17" t="n"/>
      <c r="U723" s="17" t="n"/>
      <c r="V723" s="17" t="n"/>
      <c r="W723" s="17" t="n"/>
      <c r="X723" s="17" t="n"/>
      <c r="Y723" s="17" t="n"/>
      <c r="Z723" s="17" t="n"/>
    </row>
    <row r="724">
      <c r="A724" s="17" t="n"/>
      <c r="B724" s="17" t="n"/>
      <c r="C724" s="17" t="n"/>
      <c r="D724" s="17" t="n"/>
      <c r="E724" s="17" t="n"/>
      <c r="F724" s="17" t="n"/>
      <c r="G724" s="17" t="n"/>
      <c r="H724" s="17" t="n"/>
      <c r="I724" s="17" t="n"/>
      <c r="J724" s="17" t="n"/>
      <c r="K724" s="17" t="n"/>
      <c r="L724" s="17" t="n"/>
      <c r="M724" s="17" t="n"/>
      <c r="N724" s="17" t="n"/>
      <c r="O724" s="17" t="n"/>
      <c r="P724" s="17" t="n"/>
      <c r="Q724" s="17" t="n"/>
      <c r="R724" s="17" t="n"/>
      <c r="S724" s="17" t="n"/>
      <c r="T724" s="17" t="n"/>
      <c r="U724" s="17" t="n"/>
      <c r="V724" s="17" t="n"/>
      <c r="W724" s="17" t="n"/>
      <c r="X724" s="17" t="n"/>
      <c r="Y724" s="17" t="n"/>
      <c r="Z724" s="17" t="n"/>
    </row>
    <row r="725">
      <c r="A725" s="17" t="n"/>
      <c r="B725" s="17" t="n"/>
      <c r="C725" s="17" t="n"/>
      <c r="D725" s="17" t="n"/>
      <c r="E725" s="17" t="n"/>
      <c r="F725" s="17" t="n"/>
      <c r="G725" s="17" t="n"/>
      <c r="H725" s="17" t="n"/>
      <c r="I725" s="17" t="n"/>
      <c r="J725" s="17" t="n"/>
      <c r="K725" s="17" t="n"/>
      <c r="L725" s="17" t="n"/>
      <c r="M725" s="17" t="n"/>
      <c r="N725" s="17" t="n"/>
      <c r="O725" s="17" t="n"/>
      <c r="P725" s="17" t="n"/>
      <c r="Q725" s="17" t="n"/>
      <c r="R725" s="17" t="n"/>
      <c r="S725" s="17" t="n"/>
      <c r="T725" s="17" t="n"/>
      <c r="U725" s="17" t="n"/>
      <c r="V725" s="17" t="n"/>
      <c r="W725" s="17" t="n"/>
      <c r="X725" s="17" t="n"/>
      <c r="Y725" s="17" t="n"/>
      <c r="Z725" s="17" t="n"/>
    </row>
    <row r="726">
      <c r="A726" s="17" t="n"/>
      <c r="B726" s="17" t="n"/>
      <c r="C726" s="17" t="n"/>
      <c r="D726" s="17" t="n"/>
      <c r="E726" s="17" t="n"/>
      <c r="F726" s="17" t="n"/>
      <c r="G726" s="17" t="n"/>
      <c r="H726" s="17" t="n"/>
      <c r="I726" s="17" t="n"/>
      <c r="J726" s="17" t="n"/>
      <c r="K726" s="17" t="n"/>
      <c r="L726" s="17" t="n"/>
      <c r="M726" s="17" t="n"/>
      <c r="N726" s="17" t="n"/>
      <c r="O726" s="17" t="n"/>
      <c r="P726" s="17" t="n"/>
      <c r="Q726" s="17" t="n"/>
      <c r="R726" s="17" t="n"/>
      <c r="S726" s="17" t="n"/>
      <c r="T726" s="17" t="n"/>
      <c r="U726" s="17" t="n"/>
      <c r="V726" s="17" t="n"/>
      <c r="W726" s="17" t="n"/>
      <c r="X726" s="17" t="n"/>
      <c r="Y726" s="17" t="n"/>
      <c r="Z726" s="17" t="n"/>
    </row>
    <row r="727">
      <c r="A727" s="17" t="n"/>
      <c r="B727" s="17" t="n"/>
      <c r="C727" s="17" t="n"/>
      <c r="D727" s="17" t="n"/>
      <c r="E727" s="17" t="n"/>
      <c r="F727" s="17" t="n"/>
      <c r="G727" s="17" t="n"/>
      <c r="H727" s="17" t="n"/>
      <c r="I727" s="17" t="n"/>
      <c r="J727" s="17" t="n"/>
      <c r="K727" s="17" t="n"/>
      <c r="L727" s="17" t="n"/>
      <c r="M727" s="17" t="n"/>
      <c r="N727" s="17" t="n"/>
      <c r="O727" s="17" t="n"/>
      <c r="P727" s="17" t="n"/>
      <c r="Q727" s="17" t="n"/>
      <c r="R727" s="17" t="n"/>
      <c r="S727" s="17" t="n"/>
      <c r="T727" s="17" t="n"/>
      <c r="U727" s="17" t="n"/>
      <c r="V727" s="17" t="n"/>
      <c r="W727" s="17" t="n"/>
      <c r="X727" s="17" t="n"/>
      <c r="Y727" s="17" t="n"/>
      <c r="Z727" s="17" t="n"/>
    </row>
    <row r="728">
      <c r="A728" s="17" t="n"/>
      <c r="B728" s="17" t="n"/>
      <c r="C728" s="17" t="n"/>
      <c r="D728" s="17" t="n"/>
      <c r="E728" s="17" t="n"/>
      <c r="F728" s="17" t="n"/>
      <c r="G728" s="17" t="n"/>
      <c r="H728" s="17" t="n"/>
      <c r="I728" s="17" t="n"/>
      <c r="J728" s="17" t="n"/>
      <c r="K728" s="17" t="n"/>
      <c r="L728" s="17" t="n"/>
      <c r="M728" s="17" t="n"/>
      <c r="N728" s="17" t="n"/>
      <c r="O728" s="17" t="n"/>
      <c r="P728" s="17" t="n"/>
      <c r="Q728" s="17" t="n"/>
      <c r="R728" s="17" t="n"/>
      <c r="S728" s="17" t="n"/>
      <c r="T728" s="17" t="n"/>
      <c r="U728" s="17" t="n"/>
      <c r="V728" s="17" t="n"/>
      <c r="W728" s="17" t="n"/>
      <c r="X728" s="17" t="n"/>
      <c r="Y728" s="17" t="n"/>
      <c r="Z728" s="17" t="n"/>
    </row>
    <row r="729">
      <c r="A729" s="17" t="n"/>
      <c r="B729" s="17" t="n"/>
      <c r="C729" s="17" t="n"/>
      <c r="D729" s="17" t="n"/>
      <c r="E729" s="17" t="n"/>
      <c r="F729" s="17" t="n"/>
      <c r="G729" s="17" t="n"/>
      <c r="H729" s="17" t="n"/>
      <c r="I729" s="17" t="n"/>
      <c r="J729" s="17" t="n"/>
      <c r="K729" s="17" t="n"/>
      <c r="L729" s="17" t="n"/>
      <c r="M729" s="17" t="n"/>
      <c r="N729" s="17" t="n"/>
      <c r="O729" s="17" t="n"/>
      <c r="P729" s="17" t="n"/>
      <c r="Q729" s="17" t="n"/>
      <c r="R729" s="17" t="n"/>
      <c r="S729" s="17" t="n"/>
      <c r="T729" s="17" t="n"/>
      <c r="U729" s="17" t="n"/>
      <c r="V729" s="17" t="n"/>
      <c r="W729" s="17" t="n"/>
      <c r="X729" s="17" t="n"/>
      <c r="Y729" s="17" t="n"/>
      <c r="Z729" s="17" t="n"/>
    </row>
    <row r="730">
      <c r="A730" s="17" t="n"/>
      <c r="B730" s="17" t="n"/>
      <c r="C730" s="17" t="n"/>
      <c r="D730" s="17" t="n"/>
      <c r="E730" s="17" t="n"/>
      <c r="F730" s="17" t="n"/>
      <c r="G730" s="17" t="n"/>
      <c r="H730" s="17" t="n"/>
      <c r="I730" s="17" t="n"/>
      <c r="J730" s="17" t="n"/>
      <c r="K730" s="17" t="n"/>
      <c r="L730" s="17" t="n"/>
      <c r="M730" s="17" t="n"/>
      <c r="N730" s="17" t="n"/>
      <c r="O730" s="17" t="n"/>
      <c r="P730" s="17" t="n"/>
      <c r="Q730" s="17" t="n"/>
      <c r="R730" s="17" t="n"/>
      <c r="S730" s="17" t="n"/>
      <c r="T730" s="17" t="n"/>
      <c r="U730" s="17" t="n"/>
      <c r="V730" s="17" t="n"/>
      <c r="W730" s="17" t="n"/>
      <c r="X730" s="17" t="n"/>
      <c r="Y730" s="17" t="n"/>
      <c r="Z730" s="17" t="n"/>
    </row>
    <row r="731">
      <c r="A731" s="17" t="n"/>
      <c r="B731" s="17" t="n"/>
      <c r="C731" s="17" t="n"/>
      <c r="D731" s="17" t="n"/>
      <c r="E731" s="17" t="n"/>
      <c r="F731" s="17" t="n"/>
      <c r="G731" s="17" t="n"/>
      <c r="H731" s="17" t="n"/>
      <c r="I731" s="17" t="n"/>
      <c r="J731" s="17" t="n"/>
      <c r="K731" s="17" t="n"/>
      <c r="L731" s="17" t="n"/>
      <c r="M731" s="17" t="n"/>
      <c r="N731" s="17" t="n"/>
      <c r="O731" s="17" t="n"/>
      <c r="P731" s="17" t="n"/>
      <c r="Q731" s="17" t="n"/>
      <c r="R731" s="17" t="n"/>
      <c r="S731" s="17" t="n"/>
      <c r="T731" s="17" t="n"/>
      <c r="U731" s="17" t="n"/>
      <c r="V731" s="17" t="n"/>
      <c r="W731" s="17" t="n"/>
      <c r="X731" s="17" t="n"/>
      <c r="Y731" s="17" t="n"/>
      <c r="Z731" s="17" t="n"/>
    </row>
    <row r="732">
      <c r="A732" s="17" t="n"/>
      <c r="B732" s="17" t="n"/>
      <c r="C732" s="17" t="n"/>
      <c r="D732" s="17" t="n"/>
      <c r="E732" s="17" t="n"/>
      <c r="F732" s="17" t="n"/>
      <c r="G732" s="17" t="n"/>
      <c r="H732" s="17" t="n"/>
      <c r="I732" s="17" t="n"/>
      <c r="J732" s="17" t="n"/>
      <c r="K732" s="17" t="n"/>
      <c r="L732" s="17" t="n"/>
      <c r="M732" s="17" t="n"/>
      <c r="N732" s="17" t="n"/>
      <c r="O732" s="17" t="n"/>
      <c r="P732" s="17" t="n"/>
      <c r="Q732" s="17" t="n"/>
      <c r="R732" s="17" t="n"/>
      <c r="S732" s="17" t="n"/>
      <c r="T732" s="17" t="n"/>
      <c r="U732" s="17" t="n"/>
      <c r="V732" s="17" t="n"/>
      <c r="W732" s="17" t="n"/>
      <c r="X732" s="17" t="n"/>
      <c r="Y732" s="17" t="n"/>
      <c r="Z732" s="17" t="n"/>
    </row>
    <row r="733">
      <c r="A733" s="17" t="n"/>
      <c r="B733" s="17" t="n"/>
      <c r="C733" s="17" t="n"/>
      <c r="D733" s="17" t="n"/>
      <c r="E733" s="17" t="n"/>
      <c r="F733" s="17" t="n"/>
      <c r="G733" s="17" t="n"/>
      <c r="H733" s="17" t="n"/>
      <c r="I733" s="17" t="n"/>
      <c r="J733" s="17" t="n"/>
      <c r="K733" s="17" t="n"/>
      <c r="L733" s="17" t="n"/>
      <c r="M733" s="17" t="n"/>
      <c r="N733" s="17" t="n"/>
      <c r="O733" s="17" t="n"/>
      <c r="P733" s="17" t="n"/>
      <c r="Q733" s="17" t="n"/>
      <c r="R733" s="17" t="n"/>
      <c r="S733" s="17" t="n"/>
      <c r="T733" s="17" t="n"/>
      <c r="U733" s="17" t="n"/>
      <c r="V733" s="17" t="n"/>
      <c r="W733" s="17" t="n"/>
      <c r="X733" s="17" t="n"/>
      <c r="Y733" s="17" t="n"/>
      <c r="Z733" s="17" t="n"/>
    </row>
    <row r="734">
      <c r="A734" s="17" t="n"/>
      <c r="B734" s="17" t="n"/>
      <c r="C734" s="17" t="n"/>
      <c r="D734" s="17" t="n"/>
      <c r="E734" s="17" t="n"/>
      <c r="F734" s="17" t="n"/>
      <c r="G734" s="17" t="n"/>
      <c r="H734" s="17" t="n"/>
      <c r="I734" s="17" t="n"/>
      <c r="J734" s="17" t="n"/>
      <c r="K734" s="17" t="n"/>
      <c r="L734" s="17" t="n"/>
      <c r="M734" s="17" t="n"/>
      <c r="N734" s="17" t="n"/>
      <c r="O734" s="17" t="n"/>
      <c r="P734" s="17" t="n"/>
      <c r="Q734" s="17" t="n"/>
      <c r="R734" s="17" t="n"/>
      <c r="S734" s="17" t="n"/>
      <c r="T734" s="17" t="n"/>
      <c r="U734" s="17" t="n"/>
      <c r="V734" s="17" t="n"/>
      <c r="W734" s="17" t="n"/>
      <c r="X734" s="17" t="n"/>
      <c r="Y734" s="17" t="n"/>
      <c r="Z734" s="17" t="n"/>
    </row>
    <row r="735">
      <c r="A735" s="17" t="n"/>
      <c r="B735" s="17" t="n"/>
      <c r="C735" s="17" t="n"/>
      <c r="D735" s="17" t="n"/>
      <c r="E735" s="17" t="n"/>
      <c r="F735" s="17" t="n"/>
      <c r="G735" s="17" t="n"/>
      <c r="H735" s="17" t="n"/>
      <c r="I735" s="17" t="n"/>
      <c r="J735" s="17" t="n"/>
      <c r="K735" s="17" t="n"/>
      <c r="L735" s="17" t="n"/>
      <c r="M735" s="17" t="n"/>
      <c r="N735" s="17" t="n"/>
      <c r="O735" s="17" t="n"/>
      <c r="P735" s="17" t="n"/>
      <c r="Q735" s="17" t="n"/>
      <c r="R735" s="17" t="n"/>
      <c r="S735" s="17" t="n"/>
      <c r="T735" s="17" t="n"/>
      <c r="U735" s="17" t="n"/>
      <c r="V735" s="17" t="n"/>
      <c r="W735" s="17" t="n"/>
      <c r="X735" s="17" t="n"/>
      <c r="Y735" s="17" t="n"/>
      <c r="Z735" s="17" t="n"/>
    </row>
    <row r="736">
      <c r="A736" s="17" t="n"/>
      <c r="B736" s="17" t="n"/>
      <c r="C736" s="17" t="n"/>
      <c r="D736" s="17" t="n"/>
      <c r="E736" s="17" t="n"/>
      <c r="F736" s="17" t="n"/>
      <c r="G736" s="17" t="n"/>
      <c r="H736" s="17" t="n"/>
      <c r="I736" s="17" t="n"/>
      <c r="J736" s="17" t="n"/>
      <c r="K736" s="17" t="n"/>
      <c r="L736" s="17" t="n"/>
      <c r="M736" s="17" t="n"/>
      <c r="N736" s="17" t="n"/>
      <c r="O736" s="17" t="n"/>
      <c r="P736" s="17" t="n"/>
      <c r="Q736" s="17" t="n"/>
      <c r="R736" s="17" t="n"/>
      <c r="S736" s="17" t="n"/>
      <c r="T736" s="17" t="n"/>
      <c r="U736" s="17" t="n"/>
      <c r="V736" s="17" t="n"/>
      <c r="W736" s="17" t="n"/>
      <c r="X736" s="17" t="n"/>
      <c r="Y736" s="17" t="n"/>
      <c r="Z736" s="17" t="n"/>
    </row>
    <row r="737">
      <c r="A737" s="17" t="n"/>
      <c r="B737" s="17" t="n"/>
      <c r="C737" s="17" t="n"/>
      <c r="D737" s="17" t="n"/>
      <c r="E737" s="17" t="n"/>
      <c r="F737" s="17" t="n"/>
      <c r="G737" s="17" t="n"/>
      <c r="H737" s="17" t="n"/>
      <c r="I737" s="17" t="n"/>
      <c r="J737" s="17" t="n"/>
      <c r="K737" s="17" t="n"/>
      <c r="L737" s="17" t="n"/>
      <c r="M737" s="17" t="n"/>
      <c r="N737" s="17" t="n"/>
      <c r="O737" s="17" t="n"/>
      <c r="P737" s="17" t="n"/>
      <c r="Q737" s="17" t="n"/>
      <c r="R737" s="17" t="n"/>
      <c r="S737" s="17" t="n"/>
      <c r="T737" s="17" t="n"/>
      <c r="U737" s="17" t="n"/>
      <c r="V737" s="17" t="n"/>
      <c r="W737" s="17" t="n"/>
      <c r="X737" s="17" t="n"/>
      <c r="Y737" s="17" t="n"/>
      <c r="Z737" s="17" t="n"/>
    </row>
    <row r="738">
      <c r="A738" s="17" t="n"/>
      <c r="B738" s="17" t="n"/>
      <c r="C738" s="17" t="n"/>
      <c r="D738" s="17" t="n"/>
      <c r="E738" s="17" t="n"/>
      <c r="F738" s="17" t="n"/>
      <c r="G738" s="17" t="n"/>
      <c r="H738" s="17" t="n"/>
      <c r="I738" s="17" t="n"/>
      <c r="J738" s="17" t="n"/>
      <c r="K738" s="17" t="n"/>
      <c r="L738" s="17" t="n"/>
      <c r="M738" s="17" t="n"/>
      <c r="N738" s="17" t="n"/>
      <c r="O738" s="17" t="n"/>
      <c r="P738" s="17" t="n"/>
      <c r="Q738" s="17" t="n"/>
      <c r="R738" s="17" t="n"/>
      <c r="S738" s="17" t="n"/>
      <c r="T738" s="17" t="n"/>
      <c r="U738" s="17" t="n"/>
      <c r="V738" s="17" t="n"/>
      <c r="W738" s="17" t="n"/>
      <c r="X738" s="17" t="n"/>
      <c r="Y738" s="17" t="n"/>
      <c r="Z738" s="17" t="n"/>
    </row>
    <row r="739">
      <c r="A739" s="17" t="n"/>
      <c r="B739" s="17" t="n"/>
      <c r="C739" s="17" t="n"/>
      <c r="D739" s="17" t="n"/>
      <c r="E739" s="17" t="n"/>
      <c r="F739" s="17" t="n"/>
      <c r="G739" s="17" t="n"/>
      <c r="H739" s="17" t="n"/>
      <c r="I739" s="17" t="n"/>
      <c r="J739" s="17" t="n"/>
      <c r="K739" s="17" t="n"/>
      <c r="L739" s="17" t="n"/>
      <c r="M739" s="17" t="n"/>
      <c r="N739" s="17" t="n"/>
      <c r="O739" s="17" t="n"/>
      <c r="P739" s="17" t="n"/>
      <c r="Q739" s="17" t="n"/>
      <c r="R739" s="17" t="n"/>
      <c r="S739" s="17" t="n"/>
      <c r="T739" s="17" t="n"/>
      <c r="U739" s="17" t="n"/>
      <c r="V739" s="17" t="n"/>
      <c r="W739" s="17" t="n"/>
      <c r="X739" s="17" t="n"/>
      <c r="Y739" s="17" t="n"/>
      <c r="Z739" s="17" t="n"/>
    </row>
    <row r="740">
      <c r="A740" s="17" t="n"/>
      <c r="B740" s="17" t="n"/>
      <c r="C740" s="17" t="n"/>
      <c r="D740" s="17" t="n"/>
      <c r="E740" s="17" t="n"/>
      <c r="F740" s="17" t="n"/>
      <c r="G740" s="17" t="n"/>
      <c r="H740" s="17" t="n"/>
      <c r="I740" s="17" t="n"/>
      <c r="J740" s="17" t="n"/>
      <c r="K740" s="17" t="n"/>
      <c r="L740" s="17" t="n"/>
      <c r="M740" s="17" t="n"/>
      <c r="N740" s="17" t="n"/>
      <c r="O740" s="17" t="n"/>
      <c r="P740" s="17" t="n"/>
      <c r="Q740" s="17" t="n"/>
      <c r="R740" s="17" t="n"/>
      <c r="S740" s="17" t="n"/>
      <c r="T740" s="17" t="n"/>
      <c r="U740" s="17" t="n"/>
      <c r="V740" s="17" t="n"/>
      <c r="W740" s="17" t="n"/>
      <c r="X740" s="17" t="n"/>
      <c r="Y740" s="17" t="n"/>
      <c r="Z740" s="17" t="n"/>
    </row>
    <row r="741">
      <c r="A741" s="17" t="n"/>
      <c r="B741" s="17" t="n"/>
      <c r="C741" s="17" t="n"/>
      <c r="D741" s="17" t="n"/>
      <c r="E741" s="17" t="n"/>
      <c r="F741" s="17" t="n"/>
      <c r="G741" s="17" t="n"/>
      <c r="H741" s="17" t="n"/>
      <c r="I741" s="17" t="n"/>
      <c r="J741" s="17" t="n"/>
      <c r="K741" s="17" t="n"/>
      <c r="L741" s="17" t="n"/>
      <c r="M741" s="17" t="n"/>
      <c r="N741" s="17" t="n"/>
      <c r="O741" s="17" t="n"/>
      <c r="P741" s="17" t="n"/>
      <c r="Q741" s="17" t="n"/>
      <c r="R741" s="17" t="n"/>
      <c r="S741" s="17" t="n"/>
      <c r="T741" s="17" t="n"/>
      <c r="U741" s="17" t="n"/>
      <c r="V741" s="17" t="n"/>
      <c r="W741" s="17" t="n"/>
      <c r="X741" s="17" t="n"/>
      <c r="Y741" s="17" t="n"/>
      <c r="Z741" s="17" t="n"/>
    </row>
    <row r="742">
      <c r="A742" s="17" t="n"/>
      <c r="B742" s="17" t="n"/>
      <c r="C742" s="17" t="n"/>
      <c r="D742" s="17" t="n"/>
      <c r="E742" s="17" t="n"/>
      <c r="F742" s="17" t="n"/>
      <c r="G742" s="17" t="n"/>
      <c r="H742" s="17" t="n"/>
      <c r="I742" s="17" t="n"/>
      <c r="J742" s="17" t="n"/>
      <c r="K742" s="17" t="n"/>
      <c r="L742" s="17" t="n"/>
      <c r="M742" s="17" t="n"/>
      <c r="N742" s="17" t="n"/>
      <c r="O742" s="17" t="n"/>
      <c r="P742" s="17" t="n"/>
      <c r="Q742" s="17" t="n"/>
      <c r="R742" s="17" t="n"/>
      <c r="S742" s="17" t="n"/>
      <c r="T742" s="17" t="n"/>
      <c r="U742" s="17" t="n"/>
      <c r="V742" s="17" t="n"/>
      <c r="W742" s="17" t="n"/>
      <c r="X742" s="17" t="n"/>
      <c r="Y742" s="17" t="n"/>
      <c r="Z742" s="17" t="n"/>
    </row>
    <row r="743">
      <c r="A743" s="17" t="n"/>
      <c r="B743" s="17" t="n"/>
      <c r="C743" s="17" t="n"/>
      <c r="D743" s="17" t="n"/>
      <c r="E743" s="17" t="n"/>
      <c r="F743" s="17" t="n"/>
      <c r="G743" s="17" t="n"/>
      <c r="H743" s="17" t="n"/>
      <c r="I743" s="17" t="n"/>
      <c r="J743" s="17" t="n"/>
      <c r="K743" s="17" t="n"/>
      <c r="L743" s="17" t="n"/>
      <c r="M743" s="17" t="n"/>
      <c r="N743" s="17" t="n"/>
      <c r="O743" s="17" t="n"/>
      <c r="P743" s="17" t="n"/>
      <c r="Q743" s="17" t="n"/>
      <c r="R743" s="17" t="n"/>
      <c r="S743" s="17" t="n"/>
      <c r="T743" s="17" t="n"/>
      <c r="U743" s="17" t="n"/>
      <c r="V743" s="17" t="n"/>
      <c r="W743" s="17" t="n"/>
      <c r="X743" s="17" t="n"/>
      <c r="Y743" s="17" t="n"/>
      <c r="Z743" s="17" t="n"/>
    </row>
    <row r="744">
      <c r="A744" s="17" t="n"/>
      <c r="B744" s="17" t="n"/>
      <c r="C744" s="17" t="n"/>
      <c r="D744" s="17" t="n"/>
      <c r="E744" s="17" t="n"/>
      <c r="F744" s="17" t="n"/>
      <c r="G744" s="17" t="n"/>
      <c r="H744" s="17" t="n"/>
      <c r="I744" s="17" t="n"/>
      <c r="J744" s="17" t="n"/>
      <c r="K744" s="17" t="n"/>
      <c r="L744" s="17" t="n"/>
      <c r="M744" s="17" t="n"/>
      <c r="N744" s="17" t="n"/>
      <c r="O744" s="17" t="n"/>
      <c r="P744" s="17" t="n"/>
      <c r="Q744" s="17" t="n"/>
      <c r="R744" s="17" t="n"/>
      <c r="S744" s="17" t="n"/>
      <c r="T744" s="17" t="n"/>
      <c r="U744" s="17" t="n"/>
      <c r="V744" s="17" t="n"/>
      <c r="W744" s="17" t="n"/>
      <c r="X744" s="17" t="n"/>
      <c r="Y744" s="17" t="n"/>
      <c r="Z744" s="17" t="n"/>
    </row>
    <row r="745">
      <c r="A745" s="17" t="n"/>
      <c r="B745" s="17" t="n"/>
      <c r="C745" s="17" t="n"/>
      <c r="D745" s="17" t="n"/>
      <c r="E745" s="17" t="n"/>
      <c r="F745" s="17" t="n"/>
      <c r="G745" s="17" t="n"/>
      <c r="H745" s="17" t="n"/>
      <c r="I745" s="17" t="n"/>
      <c r="J745" s="17" t="n"/>
      <c r="K745" s="17" t="n"/>
      <c r="L745" s="17" t="n"/>
      <c r="M745" s="17" t="n"/>
      <c r="N745" s="17" t="n"/>
      <c r="O745" s="17" t="n"/>
      <c r="P745" s="17" t="n"/>
      <c r="Q745" s="17" t="n"/>
      <c r="R745" s="17" t="n"/>
      <c r="S745" s="17" t="n"/>
      <c r="T745" s="17" t="n"/>
      <c r="U745" s="17" t="n"/>
      <c r="V745" s="17" t="n"/>
      <c r="W745" s="17" t="n"/>
      <c r="X745" s="17" t="n"/>
      <c r="Y745" s="17" t="n"/>
      <c r="Z745" s="17" t="n"/>
    </row>
    <row r="746">
      <c r="A746" s="17" t="n"/>
      <c r="B746" s="17" t="n"/>
      <c r="C746" s="17" t="n"/>
      <c r="D746" s="17" t="n"/>
      <c r="E746" s="17" t="n"/>
      <c r="F746" s="17" t="n"/>
      <c r="G746" s="17" t="n"/>
      <c r="H746" s="17" t="n"/>
      <c r="I746" s="17" t="n"/>
      <c r="J746" s="17" t="n"/>
      <c r="K746" s="17" t="n"/>
      <c r="L746" s="17" t="n"/>
      <c r="M746" s="17" t="n"/>
      <c r="N746" s="17" t="n"/>
      <c r="O746" s="17" t="n"/>
      <c r="P746" s="17" t="n"/>
      <c r="Q746" s="17" t="n"/>
      <c r="R746" s="17" t="n"/>
      <c r="S746" s="17" t="n"/>
      <c r="T746" s="17" t="n"/>
      <c r="U746" s="17" t="n"/>
      <c r="V746" s="17" t="n"/>
      <c r="W746" s="17" t="n"/>
      <c r="X746" s="17" t="n"/>
      <c r="Y746" s="17" t="n"/>
      <c r="Z746" s="17" t="n"/>
    </row>
    <row r="747">
      <c r="A747" s="17" t="n"/>
      <c r="B747" s="17" t="n"/>
      <c r="C747" s="17" t="n"/>
      <c r="D747" s="17" t="n"/>
      <c r="E747" s="17" t="n"/>
      <c r="F747" s="17" t="n"/>
      <c r="G747" s="17" t="n"/>
      <c r="H747" s="17" t="n"/>
      <c r="I747" s="17" t="n"/>
      <c r="J747" s="17" t="n"/>
      <c r="K747" s="17" t="n"/>
      <c r="L747" s="17" t="n"/>
      <c r="M747" s="17" t="n"/>
      <c r="N747" s="17" t="n"/>
      <c r="O747" s="17" t="n"/>
      <c r="P747" s="17" t="n"/>
      <c r="Q747" s="17" t="n"/>
      <c r="R747" s="17" t="n"/>
      <c r="S747" s="17" t="n"/>
      <c r="T747" s="17" t="n"/>
      <c r="U747" s="17" t="n"/>
      <c r="V747" s="17" t="n"/>
      <c r="W747" s="17" t="n"/>
      <c r="X747" s="17" t="n"/>
      <c r="Y747" s="17" t="n"/>
      <c r="Z747" s="17" t="n"/>
    </row>
    <row r="748">
      <c r="A748" s="17" t="n"/>
      <c r="B748" s="17" t="n"/>
      <c r="C748" s="17" t="n"/>
      <c r="D748" s="17" t="n"/>
      <c r="E748" s="17" t="n"/>
      <c r="F748" s="17" t="n"/>
      <c r="G748" s="17" t="n"/>
      <c r="H748" s="17" t="n"/>
      <c r="I748" s="17" t="n"/>
      <c r="J748" s="17" t="n"/>
      <c r="K748" s="17" t="n"/>
      <c r="L748" s="17" t="n"/>
      <c r="M748" s="17" t="n"/>
      <c r="N748" s="17" t="n"/>
      <c r="O748" s="17" t="n"/>
      <c r="P748" s="17" t="n"/>
      <c r="Q748" s="17" t="n"/>
      <c r="R748" s="17" t="n"/>
      <c r="S748" s="17" t="n"/>
      <c r="T748" s="17" t="n"/>
      <c r="U748" s="17" t="n"/>
      <c r="V748" s="17" t="n"/>
      <c r="W748" s="17" t="n"/>
      <c r="X748" s="17" t="n"/>
      <c r="Y748" s="17" t="n"/>
      <c r="Z748" s="17" t="n"/>
    </row>
    <row r="749">
      <c r="A749" s="17" t="n"/>
      <c r="B749" s="17" t="n"/>
      <c r="C749" s="17" t="n"/>
      <c r="D749" s="17" t="n"/>
      <c r="E749" s="17" t="n"/>
      <c r="F749" s="17" t="n"/>
      <c r="G749" s="17" t="n"/>
      <c r="H749" s="17" t="n"/>
      <c r="I749" s="17" t="n"/>
      <c r="J749" s="17" t="n"/>
      <c r="K749" s="17" t="n"/>
      <c r="L749" s="17" t="n"/>
      <c r="M749" s="17" t="n"/>
      <c r="N749" s="17" t="n"/>
      <c r="O749" s="17" t="n"/>
      <c r="P749" s="17" t="n"/>
      <c r="Q749" s="17" t="n"/>
      <c r="R749" s="17" t="n"/>
      <c r="S749" s="17" t="n"/>
      <c r="T749" s="17" t="n"/>
      <c r="U749" s="17" t="n"/>
      <c r="V749" s="17" t="n"/>
      <c r="W749" s="17" t="n"/>
      <c r="X749" s="17" t="n"/>
      <c r="Y749" s="17" t="n"/>
      <c r="Z749" s="17" t="n"/>
    </row>
    <row r="750">
      <c r="A750" s="17" t="n"/>
      <c r="B750" s="17" t="n"/>
      <c r="C750" s="17" t="n"/>
      <c r="D750" s="17" t="n"/>
      <c r="E750" s="17" t="n"/>
      <c r="F750" s="17" t="n"/>
      <c r="G750" s="17" t="n"/>
      <c r="H750" s="17" t="n"/>
      <c r="I750" s="17" t="n"/>
      <c r="J750" s="17" t="n"/>
      <c r="K750" s="17" t="n"/>
      <c r="L750" s="17" t="n"/>
      <c r="M750" s="17" t="n"/>
      <c r="N750" s="17" t="n"/>
      <c r="O750" s="17" t="n"/>
      <c r="P750" s="17" t="n"/>
      <c r="Q750" s="17" t="n"/>
      <c r="R750" s="17" t="n"/>
      <c r="S750" s="17" t="n"/>
      <c r="T750" s="17" t="n"/>
      <c r="U750" s="17" t="n"/>
      <c r="V750" s="17" t="n"/>
      <c r="W750" s="17" t="n"/>
      <c r="X750" s="17" t="n"/>
      <c r="Y750" s="17" t="n"/>
      <c r="Z750" s="17" t="n"/>
    </row>
    <row r="751">
      <c r="A751" s="17" t="n"/>
      <c r="B751" s="17" t="n"/>
      <c r="C751" s="17" t="n"/>
      <c r="D751" s="17" t="n"/>
      <c r="E751" s="17" t="n"/>
      <c r="F751" s="17" t="n"/>
      <c r="G751" s="17" t="n"/>
      <c r="H751" s="17" t="n"/>
      <c r="I751" s="17" t="n"/>
      <c r="J751" s="17" t="n"/>
      <c r="K751" s="17" t="n"/>
      <c r="L751" s="17" t="n"/>
      <c r="M751" s="17" t="n"/>
      <c r="N751" s="17" t="n"/>
      <c r="O751" s="17" t="n"/>
      <c r="P751" s="17" t="n"/>
      <c r="Q751" s="17" t="n"/>
      <c r="R751" s="17" t="n"/>
      <c r="S751" s="17" t="n"/>
      <c r="T751" s="17" t="n"/>
      <c r="U751" s="17" t="n"/>
      <c r="V751" s="17" t="n"/>
      <c r="W751" s="17" t="n"/>
      <c r="X751" s="17" t="n"/>
      <c r="Y751" s="17" t="n"/>
      <c r="Z751" s="17" t="n"/>
    </row>
    <row r="752">
      <c r="A752" s="17" t="n"/>
      <c r="B752" s="17" t="n"/>
      <c r="C752" s="17" t="n"/>
      <c r="D752" s="17" t="n"/>
      <c r="E752" s="17" t="n"/>
      <c r="F752" s="17" t="n"/>
      <c r="G752" s="17" t="n"/>
      <c r="H752" s="17" t="n"/>
      <c r="I752" s="17" t="n"/>
      <c r="J752" s="17" t="n"/>
      <c r="K752" s="17" t="n"/>
      <c r="L752" s="17" t="n"/>
      <c r="M752" s="17" t="n"/>
      <c r="N752" s="17" t="n"/>
      <c r="O752" s="17" t="n"/>
      <c r="P752" s="17" t="n"/>
      <c r="Q752" s="17" t="n"/>
      <c r="R752" s="17" t="n"/>
      <c r="S752" s="17" t="n"/>
      <c r="T752" s="17" t="n"/>
      <c r="U752" s="17" t="n"/>
      <c r="V752" s="17" t="n"/>
      <c r="W752" s="17" t="n"/>
      <c r="X752" s="17" t="n"/>
      <c r="Y752" s="17" t="n"/>
      <c r="Z752" s="17" t="n"/>
    </row>
    <row r="753">
      <c r="A753" s="17" t="n"/>
      <c r="B753" s="17" t="n"/>
      <c r="C753" s="17" t="n"/>
      <c r="D753" s="17" t="n"/>
      <c r="E753" s="17" t="n"/>
      <c r="F753" s="17" t="n"/>
      <c r="G753" s="17" t="n"/>
      <c r="H753" s="17" t="n"/>
      <c r="I753" s="17" t="n"/>
      <c r="J753" s="17" t="n"/>
      <c r="K753" s="17" t="n"/>
      <c r="L753" s="17" t="n"/>
      <c r="M753" s="17" t="n"/>
      <c r="N753" s="17" t="n"/>
      <c r="O753" s="17" t="n"/>
      <c r="P753" s="17" t="n"/>
      <c r="Q753" s="17" t="n"/>
      <c r="R753" s="17" t="n"/>
      <c r="S753" s="17" t="n"/>
      <c r="T753" s="17" t="n"/>
      <c r="U753" s="17" t="n"/>
      <c r="V753" s="17" t="n"/>
      <c r="W753" s="17" t="n"/>
      <c r="X753" s="17" t="n"/>
      <c r="Y753" s="17" t="n"/>
      <c r="Z753" s="17" t="n"/>
    </row>
    <row r="754">
      <c r="A754" s="17" t="n"/>
      <c r="B754" s="17" t="n"/>
      <c r="C754" s="17" t="n"/>
      <c r="D754" s="17" t="n"/>
      <c r="E754" s="17" t="n"/>
      <c r="F754" s="17" t="n"/>
      <c r="G754" s="17" t="n"/>
      <c r="H754" s="17" t="n"/>
      <c r="I754" s="17" t="n"/>
      <c r="J754" s="17" t="n"/>
      <c r="K754" s="17" t="n"/>
      <c r="L754" s="17" t="n"/>
      <c r="M754" s="17" t="n"/>
      <c r="N754" s="17" t="n"/>
      <c r="O754" s="17" t="n"/>
      <c r="P754" s="17" t="n"/>
      <c r="Q754" s="17" t="n"/>
      <c r="R754" s="17" t="n"/>
      <c r="S754" s="17" t="n"/>
      <c r="T754" s="17" t="n"/>
      <c r="U754" s="17" t="n"/>
      <c r="V754" s="17" t="n"/>
      <c r="W754" s="17" t="n"/>
      <c r="X754" s="17" t="n"/>
      <c r="Y754" s="17" t="n"/>
      <c r="Z754" s="17" t="n"/>
    </row>
    <row r="755">
      <c r="A755" s="17" t="n"/>
      <c r="B755" s="17" t="n"/>
      <c r="C755" s="17" t="n"/>
      <c r="D755" s="17" t="n"/>
      <c r="E755" s="17" t="n"/>
      <c r="F755" s="17" t="n"/>
      <c r="G755" s="17" t="n"/>
      <c r="H755" s="17" t="n"/>
      <c r="I755" s="17" t="n"/>
      <c r="J755" s="17" t="n"/>
      <c r="K755" s="17" t="n"/>
      <c r="L755" s="17" t="n"/>
      <c r="M755" s="17" t="n"/>
      <c r="N755" s="17" t="n"/>
      <c r="O755" s="17" t="n"/>
      <c r="P755" s="17" t="n"/>
      <c r="Q755" s="17" t="n"/>
      <c r="R755" s="17" t="n"/>
      <c r="S755" s="17" t="n"/>
      <c r="T755" s="17" t="n"/>
      <c r="U755" s="17" t="n"/>
      <c r="V755" s="17" t="n"/>
      <c r="W755" s="17" t="n"/>
      <c r="X755" s="17" t="n"/>
      <c r="Y755" s="17" t="n"/>
      <c r="Z755" s="17" t="n"/>
    </row>
    <row r="756">
      <c r="A756" s="17" t="n"/>
      <c r="B756" s="17" t="n"/>
      <c r="C756" s="17" t="n"/>
      <c r="D756" s="17" t="n"/>
      <c r="E756" s="17" t="n"/>
      <c r="F756" s="17" t="n"/>
      <c r="G756" s="17" t="n"/>
      <c r="H756" s="17" t="n"/>
      <c r="I756" s="17" t="n"/>
      <c r="J756" s="17" t="n"/>
      <c r="K756" s="17" t="n"/>
      <c r="L756" s="17" t="n"/>
      <c r="M756" s="17" t="n"/>
      <c r="N756" s="17" t="n"/>
      <c r="O756" s="17" t="n"/>
      <c r="P756" s="17" t="n"/>
      <c r="Q756" s="17" t="n"/>
      <c r="R756" s="17" t="n"/>
      <c r="S756" s="17" t="n"/>
      <c r="T756" s="17" t="n"/>
      <c r="U756" s="17" t="n"/>
      <c r="V756" s="17" t="n"/>
      <c r="W756" s="17" t="n"/>
      <c r="X756" s="17" t="n"/>
      <c r="Y756" s="17" t="n"/>
      <c r="Z756" s="17" t="n"/>
    </row>
    <row r="757">
      <c r="A757" s="17" t="n"/>
      <c r="B757" s="17" t="n"/>
      <c r="C757" s="17" t="n"/>
      <c r="D757" s="17" t="n"/>
      <c r="E757" s="17" t="n"/>
      <c r="F757" s="17" t="n"/>
      <c r="G757" s="17" t="n"/>
      <c r="H757" s="17" t="n"/>
      <c r="I757" s="17" t="n"/>
      <c r="J757" s="17" t="n"/>
      <c r="K757" s="17" t="n"/>
      <c r="L757" s="17" t="n"/>
      <c r="M757" s="17" t="n"/>
      <c r="N757" s="17" t="n"/>
      <c r="O757" s="17" t="n"/>
      <c r="P757" s="17" t="n"/>
      <c r="Q757" s="17" t="n"/>
      <c r="R757" s="17" t="n"/>
      <c r="S757" s="17" t="n"/>
      <c r="T757" s="17" t="n"/>
      <c r="U757" s="17" t="n"/>
      <c r="V757" s="17" t="n"/>
      <c r="W757" s="17" t="n"/>
      <c r="X757" s="17" t="n"/>
      <c r="Y757" s="17" t="n"/>
      <c r="Z757" s="17" t="n"/>
    </row>
    <row r="758">
      <c r="A758" s="17" t="n"/>
      <c r="B758" s="17" t="n"/>
      <c r="C758" s="17" t="n"/>
      <c r="D758" s="17" t="n"/>
      <c r="E758" s="17" t="n"/>
      <c r="F758" s="17" t="n"/>
      <c r="G758" s="17" t="n"/>
      <c r="H758" s="17" t="n"/>
      <c r="I758" s="17" t="n"/>
      <c r="J758" s="17" t="n"/>
      <c r="K758" s="17" t="n"/>
      <c r="L758" s="17" t="n"/>
      <c r="M758" s="17" t="n"/>
      <c r="N758" s="17" t="n"/>
      <c r="O758" s="17" t="n"/>
      <c r="P758" s="17" t="n"/>
      <c r="Q758" s="17" t="n"/>
      <c r="R758" s="17" t="n"/>
      <c r="S758" s="17" t="n"/>
      <c r="T758" s="17" t="n"/>
      <c r="U758" s="17" t="n"/>
      <c r="V758" s="17" t="n"/>
      <c r="W758" s="17" t="n"/>
      <c r="X758" s="17" t="n"/>
      <c r="Y758" s="17" t="n"/>
      <c r="Z758" s="17" t="n"/>
    </row>
    <row r="759">
      <c r="A759" s="17" t="n"/>
      <c r="B759" s="17" t="n"/>
      <c r="C759" s="17" t="n"/>
      <c r="D759" s="17" t="n"/>
      <c r="E759" s="17" t="n"/>
      <c r="F759" s="17" t="n"/>
      <c r="G759" s="17" t="n"/>
      <c r="H759" s="17" t="n"/>
      <c r="I759" s="17" t="n"/>
      <c r="J759" s="17" t="n"/>
      <c r="K759" s="17" t="n"/>
      <c r="L759" s="17" t="n"/>
      <c r="M759" s="17" t="n"/>
      <c r="N759" s="17" t="n"/>
      <c r="O759" s="17" t="n"/>
      <c r="P759" s="17" t="n"/>
      <c r="Q759" s="17" t="n"/>
      <c r="R759" s="17" t="n"/>
      <c r="S759" s="17" t="n"/>
      <c r="T759" s="17" t="n"/>
      <c r="U759" s="17" t="n"/>
      <c r="V759" s="17" t="n"/>
      <c r="W759" s="17" t="n"/>
      <c r="X759" s="17" t="n"/>
      <c r="Y759" s="17" t="n"/>
      <c r="Z759" s="17" t="n"/>
    </row>
    <row r="760">
      <c r="A760" s="17" t="n"/>
      <c r="B760" s="17" t="n"/>
      <c r="C760" s="17" t="n"/>
      <c r="D760" s="17" t="n"/>
      <c r="E760" s="17" t="n"/>
      <c r="F760" s="17" t="n"/>
      <c r="G760" s="17" t="n"/>
      <c r="H760" s="17" t="n"/>
      <c r="I760" s="17" t="n"/>
      <c r="J760" s="17" t="n"/>
      <c r="K760" s="17" t="n"/>
      <c r="L760" s="17" t="n"/>
      <c r="M760" s="17" t="n"/>
      <c r="N760" s="17" t="n"/>
      <c r="O760" s="17" t="n"/>
      <c r="P760" s="17" t="n"/>
      <c r="Q760" s="17" t="n"/>
      <c r="R760" s="17" t="n"/>
      <c r="S760" s="17" t="n"/>
      <c r="T760" s="17" t="n"/>
      <c r="U760" s="17" t="n"/>
      <c r="V760" s="17" t="n"/>
      <c r="W760" s="17" t="n"/>
      <c r="X760" s="17" t="n"/>
      <c r="Y760" s="17" t="n"/>
      <c r="Z760" s="17" t="n"/>
    </row>
    <row r="761">
      <c r="A761" s="17" t="n"/>
      <c r="B761" s="17" t="n"/>
      <c r="C761" s="17" t="n"/>
      <c r="D761" s="17" t="n"/>
      <c r="E761" s="17" t="n"/>
      <c r="F761" s="17" t="n"/>
      <c r="G761" s="17" t="n"/>
      <c r="H761" s="17" t="n"/>
      <c r="I761" s="17" t="n"/>
      <c r="J761" s="17" t="n"/>
      <c r="K761" s="17" t="n"/>
      <c r="L761" s="17" t="n"/>
      <c r="M761" s="17" t="n"/>
      <c r="N761" s="17" t="n"/>
      <c r="O761" s="17" t="n"/>
      <c r="P761" s="17" t="n"/>
      <c r="Q761" s="17" t="n"/>
      <c r="R761" s="17" t="n"/>
      <c r="S761" s="17" t="n"/>
      <c r="T761" s="17" t="n"/>
      <c r="U761" s="17" t="n"/>
      <c r="V761" s="17" t="n"/>
      <c r="W761" s="17" t="n"/>
      <c r="X761" s="17" t="n"/>
      <c r="Y761" s="17" t="n"/>
      <c r="Z761" s="17" t="n"/>
    </row>
    <row r="762">
      <c r="A762" s="17" t="n"/>
      <c r="B762" s="17" t="n"/>
      <c r="C762" s="17" t="n"/>
      <c r="D762" s="17" t="n"/>
      <c r="E762" s="17" t="n"/>
      <c r="F762" s="17" t="n"/>
      <c r="G762" s="17" t="n"/>
      <c r="H762" s="17" t="n"/>
      <c r="I762" s="17" t="n"/>
      <c r="J762" s="17" t="n"/>
      <c r="K762" s="17" t="n"/>
      <c r="L762" s="17" t="n"/>
      <c r="M762" s="17" t="n"/>
      <c r="N762" s="17" t="n"/>
      <c r="O762" s="17" t="n"/>
      <c r="P762" s="17" t="n"/>
      <c r="Q762" s="17" t="n"/>
      <c r="R762" s="17" t="n"/>
      <c r="S762" s="17" t="n"/>
      <c r="T762" s="17" t="n"/>
      <c r="U762" s="17" t="n"/>
      <c r="V762" s="17" t="n"/>
      <c r="W762" s="17" t="n"/>
      <c r="X762" s="17" t="n"/>
      <c r="Y762" s="17" t="n"/>
      <c r="Z762" s="17" t="n"/>
    </row>
    <row r="763">
      <c r="A763" s="17" t="n"/>
      <c r="B763" s="17" t="n"/>
      <c r="C763" s="17" t="n"/>
      <c r="D763" s="17" t="n"/>
      <c r="E763" s="17" t="n"/>
      <c r="F763" s="17" t="n"/>
      <c r="G763" s="17" t="n"/>
      <c r="H763" s="17" t="n"/>
      <c r="I763" s="17" t="n"/>
      <c r="J763" s="17" t="n"/>
      <c r="K763" s="17" t="n"/>
      <c r="L763" s="17" t="n"/>
      <c r="M763" s="17" t="n"/>
      <c r="N763" s="17" t="n"/>
      <c r="O763" s="17" t="n"/>
      <c r="P763" s="17" t="n"/>
      <c r="Q763" s="17" t="n"/>
      <c r="R763" s="17" t="n"/>
      <c r="S763" s="17" t="n"/>
      <c r="T763" s="17" t="n"/>
      <c r="U763" s="17" t="n"/>
      <c r="V763" s="17" t="n"/>
      <c r="W763" s="17" t="n"/>
      <c r="X763" s="17" t="n"/>
      <c r="Y763" s="17" t="n"/>
      <c r="Z763" s="17" t="n"/>
    </row>
    <row r="764">
      <c r="A764" s="17" t="n"/>
      <c r="B764" s="17" t="n"/>
      <c r="C764" s="17" t="n"/>
      <c r="D764" s="17" t="n"/>
      <c r="E764" s="17" t="n"/>
      <c r="F764" s="17" t="n"/>
      <c r="G764" s="17" t="n"/>
      <c r="H764" s="17" t="n"/>
      <c r="I764" s="17" t="n"/>
      <c r="J764" s="17" t="n"/>
      <c r="K764" s="17" t="n"/>
      <c r="L764" s="17" t="n"/>
      <c r="M764" s="17" t="n"/>
      <c r="N764" s="17" t="n"/>
      <c r="O764" s="17" t="n"/>
      <c r="P764" s="17" t="n"/>
      <c r="Q764" s="17" t="n"/>
      <c r="R764" s="17" t="n"/>
      <c r="S764" s="17" t="n"/>
      <c r="T764" s="17" t="n"/>
      <c r="U764" s="17" t="n"/>
      <c r="V764" s="17" t="n"/>
      <c r="W764" s="17" t="n"/>
      <c r="X764" s="17" t="n"/>
      <c r="Y764" s="17" t="n"/>
      <c r="Z764" s="17" t="n"/>
    </row>
    <row r="765">
      <c r="A765" s="17" t="n"/>
      <c r="B765" s="17" t="n"/>
      <c r="C765" s="17" t="n"/>
      <c r="D765" s="17" t="n"/>
      <c r="E765" s="17" t="n"/>
      <c r="F765" s="17" t="n"/>
      <c r="G765" s="17" t="n"/>
      <c r="H765" s="17" t="n"/>
      <c r="I765" s="17" t="n"/>
      <c r="J765" s="17" t="n"/>
      <c r="K765" s="17" t="n"/>
      <c r="L765" s="17" t="n"/>
      <c r="M765" s="17" t="n"/>
      <c r="N765" s="17" t="n"/>
      <c r="O765" s="17" t="n"/>
      <c r="P765" s="17" t="n"/>
      <c r="Q765" s="17" t="n"/>
      <c r="R765" s="17" t="n"/>
      <c r="S765" s="17" t="n"/>
      <c r="T765" s="17" t="n"/>
      <c r="U765" s="17" t="n"/>
      <c r="V765" s="17" t="n"/>
      <c r="W765" s="17" t="n"/>
      <c r="X765" s="17" t="n"/>
      <c r="Y765" s="17" t="n"/>
      <c r="Z765" s="17" t="n"/>
    </row>
    <row r="766">
      <c r="A766" s="17" t="n"/>
      <c r="B766" s="17" t="n"/>
      <c r="C766" s="17" t="n"/>
      <c r="D766" s="17" t="n"/>
      <c r="E766" s="17" t="n"/>
      <c r="F766" s="17" t="n"/>
      <c r="G766" s="17" t="n"/>
      <c r="H766" s="17" t="n"/>
      <c r="I766" s="17" t="n"/>
      <c r="J766" s="17" t="n"/>
      <c r="K766" s="17" t="n"/>
      <c r="L766" s="17" t="n"/>
      <c r="M766" s="17" t="n"/>
      <c r="N766" s="17" t="n"/>
      <c r="O766" s="17" t="n"/>
      <c r="P766" s="17" t="n"/>
      <c r="Q766" s="17" t="n"/>
      <c r="R766" s="17" t="n"/>
      <c r="S766" s="17" t="n"/>
      <c r="T766" s="17" t="n"/>
      <c r="U766" s="17" t="n"/>
      <c r="V766" s="17" t="n"/>
      <c r="W766" s="17" t="n"/>
      <c r="X766" s="17" t="n"/>
      <c r="Y766" s="17" t="n"/>
      <c r="Z766" s="17" t="n"/>
    </row>
    <row r="767">
      <c r="A767" s="17" t="n"/>
      <c r="B767" s="17" t="n"/>
      <c r="C767" s="17" t="n"/>
      <c r="D767" s="17" t="n"/>
      <c r="E767" s="17" t="n"/>
      <c r="F767" s="17" t="n"/>
      <c r="G767" s="17" t="n"/>
      <c r="H767" s="17" t="n"/>
      <c r="I767" s="17" t="n"/>
      <c r="J767" s="17" t="n"/>
      <c r="K767" s="17" t="n"/>
      <c r="L767" s="17" t="n"/>
      <c r="M767" s="17" t="n"/>
      <c r="N767" s="17" t="n"/>
      <c r="O767" s="17" t="n"/>
      <c r="P767" s="17" t="n"/>
      <c r="Q767" s="17" t="n"/>
      <c r="R767" s="17" t="n"/>
      <c r="S767" s="17" t="n"/>
      <c r="T767" s="17" t="n"/>
      <c r="U767" s="17" t="n"/>
      <c r="V767" s="17" t="n"/>
      <c r="W767" s="17" t="n"/>
      <c r="X767" s="17" t="n"/>
      <c r="Y767" s="17" t="n"/>
      <c r="Z767" s="17" t="n"/>
    </row>
    <row r="768">
      <c r="A768" s="17" t="n"/>
      <c r="B768" s="17" t="n"/>
      <c r="C768" s="17" t="n"/>
      <c r="D768" s="17" t="n"/>
      <c r="E768" s="17" t="n"/>
      <c r="F768" s="17" t="n"/>
      <c r="G768" s="17" t="n"/>
      <c r="H768" s="17" t="n"/>
      <c r="I768" s="17" t="n"/>
      <c r="J768" s="17" t="n"/>
      <c r="K768" s="17" t="n"/>
      <c r="L768" s="17" t="n"/>
      <c r="M768" s="17" t="n"/>
      <c r="N768" s="17" t="n"/>
      <c r="O768" s="17" t="n"/>
      <c r="P768" s="17" t="n"/>
      <c r="Q768" s="17" t="n"/>
      <c r="R768" s="17" t="n"/>
      <c r="S768" s="17" t="n"/>
      <c r="T768" s="17" t="n"/>
      <c r="U768" s="17" t="n"/>
      <c r="V768" s="17" t="n"/>
      <c r="W768" s="17" t="n"/>
      <c r="X768" s="17" t="n"/>
      <c r="Y768" s="17" t="n"/>
      <c r="Z768" s="17" t="n"/>
    </row>
    <row r="769">
      <c r="A769" s="17" t="n"/>
      <c r="B769" s="17" t="n"/>
      <c r="C769" s="17" t="n"/>
      <c r="D769" s="17" t="n"/>
      <c r="E769" s="17" t="n"/>
      <c r="F769" s="17" t="n"/>
      <c r="G769" s="17" t="n"/>
      <c r="H769" s="17" t="n"/>
      <c r="I769" s="17" t="n"/>
      <c r="J769" s="17" t="n"/>
      <c r="K769" s="17" t="n"/>
      <c r="L769" s="17" t="n"/>
      <c r="M769" s="17" t="n"/>
      <c r="N769" s="17" t="n"/>
      <c r="O769" s="17" t="n"/>
      <c r="P769" s="17" t="n"/>
      <c r="Q769" s="17" t="n"/>
      <c r="R769" s="17" t="n"/>
      <c r="S769" s="17" t="n"/>
      <c r="T769" s="17" t="n"/>
      <c r="U769" s="17" t="n"/>
      <c r="V769" s="17" t="n"/>
      <c r="W769" s="17" t="n"/>
      <c r="X769" s="17" t="n"/>
      <c r="Y769" s="17" t="n"/>
      <c r="Z769" s="17" t="n"/>
    </row>
    <row r="770">
      <c r="A770" s="17" t="n"/>
      <c r="B770" s="17" t="n"/>
      <c r="C770" s="17" t="n"/>
      <c r="D770" s="17" t="n"/>
      <c r="E770" s="17" t="n"/>
      <c r="F770" s="17" t="n"/>
      <c r="G770" s="17" t="n"/>
      <c r="H770" s="17" t="n"/>
      <c r="I770" s="17" t="n"/>
      <c r="J770" s="17" t="n"/>
      <c r="K770" s="17" t="n"/>
      <c r="L770" s="17" t="n"/>
      <c r="M770" s="17" t="n"/>
      <c r="N770" s="17" t="n"/>
      <c r="O770" s="17" t="n"/>
      <c r="P770" s="17" t="n"/>
      <c r="Q770" s="17" t="n"/>
      <c r="R770" s="17" t="n"/>
      <c r="S770" s="17" t="n"/>
      <c r="T770" s="17" t="n"/>
      <c r="U770" s="17" t="n"/>
      <c r="V770" s="17" t="n"/>
      <c r="W770" s="17" t="n"/>
      <c r="X770" s="17" t="n"/>
      <c r="Y770" s="17" t="n"/>
      <c r="Z770" s="17" t="n"/>
    </row>
    <row r="771">
      <c r="A771" s="17" t="n"/>
      <c r="B771" s="17" t="n"/>
      <c r="C771" s="17" t="n"/>
      <c r="D771" s="17" t="n"/>
      <c r="E771" s="17" t="n"/>
      <c r="F771" s="17" t="n"/>
      <c r="G771" s="17" t="n"/>
      <c r="H771" s="17" t="n"/>
      <c r="I771" s="17" t="n"/>
      <c r="J771" s="17" t="n"/>
      <c r="K771" s="17" t="n"/>
      <c r="L771" s="17" t="n"/>
      <c r="M771" s="17" t="n"/>
      <c r="N771" s="17" t="n"/>
      <c r="O771" s="17" t="n"/>
      <c r="P771" s="17" t="n"/>
      <c r="Q771" s="17" t="n"/>
      <c r="R771" s="17" t="n"/>
      <c r="S771" s="17" t="n"/>
      <c r="T771" s="17" t="n"/>
      <c r="U771" s="17" t="n"/>
      <c r="V771" s="17" t="n"/>
      <c r="W771" s="17" t="n"/>
      <c r="X771" s="17" t="n"/>
      <c r="Y771" s="17" t="n"/>
      <c r="Z771" s="17" t="n"/>
    </row>
    <row r="772">
      <c r="A772" s="17" t="n"/>
      <c r="B772" s="17" t="n"/>
      <c r="C772" s="17" t="n"/>
      <c r="D772" s="17" t="n"/>
      <c r="E772" s="17" t="n"/>
      <c r="F772" s="17" t="n"/>
      <c r="G772" s="17" t="n"/>
      <c r="H772" s="17" t="n"/>
      <c r="I772" s="17" t="n"/>
      <c r="J772" s="17" t="n"/>
      <c r="K772" s="17" t="n"/>
      <c r="L772" s="17" t="n"/>
      <c r="M772" s="17" t="n"/>
      <c r="N772" s="17" t="n"/>
      <c r="O772" s="17" t="n"/>
      <c r="P772" s="17" t="n"/>
      <c r="Q772" s="17" t="n"/>
      <c r="R772" s="17" t="n"/>
      <c r="S772" s="17" t="n"/>
      <c r="T772" s="17" t="n"/>
      <c r="U772" s="17" t="n"/>
      <c r="V772" s="17" t="n"/>
      <c r="W772" s="17" t="n"/>
      <c r="X772" s="17" t="n"/>
      <c r="Y772" s="17" t="n"/>
      <c r="Z772" s="17" t="n"/>
    </row>
    <row r="773">
      <c r="A773" s="17" t="n"/>
      <c r="B773" s="17" t="n"/>
      <c r="C773" s="17" t="n"/>
      <c r="D773" s="17" t="n"/>
      <c r="E773" s="17" t="n"/>
      <c r="F773" s="17" t="n"/>
      <c r="G773" s="17" t="n"/>
      <c r="H773" s="17" t="n"/>
      <c r="I773" s="17" t="n"/>
      <c r="J773" s="17" t="n"/>
      <c r="K773" s="17" t="n"/>
      <c r="L773" s="17" t="n"/>
      <c r="M773" s="17" t="n"/>
      <c r="N773" s="17" t="n"/>
      <c r="O773" s="17" t="n"/>
      <c r="P773" s="17" t="n"/>
      <c r="Q773" s="17" t="n"/>
      <c r="R773" s="17" t="n"/>
      <c r="S773" s="17" t="n"/>
      <c r="T773" s="17" t="n"/>
      <c r="U773" s="17" t="n"/>
      <c r="V773" s="17" t="n"/>
      <c r="W773" s="17" t="n"/>
      <c r="X773" s="17" t="n"/>
      <c r="Y773" s="17" t="n"/>
      <c r="Z773" s="17" t="n"/>
    </row>
    <row r="774">
      <c r="A774" s="17" t="n"/>
      <c r="B774" s="17" t="n"/>
      <c r="C774" s="17" t="n"/>
      <c r="D774" s="17" t="n"/>
      <c r="E774" s="17" t="n"/>
      <c r="F774" s="17" t="n"/>
      <c r="G774" s="17" t="n"/>
      <c r="H774" s="17" t="n"/>
      <c r="I774" s="17" t="n"/>
      <c r="J774" s="17" t="n"/>
      <c r="K774" s="17" t="n"/>
      <c r="L774" s="17" t="n"/>
      <c r="M774" s="17" t="n"/>
      <c r="N774" s="17" t="n"/>
      <c r="O774" s="17" t="n"/>
      <c r="P774" s="17" t="n"/>
      <c r="Q774" s="17" t="n"/>
      <c r="R774" s="17" t="n"/>
      <c r="S774" s="17" t="n"/>
      <c r="T774" s="17" t="n"/>
      <c r="U774" s="17" t="n"/>
      <c r="V774" s="17" t="n"/>
      <c r="W774" s="17" t="n"/>
      <c r="X774" s="17" t="n"/>
      <c r="Y774" s="17" t="n"/>
      <c r="Z774" s="17" t="n"/>
    </row>
    <row r="775">
      <c r="A775" s="17" t="n"/>
      <c r="B775" s="17" t="n"/>
      <c r="C775" s="17" t="n"/>
      <c r="D775" s="17" t="n"/>
      <c r="E775" s="17" t="n"/>
      <c r="F775" s="17" t="n"/>
      <c r="G775" s="17" t="n"/>
      <c r="H775" s="17" t="n"/>
      <c r="I775" s="17" t="n"/>
      <c r="J775" s="17" t="n"/>
      <c r="K775" s="17" t="n"/>
      <c r="L775" s="17" t="n"/>
      <c r="M775" s="17" t="n"/>
      <c r="N775" s="17" t="n"/>
      <c r="O775" s="17" t="n"/>
      <c r="P775" s="17" t="n"/>
      <c r="Q775" s="17" t="n"/>
      <c r="R775" s="17" t="n"/>
      <c r="S775" s="17" t="n"/>
      <c r="T775" s="17" t="n"/>
      <c r="U775" s="17" t="n"/>
      <c r="V775" s="17" t="n"/>
      <c r="W775" s="17" t="n"/>
      <c r="X775" s="17" t="n"/>
      <c r="Y775" s="17" t="n"/>
      <c r="Z775" s="17" t="n"/>
    </row>
    <row r="776">
      <c r="A776" s="17" t="n"/>
      <c r="B776" s="17" t="n"/>
      <c r="C776" s="17" t="n"/>
      <c r="D776" s="17" t="n"/>
      <c r="E776" s="17" t="n"/>
      <c r="F776" s="17" t="n"/>
      <c r="G776" s="17" t="n"/>
      <c r="H776" s="17" t="n"/>
      <c r="I776" s="17" t="n"/>
      <c r="J776" s="17" t="n"/>
      <c r="K776" s="17" t="n"/>
      <c r="L776" s="17" t="n"/>
      <c r="M776" s="17" t="n"/>
      <c r="N776" s="17" t="n"/>
      <c r="O776" s="17" t="n"/>
      <c r="P776" s="17" t="n"/>
      <c r="Q776" s="17" t="n"/>
      <c r="R776" s="17" t="n"/>
      <c r="S776" s="17" t="n"/>
      <c r="T776" s="17" t="n"/>
      <c r="U776" s="17" t="n"/>
      <c r="V776" s="17" t="n"/>
      <c r="W776" s="17" t="n"/>
      <c r="X776" s="17" t="n"/>
      <c r="Y776" s="17" t="n"/>
      <c r="Z776" s="17" t="n"/>
    </row>
    <row r="777">
      <c r="A777" s="17" t="n"/>
      <c r="B777" s="17" t="n"/>
      <c r="C777" s="17" t="n"/>
      <c r="D777" s="17" t="n"/>
      <c r="E777" s="17" t="n"/>
      <c r="F777" s="17" t="n"/>
      <c r="G777" s="17" t="n"/>
      <c r="H777" s="17" t="n"/>
      <c r="I777" s="17" t="n"/>
      <c r="J777" s="17" t="n"/>
      <c r="K777" s="17" t="n"/>
      <c r="L777" s="17" t="n"/>
      <c r="M777" s="17" t="n"/>
      <c r="N777" s="17" t="n"/>
      <c r="O777" s="17" t="n"/>
      <c r="P777" s="17" t="n"/>
      <c r="Q777" s="17" t="n"/>
      <c r="R777" s="17" t="n"/>
      <c r="S777" s="17" t="n"/>
      <c r="T777" s="17" t="n"/>
      <c r="U777" s="17" t="n"/>
      <c r="V777" s="17" t="n"/>
      <c r="W777" s="17" t="n"/>
      <c r="X777" s="17" t="n"/>
      <c r="Y777" s="17" t="n"/>
      <c r="Z777" s="17" t="n"/>
    </row>
    <row r="778">
      <c r="A778" s="17" t="n"/>
      <c r="B778" s="17" t="n"/>
      <c r="C778" s="17" t="n"/>
      <c r="D778" s="17" t="n"/>
      <c r="E778" s="17" t="n"/>
      <c r="F778" s="17" t="n"/>
      <c r="G778" s="17" t="n"/>
      <c r="H778" s="17" t="n"/>
      <c r="I778" s="17" t="n"/>
      <c r="J778" s="17" t="n"/>
      <c r="K778" s="17" t="n"/>
      <c r="L778" s="17" t="n"/>
      <c r="M778" s="17" t="n"/>
      <c r="N778" s="17" t="n"/>
      <c r="O778" s="17" t="n"/>
      <c r="P778" s="17" t="n"/>
      <c r="Q778" s="17" t="n"/>
      <c r="R778" s="17" t="n"/>
      <c r="S778" s="17" t="n"/>
      <c r="T778" s="17" t="n"/>
      <c r="U778" s="17" t="n"/>
      <c r="V778" s="17" t="n"/>
      <c r="W778" s="17" t="n"/>
      <c r="X778" s="17" t="n"/>
      <c r="Y778" s="17" t="n"/>
      <c r="Z778" s="17" t="n"/>
    </row>
    <row r="779">
      <c r="A779" s="17" t="n"/>
      <c r="B779" s="17" t="n"/>
      <c r="C779" s="17" t="n"/>
      <c r="D779" s="17" t="n"/>
      <c r="E779" s="17" t="n"/>
      <c r="F779" s="17" t="n"/>
      <c r="G779" s="17" t="n"/>
      <c r="H779" s="17" t="n"/>
      <c r="I779" s="17" t="n"/>
      <c r="J779" s="17" t="n"/>
      <c r="K779" s="17" t="n"/>
      <c r="L779" s="17" t="n"/>
      <c r="M779" s="17" t="n"/>
      <c r="N779" s="17" t="n"/>
      <c r="O779" s="17" t="n"/>
      <c r="P779" s="17" t="n"/>
      <c r="Q779" s="17" t="n"/>
      <c r="R779" s="17" t="n"/>
      <c r="S779" s="17" t="n"/>
      <c r="T779" s="17" t="n"/>
      <c r="U779" s="17" t="n"/>
      <c r="V779" s="17" t="n"/>
      <c r="W779" s="17" t="n"/>
      <c r="X779" s="17" t="n"/>
      <c r="Y779" s="17" t="n"/>
      <c r="Z779" s="17" t="n"/>
    </row>
    <row r="780">
      <c r="A780" s="17" t="n"/>
      <c r="B780" s="17" t="n"/>
      <c r="C780" s="17" t="n"/>
      <c r="D780" s="17" t="n"/>
      <c r="E780" s="17" t="n"/>
      <c r="F780" s="17" t="n"/>
      <c r="G780" s="17" t="n"/>
      <c r="H780" s="17" t="n"/>
      <c r="I780" s="17" t="n"/>
      <c r="J780" s="17" t="n"/>
      <c r="K780" s="17" t="n"/>
      <c r="L780" s="17" t="n"/>
      <c r="M780" s="17" t="n"/>
      <c r="N780" s="17" t="n"/>
      <c r="O780" s="17" t="n"/>
      <c r="P780" s="17" t="n"/>
      <c r="Q780" s="17" t="n"/>
      <c r="R780" s="17" t="n"/>
      <c r="S780" s="17" t="n"/>
      <c r="T780" s="17" t="n"/>
      <c r="U780" s="17" t="n"/>
      <c r="V780" s="17" t="n"/>
      <c r="W780" s="17" t="n"/>
      <c r="X780" s="17" t="n"/>
      <c r="Y780" s="17" t="n"/>
      <c r="Z780" s="17" t="n"/>
    </row>
    <row r="781">
      <c r="A781" s="17" t="n"/>
      <c r="B781" s="17" t="n"/>
      <c r="C781" s="17" t="n"/>
      <c r="D781" s="17" t="n"/>
      <c r="E781" s="17" t="n"/>
      <c r="F781" s="17" t="n"/>
      <c r="G781" s="17" t="n"/>
      <c r="H781" s="17" t="n"/>
      <c r="I781" s="17" t="n"/>
      <c r="J781" s="17" t="n"/>
      <c r="K781" s="17" t="n"/>
      <c r="L781" s="17" t="n"/>
      <c r="M781" s="17" t="n"/>
      <c r="N781" s="17" t="n"/>
      <c r="O781" s="17" t="n"/>
      <c r="P781" s="17" t="n"/>
      <c r="Q781" s="17" t="n"/>
      <c r="R781" s="17" t="n"/>
      <c r="S781" s="17" t="n"/>
      <c r="T781" s="17" t="n"/>
      <c r="U781" s="17" t="n"/>
      <c r="V781" s="17" t="n"/>
      <c r="W781" s="17" t="n"/>
      <c r="X781" s="17" t="n"/>
      <c r="Y781" s="17" t="n"/>
      <c r="Z781" s="17" t="n"/>
    </row>
    <row r="782">
      <c r="A782" s="17" t="n"/>
      <c r="B782" s="17" t="n"/>
      <c r="C782" s="17" t="n"/>
      <c r="D782" s="17" t="n"/>
      <c r="E782" s="17" t="n"/>
      <c r="F782" s="17" t="n"/>
      <c r="G782" s="17" t="n"/>
      <c r="H782" s="17" t="n"/>
      <c r="I782" s="17" t="n"/>
      <c r="J782" s="17" t="n"/>
      <c r="K782" s="17" t="n"/>
      <c r="L782" s="17" t="n"/>
      <c r="M782" s="17" t="n"/>
      <c r="N782" s="17" t="n"/>
      <c r="O782" s="17" t="n"/>
      <c r="P782" s="17" t="n"/>
      <c r="Q782" s="17" t="n"/>
      <c r="R782" s="17" t="n"/>
      <c r="S782" s="17" t="n"/>
      <c r="T782" s="17" t="n"/>
      <c r="U782" s="17" t="n"/>
      <c r="V782" s="17" t="n"/>
      <c r="W782" s="17" t="n"/>
      <c r="X782" s="17" t="n"/>
      <c r="Y782" s="17" t="n"/>
      <c r="Z782" s="17" t="n"/>
    </row>
    <row r="783">
      <c r="A783" s="17" t="n"/>
      <c r="B783" s="17" t="n"/>
      <c r="C783" s="17" t="n"/>
      <c r="D783" s="17" t="n"/>
      <c r="E783" s="17" t="n"/>
      <c r="F783" s="17" t="n"/>
      <c r="G783" s="17" t="n"/>
      <c r="H783" s="17" t="n"/>
      <c r="I783" s="17" t="n"/>
      <c r="J783" s="17" t="n"/>
      <c r="K783" s="17" t="n"/>
      <c r="L783" s="17" t="n"/>
      <c r="M783" s="17" t="n"/>
      <c r="N783" s="17" t="n"/>
      <c r="O783" s="17" t="n"/>
      <c r="P783" s="17" t="n"/>
      <c r="Q783" s="17" t="n"/>
      <c r="R783" s="17" t="n"/>
      <c r="S783" s="17" t="n"/>
      <c r="T783" s="17" t="n"/>
      <c r="U783" s="17" t="n"/>
      <c r="V783" s="17" t="n"/>
      <c r="W783" s="17" t="n"/>
      <c r="X783" s="17" t="n"/>
      <c r="Y783" s="17" t="n"/>
      <c r="Z783" s="17" t="n"/>
    </row>
    <row r="784">
      <c r="A784" s="17" t="n"/>
      <c r="B784" s="17" t="n"/>
      <c r="C784" s="17" t="n"/>
      <c r="D784" s="17" t="n"/>
      <c r="E784" s="17" t="n"/>
      <c r="F784" s="17" t="n"/>
      <c r="G784" s="17" t="n"/>
      <c r="H784" s="17" t="n"/>
      <c r="I784" s="17" t="n"/>
      <c r="J784" s="17" t="n"/>
      <c r="K784" s="17" t="n"/>
      <c r="L784" s="17" t="n"/>
      <c r="M784" s="17" t="n"/>
      <c r="N784" s="17" t="n"/>
      <c r="O784" s="17" t="n"/>
      <c r="P784" s="17" t="n"/>
      <c r="Q784" s="17" t="n"/>
      <c r="R784" s="17" t="n"/>
      <c r="S784" s="17" t="n"/>
      <c r="T784" s="17" t="n"/>
      <c r="U784" s="17" t="n"/>
      <c r="V784" s="17" t="n"/>
      <c r="W784" s="17" t="n"/>
      <c r="X784" s="17" t="n"/>
      <c r="Y784" s="17" t="n"/>
      <c r="Z784" s="17" t="n"/>
    </row>
    <row r="785">
      <c r="A785" s="17" t="n"/>
      <c r="B785" s="17" t="n"/>
      <c r="C785" s="17" t="n"/>
      <c r="D785" s="17" t="n"/>
      <c r="E785" s="17" t="n"/>
      <c r="F785" s="17" t="n"/>
      <c r="G785" s="17" t="n"/>
      <c r="H785" s="17" t="n"/>
      <c r="I785" s="17" t="n"/>
      <c r="J785" s="17" t="n"/>
      <c r="K785" s="17" t="n"/>
      <c r="L785" s="17" t="n"/>
      <c r="M785" s="17" t="n"/>
      <c r="N785" s="17" t="n"/>
      <c r="O785" s="17" t="n"/>
      <c r="P785" s="17" t="n"/>
      <c r="Q785" s="17" t="n"/>
      <c r="R785" s="17" t="n"/>
      <c r="S785" s="17" t="n"/>
      <c r="T785" s="17" t="n"/>
      <c r="U785" s="17" t="n"/>
      <c r="V785" s="17" t="n"/>
      <c r="W785" s="17" t="n"/>
      <c r="X785" s="17" t="n"/>
      <c r="Y785" s="17" t="n"/>
      <c r="Z785" s="17" t="n"/>
    </row>
    <row r="786">
      <c r="A786" s="17" t="n"/>
      <c r="B786" s="17" t="n"/>
      <c r="C786" s="17" t="n"/>
      <c r="D786" s="17" t="n"/>
      <c r="E786" s="17" t="n"/>
      <c r="F786" s="17" t="n"/>
      <c r="G786" s="17" t="n"/>
      <c r="H786" s="17" t="n"/>
      <c r="I786" s="17" t="n"/>
      <c r="J786" s="17" t="n"/>
      <c r="K786" s="17" t="n"/>
      <c r="L786" s="17" t="n"/>
      <c r="M786" s="17" t="n"/>
      <c r="N786" s="17" t="n"/>
      <c r="O786" s="17" t="n"/>
      <c r="P786" s="17" t="n"/>
      <c r="Q786" s="17" t="n"/>
      <c r="R786" s="17" t="n"/>
      <c r="S786" s="17" t="n"/>
      <c r="T786" s="17" t="n"/>
      <c r="U786" s="17" t="n"/>
      <c r="V786" s="17" t="n"/>
      <c r="W786" s="17" t="n"/>
      <c r="X786" s="17" t="n"/>
      <c r="Y786" s="17" t="n"/>
      <c r="Z786" s="17" t="n"/>
    </row>
    <row r="787">
      <c r="A787" s="17" t="n"/>
      <c r="B787" s="17" t="n"/>
      <c r="C787" s="17" t="n"/>
      <c r="D787" s="17" t="n"/>
      <c r="E787" s="17" t="n"/>
      <c r="F787" s="17" t="n"/>
      <c r="G787" s="17" t="n"/>
      <c r="H787" s="17" t="n"/>
      <c r="I787" s="17" t="n"/>
      <c r="J787" s="17" t="n"/>
      <c r="K787" s="17" t="n"/>
      <c r="L787" s="17" t="n"/>
      <c r="M787" s="17" t="n"/>
      <c r="N787" s="17" t="n"/>
      <c r="O787" s="17" t="n"/>
      <c r="P787" s="17" t="n"/>
      <c r="Q787" s="17" t="n"/>
      <c r="R787" s="17" t="n"/>
      <c r="S787" s="17" t="n"/>
      <c r="T787" s="17" t="n"/>
      <c r="U787" s="17" t="n"/>
      <c r="V787" s="17" t="n"/>
      <c r="W787" s="17" t="n"/>
      <c r="X787" s="17" t="n"/>
      <c r="Y787" s="17" t="n"/>
      <c r="Z787" s="17" t="n"/>
    </row>
    <row r="788">
      <c r="A788" s="17" t="n"/>
      <c r="B788" s="17" t="n"/>
      <c r="C788" s="17" t="n"/>
      <c r="D788" s="17" t="n"/>
      <c r="E788" s="17" t="n"/>
      <c r="F788" s="17" t="n"/>
      <c r="G788" s="17" t="n"/>
      <c r="H788" s="17" t="n"/>
      <c r="I788" s="17" t="n"/>
      <c r="J788" s="17" t="n"/>
      <c r="K788" s="17" t="n"/>
      <c r="L788" s="17" t="n"/>
      <c r="M788" s="17" t="n"/>
      <c r="N788" s="17" t="n"/>
      <c r="O788" s="17" t="n"/>
      <c r="P788" s="17" t="n"/>
      <c r="Q788" s="17" t="n"/>
      <c r="R788" s="17" t="n"/>
      <c r="S788" s="17" t="n"/>
      <c r="T788" s="17" t="n"/>
      <c r="U788" s="17" t="n"/>
      <c r="V788" s="17" t="n"/>
      <c r="W788" s="17" t="n"/>
      <c r="X788" s="17" t="n"/>
      <c r="Y788" s="17" t="n"/>
      <c r="Z788" s="17" t="n"/>
    </row>
    <row r="789">
      <c r="A789" s="17" t="n"/>
      <c r="B789" s="17" t="n"/>
      <c r="C789" s="17" t="n"/>
      <c r="D789" s="17" t="n"/>
      <c r="E789" s="17" t="n"/>
      <c r="F789" s="17" t="n"/>
      <c r="G789" s="17" t="n"/>
      <c r="H789" s="17" t="n"/>
      <c r="I789" s="17" t="n"/>
      <c r="J789" s="17" t="n"/>
      <c r="K789" s="17" t="n"/>
      <c r="L789" s="17" t="n"/>
      <c r="M789" s="17" t="n"/>
      <c r="N789" s="17" t="n"/>
      <c r="O789" s="17" t="n"/>
      <c r="P789" s="17" t="n"/>
      <c r="Q789" s="17" t="n"/>
      <c r="R789" s="17" t="n"/>
      <c r="S789" s="17" t="n"/>
      <c r="T789" s="17" t="n"/>
      <c r="U789" s="17" t="n"/>
      <c r="V789" s="17" t="n"/>
      <c r="W789" s="17" t="n"/>
      <c r="X789" s="17" t="n"/>
      <c r="Y789" s="17" t="n"/>
      <c r="Z789" s="17" t="n"/>
    </row>
    <row r="790">
      <c r="A790" s="17" t="n"/>
      <c r="B790" s="17" t="n"/>
      <c r="C790" s="17" t="n"/>
      <c r="D790" s="17" t="n"/>
      <c r="E790" s="17" t="n"/>
      <c r="F790" s="17" t="n"/>
      <c r="G790" s="17" t="n"/>
      <c r="H790" s="17" t="n"/>
      <c r="I790" s="17" t="n"/>
      <c r="J790" s="17" t="n"/>
      <c r="K790" s="17" t="n"/>
      <c r="L790" s="17" t="n"/>
      <c r="M790" s="17" t="n"/>
      <c r="N790" s="17" t="n"/>
      <c r="O790" s="17" t="n"/>
      <c r="P790" s="17" t="n"/>
      <c r="Q790" s="17" t="n"/>
      <c r="R790" s="17" t="n"/>
      <c r="S790" s="17" t="n"/>
      <c r="T790" s="17" t="n"/>
      <c r="U790" s="17" t="n"/>
      <c r="V790" s="17" t="n"/>
      <c r="W790" s="17" t="n"/>
      <c r="X790" s="17" t="n"/>
      <c r="Y790" s="17" t="n"/>
      <c r="Z790" s="17" t="n"/>
    </row>
    <row r="791">
      <c r="A791" s="17" t="n"/>
      <c r="B791" s="17" t="n"/>
      <c r="C791" s="17" t="n"/>
      <c r="D791" s="17" t="n"/>
      <c r="E791" s="17" t="n"/>
      <c r="F791" s="17" t="n"/>
      <c r="G791" s="17" t="n"/>
      <c r="H791" s="17" t="n"/>
      <c r="I791" s="17" t="n"/>
      <c r="J791" s="17" t="n"/>
      <c r="K791" s="17" t="n"/>
      <c r="L791" s="17" t="n"/>
      <c r="M791" s="17" t="n"/>
      <c r="N791" s="17" t="n"/>
      <c r="O791" s="17" t="n"/>
      <c r="P791" s="17" t="n"/>
      <c r="Q791" s="17" t="n"/>
      <c r="R791" s="17" t="n"/>
      <c r="S791" s="17" t="n"/>
      <c r="T791" s="17" t="n"/>
      <c r="U791" s="17" t="n"/>
      <c r="V791" s="17" t="n"/>
      <c r="W791" s="17" t="n"/>
      <c r="X791" s="17" t="n"/>
      <c r="Y791" s="17" t="n"/>
      <c r="Z791" s="17" t="n"/>
    </row>
    <row r="792">
      <c r="A792" s="17" t="n"/>
      <c r="B792" s="17" t="n"/>
      <c r="C792" s="17" t="n"/>
      <c r="D792" s="17" t="n"/>
      <c r="E792" s="17" t="n"/>
      <c r="F792" s="17" t="n"/>
      <c r="G792" s="17" t="n"/>
      <c r="H792" s="17" t="n"/>
      <c r="I792" s="17" t="n"/>
      <c r="J792" s="17" t="n"/>
      <c r="K792" s="17" t="n"/>
      <c r="L792" s="17" t="n"/>
      <c r="M792" s="17" t="n"/>
      <c r="N792" s="17" t="n"/>
      <c r="O792" s="17" t="n"/>
      <c r="P792" s="17" t="n"/>
      <c r="Q792" s="17" t="n"/>
      <c r="R792" s="17" t="n"/>
      <c r="S792" s="17" t="n"/>
      <c r="T792" s="17" t="n"/>
      <c r="U792" s="17" t="n"/>
      <c r="V792" s="17" t="n"/>
      <c r="W792" s="17" t="n"/>
      <c r="X792" s="17" t="n"/>
      <c r="Y792" s="17" t="n"/>
      <c r="Z792" s="17" t="n"/>
    </row>
    <row r="793">
      <c r="A793" s="17" t="n"/>
      <c r="B793" s="17" t="n"/>
      <c r="C793" s="17" t="n"/>
      <c r="D793" s="17" t="n"/>
      <c r="E793" s="17" t="n"/>
      <c r="F793" s="17" t="n"/>
      <c r="G793" s="17" t="n"/>
      <c r="H793" s="17" t="n"/>
      <c r="I793" s="17" t="n"/>
      <c r="J793" s="17" t="n"/>
      <c r="K793" s="17" t="n"/>
      <c r="L793" s="17" t="n"/>
      <c r="M793" s="17" t="n"/>
      <c r="N793" s="17" t="n"/>
      <c r="O793" s="17" t="n"/>
      <c r="P793" s="17" t="n"/>
      <c r="Q793" s="17" t="n"/>
      <c r="R793" s="17" t="n"/>
      <c r="S793" s="17" t="n"/>
      <c r="T793" s="17" t="n"/>
      <c r="U793" s="17" t="n"/>
      <c r="V793" s="17" t="n"/>
      <c r="W793" s="17" t="n"/>
      <c r="X793" s="17" t="n"/>
      <c r="Y793" s="17" t="n"/>
      <c r="Z793" s="17" t="n"/>
    </row>
    <row r="794">
      <c r="A794" s="17" t="n"/>
      <c r="B794" s="17" t="n"/>
      <c r="C794" s="17" t="n"/>
      <c r="D794" s="17" t="n"/>
      <c r="E794" s="17" t="n"/>
      <c r="F794" s="17" t="n"/>
      <c r="G794" s="17" t="n"/>
      <c r="H794" s="17" t="n"/>
      <c r="I794" s="17" t="n"/>
      <c r="J794" s="17" t="n"/>
      <c r="K794" s="17" t="n"/>
      <c r="L794" s="17" t="n"/>
      <c r="M794" s="17" t="n"/>
      <c r="N794" s="17" t="n"/>
      <c r="O794" s="17" t="n"/>
      <c r="P794" s="17" t="n"/>
      <c r="Q794" s="17" t="n"/>
      <c r="R794" s="17" t="n"/>
      <c r="S794" s="17" t="n"/>
      <c r="T794" s="17" t="n"/>
      <c r="U794" s="17" t="n"/>
      <c r="V794" s="17" t="n"/>
      <c r="W794" s="17" t="n"/>
      <c r="X794" s="17" t="n"/>
      <c r="Y794" s="17" t="n"/>
      <c r="Z794" s="17" t="n"/>
    </row>
    <row r="795">
      <c r="A795" s="17" t="n"/>
      <c r="B795" s="17" t="n"/>
      <c r="C795" s="17" t="n"/>
      <c r="D795" s="17" t="n"/>
      <c r="E795" s="17" t="n"/>
      <c r="F795" s="17" t="n"/>
      <c r="G795" s="17" t="n"/>
      <c r="H795" s="17" t="n"/>
      <c r="I795" s="17" t="n"/>
      <c r="J795" s="17" t="n"/>
      <c r="K795" s="17" t="n"/>
      <c r="L795" s="17" t="n"/>
      <c r="M795" s="17" t="n"/>
      <c r="N795" s="17" t="n"/>
      <c r="O795" s="17" t="n"/>
      <c r="P795" s="17" t="n"/>
      <c r="Q795" s="17" t="n"/>
      <c r="R795" s="17" t="n"/>
      <c r="S795" s="17" t="n"/>
      <c r="T795" s="17" t="n"/>
      <c r="U795" s="17" t="n"/>
      <c r="V795" s="17" t="n"/>
      <c r="W795" s="17" t="n"/>
      <c r="X795" s="17" t="n"/>
      <c r="Y795" s="17" t="n"/>
      <c r="Z795" s="17" t="n"/>
    </row>
    <row r="796">
      <c r="A796" s="17" t="n"/>
      <c r="B796" s="17" t="n"/>
      <c r="C796" s="17" t="n"/>
      <c r="D796" s="17" t="n"/>
      <c r="E796" s="17" t="n"/>
      <c r="F796" s="17" t="n"/>
      <c r="G796" s="17" t="n"/>
      <c r="H796" s="17" t="n"/>
      <c r="I796" s="17" t="n"/>
      <c r="J796" s="17" t="n"/>
      <c r="K796" s="17" t="n"/>
      <c r="L796" s="17" t="n"/>
      <c r="M796" s="17" t="n"/>
      <c r="N796" s="17" t="n"/>
      <c r="O796" s="17" t="n"/>
      <c r="P796" s="17" t="n"/>
      <c r="Q796" s="17" t="n"/>
      <c r="R796" s="17" t="n"/>
      <c r="S796" s="17" t="n"/>
      <c r="T796" s="17" t="n"/>
      <c r="U796" s="17" t="n"/>
      <c r="V796" s="17" t="n"/>
      <c r="W796" s="17" t="n"/>
      <c r="X796" s="17" t="n"/>
      <c r="Y796" s="17" t="n"/>
      <c r="Z796" s="17" t="n"/>
    </row>
    <row r="797">
      <c r="A797" s="17" t="n"/>
      <c r="B797" s="17" t="n"/>
      <c r="C797" s="17" t="n"/>
      <c r="D797" s="17" t="n"/>
      <c r="E797" s="17" t="n"/>
      <c r="F797" s="17" t="n"/>
      <c r="G797" s="17" t="n"/>
      <c r="H797" s="17" t="n"/>
      <c r="I797" s="17" t="n"/>
      <c r="J797" s="17" t="n"/>
      <c r="K797" s="17" t="n"/>
      <c r="L797" s="17" t="n"/>
      <c r="M797" s="17" t="n"/>
      <c r="N797" s="17" t="n"/>
      <c r="O797" s="17" t="n"/>
      <c r="P797" s="17" t="n"/>
      <c r="Q797" s="17" t="n"/>
      <c r="R797" s="17" t="n"/>
      <c r="S797" s="17" t="n"/>
      <c r="T797" s="17" t="n"/>
      <c r="U797" s="17" t="n"/>
      <c r="V797" s="17" t="n"/>
      <c r="W797" s="17" t="n"/>
      <c r="X797" s="17" t="n"/>
      <c r="Y797" s="17" t="n"/>
      <c r="Z797" s="17" t="n"/>
    </row>
    <row r="798">
      <c r="A798" s="17" t="n"/>
      <c r="B798" s="17" t="n"/>
      <c r="C798" s="17" t="n"/>
      <c r="D798" s="17" t="n"/>
      <c r="E798" s="17" t="n"/>
      <c r="F798" s="17" t="n"/>
      <c r="G798" s="17" t="n"/>
      <c r="H798" s="17" t="n"/>
      <c r="I798" s="17" t="n"/>
      <c r="J798" s="17" t="n"/>
      <c r="K798" s="17" t="n"/>
      <c r="L798" s="17" t="n"/>
      <c r="M798" s="17" t="n"/>
      <c r="N798" s="17" t="n"/>
      <c r="O798" s="17" t="n"/>
      <c r="P798" s="17" t="n"/>
      <c r="Q798" s="17" t="n"/>
      <c r="R798" s="17" t="n"/>
      <c r="S798" s="17" t="n"/>
      <c r="T798" s="17" t="n"/>
      <c r="U798" s="17" t="n"/>
      <c r="V798" s="17" t="n"/>
      <c r="W798" s="17" t="n"/>
      <c r="X798" s="17" t="n"/>
      <c r="Y798" s="17" t="n"/>
      <c r="Z798" s="17" t="n"/>
    </row>
    <row r="799">
      <c r="A799" s="17" t="n"/>
      <c r="B799" s="17" t="n"/>
      <c r="C799" s="17" t="n"/>
      <c r="D799" s="17" t="n"/>
      <c r="E799" s="17" t="n"/>
      <c r="F799" s="17" t="n"/>
      <c r="G799" s="17" t="n"/>
      <c r="H799" s="17" t="n"/>
      <c r="I799" s="17" t="n"/>
      <c r="J799" s="17" t="n"/>
      <c r="K799" s="17" t="n"/>
      <c r="L799" s="17" t="n"/>
      <c r="M799" s="17" t="n"/>
      <c r="N799" s="17" t="n"/>
      <c r="O799" s="17" t="n"/>
      <c r="P799" s="17" t="n"/>
      <c r="Q799" s="17" t="n"/>
      <c r="R799" s="17" t="n"/>
      <c r="S799" s="17" t="n"/>
      <c r="T799" s="17" t="n"/>
      <c r="U799" s="17" t="n"/>
      <c r="V799" s="17" t="n"/>
      <c r="W799" s="17" t="n"/>
      <c r="X799" s="17" t="n"/>
      <c r="Y799" s="17" t="n"/>
      <c r="Z799" s="17" t="n"/>
    </row>
    <row r="800">
      <c r="A800" s="17" t="n"/>
      <c r="B800" s="17" t="n"/>
      <c r="C800" s="17" t="n"/>
      <c r="D800" s="17" t="n"/>
      <c r="E800" s="17" t="n"/>
      <c r="F800" s="17" t="n"/>
      <c r="G800" s="17" t="n"/>
      <c r="H800" s="17" t="n"/>
      <c r="I800" s="17" t="n"/>
      <c r="J800" s="17" t="n"/>
      <c r="K800" s="17" t="n"/>
      <c r="L800" s="17" t="n"/>
      <c r="M800" s="17" t="n"/>
      <c r="N800" s="17" t="n"/>
      <c r="O800" s="17" t="n"/>
      <c r="P800" s="17" t="n"/>
      <c r="Q800" s="17" t="n"/>
      <c r="R800" s="17" t="n"/>
      <c r="S800" s="17" t="n"/>
      <c r="T800" s="17" t="n"/>
      <c r="U800" s="17" t="n"/>
      <c r="V800" s="17" t="n"/>
      <c r="W800" s="17" t="n"/>
      <c r="X800" s="17" t="n"/>
      <c r="Y800" s="17" t="n"/>
      <c r="Z800" s="17" t="n"/>
    </row>
    <row r="801">
      <c r="A801" s="17" t="n"/>
      <c r="B801" s="17" t="n"/>
      <c r="C801" s="17" t="n"/>
      <c r="D801" s="17" t="n"/>
      <c r="E801" s="17" t="n"/>
      <c r="F801" s="17" t="n"/>
      <c r="G801" s="17" t="n"/>
      <c r="H801" s="17" t="n"/>
      <c r="I801" s="17" t="n"/>
      <c r="J801" s="17" t="n"/>
      <c r="K801" s="17" t="n"/>
      <c r="L801" s="17" t="n"/>
      <c r="M801" s="17" t="n"/>
      <c r="N801" s="17" t="n"/>
      <c r="O801" s="17" t="n"/>
      <c r="P801" s="17" t="n"/>
      <c r="Q801" s="17" t="n"/>
      <c r="R801" s="17" t="n"/>
      <c r="S801" s="17" t="n"/>
      <c r="T801" s="17" t="n"/>
      <c r="U801" s="17" t="n"/>
      <c r="V801" s="17" t="n"/>
      <c r="W801" s="17" t="n"/>
      <c r="X801" s="17" t="n"/>
      <c r="Y801" s="17" t="n"/>
      <c r="Z801" s="17" t="n"/>
    </row>
    <row r="802">
      <c r="A802" s="17" t="n"/>
      <c r="B802" s="17" t="n"/>
      <c r="C802" s="17" t="n"/>
      <c r="D802" s="17" t="n"/>
      <c r="E802" s="17" t="n"/>
      <c r="F802" s="17" t="n"/>
      <c r="G802" s="17" t="n"/>
      <c r="H802" s="17" t="n"/>
      <c r="I802" s="17" t="n"/>
      <c r="J802" s="17" t="n"/>
      <c r="K802" s="17" t="n"/>
      <c r="L802" s="17" t="n"/>
      <c r="M802" s="17" t="n"/>
      <c r="N802" s="17" t="n"/>
      <c r="O802" s="17" t="n"/>
      <c r="P802" s="17" t="n"/>
      <c r="Q802" s="17" t="n"/>
      <c r="R802" s="17" t="n"/>
      <c r="S802" s="17" t="n"/>
      <c r="T802" s="17" t="n"/>
      <c r="U802" s="17" t="n"/>
      <c r="V802" s="17" t="n"/>
      <c r="W802" s="17" t="n"/>
      <c r="X802" s="17" t="n"/>
      <c r="Y802" s="17" t="n"/>
      <c r="Z802" s="17" t="n"/>
    </row>
    <row r="803">
      <c r="A803" s="17" t="n"/>
      <c r="B803" s="17" t="n"/>
      <c r="C803" s="17" t="n"/>
      <c r="D803" s="17" t="n"/>
      <c r="E803" s="17" t="n"/>
      <c r="F803" s="17" t="n"/>
      <c r="G803" s="17" t="n"/>
      <c r="H803" s="17" t="n"/>
      <c r="I803" s="17" t="n"/>
      <c r="J803" s="17" t="n"/>
      <c r="K803" s="17" t="n"/>
      <c r="L803" s="17" t="n"/>
      <c r="M803" s="17" t="n"/>
      <c r="N803" s="17" t="n"/>
      <c r="O803" s="17" t="n"/>
      <c r="P803" s="17" t="n"/>
      <c r="Q803" s="17" t="n"/>
      <c r="R803" s="17" t="n"/>
      <c r="S803" s="17" t="n"/>
      <c r="T803" s="17" t="n"/>
      <c r="U803" s="17" t="n"/>
      <c r="V803" s="17" t="n"/>
      <c r="W803" s="17" t="n"/>
      <c r="X803" s="17" t="n"/>
      <c r="Y803" s="17" t="n"/>
      <c r="Z803" s="17" t="n"/>
    </row>
    <row r="804">
      <c r="A804" s="17" t="n"/>
      <c r="B804" s="17" t="n"/>
      <c r="C804" s="17" t="n"/>
      <c r="D804" s="17" t="n"/>
      <c r="E804" s="17" t="n"/>
      <c r="F804" s="17" t="n"/>
      <c r="G804" s="17" t="n"/>
      <c r="H804" s="17" t="n"/>
      <c r="I804" s="17" t="n"/>
      <c r="J804" s="17" t="n"/>
      <c r="K804" s="17" t="n"/>
      <c r="L804" s="17" t="n"/>
      <c r="M804" s="17" t="n"/>
      <c r="N804" s="17" t="n"/>
      <c r="O804" s="17" t="n"/>
      <c r="P804" s="17" t="n"/>
      <c r="Q804" s="17" t="n"/>
      <c r="R804" s="17" t="n"/>
      <c r="S804" s="17" t="n"/>
      <c r="T804" s="17" t="n"/>
      <c r="U804" s="17" t="n"/>
      <c r="V804" s="17" t="n"/>
      <c r="W804" s="17" t="n"/>
      <c r="X804" s="17" t="n"/>
      <c r="Y804" s="17" t="n"/>
      <c r="Z804" s="17" t="n"/>
    </row>
    <row r="805">
      <c r="A805" s="17" t="n"/>
      <c r="B805" s="17" t="n"/>
      <c r="C805" s="17" t="n"/>
      <c r="D805" s="17" t="n"/>
      <c r="E805" s="17" t="n"/>
      <c r="F805" s="17" t="n"/>
      <c r="G805" s="17" t="n"/>
      <c r="H805" s="17" t="n"/>
      <c r="I805" s="17" t="n"/>
      <c r="J805" s="17" t="n"/>
      <c r="K805" s="17" t="n"/>
      <c r="L805" s="17" t="n"/>
      <c r="M805" s="17" t="n"/>
      <c r="N805" s="17" t="n"/>
      <c r="O805" s="17" t="n"/>
      <c r="P805" s="17" t="n"/>
      <c r="Q805" s="17" t="n"/>
      <c r="R805" s="17" t="n"/>
      <c r="S805" s="17" t="n"/>
      <c r="T805" s="17" t="n"/>
      <c r="U805" s="17" t="n"/>
      <c r="V805" s="17" t="n"/>
      <c r="W805" s="17" t="n"/>
      <c r="X805" s="17" t="n"/>
      <c r="Y805" s="17" t="n"/>
      <c r="Z805" s="17" t="n"/>
    </row>
    <row r="806">
      <c r="A806" s="17" t="n"/>
      <c r="B806" s="17" t="n"/>
      <c r="C806" s="17" t="n"/>
      <c r="D806" s="17" t="n"/>
      <c r="E806" s="17" t="n"/>
      <c r="F806" s="17" t="n"/>
      <c r="G806" s="17" t="n"/>
      <c r="H806" s="17" t="n"/>
      <c r="I806" s="17" t="n"/>
      <c r="J806" s="17" t="n"/>
      <c r="K806" s="17" t="n"/>
      <c r="L806" s="17" t="n"/>
      <c r="M806" s="17" t="n"/>
      <c r="N806" s="17" t="n"/>
      <c r="O806" s="17" t="n"/>
      <c r="P806" s="17" t="n"/>
      <c r="Q806" s="17" t="n"/>
      <c r="R806" s="17" t="n"/>
      <c r="S806" s="17" t="n"/>
      <c r="T806" s="17" t="n"/>
      <c r="U806" s="17" t="n"/>
      <c r="V806" s="17" t="n"/>
      <c r="W806" s="17" t="n"/>
      <c r="X806" s="17" t="n"/>
      <c r="Y806" s="17" t="n"/>
      <c r="Z806" s="17" t="n"/>
    </row>
    <row r="807">
      <c r="A807" s="17" t="n"/>
      <c r="B807" s="17" t="n"/>
      <c r="C807" s="17" t="n"/>
      <c r="D807" s="17" t="n"/>
      <c r="E807" s="17" t="n"/>
      <c r="F807" s="17" t="n"/>
      <c r="G807" s="17" t="n"/>
      <c r="H807" s="17" t="n"/>
      <c r="I807" s="17" t="n"/>
      <c r="J807" s="17" t="n"/>
      <c r="K807" s="17" t="n"/>
      <c r="L807" s="17" t="n"/>
      <c r="M807" s="17" t="n"/>
      <c r="N807" s="17" t="n"/>
      <c r="O807" s="17" t="n"/>
      <c r="P807" s="17" t="n"/>
      <c r="Q807" s="17" t="n"/>
      <c r="R807" s="17" t="n"/>
      <c r="S807" s="17" t="n"/>
      <c r="T807" s="17" t="n"/>
      <c r="U807" s="17" t="n"/>
      <c r="V807" s="17" t="n"/>
      <c r="W807" s="17" t="n"/>
      <c r="X807" s="17" t="n"/>
      <c r="Y807" s="17" t="n"/>
      <c r="Z807" s="17" t="n"/>
    </row>
    <row r="808">
      <c r="A808" s="17" t="n"/>
      <c r="B808" s="17" t="n"/>
      <c r="C808" s="17" t="n"/>
      <c r="D808" s="17" t="n"/>
      <c r="E808" s="17" t="n"/>
      <c r="F808" s="17" t="n"/>
      <c r="G808" s="17" t="n"/>
      <c r="H808" s="17" t="n"/>
      <c r="I808" s="17" t="n"/>
      <c r="J808" s="17" t="n"/>
      <c r="K808" s="17" t="n"/>
      <c r="L808" s="17" t="n"/>
      <c r="M808" s="17" t="n"/>
      <c r="N808" s="17" t="n"/>
      <c r="O808" s="17" t="n"/>
      <c r="P808" s="17" t="n"/>
      <c r="Q808" s="17" t="n"/>
      <c r="R808" s="17" t="n"/>
      <c r="S808" s="17" t="n"/>
      <c r="T808" s="17" t="n"/>
      <c r="U808" s="17" t="n"/>
      <c r="V808" s="17" t="n"/>
      <c r="W808" s="17" t="n"/>
      <c r="X808" s="17" t="n"/>
      <c r="Y808" s="17" t="n"/>
      <c r="Z808" s="17" t="n"/>
    </row>
    <row r="809">
      <c r="A809" s="17" t="n"/>
      <c r="B809" s="17" t="n"/>
      <c r="C809" s="17" t="n"/>
      <c r="D809" s="17" t="n"/>
      <c r="E809" s="17" t="n"/>
      <c r="F809" s="17" t="n"/>
      <c r="G809" s="17" t="n"/>
      <c r="H809" s="17" t="n"/>
      <c r="I809" s="17" t="n"/>
      <c r="J809" s="17" t="n"/>
      <c r="K809" s="17" t="n"/>
      <c r="L809" s="17" t="n"/>
      <c r="M809" s="17" t="n"/>
      <c r="N809" s="17" t="n"/>
      <c r="O809" s="17" t="n"/>
      <c r="P809" s="17" t="n"/>
      <c r="Q809" s="17" t="n"/>
      <c r="R809" s="17" t="n"/>
      <c r="S809" s="17" t="n"/>
      <c r="T809" s="17" t="n"/>
      <c r="U809" s="17" t="n"/>
      <c r="V809" s="17" t="n"/>
      <c r="W809" s="17" t="n"/>
      <c r="X809" s="17" t="n"/>
      <c r="Y809" s="17" t="n"/>
      <c r="Z809" s="17" t="n"/>
    </row>
    <row r="810">
      <c r="A810" s="17" t="n"/>
      <c r="B810" s="17" t="n"/>
      <c r="C810" s="17" t="n"/>
      <c r="D810" s="17" t="n"/>
      <c r="E810" s="17" t="n"/>
      <c r="F810" s="17" t="n"/>
      <c r="G810" s="17" t="n"/>
      <c r="H810" s="17" t="n"/>
      <c r="I810" s="17" t="n"/>
      <c r="J810" s="17" t="n"/>
      <c r="K810" s="17" t="n"/>
      <c r="L810" s="17" t="n"/>
      <c r="M810" s="17" t="n"/>
      <c r="N810" s="17" t="n"/>
      <c r="O810" s="17" t="n"/>
      <c r="P810" s="17" t="n"/>
      <c r="Q810" s="17" t="n"/>
      <c r="R810" s="17" t="n"/>
      <c r="S810" s="17" t="n"/>
      <c r="T810" s="17" t="n"/>
      <c r="U810" s="17" t="n"/>
      <c r="V810" s="17" t="n"/>
      <c r="W810" s="17" t="n"/>
      <c r="X810" s="17" t="n"/>
      <c r="Y810" s="17" t="n"/>
      <c r="Z810" s="17" t="n"/>
    </row>
    <row r="811">
      <c r="A811" s="17" t="n"/>
      <c r="B811" s="17" t="n"/>
      <c r="C811" s="17" t="n"/>
      <c r="D811" s="17" t="n"/>
      <c r="E811" s="17" t="n"/>
      <c r="F811" s="17" t="n"/>
      <c r="G811" s="17" t="n"/>
      <c r="H811" s="17" t="n"/>
      <c r="I811" s="17" t="n"/>
      <c r="J811" s="17" t="n"/>
      <c r="K811" s="17" t="n"/>
      <c r="L811" s="17" t="n"/>
      <c r="M811" s="17" t="n"/>
      <c r="N811" s="17" t="n"/>
      <c r="O811" s="17" t="n"/>
      <c r="P811" s="17" t="n"/>
      <c r="Q811" s="17" t="n"/>
      <c r="R811" s="17" t="n"/>
      <c r="S811" s="17" t="n"/>
      <c r="T811" s="17" t="n"/>
      <c r="U811" s="17" t="n"/>
      <c r="V811" s="17" t="n"/>
      <c r="W811" s="17" t="n"/>
      <c r="X811" s="17" t="n"/>
      <c r="Y811" s="17" t="n"/>
      <c r="Z811" s="17" t="n"/>
    </row>
    <row r="812">
      <c r="A812" s="17" t="n"/>
      <c r="B812" s="17" t="n"/>
      <c r="C812" s="17" t="n"/>
      <c r="D812" s="17" t="n"/>
      <c r="E812" s="17" t="n"/>
      <c r="F812" s="17" t="n"/>
      <c r="G812" s="17" t="n"/>
      <c r="H812" s="17" t="n"/>
      <c r="I812" s="17" t="n"/>
      <c r="J812" s="17" t="n"/>
      <c r="K812" s="17" t="n"/>
      <c r="L812" s="17" t="n"/>
      <c r="M812" s="17" t="n"/>
      <c r="N812" s="17" t="n"/>
      <c r="O812" s="17" t="n"/>
      <c r="P812" s="17" t="n"/>
      <c r="Q812" s="17" t="n"/>
      <c r="R812" s="17" t="n"/>
      <c r="S812" s="17" t="n"/>
      <c r="T812" s="17" t="n"/>
      <c r="U812" s="17" t="n"/>
      <c r="V812" s="17" t="n"/>
      <c r="W812" s="17" t="n"/>
      <c r="X812" s="17" t="n"/>
      <c r="Y812" s="17" t="n"/>
      <c r="Z812" s="17" t="n"/>
    </row>
    <row r="813">
      <c r="A813" s="17" t="n"/>
      <c r="B813" s="17" t="n"/>
      <c r="C813" s="17" t="n"/>
      <c r="D813" s="17" t="n"/>
      <c r="E813" s="17" t="n"/>
      <c r="F813" s="17" t="n"/>
      <c r="G813" s="17" t="n"/>
      <c r="H813" s="17" t="n"/>
      <c r="I813" s="17" t="n"/>
      <c r="J813" s="17" t="n"/>
      <c r="K813" s="17" t="n"/>
      <c r="L813" s="17" t="n"/>
      <c r="M813" s="17" t="n"/>
      <c r="N813" s="17" t="n"/>
      <c r="O813" s="17" t="n"/>
      <c r="P813" s="17" t="n"/>
      <c r="Q813" s="17" t="n"/>
      <c r="R813" s="17" t="n"/>
      <c r="S813" s="17" t="n"/>
      <c r="T813" s="17" t="n"/>
      <c r="U813" s="17" t="n"/>
      <c r="V813" s="17" t="n"/>
      <c r="W813" s="17" t="n"/>
      <c r="X813" s="17" t="n"/>
      <c r="Y813" s="17" t="n"/>
      <c r="Z813" s="17" t="n"/>
    </row>
    <row r="814">
      <c r="A814" s="17" t="n"/>
      <c r="B814" s="17" t="n"/>
      <c r="C814" s="17" t="n"/>
      <c r="D814" s="17" t="n"/>
      <c r="E814" s="17" t="n"/>
      <c r="F814" s="17" t="n"/>
      <c r="G814" s="17" t="n"/>
      <c r="H814" s="17" t="n"/>
      <c r="I814" s="17" t="n"/>
      <c r="J814" s="17" t="n"/>
      <c r="K814" s="17" t="n"/>
      <c r="L814" s="17" t="n"/>
      <c r="M814" s="17" t="n"/>
      <c r="N814" s="17" t="n"/>
      <c r="O814" s="17" t="n"/>
      <c r="P814" s="17" t="n"/>
      <c r="Q814" s="17" t="n"/>
      <c r="R814" s="17" t="n"/>
      <c r="S814" s="17" t="n"/>
      <c r="T814" s="17" t="n"/>
      <c r="U814" s="17" t="n"/>
      <c r="V814" s="17" t="n"/>
      <c r="W814" s="17" t="n"/>
      <c r="X814" s="17" t="n"/>
      <c r="Y814" s="17" t="n"/>
      <c r="Z814" s="17" t="n"/>
    </row>
    <row r="815">
      <c r="A815" s="17" t="n"/>
      <c r="B815" s="17" t="n"/>
      <c r="C815" s="17" t="n"/>
      <c r="D815" s="17" t="n"/>
      <c r="E815" s="17" t="n"/>
      <c r="F815" s="17" t="n"/>
      <c r="G815" s="17" t="n"/>
      <c r="H815" s="17" t="n"/>
      <c r="I815" s="17" t="n"/>
      <c r="J815" s="17" t="n"/>
      <c r="K815" s="17" t="n"/>
      <c r="L815" s="17" t="n"/>
      <c r="M815" s="17" t="n"/>
      <c r="N815" s="17" t="n"/>
      <c r="O815" s="17" t="n"/>
      <c r="P815" s="17" t="n"/>
      <c r="Q815" s="17" t="n"/>
      <c r="R815" s="17" t="n"/>
      <c r="S815" s="17" t="n"/>
      <c r="T815" s="17" t="n"/>
      <c r="U815" s="17" t="n"/>
      <c r="V815" s="17" t="n"/>
      <c r="W815" s="17" t="n"/>
      <c r="X815" s="17" t="n"/>
      <c r="Y815" s="17" t="n"/>
      <c r="Z815" s="17" t="n"/>
    </row>
    <row r="816">
      <c r="A816" s="17" t="n"/>
      <c r="B816" s="17" t="n"/>
      <c r="C816" s="17" t="n"/>
      <c r="D816" s="17" t="n"/>
      <c r="E816" s="17" t="n"/>
      <c r="F816" s="17" t="n"/>
      <c r="G816" s="17" t="n"/>
      <c r="H816" s="17" t="n"/>
      <c r="I816" s="17" t="n"/>
      <c r="J816" s="17" t="n"/>
      <c r="K816" s="17" t="n"/>
      <c r="L816" s="17" t="n"/>
      <c r="M816" s="17" t="n"/>
      <c r="N816" s="17" t="n"/>
      <c r="O816" s="17" t="n"/>
      <c r="P816" s="17" t="n"/>
      <c r="Q816" s="17" t="n"/>
      <c r="R816" s="17" t="n"/>
      <c r="S816" s="17" t="n"/>
      <c r="T816" s="17" t="n"/>
      <c r="U816" s="17" t="n"/>
      <c r="V816" s="17" t="n"/>
      <c r="W816" s="17" t="n"/>
      <c r="X816" s="17" t="n"/>
      <c r="Y816" s="17" t="n"/>
      <c r="Z816" s="17" t="n"/>
    </row>
    <row r="817">
      <c r="A817" s="17" t="n"/>
      <c r="B817" s="17" t="n"/>
      <c r="C817" s="17" t="n"/>
      <c r="D817" s="17" t="n"/>
      <c r="E817" s="17" t="n"/>
      <c r="F817" s="17" t="n"/>
      <c r="G817" s="17" t="n"/>
      <c r="H817" s="17" t="n"/>
      <c r="I817" s="17" t="n"/>
      <c r="J817" s="17" t="n"/>
      <c r="K817" s="17" t="n"/>
      <c r="L817" s="17" t="n"/>
      <c r="M817" s="17" t="n"/>
      <c r="N817" s="17" t="n"/>
      <c r="O817" s="17" t="n"/>
      <c r="P817" s="17" t="n"/>
      <c r="Q817" s="17" t="n"/>
      <c r="R817" s="17" t="n"/>
      <c r="S817" s="17" t="n"/>
      <c r="T817" s="17" t="n"/>
      <c r="U817" s="17" t="n"/>
      <c r="V817" s="17" t="n"/>
      <c r="W817" s="17" t="n"/>
      <c r="X817" s="17" t="n"/>
      <c r="Y817" s="17" t="n"/>
      <c r="Z817" s="17" t="n"/>
    </row>
    <row r="818">
      <c r="A818" s="17" t="n"/>
      <c r="B818" s="17" t="n"/>
      <c r="C818" s="17" t="n"/>
      <c r="D818" s="17" t="n"/>
      <c r="E818" s="17" t="n"/>
      <c r="F818" s="17" t="n"/>
      <c r="G818" s="17" t="n"/>
      <c r="H818" s="17" t="n"/>
      <c r="I818" s="17" t="n"/>
      <c r="J818" s="17" t="n"/>
      <c r="K818" s="17" t="n"/>
      <c r="L818" s="17" t="n"/>
      <c r="M818" s="17" t="n"/>
      <c r="N818" s="17" t="n"/>
      <c r="O818" s="17" t="n"/>
      <c r="P818" s="17" t="n"/>
      <c r="Q818" s="17" t="n"/>
      <c r="R818" s="17" t="n"/>
      <c r="S818" s="17" t="n"/>
      <c r="T818" s="17" t="n"/>
      <c r="U818" s="17" t="n"/>
      <c r="V818" s="17" t="n"/>
      <c r="W818" s="17" t="n"/>
      <c r="X818" s="17" t="n"/>
      <c r="Y818" s="17" t="n"/>
      <c r="Z818" s="17" t="n"/>
    </row>
    <row r="819">
      <c r="A819" s="17" t="n"/>
      <c r="B819" s="17" t="n"/>
      <c r="C819" s="17" t="n"/>
      <c r="D819" s="17" t="n"/>
      <c r="E819" s="17" t="n"/>
      <c r="F819" s="17" t="n"/>
      <c r="G819" s="17" t="n"/>
      <c r="H819" s="17" t="n"/>
      <c r="I819" s="17" t="n"/>
      <c r="J819" s="17" t="n"/>
      <c r="K819" s="17" t="n"/>
      <c r="L819" s="17" t="n"/>
      <c r="M819" s="17" t="n"/>
      <c r="N819" s="17" t="n"/>
      <c r="O819" s="17" t="n"/>
      <c r="P819" s="17" t="n"/>
      <c r="Q819" s="17" t="n"/>
      <c r="R819" s="17" t="n"/>
      <c r="S819" s="17" t="n"/>
      <c r="T819" s="17" t="n"/>
      <c r="U819" s="17" t="n"/>
      <c r="V819" s="17" t="n"/>
      <c r="W819" s="17" t="n"/>
      <c r="X819" s="17" t="n"/>
      <c r="Y819" s="17" t="n"/>
      <c r="Z819" s="17" t="n"/>
    </row>
    <row r="820">
      <c r="A820" s="17" t="n"/>
      <c r="B820" s="17" t="n"/>
      <c r="C820" s="17" t="n"/>
      <c r="D820" s="17" t="n"/>
      <c r="E820" s="17" t="n"/>
      <c r="F820" s="17" t="n"/>
      <c r="G820" s="17" t="n"/>
      <c r="H820" s="17" t="n"/>
      <c r="I820" s="17" t="n"/>
      <c r="J820" s="17" t="n"/>
      <c r="K820" s="17" t="n"/>
      <c r="L820" s="17" t="n"/>
      <c r="M820" s="17" t="n"/>
      <c r="N820" s="17" t="n"/>
      <c r="O820" s="17" t="n"/>
      <c r="P820" s="17" t="n"/>
      <c r="Q820" s="17" t="n"/>
      <c r="R820" s="17" t="n"/>
      <c r="S820" s="17" t="n"/>
      <c r="T820" s="17" t="n"/>
      <c r="U820" s="17" t="n"/>
      <c r="V820" s="17" t="n"/>
      <c r="W820" s="17" t="n"/>
      <c r="X820" s="17" t="n"/>
      <c r="Y820" s="17" t="n"/>
      <c r="Z820" s="17" t="n"/>
    </row>
    <row r="821">
      <c r="A821" s="17" t="n"/>
      <c r="B821" s="17" t="n"/>
      <c r="C821" s="17" t="n"/>
      <c r="D821" s="17" t="n"/>
      <c r="E821" s="17" t="n"/>
      <c r="F821" s="17" t="n"/>
      <c r="G821" s="17" t="n"/>
      <c r="H821" s="17" t="n"/>
      <c r="I821" s="17" t="n"/>
      <c r="J821" s="17" t="n"/>
      <c r="K821" s="17" t="n"/>
      <c r="L821" s="17" t="n"/>
      <c r="M821" s="17" t="n"/>
      <c r="N821" s="17" t="n"/>
      <c r="O821" s="17" t="n"/>
      <c r="P821" s="17" t="n"/>
      <c r="Q821" s="17" t="n"/>
      <c r="R821" s="17" t="n"/>
      <c r="S821" s="17" t="n"/>
      <c r="T821" s="17" t="n"/>
      <c r="U821" s="17" t="n"/>
      <c r="V821" s="17" t="n"/>
      <c r="W821" s="17" t="n"/>
      <c r="X821" s="17" t="n"/>
      <c r="Y821" s="17" t="n"/>
      <c r="Z821" s="17" t="n"/>
    </row>
    <row r="822">
      <c r="A822" s="17" t="n"/>
      <c r="B822" s="17" t="n"/>
      <c r="C822" s="17" t="n"/>
      <c r="D822" s="17" t="n"/>
      <c r="E822" s="17" t="n"/>
      <c r="F822" s="17" t="n"/>
      <c r="G822" s="17" t="n"/>
      <c r="H822" s="17" t="n"/>
      <c r="I822" s="17" t="n"/>
      <c r="J822" s="17" t="n"/>
      <c r="K822" s="17" t="n"/>
      <c r="L822" s="17" t="n"/>
      <c r="M822" s="17" t="n"/>
      <c r="N822" s="17" t="n"/>
      <c r="O822" s="17" t="n"/>
      <c r="P822" s="17" t="n"/>
      <c r="Q822" s="17" t="n"/>
      <c r="R822" s="17" t="n"/>
      <c r="S822" s="17" t="n"/>
      <c r="T822" s="17" t="n"/>
      <c r="U822" s="17" t="n"/>
      <c r="V822" s="17" t="n"/>
      <c r="W822" s="17" t="n"/>
      <c r="X822" s="17" t="n"/>
      <c r="Y822" s="17" t="n"/>
      <c r="Z822" s="17" t="n"/>
    </row>
    <row r="823">
      <c r="A823" s="17" t="n"/>
      <c r="B823" s="17" t="n"/>
      <c r="C823" s="17" t="n"/>
      <c r="D823" s="17" t="n"/>
      <c r="E823" s="17" t="n"/>
      <c r="F823" s="17" t="n"/>
      <c r="G823" s="17" t="n"/>
      <c r="H823" s="17" t="n"/>
      <c r="I823" s="17" t="n"/>
      <c r="J823" s="17" t="n"/>
      <c r="K823" s="17" t="n"/>
      <c r="L823" s="17" t="n"/>
      <c r="M823" s="17" t="n"/>
      <c r="N823" s="17" t="n"/>
      <c r="O823" s="17" t="n"/>
      <c r="P823" s="17" t="n"/>
      <c r="Q823" s="17" t="n"/>
      <c r="R823" s="17" t="n"/>
      <c r="S823" s="17" t="n"/>
      <c r="T823" s="17" t="n"/>
      <c r="U823" s="17" t="n"/>
      <c r="V823" s="17" t="n"/>
      <c r="W823" s="17" t="n"/>
      <c r="X823" s="17" t="n"/>
      <c r="Y823" s="17" t="n"/>
      <c r="Z823" s="17" t="n"/>
    </row>
    <row r="824">
      <c r="A824" s="17" t="n"/>
      <c r="B824" s="17" t="n"/>
      <c r="C824" s="17" t="n"/>
      <c r="D824" s="17" t="n"/>
      <c r="E824" s="17" t="n"/>
      <c r="F824" s="17" t="n"/>
      <c r="G824" s="17" t="n"/>
      <c r="H824" s="17" t="n"/>
      <c r="I824" s="17" t="n"/>
      <c r="J824" s="17" t="n"/>
      <c r="K824" s="17" t="n"/>
      <c r="L824" s="17" t="n"/>
      <c r="M824" s="17" t="n"/>
      <c r="N824" s="17" t="n"/>
      <c r="O824" s="17" t="n"/>
      <c r="P824" s="17" t="n"/>
      <c r="Q824" s="17" t="n"/>
      <c r="R824" s="17" t="n"/>
      <c r="S824" s="17" t="n"/>
      <c r="T824" s="17" t="n"/>
      <c r="U824" s="17" t="n"/>
      <c r="V824" s="17" t="n"/>
      <c r="W824" s="17" t="n"/>
      <c r="X824" s="17" t="n"/>
      <c r="Y824" s="17" t="n"/>
      <c r="Z824" s="17" t="n"/>
    </row>
    <row r="825">
      <c r="A825" s="17" t="n"/>
      <c r="B825" s="17" t="n"/>
      <c r="C825" s="17" t="n"/>
      <c r="D825" s="17" t="n"/>
      <c r="E825" s="17" t="n"/>
      <c r="F825" s="17" t="n"/>
      <c r="G825" s="17" t="n"/>
      <c r="H825" s="17" t="n"/>
      <c r="I825" s="17" t="n"/>
      <c r="J825" s="17" t="n"/>
      <c r="K825" s="17" t="n"/>
      <c r="L825" s="17" t="n"/>
      <c r="M825" s="17" t="n"/>
      <c r="N825" s="17" t="n"/>
      <c r="O825" s="17" t="n"/>
      <c r="P825" s="17" t="n"/>
      <c r="Q825" s="17" t="n"/>
      <c r="R825" s="17" t="n"/>
      <c r="S825" s="17" t="n"/>
      <c r="T825" s="17" t="n"/>
      <c r="U825" s="17" t="n"/>
      <c r="V825" s="17" t="n"/>
      <c r="W825" s="17" t="n"/>
      <c r="X825" s="17" t="n"/>
      <c r="Y825" s="17" t="n"/>
      <c r="Z825" s="17" t="n"/>
    </row>
    <row r="826">
      <c r="A826" s="17" t="n"/>
      <c r="B826" s="17" t="n"/>
      <c r="C826" s="17" t="n"/>
      <c r="D826" s="17" t="n"/>
      <c r="E826" s="17" t="n"/>
      <c r="F826" s="17" t="n"/>
      <c r="G826" s="17" t="n"/>
      <c r="H826" s="17" t="n"/>
      <c r="I826" s="17" t="n"/>
      <c r="J826" s="17" t="n"/>
      <c r="K826" s="17" t="n"/>
      <c r="L826" s="17" t="n"/>
      <c r="M826" s="17" t="n"/>
      <c r="N826" s="17" t="n"/>
      <c r="O826" s="17" t="n"/>
      <c r="P826" s="17" t="n"/>
      <c r="Q826" s="17" t="n"/>
      <c r="R826" s="17" t="n"/>
      <c r="S826" s="17" t="n"/>
      <c r="T826" s="17" t="n"/>
      <c r="U826" s="17" t="n"/>
      <c r="V826" s="17" t="n"/>
      <c r="W826" s="17" t="n"/>
      <c r="X826" s="17" t="n"/>
      <c r="Y826" s="17" t="n"/>
      <c r="Z826" s="17" t="n"/>
    </row>
    <row r="827">
      <c r="A827" s="17" t="n"/>
      <c r="B827" s="17" t="n"/>
      <c r="C827" s="17" t="n"/>
      <c r="D827" s="17" t="n"/>
      <c r="E827" s="17" t="n"/>
      <c r="F827" s="17" t="n"/>
      <c r="G827" s="17" t="n"/>
      <c r="H827" s="17" t="n"/>
      <c r="I827" s="17" t="n"/>
      <c r="J827" s="17" t="n"/>
      <c r="K827" s="17" t="n"/>
      <c r="L827" s="17" t="n"/>
      <c r="M827" s="17" t="n"/>
      <c r="N827" s="17" t="n"/>
      <c r="O827" s="17" t="n"/>
      <c r="P827" s="17" t="n"/>
      <c r="Q827" s="17" t="n"/>
      <c r="R827" s="17" t="n"/>
      <c r="S827" s="17" t="n"/>
      <c r="T827" s="17" t="n"/>
      <c r="U827" s="17" t="n"/>
      <c r="V827" s="17" t="n"/>
      <c r="W827" s="17" t="n"/>
      <c r="X827" s="17" t="n"/>
      <c r="Y827" s="17" t="n"/>
      <c r="Z827" s="17" t="n"/>
    </row>
    <row r="828">
      <c r="A828" s="17" t="n"/>
      <c r="B828" s="17" t="n"/>
      <c r="C828" s="17" t="n"/>
      <c r="D828" s="17" t="n"/>
      <c r="E828" s="17" t="n"/>
      <c r="F828" s="17" t="n"/>
      <c r="G828" s="17" t="n"/>
      <c r="H828" s="17" t="n"/>
      <c r="I828" s="17" t="n"/>
      <c r="J828" s="17" t="n"/>
      <c r="K828" s="17" t="n"/>
      <c r="L828" s="17" t="n"/>
      <c r="M828" s="17" t="n"/>
      <c r="N828" s="17" t="n"/>
      <c r="O828" s="17" t="n"/>
      <c r="P828" s="17" t="n"/>
      <c r="Q828" s="17" t="n"/>
      <c r="R828" s="17" t="n"/>
      <c r="S828" s="17" t="n"/>
      <c r="T828" s="17" t="n"/>
      <c r="U828" s="17" t="n"/>
      <c r="V828" s="17" t="n"/>
      <c r="W828" s="17" t="n"/>
      <c r="X828" s="17" t="n"/>
      <c r="Y828" s="17" t="n"/>
      <c r="Z828" s="17" t="n"/>
    </row>
    <row r="829">
      <c r="A829" s="17" t="n"/>
      <c r="B829" s="17" t="n"/>
      <c r="C829" s="17" t="n"/>
      <c r="D829" s="17" t="n"/>
      <c r="E829" s="17" t="n"/>
      <c r="F829" s="17" t="n"/>
      <c r="G829" s="17" t="n"/>
      <c r="H829" s="17" t="n"/>
      <c r="I829" s="17" t="n"/>
      <c r="J829" s="17" t="n"/>
      <c r="K829" s="17" t="n"/>
      <c r="L829" s="17" t="n"/>
      <c r="M829" s="17" t="n"/>
      <c r="N829" s="17" t="n"/>
      <c r="O829" s="17" t="n"/>
      <c r="P829" s="17" t="n"/>
      <c r="Q829" s="17" t="n"/>
      <c r="R829" s="17" t="n"/>
      <c r="S829" s="17" t="n"/>
      <c r="T829" s="17" t="n"/>
      <c r="U829" s="17" t="n"/>
      <c r="V829" s="17" t="n"/>
      <c r="W829" s="17" t="n"/>
      <c r="X829" s="17" t="n"/>
      <c r="Y829" s="17" t="n"/>
      <c r="Z829" s="17" t="n"/>
    </row>
    <row r="830">
      <c r="A830" s="17" t="n"/>
      <c r="B830" s="17" t="n"/>
      <c r="C830" s="17" t="n"/>
      <c r="D830" s="17" t="n"/>
      <c r="E830" s="17" t="n"/>
      <c r="F830" s="17" t="n"/>
      <c r="G830" s="17" t="n"/>
      <c r="H830" s="17" t="n"/>
      <c r="I830" s="17" t="n"/>
      <c r="J830" s="17" t="n"/>
      <c r="K830" s="17" t="n"/>
      <c r="L830" s="17" t="n"/>
      <c r="M830" s="17" t="n"/>
      <c r="N830" s="17" t="n"/>
      <c r="O830" s="17" t="n"/>
      <c r="P830" s="17" t="n"/>
      <c r="Q830" s="17" t="n"/>
      <c r="R830" s="17" t="n"/>
      <c r="S830" s="17" t="n"/>
      <c r="T830" s="17" t="n"/>
      <c r="U830" s="17" t="n"/>
      <c r="V830" s="17" t="n"/>
      <c r="W830" s="17" t="n"/>
      <c r="X830" s="17" t="n"/>
      <c r="Y830" s="17" t="n"/>
      <c r="Z830" s="17" t="n"/>
    </row>
    <row r="831">
      <c r="A831" s="17" t="n"/>
      <c r="B831" s="17" t="n"/>
      <c r="C831" s="17" t="n"/>
      <c r="D831" s="17" t="n"/>
      <c r="E831" s="17" t="n"/>
      <c r="F831" s="17" t="n"/>
      <c r="G831" s="17" t="n"/>
      <c r="H831" s="17" t="n"/>
      <c r="I831" s="17" t="n"/>
      <c r="J831" s="17" t="n"/>
      <c r="K831" s="17" t="n"/>
      <c r="L831" s="17" t="n"/>
      <c r="M831" s="17" t="n"/>
      <c r="N831" s="17" t="n"/>
      <c r="O831" s="17" t="n"/>
      <c r="P831" s="17" t="n"/>
      <c r="Q831" s="17" t="n"/>
      <c r="R831" s="17" t="n"/>
      <c r="S831" s="17" t="n"/>
      <c r="T831" s="17" t="n"/>
      <c r="U831" s="17" t="n"/>
      <c r="V831" s="17" t="n"/>
      <c r="W831" s="17" t="n"/>
      <c r="X831" s="17" t="n"/>
      <c r="Y831" s="17" t="n"/>
      <c r="Z831" s="17" t="n"/>
    </row>
    <row r="832">
      <c r="A832" s="17" t="n"/>
      <c r="B832" s="17" t="n"/>
      <c r="C832" s="17" t="n"/>
      <c r="D832" s="17" t="n"/>
      <c r="E832" s="17" t="n"/>
      <c r="F832" s="17" t="n"/>
      <c r="G832" s="17" t="n"/>
      <c r="H832" s="17" t="n"/>
      <c r="I832" s="17" t="n"/>
      <c r="J832" s="17" t="n"/>
      <c r="K832" s="17" t="n"/>
      <c r="L832" s="17" t="n"/>
      <c r="M832" s="17" t="n"/>
      <c r="N832" s="17" t="n"/>
      <c r="O832" s="17" t="n"/>
      <c r="P832" s="17" t="n"/>
      <c r="Q832" s="17" t="n"/>
      <c r="R832" s="17" t="n"/>
      <c r="S832" s="17" t="n"/>
      <c r="T832" s="17" t="n"/>
      <c r="U832" s="17" t="n"/>
      <c r="V832" s="17" t="n"/>
      <c r="W832" s="17" t="n"/>
      <c r="X832" s="17" t="n"/>
      <c r="Y832" s="17" t="n"/>
      <c r="Z832" s="17" t="n"/>
    </row>
    <row r="833">
      <c r="A833" s="17" t="n"/>
      <c r="B833" s="17" t="n"/>
      <c r="C833" s="17" t="n"/>
      <c r="D833" s="17" t="n"/>
      <c r="E833" s="17" t="n"/>
      <c r="F833" s="17" t="n"/>
      <c r="G833" s="17" t="n"/>
      <c r="H833" s="17" t="n"/>
      <c r="I833" s="17" t="n"/>
      <c r="J833" s="17" t="n"/>
      <c r="K833" s="17" t="n"/>
      <c r="L833" s="17" t="n"/>
      <c r="M833" s="17" t="n"/>
      <c r="N833" s="17" t="n"/>
      <c r="O833" s="17" t="n"/>
      <c r="P833" s="17" t="n"/>
      <c r="Q833" s="17" t="n"/>
      <c r="R833" s="17" t="n"/>
      <c r="S833" s="17" t="n"/>
      <c r="T833" s="17" t="n"/>
      <c r="U833" s="17" t="n"/>
      <c r="V833" s="17" t="n"/>
      <c r="W833" s="17" t="n"/>
      <c r="X833" s="17" t="n"/>
      <c r="Y833" s="17" t="n"/>
      <c r="Z833" s="17" t="n"/>
    </row>
    <row r="834">
      <c r="A834" s="17" t="n"/>
      <c r="B834" s="17" t="n"/>
      <c r="C834" s="17" t="n"/>
      <c r="D834" s="17" t="n"/>
      <c r="E834" s="17" t="n"/>
      <c r="F834" s="17" t="n"/>
      <c r="G834" s="17" t="n"/>
      <c r="H834" s="17" t="n"/>
      <c r="I834" s="17" t="n"/>
      <c r="J834" s="17" t="n"/>
      <c r="K834" s="17" t="n"/>
      <c r="L834" s="17" t="n"/>
      <c r="M834" s="17" t="n"/>
      <c r="N834" s="17" t="n"/>
      <c r="O834" s="17" t="n"/>
      <c r="P834" s="17" t="n"/>
      <c r="Q834" s="17" t="n"/>
      <c r="R834" s="17" t="n"/>
      <c r="S834" s="17" t="n"/>
      <c r="T834" s="17" t="n"/>
      <c r="U834" s="17" t="n"/>
      <c r="V834" s="17" t="n"/>
      <c r="W834" s="17" t="n"/>
      <c r="X834" s="17" t="n"/>
      <c r="Y834" s="17" t="n"/>
      <c r="Z834" s="17" t="n"/>
    </row>
    <row r="835">
      <c r="A835" s="17" t="n"/>
      <c r="B835" s="17" t="n"/>
      <c r="C835" s="17" t="n"/>
      <c r="D835" s="17" t="n"/>
      <c r="E835" s="17" t="n"/>
      <c r="F835" s="17" t="n"/>
      <c r="G835" s="17" t="n"/>
      <c r="H835" s="17" t="n"/>
      <c r="I835" s="17" t="n"/>
      <c r="J835" s="17" t="n"/>
      <c r="K835" s="17" t="n"/>
      <c r="L835" s="17" t="n"/>
      <c r="M835" s="17" t="n"/>
      <c r="N835" s="17" t="n"/>
      <c r="O835" s="17" t="n"/>
      <c r="P835" s="17" t="n"/>
      <c r="Q835" s="17" t="n"/>
      <c r="R835" s="17" t="n"/>
      <c r="S835" s="17" t="n"/>
      <c r="T835" s="17" t="n"/>
      <c r="U835" s="17" t="n"/>
      <c r="V835" s="17" t="n"/>
      <c r="W835" s="17" t="n"/>
      <c r="X835" s="17" t="n"/>
      <c r="Y835" s="17" t="n"/>
      <c r="Z835" s="17" t="n"/>
    </row>
    <row r="836">
      <c r="A836" s="17" t="n"/>
      <c r="B836" s="17" t="n"/>
      <c r="C836" s="17" t="n"/>
      <c r="D836" s="17" t="n"/>
      <c r="E836" s="17" t="n"/>
      <c r="F836" s="17" t="n"/>
      <c r="G836" s="17" t="n"/>
      <c r="H836" s="17" t="n"/>
      <c r="I836" s="17" t="n"/>
      <c r="J836" s="17" t="n"/>
      <c r="K836" s="17" t="n"/>
      <c r="L836" s="17" t="n"/>
      <c r="M836" s="17" t="n"/>
      <c r="N836" s="17" t="n"/>
      <c r="O836" s="17" t="n"/>
      <c r="P836" s="17" t="n"/>
      <c r="Q836" s="17" t="n"/>
      <c r="R836" s="17" t="n"/>
      <c r="S836" s="17" t="n"/>
      <c r="T836" s="17" t="n"/>
      <c r="U836" s="17" t="n"/>
      <c r="V836" s="17" t="n"/>
      <c r="W836" s="17" t="n"/>
      <c r="X836" s="17" t="n"/>
      <c r="Y836" s="17" t="n"/>
      <c r="Z836" s="17" t="n"/>
    </row>
    <row r="837">
      <c r="A837" s="17" t="n"/>
      <c r="B837" s="17" t="n"/>
      <c r="C837" s="17" t="n"/>
      <c r="D837" s="17" t="n"/>
      <c r="E837" s="17" t="n"/>
      <c r="F837" s="17" t="n"/>
      <c r="G837" s="17" t="n"/>
      <c r="H837" s="17" t="n"/>
      <c r="I837" s="17" t="n"/>
      <c r="J837" s="17" t="n"/>
      <c r="K837" s="17" t="n"/>
      <c r="L837" s="17" t="n"/>
      <c r="M837" s="17" t="n"/>
      <c r="N837" s="17" t="n"/>
      <c r="O837" s="17" t="n"/>
      <c r="P837" s="17" t="n"/>
      <c r="Q837" s="17" t="n"/>
      <c r="R837" s="17" t="n"/>
      <c r="S837" s="17" t="n"/>
      <c r="T837" s="17" t="n"/>
      <c r="U837" s="17" t="n"/>
      <c r="V837" s="17" t="n"/>
      <c r="W837" s="17" t="n"/>
      <c r="X837" s="17" t="n"/>
      <c r="Y837" s="17" t="n"/>
      <c r="Z837" s="17" t="n"/>
    </row>
    <row r="838">
      <c r="A838" s="17" t="n"/>
      <c r="B838" s="17" t="n"/>
      <c r="C838" s="17" t="n"/>
      <c r="D838" s="17" t="n"/>
      <c r="E838" s="17" t="n"/>
      <c r="F838" s="17" t="n"/>
      <c r="G838" s="17" t="n"/>
      <c r="H838" s="17" t="n"/>
      <c r="I838" s="17" t="n"/>
      <c r="J838" s="17" t="n"/>
      <c r="K838" s="17" t="n"/>
      <c r="L838" s="17" t="n"/>
      <c r="M838" s="17" t="n"/>
      <c r="N838" s="17" t="n"/>
      <c r="O838" s="17" t="n"/>
      <c r="P838" s="17" t="n"/>
      <c r="Q838" s="17" t="n"/>
      <c r="R838" s="17" t="n"/>
      <c r="S838" s="17" t="n"/>
      <c r="T838" s="17" t="n"/>
      <c r="U838" s="17" t="n"/>
      <c r="V838" s="17" t="n"/>
      <c r="W838" s="17" t="n"/>
      <c r="X838" s="17" t="n"/>
      <c r="Y838" s="17" t="n"/>
      <c r="Z838" s="17" t="n"/>
    </row>
    <row r="839">
      <c r="A839" s="17" t="n"/>
      <c r="B839" s="17" t="n"/>
      <c r="C839" s="17" t="n"/>
      <c r="D839" s="17" t="n"/>
      <c r="E839" s="17" t="n"/>
      <c r="F839" s="17" t="n"/>
      <c r="G839" s="17" t="n"/>
      <c r="H839" s="17" t="n"/>
      <c r="I839" s="17" t="n"/>
      <c r="J839" s="17" t="n"/>
      <c r="K839" s="17" t="n"/>
      <c r="L839" s="17" t="n"/>
      <c r="M839" s="17" t="n"/>
      <c r="N839" s="17" t="n"/>
      <c r="O839" s="17" t="n"/>
      <c r="P839" s="17" t="n"/>
      <c r="Q839" s="17" t="n"/>
      <c r="R839" s="17" t="n"/>
      <c r="S839" s="17" t="n"/>
      <c r="T839" s="17" t="n"/>
      <c r="U839" s="17" t="n"/>
      <c r="V839" s="17" t="n"/>
      <c r="W839" s="17" t="n"/>
      <c r="X839" s="17" t="n"/>
      <c r="Y839" s="17" t="n"/>
      <c r="Z839" s="17" t="n"/>
    </row>
    <row r="840">
      <c r="A840" s="17" t="n"/>
      <c r="B840" s="17" t="n"/>
      <c r="C840" s="17" t="n"/>
      <c r="D840" s="17" t="n"/>
      <c r="E840" s="17" t="n"/>
      <c r="F840" s="17" t="n"/>
      <c r="G840" s="17" t="n"/>
      <c r="H840" s="17" t="n"/>
      <c r="I840" s="17" t="n"/>
      <c r="J840" s="17" t="n"/>
      <c r="K840" s="17" t="n"/>
      <c r="L840" s="17" t="n"/>
      <c r="M840" s="17" t="n"/>
      <c r="N840" s="17" t="n"/>
      <c r="O840" s="17" t="n"/>
      <c r="P840" s="17" t="n"/>
      <c r="Q840" s="17" t="n"/>
      <c r="R840" s="17" t="n"/>
      <c r="S840" s="17" t="n"/>
      <c r="T840" s="17" t="n"/>
      <c r="U840" s="17" t="n"/>
      <c r="V840" s="17" t="n"/>
      <c r="W840" s="17" t="n"/>
      <c r="X840" s="17" t="n"/>
      <c r="Y840" s="17" t="n"/>
      <c r="Z840" s="17" t="n"/>
    </row>
    <row r="841">
      <c r="A841" s="17" t="n"/>
      <c r="B841" s="17" t="n"/>
      <c r="C841" s="17" t="n"/>
      <c r="D841" s="17" t="n"/>
      <c r="E841" s="17" t="n"/>
      <c r="F841" s="17" t="n"/>
      <c r="G841" s="17" t="n"/>
      <c r="H841" s="17" t="n"/>
      <c r="I841" s="17" t="n"/>
      <c r="J841" s="17" t="n"/>
      <c r="K841" s="17" t="n"/>
      <c r="L841" s="17" t="n"/>
      <c r="M841" s="17" t="n"/>
      <c r="N841" s="17" t="n"/>
      <c r="O841" s="17" t="n"/>
      <c r="P841" s="17" t="n"/>
      <c r="Q841" s="17" t="n"/>
      <c r="R841" s="17" t="n"/>
      <c r="S841" s="17" t="n"/>
      <c r="T841" s="17" t="n"/>
      <c r="U841" s="17" t="n"/>
      <c r="V841" s="17" t="n"/>
      <c r="W841" s="17" t="n"/>
      <c r="X841" s="17" t="n"/>
      <c r="Y841" s="17" t="n"/>
      <c r="Z841" s="17" t="n"/>
    </row>
    <row r="842">
      <c r="A842" s="17" t="n"/>
      <c r="B842" s="17" t="n"/>
      <c r="C842" s="17" t="n"/>
      <c r="D842" s="17" t="n"/>
      <c r="E842" s="17" t="n"/>
      <c r="F842" s="17" t="n"/>
      <c r="G842" s="17" t="n"/>
      <c r="H842" s="17" t="n"/>
      <c r="I842" s="17" t="n"/>
      <c r="J842" s="17" t="n"/>
      <c r="K842" s="17" t="n"/>
      <c r="L842" s="17" t="n"/>
      <c r="M842" s="17" t="n"/>
      <c r="N842" s="17" t="n"/>
      <c r="O842" s="17" t="n"/>
      <c r="P842" s="17" t="n"/>
      <c r="Q842" s="17" t="n"/>
      <c r="R842" s="17" t="n"/>
      <c r="S842" s="17" t="n"/>
      <c r="T842" s="17" t="n"/>
      <c r="U842" s="17" t="n"/>
      <c r="V842" s="17" t="n"/>
      <c r="W842" s="17" t="n"/>
      <c r="X842" s="17" t="n"/>
      <c r="Y842" s="17" t="n"/>
      <c r="Z842" s="17" t="n"/>
    </row>
    <row r="843">
      <c r="A843" s="17" t="n"/>
      <c r="B843" s="17" t="n"/>
      <c r="C843" s="17" t="n"/>
      <c r="D843" s="17" t="n"/>
      <c r="E843" s="17" t="n"/>
      <c r="F843" s="17" t="n"/>
      <c r="G843" s="17" t="n"/>
      <c r="H843" s="17" t="n"/>
      <c r="I843" s="17" t="n"/>
      <c r="J843" s="17" t="n"/>
      <c r="K843" s="17" t="n"/>
      <c r="L843" s="17" t="n"/>
      <c r="M843" s="17" t="n"/>
      <c r="N843" s="17" t="n"/>
      <c r="O843" s="17" t="n"/>
      <c r="P843" s="17" t="n"/>
      <c r="Q843" s="17" t="n"/>
      <c r="R843" s="17" t="n"/>
      <c r="S843" s="17" t="n"/>
      <c r="T843" s="17" t="n"/>
      <c r="U843" s="17" t="n"/>
      <c r="V843" s="17" t="n"/>
      <c r="W843" s="17" t="n"/>
      <c r="X843" s="17" t="n"/>
      <c r="Y843" s="17" t="n"/>
      <c r="Z843" s="17" t="n"/>
    </row>
    <row r="844">
      <c r="A844" s="17" t="n"/>
      <c r="B844" s="17" t="n"/>
      <c r="C844" s="17" t="n"/>
      <c r="D844" s="17" t="n"/>
      <c r="E844" s="17" t="n"/>
      <c r="F844" s="17" t="n"/>
      <c r="G844" s="17" t="n"/>
      <c r="H844" s="17" t="n"/>
      <c r="I844" s="17" t="n"/>
      <c r="J844" s="17" t="n"/>
      <c r="K844" s="17" t="n"/>
      <c r="L844" s="17" t="n"/>
      <c r="M844" s="17" t="n"/>
      <c r="N844" s="17" t="n"/>
      <c r="O844" s="17" t="n"/>
      <c r="P844" s="17" t="n"/>
      <c r="Q844" s="17" t="n"/>
      <c r="R844" s="17" t="n"/>
      <c r="S844" s="17" t="n"/>
      <c r="T844" s="17" t="n"/>
      <c r="U844" s="17" t="n"/>
      <c r="V844" s="17" t="n"/>
      <c r="W844" s="17" t="n"/>
      <c r="X844" s="17" t="n"/>
      <c r="Y844" s="17" t="n"/>
      <c r="Z844" s="17" t="n"/>
    </row>
    <row r="845">
      <c r="A845" s="17" t="n"/>
      <c r="B845" s="17" t="n"/>
      <c r="C845" s="17" t="n"/>
      <c r="D845" s="17" t="n"/>
      <c r="E845" s="17" t="n"/>
      <c r="F845" s="17" t="n"/>
      <c r="G845" s="17" t="n"/>
      <c r="H845" s="17" t="n"/>
      <c r="I845" s="17" t="n"/>
      <c r="J845" s="17" t="n"/>
      <c r="K845" s="17" t="n"/>
      <c r="L845" s="17" t="n"/>
      <c r="M845" s="17" t="n"/>
      <c r="N845" s="17" t="n"/>
      <c r="O845" s="17" t="n"/>
      <c r="P845" s="17" t="n"/>
      <c r="Q845" s="17" t="n"/>
      <c r="R845" s="17" t="n"/>
      <c r="S845" s="17" t="n"/>
      <c r="T845" s="17" t="n"/>
      <c r="U845" s="17" t="n"/>
      <c r="V845" s="17" t="n"/>
      <c r="W845" s="17" t="n"/>
      <c r="X845" s="17" t="n"/>
      <c r="Y845" s="17" t="n"/>
      <c r="Z845" s="17" t="n"/>
    </row>
    <row r="846">
      <c r="A846" s="17" t="n"/>
      <c r="B846" s="17" t="n"/>
      <c r="C846" s="17" t="n"/>
      <c r="D846" s="17" t="n"/>
      <c r="E846" s="17" t="n"/>
      <c r="F846" s="17" t="n"/>
      <c r="G846" s="17" t="n"/>
      <c r="H846" s="17" t="n"/>
      <c r="I846" s="17" t="n"/>
      <c r="J846" s="17" t="n"/>
      <c r="K846" s="17" t="n"/>
      <c r="L846" s="17" t="n"/>
      <c r="M846" s="17" t="n"/>
      <c r="N846" s="17" t="n"/>
      <c r="O846" s="17" t="n"/>
      <c r="P846" s="17" t="n"/>
      <c r="Q846" s="17" t="n"/>
      <c r="R846" s="17" t="n"/>
      <c r="S846" s="17" t="n"/>
      <c r="T846" s="17" t="n"/>
      <c r="U846" s="17" t="n"/>
      <c r="V846" s="17" t="n"/>
      <c r="W846" s="17" t="n"/>
      <c r="X846" s="17" t="n"/>
      <c r="Y846" s="17" t="n"/>
      <c r="Z846" s="17" t="n"/>
    </row>
    <row r="847">
      <c r="A847" s="17" t="n"/>
      <c r="B847" s="17" t="n"/>
      <c r="C847" s="17" t="n"/>
      <c r="D847" s="17" t="n"/>
      <c r="E847" s="17" t="n"/>
      <c r="F847" s="17" t="n"/>
      <c r="G847" s="17" t="n"/>
      <c r="H847" s="17" t="n"/>
      <c r="I847" s="17" t="n"/>
      <c r="J847" s="17" t="n"/>
      <c r="K847" s="17" t="n"/>
      <c r="L847" s="17" t="n"/>
      <c r="M847" s="17" t="n"/>
      <c r="N847" s="17" t="n"/>
      <c r="O847" s="17" t="n"/>
      <c r="P847" s="17" t="n"/>
      <c r="Q847" s="17" t="n"/>
      <c r="R847" s="17" t="n"/>
      <c r="S847" s="17" t="n"/>
      <c r="T847" s="17" t="n"/>
      <c r="U847" s="17" t="n"/>
      <c r="V847" s="17" t="n"/>
      <c r="W847" s="17" t="n"/>
      <c r="X847" s="17" t="n"/>
      <c r="Y847" s="17" t="n"/>
      <c r="Z847" s="17" t="n"/>
    </row>
    <row r="848">
      <c r="A848" s="17" t="n"/>
      <c r="B848" s="17" t="n"/>
      <c r="C848" s="17" t="n"/>
      <c r="D848" s="17" t="n"/>
      <c r="E848" s="17" t="n"/>
      <c r="F848" s="17" t="n"/>
      <c r="G848" s="17" t="n"/>
      <c r="H848" s="17" t="n"/>
      <c r="I848" s="17" t="n"/>
      <c r="J848" s="17" t="n"/>
      <c r="K848" s="17" t="n"/>
      <c r="L848" s="17" t="n"/>
      <c r="M848" s="17" t="n"/>
      <c r="N848" s="17" t="n"/>
      <c r="O848" s="17" t="n"/>
      <c r="P848" s="17" t="n"/>
      <c r="Q848" s="17" t="n"/>
      <c r="R848" s="17" t="n"/>
      <c r="S848" s="17" t="n"/>
      <c r="T848" s="17" t="n"/>
      <c r="U848" s="17" t="n"/>
      <c r="V848" s="17" t="n"/>
      <c r="W848" s="17" t="n"/>
      <c r="X848" s="17" t="n"/>
      <c r="Y848" s="17" t="n"/>
      <c r="Z848" s="17" t="n"/>
    </row>
    <row r="849">
      <c r="A849" s="17" t="n"/>
      <c r="B849" s="17" t="n"/>
      <c r="C849" s="17" t="n"/>
      <c r="D849" s="17" t="n"/>
      <c r="E849" s="17" t="n"/>
      <c r="F849" s="17" t="n"/>
      <c r="G849" s="17" t="n"/>
      <c r="H849" s="17" t="n"/>
      <c r="I849" s="17" t="n"/>
      <c r="J849" s="17" t="n"/>
      <c r="K849" s="17" t="n"/>
      <c r="L849" s="17" t="n"/>
      <c r="M849" s="17" t="n"/>
      <c r="N849" s="17" t="n"/>
      <c r="O849" s="17" t="n"/>
      <c r="P849" s="17" t="n"/>
      <c r="Q849" s="17" t="n"/>
      <c r="R849" s="17" t="n"/>
      <c r="S849" s="17" t="n"/>
      <c r="T849" s="17" t="n"/>
      <c r="U849" s="17" t="n"/>
      <c r="V849" s="17" t="n"/>
      <c r="W849" s="17" t="n"/>
      <c r="X849" s="17" t="n"/>
      <c r="Y849" s="17" t="n"/>
      <c r="Z849" s="17" t="n"/>
    </row>
    <row r="850">
      <c r="A850" s="17" t="n"/>
      <c r="B850" s="17" t="n"/>
      <c r="C850" s="17" t="n"/>
      <c r="D850" s="17" t="n"/>
      <c r="E850" s="17" t="n"/>
      <c r="F850" s="17" t="n"/>
      <c r="G850" s="17" t="n"/>
      <c r="H850" s="17" t="n"/>
      <c r="I850" s="17" t="n"/>
      <c r="J850" s="17" t="n"/>
      <c r="K850" s="17" t="n"/>
      <c r="L850" s="17" t="n"/>
      <c r="M850" s="17" t="n"/>
      <c r="N850" s="17" t="n"/>
      <c r="O850" s="17" t="n"/>
      <c r="P850" s="17" t="n"/>
      <c r="Q850" s="17" t="n"/>
      <c r="R850" s="17" t="n"/>
      <c r="S850" s="17" t="n"/>
      <c r="T850" s="17" t="n"/>
      <c r="U850" s="17" t="n"/>
      <c r="V850" s="17" t="n"/>
      <c r="W850" s="17" t="n"/>
      <c r="X850" s="17" t="n"/>
      <c r="Y850" s="17" t="n"/>
      <c r="Z850" s="17" t="n"/>
    </row>
    <row r="851">
      <c r="A851" s="17" t="n"/>
      <c r="B851" s="17" t="n"/>
      <c r="C851" s="17" t="n"/>
      <c r="D851" s="17" t="n"/>
      <c r="E851" s="17" t="n"/>
      <c r="F851" s="17" t="n"/>
      <c r="G851" s="17" t="n"/>
      <c r="H851" s="17" t="n"/>
      <c r="I851" s="17" t="n"/>
      <c r="J851" s="17" t="n"/>
      <c r="K851" s="17" t="n"/>
      <c r="L851" s="17" t="n"/>
      <c r="M851" s="17" t="n"/>
      <c r="N851" s="17" t="n"/>
      <c r="O851" s="17" t="n"/>
      <c r="P851" s="17" t="n"/>
      <c r="Q851" s="17" t="n"/>
      <c r="R851" s="17" t="n"/>
      <c r="S851" s="17" t="n"/>
      <c r="T851" s="17" t="n"/>
      <c r="U851" s="17" t="n"/>
      <c r="V851" s="17" t="n"/>
      <c r="W851" s="17" t="n"/>
      <c r="X851" s="17" t="n"/>
      <c r="Y851" s="17" t="n"/>
      <c r="Z851" s="17" t="n"/>
    </row>
    <row r="852">
      <c r="A852" s="17" t="n"/>
      <c r="B852" s="17" t="n"/>
      <c r="C852" s="17" t="n"/>
      <c r="D852" s="17" t="n"/>
      <c r="E852" s="17" t="n"/>
      <c r="F852" s="17" t="n"/>
      <c r="G852" s="17" t="n"/>
      <c r="H852" s="17" t="n"/>
      <c r="I852" s="17" t="n"/>
      <c r="J852" s="17" t="n"/>
      <c r="K852" s="17" t="n"/>
      <c r="L852" s="17" t="n"/>
      <c r="M852" s="17" t="n"/>
      <c r="N852" s="17" t="n"/>
      <c r="O852" s="17" t="n"/>
      <c r="P852" s="17" t="n"/>
      <c r="Q852" s="17" t="n"/>
      <c r="R852" s="17" t="n"/>
      <c r="S852" s="17" t="n"/>
      <c r="T852" s="17" t="n"/>
      <c r="U852" s="17" t="n"/>
      <c r="V852" s="17" t="n"/>
      <c r="W852" s="17" t="n"/>
      <c r="X852" s="17" t="n"/>
      <c r="Y852" s="17" t="n"/>
      <c r="Z852" s="17" t="n"/>
    </row>
    <row r="853">
      <c r="A853" s="17" t="n"/>
      <c r="B853" s="17" t="n"/>
      <c r="C853" s="17" t="n"/>
      <c r="D853" s="17" t="n"/>
      <c r="E853" s="17" t="n"/>
      <c r="F853" s="17" t="n"/>
      <c r="G853" s="17" t="n"/>
      <c r="H853" s="17" t="n"/>
      <c r="I853" s="17" t="n"/>
      <c r="J853" s="17" t="n"/>
      <c r="K853" s="17" t="n"/>
      <c r="L853" s="17" t="n"/>
      <c r="M853" s="17" t="n"/>
      <c r="N853" s="17" t="n"/>
      <c r="O853" s="17" t="n"/>
      <c r="P853" s="17" t="n"/>
      <c r="Q853" s="17" t="n"/>
      <c r="R853" s="17" t="n"/>
      <c r="S853" s="17" t="n"/>
      <c r="T853" s="17" t="n"/>
      <c r="U853" s="17" t="n"/>
      <c r="V853" s="17" t="n"/>
      <c r="W853" s="17" t="n"/>
      <c r="X853" s="17" t="n"/>
      <c r="Y853" s="17" t="n"/>
      <c r="Z853" s="17" t="n"/>
    </row>
    <row r="854">
      <c r="A854" s="17" t="n"/>
      <c r="B854" s="17" t="n"/>
      <c r="C854" s="17" t="n"/>
      <c r="D854" s="17" t="n"/>
      <c r="E854" s="17" t="n"/>
      <c r="F854" s="17" t="n"/>
      <c r="G854" s="17" t="n"/>
      <c r="H854" s="17" t="n"/>
      <c r="I854" s="17" t="n"/>
      <c r="J854" s="17" t="n"/>
      <c r="K854" s="17" t="n"/>
      <c r="L854" s="17" t="n"/>
      <c r="M854" s="17" t="n"/>
      <c r="N854" s="17" t="n"/>
      <c r="O854" s="17" t="n"/>
      <c r="P854" s="17" t="n"/>
      <c r="Q854" s="17" t="n"/>
      <c r="R854" s="17" t="n"/>
      <c r="S854" s="17" t="n"/>
      <c r="T854" s="17" t="n"/>
      <c r="U854" s="17" t="n"/>
      <c r="V854" s="17" t="n"/>
      <c r="W854" s="17" t="n"/>
      <c r="X854" s="17" t="n"/>
      <c r="Y854" s="17" t="n"/>
      <c r="Z854" s="17" t="n"/>
    </row>
    <row r="855">
      <c r="A855" s="17" t="n"/>
      <c r="B855" s="17" t="n"/>
      <c r="C855" s="17" t="n"/>
      <c r="D855" s="17" t="n"/>
      <c r="E855" s="17" t="n"/>
      <c r="F855" s="17" t="n"/>
      <c r="G855" s="17" t="n"/>
      <c r="H855" s="17" t="n"/>
      <c r="I855" s="17" t="n"/>
      <c r="J855" s="17" t="n"/>
      <c r="K855" s="17" t="n"/>
      <c r="L855" s="17" t="n"/>
      <c r="M855" s="17" t="n"/>
      <c r="N855" s="17" t="n"/>
      <c r="O855" s="17" t="n"/>
      <c r="P855" s="17" t="n"/>
      <c r="Q855" s="17" t="n"/>
      <c r="R855" s="17" t="n"/>
      <c r="S855" s="17" t="n"/>
      <c r="T855" s="17" t="n"/>
      <c r="U855" s="17" t="n"/>
      <c r="V855" s="17" t="n"/>
      <c r="W855" s="17" t="n"/>
      <c r="X855" s="17" t="n"/>
      <c r="Y855" s="17" t="n"/>
      <c r="Z855" s="17" t="n"/>
    </row>
    <row r="856">
      <c r="A856" s="17" t="n"/>
      <c r="B856" s="17" t="n"/>
      <c r="C856" s="17" t="n"/>
      <c r="D856" s="17" t="n"/>
      <c r="E856" s="17" t="n"/>
      <c r="F856" s="17" t="n"/>
      <c r="G856" s="17" t="n"/>
      <c r="H856" s="17" t="n"/>
      <c r="I856" s="17" t="n"/>
      <c r="J856" s="17" t="n"/>
      <c r="K856" s="17" t="n"/>
      <c r="L856" s="17" t="n"/>
      <c r="M856" s="17" t="n"/>
      <c r="N856" s="17" t="n"/>
      <c r="O856" s="17" t="n"/>
      <c r="P856" s="17" t="n"/>
      <c r="Q856" s="17" t="n"/>
      <c r="R856" s="17" t="n"/>
      <c r="S856" s="17" t="n"/>
      <c r="T856" s="17" t="n"/>
      <c r="U856" s="17" t="n"/>
      <c r="V856" s="17" t="n"/>
      <c r="W856" s="17" t="n"/>
      <c r="X856" s="17" t="n"/>
      <c r="Y856" s="17" t="n"/>
      <c r="Z856" s="17" t="n"/>
    </row>
    <row r="857">
      <c r="A857" s="17" t="n"/>
      <c r="B857" s="17" t="n"/>
      <c r="C857" s="17" t="n"/>
      <c r="D857" s="17" t="n"/>
      <c r="E857" s="17" t="n"/>
      <c r="F857" s="17" t="n"/>
      <c r="G857" s="17" t="n"/>
      <c r="H857" s="17" t="n"/>
      <c r="I857" s="17" t="n"/>
      <c r="J857" s="17" t="n"/>
      <c r="K857" s="17" t="n"/>
      <c r="L857" s="17" t="n"/>
      <c r="M857" s="17" t="n"/>
      <c r="N857" s="17" t="n"/>
      <c r="O857" s="17" t="n"/>
      <c r="P857" s="17" t="n"/>
      <c r="Q857" s="17" t="n"/>
      <c r="R857" s="17" t="n"/>
      <c r="S857" s="17" t="n"/>
      <c r="T857" s="17" t="n"/>
      <c r="U857" s="17" t="n"/>
      <c r="V857" s="17" t="n"/>
      <c r="W857" s="17" t="n"/>
      <c r="X857" s="17" t="n"/>
      <c r="Y857" s="17" t="n"/>
      <c r="Z857" s="17" t="n"/>
    </row>
    <row r="858">
      <c r="A858" s="17" t="n"/>
      <c r="B858" s="17" t="n"/>
      <c r="C858" s="17" t="n"/>
      <c r="D858" s="17" t="n"/>
      <c r="E858" s="17" t="n"/>
      <c r="F858" s="17" t="n"/>
      <c r="G858" s="17" t="n"/>
      <c r="H858" s="17" t="n"/>
      <c r="I858" s="17" t="n"/>
      <c r="J858" s="17" t="n"/>
      <c r="K858" s="17" t="n"/>
      <c r="L858" s="17" t="n"/>
      <c r="M858" s="17" t="n"/>
      <c r="N858" s="17" t="n"/>
      <c r="O858" s="17" t="n"/>
      <c r="P858" s="17" t="n"/>
      <c r="Q858" s="17" t="n"/>
      <c r="R858" s="17" t="n"/>
      <c r="S858" s="17" t="n"/>
      <c r="T858" s="17" t="n"/>
      <c r="U858" s="17" t="n"/>
      <c r="V858" s="17" t="n"/>
      <c r="W858" s="17" t="n"/>
      <c r="X858" s="17" t="n"/>
      <c r="Y858" s="17" t="n"/>
      <c r="Z858" s="17" t="n"/>
    </row>
    <row r="859">
      <c r="A859" s="17" t="n"/>
      <c r="B859" s="17" t="n"/>
      <c r="C859" s="17" t="n"/>
      <c r="D859" s="17" t="n"/>
      <c r="E859" s="17" t="n"/>
      <c r="F859" s="17" t="n"/>
      <c r="G859" s="17" t="n"/>
      <c r="H859" s="17" t="n"/>
      <c r="I859" s="17" t="n"/>
      <c r="J859" s="17" t="n"/>
      <c r="K859" s="17" t="n"/>
      <c r="L859" s="17" t="n"/>
      <c r="M859" s="17" t="n"/>
      <c r="N859" s="17" t="n"/>
      <c r="O859" s="17" t="n"/>
      <c r="P859" s="17" t="n"/>
      <c r="Q859" s="17" t="n"/>
      <c r="R859" s="17" t="n"/>
      <c r="S859" s="17" t="n"/>
      <c r="T859" s="17" t="n"/>
      <c r="U859" s="17" t="n"/>
      <c r="V859" s="17" t="n"/>
      <c r="W859" s="17" t="n"/>
      <c r="X859" s="17" t="n"/>
      <c r="Y859" s="17" t="n"/>
      <c r="Z859" s="17" t="n"/>
    </row>
    <row r="860">
      <c r="A860" s="17" t="n"/>
      <c r="B860" s="17" t="n"/>
      <c r="C860" s="17" t="n"/>
      <c r="D860" s="17" t="n"/>
      <c r="E860" s="17" t="n"/>
      <c r="F860" s="17" t="n"/>
      <c r="G860" s="17" t="n"/>
      <c r="H860" s="17" t="n"/>
      <c r="I860" s="17" t="n"/>
      <c r="J860" s="17" t="n"/>
      <c r="K860" s="17" t="n"/>
      <c r="L860" s="17" t="n"/>
      <c r="M860" s="17" t="n"/>
      <c r="N860" s="17" t="n"/>
      <c r="O860" s="17" t="n"/>
      <c r="P860" s="17" t="n"/>
      <c r="Q860" s="17" t="n"/>
      <c r="R860" s="17" t="n"/>
      <c r="S860" s="17" t="n"/>
      <c r="T860" s="17" t="n"/>
      <c r="U860" s="17" t="n"/>
      <c r="V860" s="17" t="n"/>
      <c r="W860" s="17" t="n"/>
      <c r="X860" s="17" t="n"/>
      <c r="Y860" s="17" t="n"/>
      <c r="Z860" s="17" t="n"/>
    </row>
    <row r="861">
      <c r="A861" s="17" t="n"/>
      <c r="B861" s="17" t="n"/>
      <c r="C861" s="17" t="n"/>
      <c r="D861" s="17" t="n"/>
      <c r="E861" s="17" t="n"/>
      <c r="F861" s="17" t="n"/>
      <c r="G861" s="17" t="n"/>
      <c r="H861" s="17" t="n"/>
      <c r="I861" s="17" t="n"/>
      <c r="J861" s="17" t="n"/>
      <c r="K861" s="17" t="n"/>
      <c r="L861" s="17" t="n"/>
      <c r="M861" s="17" t="n"/>
      <c r="N861" s="17" t="n"/>
      <c r="O861" s="17" t="n"/>
      <c r="P861" s="17" t="n"/>
      <c r="Q861" s="17" t="n"/>
      <c r="R861" s="17" t="n"/>
      <c r="S861" s="17" t="n"/>
      <c r="T861" s="17" t="n"/>
      <c r="U861" s="17" t="n"/>
      <c r="V861" s="17" t="n"/>
      <c r="W861" s="17" t="n"/>
      <c r="X861" s="17" t="n"/>
      <c r="Y861" s="17" t="n"/>
      <c r="Z861" s="17" t="n"/>
    </row>
    <row r="862">
      <c r="A862" s="17" t="n"/>
      <c r="B862" s="17" t="n"/>
      <c r="C862" s="17" t="n"/>
      <c r="D862" s="17" t="n"/>
      <c r="E862" s="17" t="n"/>
      <c r="F862" s="17" t="n"/>
      <c r="G862" s="17" t="n"/>
      <c r="H862" s="17" t="n"/>
      <c r="I862" s="17" t="n"/>
      <c r="J862" s="17" t="n"/>
      <c r="K862" s="17" t="n"/>
      <c r="L862" s="17" t="n"/>
      <c r="M862" s="17" t="n"/>
      <c r="N862" s="17" t="n"/>
      <c r="O862" s="17" t="n"/>
      <c r="P862" s="17" t="n"/>
      <c r="Q862" s="17" t="n"/>
      <c r="R862" s="17" t="n"/>
      <c r="S862" s="17" t="n"/>
      <c r="T862" s="17" t="n"/>
      <c r="U862" s="17" t="n"/>
      <c r="V862" s="17" t="n"/>
      <c r="W862" s="17" t="n"/>
      <c r="X862" s="17" t="n"/>
      <c r="Y862" s="17" t="n"/>
      <c r="Z862" s="17" t="n"/>
    </row>
    <row r="863">
      <c r="A863" s="17" t="n"/>
      <c r="B863" s="17" t="n"/>
      <c r="C863" s="17" t="n"/>
      <c r="D863" s="17" t="n"/>
      <c r="E863" s="17" t="n"/>
      <c r="F863" s="17" t="n"/>
      <c r="G863" s="17" t="n"/>
      <c r="H863" s="17" t="n"/>
      <c r="I863" s="17" t="n"/>
      <c r="J863" s="17" t="n"/>
      <c r="K863" s="17" t="n"/>
      <c r="L863" s="17" t="n"/>
      <c r="M863" s="17" t="n"/>
      <c r="N863" s="17" t="n"/>
      <c r="O863" s="17" t="n"/>
      <c r="P863" s="17" t="n"/>
      <c r="Q863" s="17" t="n"/>
      <c r="R863" s="17" t="n"/>
      <c r="S863" s="17" t="n"/>
      <c r="T863" s="17" t="n"/>
      <c r="U863" s="17" t="n"/>
      <c r="V863" s="17" t="n"/>
      <c r="W863" s="17" t="n"/>
      <c r="X863" s="17" t="n"/>
      <c r="Y863" s="17" t="n"/>
      <c r="Z863" s="17" t="n"/>
    </row>
    <row r="864">
      <c r="A864" s="17" t="n"/>
      <c r="B864" s="17" t="n"/>
      <c r="C864" s="17" t="n"/>
      <c r="D864" s="17" t="n"/>
      <c r="E864" s="17" t="n"/>
      <c r="F864" s="17" t="n"/>
      <c r="G864" s="17" t="n"/>
      <c r="H864" s="17" t="n"/>
      <c r="I864" s="17" t="n"/>
      <c r="J864" s="17" t="n"/>
      <c r="K864" s="17" t="n"/>
      <c r="L864" s="17" t="n"/>
      <c r="M864" s="17" t="n"/>
      <c r="N864" s="17" t="n"/>
      <c r="O864" s="17" t="n"/>
      <c r="P864" s="17" t="n"/>
      <c r="Q864" s="17" t="n"/>
      <c r="R864" s="17" t="n"/>
      <c r="S864" s="17" t="n"/>
      <c r="T864" s="17" t="n"/>
      <c r="U864" s="17" t="n"/>
      <c r="V864" s="17" t="n"/>
      <c r="W864" s="17" t="n"/>
      <c r="X864" s="17" t="n"/>
      <c r="Y864" s="17" t="n"/>
      <c r="Z864" s="17" t="n"/>
    </row>
    <row r="865">
      <c r="A865" s="17" t="n"/>
      <c r="B865" s="17" t="n"/>
      <c r="C865" s="17" t="n"/>
      <c r="D865" s="17" t="n"/>
      <c r="E865" s="17" t="n"/>
      <c r="F865" s="17" t="n"/>
      <c r="G865" s="17" t="n"/>
      <c r="H865" s="17" t="n"/>
      <c r="I865" s="17" t="n"/>
      <c r="J865" s="17" t="n"/>
      <c r="K865" s="17" t="n"/>
      <c r="L865" s="17" t="n"/>
      <c r="M865" s="17" t="n"/>
      <c r="N865" s="17" t="n"/>
      <c r="O865" s="17" t="n"/>
      <c r="P865" s="17" t="n"/>
      <c r="Q865" s="17" t="n"/>
      <c r="R865" s="17" t="n"/>
      <c r="S865" s="17" t="n"/>
      <c r="T865" s="17" t="n"/>
      <c r="U865" s="17" t="n"/>
      <c r="V865" s="17" t="n"/>
      <c r="W865" s="17" t="n"/>
      <c r="X865" s="17" t="n"/>
      <c r="Y865" s="17" t="n"/>
      <c r="Z865" s="17" t="n"/>
    </row>
    <row r="866">
      <c r="A866" s="17" t="n"/>
      <c r="B866" s="17" t="n"/>
      <c r="C866" s="17" t="n"/>
      <c r="D866" s="17" t="n"/>
      <c r="E866" s="17" t="n"/>
      <c r="F866" s="17" t="n"/>
      <c r="G866" s="17" t="n"/>
      <c r="H866" s="17" t="n"/>
      <c r="I866" s="17" t="n"/>
      <c r="J866" s="17" t="n"/>
      <c r="K866" s="17" t="n"/>
      <c r="L866" s="17" t="n"/>
      <c r="M866" s="17" t="n"/>
      <c r="N866" s="17" t="n"/>
      <c r="O866" s="17" t="n"/>
      <c r="P866" s="17" t="n"/>
      <c r="Q866" s="17" t="n"/>
      <c r="R866" s="17" t="n"/>
      <c r="S866" s="17" t="n"/>
      <c r="T866" s="17" t="n"/>
      <c r="U866" s="17" t="n"/>
      <c r="V866" s="17" t="n"/>
      <c r="W866" s="17" t="n"/>
      <c r="X866" s="17" t="n"/>
      <c r="Y866" s="17" t="n"/>
      <c r="Z866" s="17" t="n"/>
    </row>
    <row r="867">
      <c r="A867" s="17" t="n"/>
      <c r="B867" s="17" t="n"/>
      <c r="C867" s="17" t="n"/>
      <c r="D867" s="17" t="n"/>
      <c r="E867" s="17" t="n"/>
      <c r="F867" s="17" t="n"/>
      <c r="G867" s="17" t="n"/>
      <c r="H867" s="17" t="n"/>
      <c r="I867" s="17" t="n"/>
      <c r="J867" s="17" t="n"/>
      <c r="K867" s="17" t="n"/>
      <c r="L867" s="17" t="n"/>
      <c r="M867" s="17" t="n"/>
      <c r="N867" s="17" t="n"/>
      <c r="O867" s="17" t="n"/>
      <c r="P867" s="17" t="n"/>
      <c r="Q867" s="17" t="n"/>
      <c r="R867" s="17" t="n"/>
      <c r="S867" s="17" t="n"/>
      <c r="T867" s="17" t="n"/>
      <c r="U867" s="17" t="n"/>
      <c r="V867" s="17" t="n"/>
      <c r="W867" s="17" t="n"/>
      <c r="X867" s="17" t="n"/>
      <c r="Y867" s="17" t="n"/>
      <c r="Z867" s="17" t="n"/>
    </row>
    <row r="868">
      <c r="A868" s="17" t="n"/>
      <c r="B868" s="17" t="n"/>
      <c r="C868" s="17" t="n"/>
      <c r="D868" s="17" t="n"/>
      <c r="E868" s="17" t="n"/>
      <c r="F868" s="17" t="n"/>
      <c r="G868" s="17" t="n"/>
      <c r="H868" s="17" t="n"/>
      <c r="I868" s="17" t="n"/>
      <c r="J868" s="17" t="n"/>
      <c r="K868" s="17" t="n"/>
      <c r="L868" s="17" t="n"/>
      <c r="M868" s="17" t="n"/>
      <c r="N868" s="17" t="n"/>
      <c r="O868" s="17" t="n"/>
      <c r="P868" s="17" t="n"/>
      <c r="Q868" s="17" t="n"/>
      <c r="R868" s="17" t="n"/>
      <c r="S868" s="17" t="n"/>
      <c r="T868" s="17" t="n"/>
      <c r="U868" s="17" t="n"/>
      <c r="V868" s="17" t="n"/>
      <c r="W868" s="17" t="n"/>
      <c r="X868" s="17" t="n"/>
      <c r="Y868" s="17" t="n"/>
      <c r="Z868" s="17" t="n"/>
    </row>
    <row r="869">
      <c r="A869" s="17" t="n"/>
      <c r="B869" s="17" t="n"/>
      <c r="C869" s="17" t="n"/>
      <c r="D869" s="17" t="n"/>
      <c r="E869" s="17" t="n"/>
      <c r="F869" s="17" t="n"/>
      <c r="G869" s="17" t="n"/>
      <c r="H869" s="17" t="n"/>
      <c r="I869" s="17" t="n"/>
      <c r="J869" s="17" t="n"/>
      <c r="K869" s="17" t="n"/>
      <c r="L869" s="17" t="n"/>
      <c r="M869" s="17" t="n"/>
      <c r="N869" s="17" t="n"/>
      <c r="O869" s="17" t="n"/>
      <c r="P869" s="17" t="n"/>
      <c r="Q869" s="17" t="n"/>
      <c r="R869" s="17" t="n"/>
      <c r="S869" s="17" t="n"/>
      <c r="T869" s="17" t="n"/>
      <c r="U869" s="17" t="n"/>
      <c r="V869" s="17" t="n"/>
      <c r="W869" s="17" t="n"/>
      <c r="X869" s="17" t="n"/>
      <c r="Y869" s="17" t="n"/>
      <c r="Z869" s="17" t="n"/>
    </row>
    <row r="870">
      <c r="A870" s="17" t="n"/>
      <c r="B870" s="17" t="n"/>
      <c r="C870" s="17" t="n"/>
      <c r="D870" s="17" t="n"/>
      <c r="E870" s="17" t="n"/>
      <c r="F870" s="17" t="n"/>
      <c r="G870" s="17" t="n"/>
      <c r="H870" s="17" t="n"/>
      <c r="I870" s="17" t="n"/>
      <c r="J870" s="17" t="n"/>
      <c r="K870" s="17" t="n"/>
      <c r="L870" s="17" t="n"/>
      <c r="M870" s="17" t="n"/>
      <c r="N870" s="17" t="n"/>
      <c r="O870" s="17" t="n"/>
      <c r="P870" s="17" t="n"/>
      <c r="Q870" s="17" t="n"/>
      <c r="R870" s="17" t="n"/>
      <c r="S870" s="17" t="n"/>
      <c r="T870" s="17" t="n"/>
      <c r="U870" s="17" t="n"/>
      <c r="V870" s="17" t="n"/>
      <c r="W870" s="17" t="n"/>
      <c r="X870" s="17" t="n"/>
      <c r="Y870" s="17" t="n"/>
      <c r="Z870" s="17" t="n"/>
    </row>
    <row r="871">
      <c r="A871" s="17" t="n"/>
      <c r="B871" s="17" t="n"/>
      <c r="C871" s="17" t="n"/>
      <c r="D871" s="17" t="n"/>
      <c r="E871" s="17" t="n"/>
      <c r="F871" s="17" t="n"/>
      <c r="G871" s="17" t="n"/>
      <c r="H871" s="17" t="n"/>
      <c r="I871" s="17" t="n"/>
      <c r="J871" s="17" t="n"/>
      <c r="K871" s="17" t="n"/>
      <c r="L871" s="17" t="n"/>
      <c r="M871" s="17" t="n"/>
      <c r="N871" s="17" t="n"/>
      <c r="O871" s="17" t="n"/>
      <c r="P871" s="17" t="n"/>
      <c r="Q871" s="17" t="n"/>
      <c r="R871" s="17" t="n"/>
      <c r="S871" s="17" t="n"/>
      <c r="T871" s="17" t="n"/>
      <c r="U871" s="17" t="n"/>
      <c r="V871" s="17" t="n"/>
      <c r="W871" s="17" t="n"/>
      <c r="X871" s="17" t="n"/>
      <c r="Y871" s="17" t="n"/>
      <c r="Z871" s="17" t="n"/>
    </row>
    <row r="872">
      <c r="A872" s="17" t="n"/>
      <c r="B872" s="17" t="n"/>
      <c r="C872" s="17" t="n"/>
      <c r="D872" s="17" t="n"/>
      <c r="E872" s="17" t="n"/>
      <c r="F872" s="17" t="n"/>
      <c r="G872" s="17" t="n"/>
      <c r="H872" s="17" t="n"/>
      <c r="I872" s="17" t="n"/>
      <c r="J872" s="17" t="n"/>
      <c r="K872" s="17" t="n"/>
      <c r="L872" s="17" t="n"/>
      <c r="M872" s="17" t="n"/>
      <c r="N872" s="17" t="n"/>
      <c r="O872" s="17" t="n"/>
      <c r="P872" s="17" t="n"/>
      <c r="Q872" s="17" t="n"/>
      <c r="R872" s="17" t="n"/>
      <c r="S872" s="17" t="n"/>
      <c r="T872" s="17" t="n"/>
      <c r="U872" s="17" t="n"/>
      <c r="V872" s="17" t="n"/>
      <c r="W872" s="17" t="n"/>
      <c r="X872" s="17" t="n"/>
      <c r="Y872" s="17" t="n"/>
      <c r="Z872" s="17" t="n"/>
    </row>
    <row r="873">
      <c r="A873" s="17" t="n"/>
      <c r="B873" s="17" t="n"/>
      <c r="C873" s="17" t="n"/>
      <c r="D873" s="17" t="n"/>
      <c r="E873" s="17" t="n"/>
      <c r="F873" s="17" t="n"/>
      <c r="G873" s="17" t="n"/>
      <c r="H873" s="17" t="n"/>
      <c r="I873" s="17" t="n"/>
      <c r="J873" s="17" t="n"/>
      <c r="K873" s="17" t="n"/>
      <c r="L873" s="17" t="n"/>
      <c r="M873" s="17" t="n"/>
      <c r="N873" s="17" t="n"/>
      <c r="O873" s="17" t="n"/>
      <c r="P873" s="17" t="n"/>
      <c r="Q873" s="17" t="n"/>
      <c r="R873" s="17" t="n"/>
      <c r="S873" s="17" t="n"/>
      <c r="T873" s="17" t="n"/>
      <c r="U873" s="17" t="n"/>
      <c r="V873" s="17" t="n"/>
      <c r="W873" s="17" t="n"/>
      <c r="X873" s="17" t="n"/>
      <c r="Y873" s="17" t="n"/>
      <c r="Z873" s="17" t="n"/>
    </row>
    <row r="874">
      <c r="A874" s="17" t="n"/>
      <c r="B874" s="17" t="n"/>
      <c r="C874" s="17" t="n"/>
      <c r="D874" s="17" t="n"/>
      <c r="E874" s="17" t="n"/>
      <c r="F874" s="17" t="n"/>
      <c r="G874" s="17" t="n"/>
      <c r="H874" s="17" t="n"/>
      <c r="I874" s="17" t="n"/>
      <c r="J874" s="17" t="n"/>
      <c r="K874" s="17" t="n"/>
      <c r="L874" s="17" t="n"/>
      <c r="M874" s="17" t="n"/>
      <c r="N874" s="17" t="n"/>
      <c r="O874" s="17" t="n"/>
      <c r="P874" s="17" t="n"/>
      <c r="Q874" s="17" t="n"/>
      <c r="R874" s="17" t="n"/>
      <c r="S874" s="17" t="n"/>
      <c r="T874" s="17" t="n"/>
      <c r="U874" s="17" t="n"/>
      <c r="V874" s="17" t="n"/>
      <c r="W874" s="17" t="n"/>
      <c r="X874" s="17" t="n"/>
      <c r="Y874" s="17" t="n"/>
      <c r="Z874" s="17" t="n"/>
    </row>
    <row r="875">
      <c r="A875" s="17" t="n"/>
      <c r="B875" s="17" t="n"/>
      <c r="C875" s="17" t="n"/>
      <c r="D875" s="17" t="n"/>
      <c r="E875" s="17" t="n"/>
      <c r="F875" s="17" t="n"/>
      <c r="G875" s="17" t="n"/>
      <c r="H875" s="17" t="n"/>
      <c r="I875" s="17" t="n"/>
      <c r="J875" s="17" t="n"/>
      <c r="K875" s="17" t="n"/>
      <c r="L875" s="17" t="n"/>
      <c r="M875" s="17" t="n"/>
      <c r="N875" s="17" t="n"/>
      <c r="O875" s="17" t="n"/>
      <c r="P875" s="17" t="n"/>
      <c r="Q875" s="17" t="n"/>
      <c r="R875" s="17" t="n"/>
      <c r="S875" s="17" t="n"/>
      <c r="T875" s="17" t="n"/>
      <c r="U875" s="17" t="n"/>
      <c r="V875" s="17" t="n"/>
      <c r="W875" s="17" t="n"/>
      <c r="X875" s="17" t="n"/>
      <c r="Y875" s="17" t="n"/>
      <c r="Z875" s="17" t="n"/>
    </row>
    <row r="876">
      <c r="A876" s="17" t="n"/>
      <c r="B876" s="17" t="n"/>
      <c r="C876" s="17" t="n"/>
      <c r="D876" s="17" t="n"/>
      <c r="E876" s="17" t="n"/>
      <c r="F876" s="17" t="n"/>
      <c r="G876" s="17" t="n"/>
      <c r="H876" s="17" t="n"/>
      <c r="I876" s="17" t="n"/>
      <c r="J876" s="17" t="n"/>
      <c r="K876" s="17" t="n"/>
      <c r="L876" s="17" t="n"/>
      <c r="M876" s="17" t="n"/>
      <c r="N876" s="17" t="n"/>
      <c r="O876" s="17" t="n"/>
      <c r="P876" s="17" t="n"/>
      <c r="Q876" s="17" t="n"/>
      <c r="R876" s="17" t="n"/>
      <c r="S876" s="17" t="n"/>
      <c r="T876" s="17" t="n"/>
      <c r="U876" s="17" t="n"/>
      <c r="V876" s="17" t="n"/>
      <c r="W876" s="17" t="n"/>
      <c r="X876" s="17" t="n"/>
      <c r="Y876" s="17" t="n"/>
      <c r="Z876" s="17" t="n"/>
    </row>
    <row r="877">
      <c r="A877" s="17" t="n"/>
      <c r="B877" s="17" t="n"/>
      <c r="C877" s="17" t="n"/>
      <c r="D877" s="17" t="n"/>
      <c r="E877" s="17" t="n"/>
      <c r="F877" s="17" t="n"/>
      <c r="G877" s="17" t="n"/>
      <c r="H877" s="17" t="n"/>
      <c r="I877" s="17" t="n"/>
      <c r="J877" s="17" t="n"/>
      <c r="K877" s="17" t="n"/>
      <c r="L877" s="17" t="n"/>
      <c r="M877" s="17" t="n"/>
      <c r="N877" s="17" t="n"/>
      <c r="O877" s="17" t="n"/>
      <c r="P877" s="17" t="n"/>
      <c r="Q877" s="17" t="n"/>
      <c r="R877" s="17" t="n"/>
      <c r="S877" s="17" t="n"/>
      <c r="T877" s="17" t="n"/>
      <c r="U877" s="17" t="n"/>
      <c r="V877" s="17" t="n"/>
      <c r="W877" s="17" t="n"/>
      <c r="X877" s="17" t="n"/>
      <c r="Y877" s="17" t="n"/>
      <c r="Z877" s="17" t="n"/>
    </row>
    <row r="878">
      <c r="A878" s="17" t="n"/>
      <c r="B878" s="17" t="n"/>
      <c r="C878" s="17" t="n"/>
      <c r="D878" s="17" t="n"/>
      <c r="E878" s="17" t="n"/>
      <c r="F878" s="17" t="n"/>
      <c r="G878" s="17" t="n"/>
      <c r="H878" s="17" t="n"/>
      <c r="I878" s="17" t="n"/>
      <c r="J878" s="17" t="n"/>
      <c r="K878" s="17" t="n"/>
      <c r="L878" s="17" t="n"/>
      <c r="M878" s="17" t="n"/>
      <c r="N878" s="17" t="n"/>
      <c r="O878" s="17" t="n"/>
      <c r="P878" s="17" t="n"/>
      <c r="Q878" s="17" t="n"/>
      <c r="R878" s="17" t="n"/>
      <c r="S878" s="17" t="n"/>
      <c r="T878" s="17" t="n"/>
      <c r="U878" s="17" t="n"/>
      <c r="V878" s="17" t="n"/>
      <c r="W878" s="17" t="n"/>
      <c r="X878" s="17" t="n"/>
      <c r="Y878" s="17" t="n"/>
      <c r="Z878" s="17" t="n"/>
    </row>
    <row r="879">
      <c r="A879" s="17" t="n"/>
      <c r="B879" s="17" t="n"/>
      <c r="C879" s="17" t="n"/>
      <c r="D879" s="17" t="n"/>
      <c r="E879" s="17" t="n"/>
      <c r="F879" s="17" t="n"/>
      <c r="G879" s="17" t="n"/>
      <c r="H879" s="17" t="n"/>
      <c r="I879" s="17" t="n"/>
      <c r="J879" s="17" t="n"/>
      <c r="K879" s="17" t="n"/>
      <c r="L879" s="17" t="n"/>
      <c r="M879" s="17" t="n"/>
      <c r="N879" s="17" t="n"/>
      <c r="O879" s="17" t="n"/>
      <c r="P879" s="17" t="n"/>
      <c r="Q879" s="17" t="n"/>
      <c r="R879" s="17" t="n"/>
      <c r="S879" s="17" t="n"/>
      <c r="T879" s="17" t="n"/>
      <c r="U879" s="17" t="n"/>
      <c r="V879" s="17" t="n"/>
      <c r="W879" s="17" t="n"/>
      <c r="X879" s="17" t="n"/>
      <c r="Y879" s="17" t="n"/>
      <c r="Z879" s="17" t="n"/>
    </row>
    <row r="880">
      <c r="A880" s="17" t="n"/>
      <c r="B880" s="17" t="n"/>
      <c r="C880" s="17" t="n"/>
      <c r="D880" s="17" t="n"/>
      <c r="E880" s="17" t="n"/>
      <c r="F880" s="17" t="n"/>
      <c r="G880" s="17" t="n"/>
      <c r="H880" s="17" t="n"/>
      <c r="I880" s="17" t="n"/>
      <c r="J880" s="17" t="n"/>
      <c r="K880" s="17" t="n"/>
      <c r="L880" s="17" t="n"/>
      <c r="M880" s="17" t="n"/>
      <c r="N880" s="17" t="n"/>
      <c r="O880" s="17" t="n"/>
      <c r="P880" s="17" t="n"/>
      <c r="Q880" s="17" t="n"/>
      <c r="R880" s="17" t="n"/>
      <c r="S880" s="17" t="n"/>
      <c r="T880" s="17" t="n"/>
      <c r="U880" s="17" t="n"/>
      <c r="V880" s="17" t="n"/>
      <c r="W880" s="17" t="n"/>
      <c r="X880" s="17" t="n"/>
      <c r="Y880" s="17" t="n"/>
      <c r="Z880" s="17" t="n"/>
    </row>
    <row r="881">
      <c r="A881" s="17" t="n"/>
      <c r="B881" s="17" t="n"/>
      <c r="C881" s="17" t="n"/>
      <c r="D881" s="17" t="n"/>
      <c r="E881" s="17" t="n"/>
      <c r="F881" s="17" t="n"/>
      <c r="G881" s="17" t="n"/>
      <c r="H881" s="17" t="n"/>
      <c r="I881" s="17" t="n"/>
      <c r="J881" s="17" t="n"/>
      <c r="K881" s="17" t="n"/>
      <c r="L881" s="17" t="n"/>
      <c r="M881" s="17" t="n"/>
      <c r="N881" s="17" t="n"/>
      <c r="O881" s="17" t="n"/>
      <c r="P881" s="17" t="n"/>
      <c r="Q881" s="17" t="n"/>
      <c r="R881" s="17" t="n"/>
      <c r="S881" s="17" t="n"/>
      <c r="T881" s="17" t="n"/>
      <c r="U881" s="17" t="n"/>
      <c r="V881" s="17" t="n"/>
      <c r="W881" s="17" t="n"/>
      <c r="X881" s="17" t="n"/>
      <c r="Y881" s="17" t="n"/>
      <c r="Z881" s="17" t="n"/>
    </row>
    <row r="882">
      <c r="A882" s="17" t="n"/>
      <c r="B882" s="17" t="n"/>
      <c r="C882" s="17" t="n"/>
      <c r="D882" s="17" t="n"/>
      <c r="E882" s="17" t="n"/>
      <c r="F882" s="17" t="n"/>
      <c r="G882" s="17" t="n"/>
      <c r="H882" s="17" t="n"/>
      <c r="I882" s="17" t="n"/>
      <c r="J882" s="17" t="n"/>
      <c r="K882" s="17" t="n"/>
      <c r="L882" s="17" t="n"/>
      <c r="M882" s="17" t="n"/>
      <c r="N882" s="17" t="n"/>
      <c r="O882" s="17" t="n"/>
      <c r="P882" s="17" t="n"/>
      <c r="Q882" s="17" t="n"/>
      <c r="R882" s="17" t="n"/>
      <c r="S882" s="17" t="n"/>
      <c r="T882" s="17" t="n"/>
      <c r="U882" s="17" t="n"/>
      <c r="V882" s="17" t="n"/>
      <c r="W882" s="17" t="n"/>
      <c r="X882" s="17" t="n"/>
      <c r="Y882" s="17" t="n"/>
      <c r="Z882" s="17" t="n"/>
    </row>
    <row r="883">
      <c r="A883" s="17" t="n"/>
      <c r="B883" s="17" t="n"/>
      <c r="C883" s="17" t="n"/>
      <c r="D883" s="17" t="n"/>
      <c r="E883" s="17" t="n"/>
      <c r="F883" s="17" t="n"/>
      <c r="G883" s="17" t="n"/>
      <c r="H883" s="17" t="n"/>
      <c r="I883" s="17" t="n"/>
      <c r="J883" s="17" t="n"/>
      <c r="K883" s="17" t="n"/>
      <c r="L883" s="17" t="n"/>
      <c r="M883" s="17" t="n"/>
      <c r="N883" s="17" t="n"/>
      <c r="O883" s="17" t="n"/>
      <c r="P883" s="17" t="n"/>
      <c r="Q883" s="17" t="n"/>
      <c r="R883" s="17" t="n"/>
      <c r="S883" s="17" t="n"/>
      <c r="T883" s="17" t="n"/>
      <c r="U883" s="17" t="n"/>
      <c r="V883" s="17" t="n"/>
      <c r="W883" s="17" t="n"/>
      <c r="X883" s="17" t="n"/>
      <c r="Y883" s="17" t="n"/>
      <c r="Z883" s="17" t="n"/>
    </row>
    <row r="884">
      <c r="A884" s="17" t="n"/>
      <c r="B884" s="17" t="n"/>
      <c r="C884" s="17" t="n"/>
      <c r="D884" s="17" t="n"/>
      <c r="E884" s="17" t="n"/>
      <c r="F884" s="17" t="n"/>
      <c r="G884" s="17" t="n"/>
      <c r="H884" s="17" t="n"/>
      <c r="I884" s="17" t="n"/>
      <c r="J884" s="17" t="n"/>
      <c r="K884" s="17" t="n"/>
      <c r="L884" s="17" t="n"/>
      <c r="M884" s="17" t="n"/>
      <c r="N884" s="17" t="n"/>
      <c r="O884" s="17" t="n"/>
      <c r="P884" s="17" t="n"/>
      <c r="Q884" s="17" t="n"/>
      <c r="R884" s="17" t="n"/>
      <c r="S884" s="17" t="n"/>
      <c r="T884" s="17" t="n"/>
      <c r="U884" s="17" t="n"/>
      <c r="V884" s="17" t="n"/>
      <c r="W884" s="17" t="n"/>
      <c r="X884" s="17" t="n"/>
      <c r="Y884" s="17" t="n"/>
      <c r="Z884" s="17" t="n"/>
    </row>
    <row r="885">
      <c r="A885" s="17" t="n"/>
      <c r="B885" s="17" t="n"/>
      <c r="C885" s="17" t="n"/>
      <c r="D885" s="17" t="n"/>
      <c r="E885" s="17" t="n"/>
      <c r="F885" s="17" t="n"/>
      <c r="G885" s="17" t="n"/>
      <c r="H885" s="17" t="n"/>
      <c r="I885" s="17" t="n"/>
      <c r="J885" s="17" t="n"/>
      <c r="K885" s="17" t="n"/>
      <c r="L885" s="17" t="n"/>
      <c r="M885" s="17" t="n"/>
      <c r="N885" s="17" t="n"/>
      <c r="O885" s="17" t="n"/>
      <c r="P885" s="17" t="n"/>
      <c r="Q885" s="17" t="n"/>
      <c r="R885" s="17" t="n"/>
      <c r="S885" s="17" t="n"/>
      <c r="T885" s="17" t="n"/>
      <c r="U885" s="17" t="n"/>
      <c r="V885" s="17" t="n"/>
      <c r="W885" s="17" t="n"/>
      <c r="X885" s="17" t="n"/>
      <c r="Y885" s="17" t="n"/>
      <c r="Z885" s="17" t="n"/>
    </row>
    <row r="886">
      <c r="A886" s="17" t="n"/>
      <c r="B886" s="17" t="n"/>
      <c r="C886" s="17" t="n"/>
      <c r="D886" s="17" t="n"/>
      <c r="E886" s="17" t="n"/>
      <c r="F886" s="17" t="n"/>
      <c r="G886" s="17" t="n"/>
      <c r="H886" s="17" t="n"/>
      <c r="I886" s="17" t="n"/>
      <c r="J886" s="17" t="n"/>
      <c r="K886" s="17" t="n"/>
      <c r="L886" s="17" t="n"/>
      <c r="M886" s="17" t="n"/>
      <c r="N886" s="17" t="n"/>
      <c r="O886" s="17" t="n"/>
      <c r="P886" s="17" t="n"/>
      <c r="Q886" s="17" t="n"/>
      <c r="R886" s="17" t="n"/>
      <c r="S886" s="17" t="n"/>
      <c r="T886" s="17" t="n"/>
      <c r="U886" s="17" t="n"/>
      <c r="V886" s="17" t="n"/>
      <c r="W886" s="17" t="n"/>
      <c r="X886" s="17" t="n"/>
      <c r="Y886" s="17" t="n"/>
      <c r="Z886" s="17" t="n"/>
    </row>
    <row r="887">
      <c r="A887" s="17" t="n"/>
      <c r="B887" s="17" t="n"/>
      <c r="C887" s="17" t="n"/>
      <c r="D887" s="17" t="n"/>
      <c r="E887" s="17" t="n"/>
      <c r="F887" s="17" t="n"/>
      <c r="G887" s="17" t="n"/>
      <c r="H887" s="17" t="n"/>
      <c r="I887" s="17" t="n"/>
      <c r="J887" s="17" t="n"/>
      <c r="K887" s="17" t="n"/>
      <c r="L887" s="17" t="n"/>
      <c r="M887" s="17" t="n"/>
      <c r="N887" s="17" t="n"/>
      <c r="O887" s="17" t="n"/>
      <c r="P887" s="17" t="n"/>
      <c r="Q887" s="17" t="n"/>
      <c r="R887" s="17" t="n"/>
      <c r="S887" s="17" t="n"/>
      <c r="T887" s="17" t="n"/>
      <c r="U887" s="17" t="n"/>
      <c r="V887" s="17" t="n"/>
      <c r="W887" s="17" t="n"/>
      <c r="X887" s="17" t="n"/>
      <c r="Y887" s="17" t="n"/>
      <c r="Z887" s="17" t="n"/>
    </row>
    <row r="888">
      <c r="A888" s="17" t="n"/>
      <c r="B888" s="17" t="n"/>
      <c r="C888" s="17" t="n"/>
      <c r="D888" s="17" t="n"/>
      <c r="E888" s="17" t="n"/>
      <c r="F888" s="17" t="n"/>
      <c r="G888" s="17" t="n"/>
      <c r="H888" s="17" t="n"/>
      <c r="I888" s="17" t="n"/>
      <c r="J888" s="17" t="n"/>
      <c r="K888" s="17" t="n"/>
      <c r="L888" s="17" t="n"/>
      <c r="M888" s="17" t="n"/>
      <c r="N888" s="17" t="n"/>
      <c r="O888" s="17" t="n"/>
      <c r="P888" s="17" t="n"/>
      <c r="Q888" s="17" t="n"/>
      <c r="R888" s="17" t="n"/>
      <c r="S888" s="17" t="n"/>
      <c r="T888" s="17" t="n"/>
      <c r="U888" s="17" t="n"/>
      <c r="V888" s="17" t="n"/>
      <c r="W888" s="17" t="n"/>
      <c r="X888" s="17" t="n"/>
      <c r="Y888" s="17" t="n"/>
      <c r="Z888" s="17" t="n"/>
    </row>
    <row r="889">
      <c r="A889" s="17" t="n"/>
      <c r="B889" s="17" t="n"/>
      <c r="C889" s="17" t="n"/>
      <c r="D889" s="17" t="n"/>
      <c r="E889" s="17" t="n"/>
      <c r="F889" s="17" t="n"/>
      <c r="G889" s="17" t="n"/>
      <c r="H889" s="17" t="n"/>
      <c r="I889" s="17" t="n"/>
      <c r="J889" s="17" t="n"/>
      <c r="K889" s="17" t="n"/>
      <c r="L889" s="17" t="n"/>
      <c r="M889" s="17" t="n"/>
      <c r="N889" s="17" t="n"/>
      <c r="O889" s="17" t="n"/>
      <c r="P889" s="17" t="n"/>
      <c r="Q889" s="17" t="n"/>
      <c r="R889" s="17" t="n"/>
      <c r="S889" s="17" t="n"/>
      <c r="T889" s="17" t="n"/>
      <c r="U889" s="17" t="n"/>
      <c r="V889" s="17" t="n"/>
      <c r="W889" s="17" t="n"/>
      <c r="X889" s="17" t="n"/>
      <c r="Y889" s="17" t="n"/>
      <c r="Z889" s="17" t="n"/>
    </row>
    <row r="890">
      <c r="A890" s="17" t="n"/>
      <c r="B890" s="17" t="n"/>
      <c r="C890" s="17" t="n"/>
      <c r="D890" s="17" t="n"/>
      <c r="E890" s="17" t="n"/>
      <c r="F890" s="17" t="n"/>
      <c r="G890" s="17" t="n"/>
      <c r="H890" s="17" t="n"/>
      <c r="I890" s="17" t="n"/>
      <c r="J890" s="17" t="n"/>
      <c r="K890" s="17" t="n"/>
      <c r="L890" s="17" t="n"/>
      <c r="M890" s="17" t="n"/>
      <c r="N890" s="17" t="n"/>
      <c r="O890" s="17" t="n"/>
      <c r="P890" s="17" t="n"/>
      <c r="Q890" s="17" t="n"/>
      <c r="R890" s="17" t="n"/>
      <c r="S890" s="17" t="n"/>
      <c r="T890" s="17" t="n"/>
      <c r="U890" s="17" t="n"/>
      <c r="V890" s="17" t="n"/>
      <c r="W890" s="17" t="n"/>
      <c r="X890" s="17" t="n"/>
      <c r="Y890" s="17" t="n"/>
      <c r="Z890" s="17" t="n"/>
    </row>
    <row r="891">
      <c r="A891" s="17" t="n"/>
      <c r="B891" s="17" t="n"/>
      <c r="C891" s="17" t="n"/>
      <c r="D891" s="17" t="n"/>
      <c r="E891" s="17" t="n"/>
      <c r="F891" s="17" t="n"/>
      <c r="G891" s="17" t="n"/>
      <c r="H891" s="17" t="n"/>
      <c r="I891" s="17" t="n"/>
      <c r="J891" s="17" t="n"/>
      <c r="K891" s="17" t="n"/>
      <c r="L891" s="17" t="n"/>
      <c r="M891" s="17" t="n"/>
      <c r="N891" s="17" t="n"/>
      <c r="O891" s="17" t="n"/>
      <c r="P891" s="17" t="n"/>
      <c r="Q891" s="17" t="n"/>
      <c r="R891" s="17" t="n"/>
      <c r="S891" s="17" t="n"/>
      <c r="T891" s="17" t="n"/>
      <c r="U891" s="17" t="n"/>
      <c r="V891" s="17" t="n"/>
      <c r="W891" s="17" t="n"/>
      <c r="X891" s="17" t="n"/>
      <c r="Y891" s="17" t="n"/>
      <c r="Z891" s="17" t="n"/>
    </row>
    <row r="892">
      <c r="A892" s="17" t="n"/>
      <c r="B892" s="17" t="n"/>
      <c r="C892" s="17" t="n"/>
      <c r="D892" s="17" t="n"/>
      <c r="E892" s="17" t="n"/>
      <c r="F892" s="17" t="n"/>
      <c r="G892" s="17" t="n"/>
      <c r="H892" s="17" t="n"/>
      <c r="I892" s="17" t="n"/>
      <c r="J892" s="17" t="n"/>
      <c r="K892" s="17" t="n"/>
      <c r="L892" s="17" t="n"/>
      <c r="M892" s="17" t="n"/>
      <c r="N892" s="17" t="n"/>
      <c r="O892" s="17" t="n"/>
      <c r="P892" s="17" t="n"/>
      <c r="Q892" s="17" t="n"/>
      <c r="R892" s="17" t="n"/>
      <c r="S892" s="17" t="n"/>
      <c r="T892" s="17" t="n"/>
      <c r="U892" s="17" t="n"/>
      <c r="V892" s="17" t="n"/>
      <c r="W892" s="17" t="n"/>
      <c r="X892" s="17" t="n"/>
      <c r="Y892" s="17" t="n"/>
      <c r="Z892" s="17" t="n"/>
    </row>
    <row r="893">
      <c r="A893" s="17" t="n"/>
      <c r="B893" s="17" t="n"/>
      <c r="C893" s="17" t="n"/>
      <c r="D893" s="17" t="n"/>
      <c r="E893" s="17" t="n"/>
      <c r="F893" s="17" t="n"/>
      <c r="G893" s="17" t="n"/>
      <c r="H893" s="17" t="n"/>
      <c r="I893" s="17" t="n"/>
      <c r="J893" s="17" t="n"/>
      <c r="K893" s="17" t="n"/>
      <c r="L893" s="17" t="n"/>
      <c r="M893" s="17" t="n"/>
      <c r="N893" s="17" t="n"/>
      <c r="O893" s="17" t="n"/>
      <c r="P893" s="17" t="n"/>
      <c r="Q893" s="17" t="n"/>
      <c r="R893" s="17" t="n"/>
      <c r="S893" s="17" t="n"/>
      <c r="T893" s="17" t="n"/>
      <c r="U893" s="17" t="n"/>
      <c r="V893" s="17" t="n"/>
      <c r="W893" s="17" t="n"/>
      <c r="X893" s="17" t="n"/>
      <c r="Y893" s="17" t="n"/>
      <c r="Z893" s="17" t="n"/>
    </row>
    <row r="894">
      <c r="A894" s="17" t="n"/>
      <c r="B894" s="17" t="n"/>
      <c r="C894" s="17" t="n"/>
      <c r="D894" s="17" t="n"/>
      <c r="E894" s="17" t="n"/>
      <c r="F894" s="17" t="n"/>
      <c r="G894" s="17" t="n"/>
      <c r="H894" s="17" t="n"/>
      <c r="I894" s="17" t="n"/>
      <c r="J894" s="17" t="n"/>
      <c r="K894" s="17" t="n"/>
      <c r="L894" s="17" t="n"/>
      <c r="M894" s="17" t="n"/>
      <c r="N894" s="17" t="n"/>
      <c r="O894" s="17" t="n"/>
      <c r="P894" s="17" t="n"/>
      <c r="Q894" s="17" t="n"/>
      <c r="R894" s="17" t="n"/>
      <c r="S894" s="17" t="n"/>
      <c r="T894" s="17" t="n"/>
      <c r="U894" s="17" t="n"/>
      <c r="V894" s="17" t="n"/>
      <c r="W894" s="17" t="n"/>
      <c r="X894" s="17" t="n"/>
      <c r="Y894" s="17" t="n"/>
      <c r="Z894" s="17" t="n"/>
    </row>
    <row r="895">
      <c r="A895" s="17" t="n"/>
      <c r="B895" s="17" t="n"/>
      <c r="C895" s="17" t="n"/>
      <c r="D895" s="17" t="n"/>
      <c r="E895" s="17" t="n"/>
      <c r="F895" s="17" t="n"/>
      <c r="G895" s="17" t="n"/>
      <c r="H895" s="17" t="n"/>
      <c r="I895" s="17" t="n"/>
      <c r="J895" s="17" t="n"/>
      <c r="K895" s="17" t="n"/>
      <c r="L895" s="17" t="n"/>
      <c r="M895" s="17" t="n"/>
      <c r="N895" s="17" t="n"/>
      <c r="O895" s="17" t="n"/>
      <c r="P895" s="17" t="n"/>
      <c r="Q895" s="17" t="n"/>
      <c r="R895" s="17" t="n"/>
      <c r="S895" s="17" t="n"/>
      <c r="T895" s="17" t="n"/>
      <c r="U895" s="17" t="n"/>
      <c r="V895" s="17" t="n"/>
      <c r="W895" s="17" t="n"/>
      <c r="X895" s="17" t="n"/>
      <c r="Y895" s="17" t="n"/>
      <c r="Z895" s="17" t="n"/>
    </row>
    <row r="896">
      <c r="A896" s="17" t="n"/>
      <c r="B896" s="17" t="n"/>
      <c r="C896" s="17" t="n"/>
      <c r="D896" s="17" t="n"/>
      <c r="E896" s="17" t="n"/>
      <c r="F896" s="17" t="n"/>
      <c r="G896" s="17" t="n"/>
      <c r="H896" s="17" t="n"/>
      <c r="I896" s="17" t="n"/>
      <c r="J896" s="17" t="n"/>
      <c r="K896" s="17" t="n"/>
      <c r="L896" s="17" t="n"/>
      <c r="M896" s="17" t="n"/>
      <c r="N896" s="17" t="n"/>
      <c r="O896" s="17" t="n"/>
      <c r="P896" s="17" t="n"/>
      <c r="Q896" s="17" t="n"/>
      <c r="R896" s="17" t="n"/>
      <c r="S896" s="17" t="n"/>
      <c r="T896" s="17" t="n"/>
      <c r="U896" s="17" t="n"/>
      <c r="V896" s="17" t="n"/>
      <c r="W896" s="17" t="n"/>
      <c r="X896" s="17" t="n"/>
      <c r="Y896" s="17" t="n"/>
      <c r="Z896" s="17" t="n"/>
    </row>
    <row r="897">
      <c r="A897" s="17" t="n"/>
      <c r="B897" s="17" t="n"/>
      <c r="C897" s="17" t="n"/>
      <c r="D897" s="17" t="n"/>
      <c r="E897" s="17" t="n"/>
      <c r="F897" s="17" t="n"/>
      <c r="G897" s="17" t="n"/>
      <c r="H897" s="17" t="n"/>
      <c r="I897" s="17" t="n"/>
      <c r="J897" s="17" t="n"/>
      <c r="K897" s="17" t="n"/>
      <c r="L897" s="17" t="n"/>
      <c r="M897" s="17" t="n"/>
      <c r="N897" s="17" t="n"/>
      <c r="O897" s="17" t="n"/>
      <c r="P897" s="17" t="n"/>
      <c r="Q897" s="17" t="n"/>
      <c r="R897" s="17" t="n"/>
      <c r="S897" s="17" t="n"/>
      <c r="T897" s="17" t="n"/>
      <c r="U897" s="17" t="n"/>
      <c r="V897" s="17" t="n"/>
      <c r="W897" s="17" t="n"/>
      <c r="X897" s="17" t="n"/>
      <c r="Y897" s="17" t="n"/>
      <c r="Z897" s="17" t="n"/>
    </row>
    <row r="898">
      <c r="A898" s="17" t="n"/>
      <c r="B898" s="17" t="n"/>
      <c r="C898" s="17" t="n"/>
      <c r="D898" s="17" t="n"/>
      <c r="E898" s="17" t="n"/>
      <c r="F898" s="17" t="n"/>
      <c r="G898" s="17" t="n"/>
      <c r="H898" s="17" t="n"/>
      <c r="I898" s="17" t="n"/>
      <c r="J898" s="17" t="n"/>
      <c r="K898" s="17" t="n"/>
      <c r="L898" s="17" t="n"/>
      <c r="M898" s="17" t="n"/>
      <c r="N898" s="17" t="n"/>
      <c r="O898" s="17" t="n"/>
      <c r="P898" s="17" t="n"/>
      <c r="Q898" s="17" t="n"/>
      <c r="R898" s="17" t="n"/>
      <c r="S898" s="17" t="n"/>
      <c r="T898" s="17" t="n"/>
      <c r="U898" s="17" t="n"/>
      <c r="V898" s="17" t="n"/>
      <c r="W898" s="17" t="n"/>
      <c r="X898" s="17" t="n"/>
      <c r="Y898" s="17" t="n"/>
      <c r="Z898" s="17" t="n"/>
    </row>
    <row r="899">
      <c r="A899" s="17" t="n"/>
      <c r="B899" s="17" t="n"/>
      <c r="C899" s="17" t="n"/>
      <c r="D899" s="17" t="n"/>
      <c r="E899" s="17" t="n"/>
      <c r="F899" s="17" t="n"/>
      <c r="G899" s="17" t="n"/>
      <c r="H899" s="17" t="n"/>
      <c r="I899" s="17" t="n"/>
      <c r="J899" s="17" t="n"/>
      <c r="K899" s="17" t="n"/>
      <c r="L899" s="17" t="n"/>
      <c r="M899" s="17" t="n"/>
      <c r="N899" s="17" t="n"/>
      <c r="O899" s="17" t="n"/>
      <c r="P899" s="17" t="n"/>
      <c r="Q899" s="17" t="n"/>
      <c r="R899" s="17" t="n"/>
      <c r="S899" s="17" t="n"/>
      <c r="T899" s="17" t="n"/>
      <c r="U899" s="17" t="n"/>
      <c r="V899" s="17" t="n"/>
      <c r="W899" s="17" t="n"/>
      <c r="X899" s="17" t="n"/>
      <c r="Y899" s="17" t="n"/>
      <c r="Z899" s="17" t="n"/>
    </row>
    <row r="900">
      <c r="A900" s="17" t="n"/>
      <c r="B900" s="17" t="n"/>
      <c r="C900" s="17" t="n"/>
      <c r="D900" s="17" t="n"/>
      <c r="E900" s="17" t="n"/>
      <c r="F900" s="17" t="n"/>
      <c r="G900" s="17" t="n"/>
      <c r="H900" s="17" t="n"/>
      <c r="I900" s="17" t="n"/>
      <c r="J900" s="17" t="n"/>
      <c r="K900" s="17" t="n"/>
      <c r="L900" s="17" t="n"/>
      <c r="M900" s="17" t="n"/>
      <c r="N900" s="17" t="n"/>
      <c r="O900" s="17" t="n"/>
      <c r="P900" s="17" t="n"/>
      <c r="Q900" s="17" t="n"/>
      <c r="R900" s="17" t="n"/>
      <c r="S900" s="17" t="n"/>
      <c r="T900" s="17" t="n"/>
      <c r="U900" s="17" t="n"/>
      <c r="V900" s="17" t="n"/>
      <c r="W900" s="17" t="n"/>
      <c r="X900" s="17" t="n"/>
      <c r="Y900" s="17" t="n"/>
      <c r="Z900" s="17" t="n"/>
    </row>
    <row r="901">
      <c r="A901" s="17" t="n"/>
      <c r="B901" s="17" t="n"/>
      <c r="C901" s="17" t="n"/>
      <c r="D901" s="17" t="n"/>
      <c r="E901" s="17" t="n"/>
      <c r="F901" s="17" t="n"/>
      <c r="G901" s="17" t="n"/>
      <c r="H901" s="17" t="n"/>
      <c r="I901" s="17" t="n"/>
      <c r="J901" s="17" t="n"/>
      <c r="K901" s="17" t="n"/>
      <c r="L901" s="17" t="n"/>
      <c r="M901" s="17" t="n"/>
      <c r="N901" s="17" t="n"/>
      <c r="O901" s="17" t="n"/>
      <c r="P901" s="17" t="n"/>
      <c r="Q901" s="17" t="n"/>
      <c r="R901" s="17" t="n"/>
      <c r="S901" s="17" t="n"/>
      <c r="T901" s="17" t="n"/>
      <c r="U901" s="17" t="n"/>
      <c r="V901" s="17" t="n"/>
      <c r="W901" s="17" t="n"/>
      <c r="X901" s="17" t="n"/>
      <c r="Y901" s="17" t="n"/>
      <c r="Z901" s="17" t="n"/>
    </row>
    <row r="902">
      <c r="A902" s="17" t="n"/>
      <c r="B902" s="17" t="n"/>
      <c r="C902" s="17" t="n"/>
      <c r="D902" s="17" t="n"/>
      <c r="E902" s="17" t="n"/>
      <c r="F902" s="17" t="n"/>
      <c r="G902" s="17" t="n"/>
      <c r="H902" s="17" t="n"/>
      <c r="I902" s="17" t="n"/>
      <c r="J902" s="17" t="n"/>
      <c r="K902" s="17" t="n"/>
      <c r="L902" s="17" t="n"/>
      <c r="M902" s="17" t="n"/>
      <c r="N902" s="17" t="n"/>
      <c r="O902" s="17" t="n"/>
      <c r="P902" s="17" t="n"/>
      <c r="Q902" s="17" t="n"/>
      <c r="R902" s="17" t="n"/>
      <c r="S902" s="17" t="n"/>
      <c r="T902" s="17" t="n"/>
      <c r="U902" s="17" t="n"/>
      <c r="V902" s="17" t="n"/>
      <c r="W902" s="17" t="n"/>
      <c r="X902" s="17" t="n"/>
      <c r="Y902" s="17" t="n"/>
      <c r="Z902" s="17" t="n"/>
    </row>
    <row r="903">
      <c r="A903" s="17" t="n"/>
      <c r="B903" s="17" t="n"/>
      <c r="C903" s="17" t="n"/>
      <c r="D903" s="17" t="n"/>
      <c r="E903" s="17" t="n"/>
      <c r="F903" s="17" t="n"/>
      <c r="G903" s="17" t="n"/>
      <c r="H903" s="17" t="n"/>
      <c r="I903" s="17" t="n"/>
      <c r="J903" s="17" t="n"/>
      <c r="K903" s="17" t="n"/>
      <c r="L903" s="17" t="n"/>
      <c r="M903" s="17" t="n"/>
      <c r="N903" s="17" t="n"/>
      <c r="O903" s="17" t="n"/>
      <c r="P903" s="17" t="n"/>
      <c r="Q903" s="17" t="n"/>
      <c r="R903" s="17" t="n"/>
      <c r="S903" s="17" t="n"/>
      <c r="T903" s="17" t="n"/>
      <c r="U903" s="17" t="n"/>
      <c r="V903" s="17" t="n"/>
      <c r="W903" s="17" t="n"/>
      <c r="X903" s="17" t="n"/>
      <c r="Y903" s="17" t="n"/>
      <c r="Z903" s="17" t="n"/>
    </row>
    <row r="904">
      <c r="A904" s="17" t="n"/>
      <c r="B904" s="17" t="n"/>
      <c r="C904" s="17" t="n"/>
      <c r="D904" s="17" t="n"/>
      <c r="E904" s="17" t="n"/>
      <c r="F904" s="17" t="n"/>
      <c r="G904" s="17" t="n"/>
      <c r="H904" s="17" t="n"/>
      <c r="I904" s="17" t="n"/>
      <c r="J904" s="17" t="n"/>
      <c r="K904" s="17" t="n"/>
      <c r="L904" s="17" t="n"/>
      <c r="M904" s="17" t="n"/>
      <c r="N904" s="17" t="n"/>
      <c r="O904" s="17" t="n"/>
      <c r="P904" s="17" t="n"/>
      <c r="Q904" s="17" t="n"/>
      <c r="R904" s="17" t="n"/>
      <c r="S904" s="17" t="n"/>
      <c r="T904" s="17" t="n"/>
      <c r="U904" s="17" t="n"/>
      <c r="V904" s="17" t="n"/>
      <c r="W904" s="17" t="n"/>
      <c r="X904" s="17" t="n"/>
      <c r="Y904" s="17" t="n"/>
      <c r="Z904" s="17" t="n"/>
    </row>
    <row r="905">
      <c r="A905" s="17" t="n"/>
      <c r="B905" s="17" t="n"/>
      <c r="C905" s="17" t="n"/>
      <c r="D905" s="17" t="n"/>
      <c r="E905" s="17" t="n"/>
      <c r="F905" s="17" t="n"/>
      <c r="G905" s="17" t="n"/>
      <c r="H905" s="17" t="n"/>
      <c r="I905" s="17" t="n"/>
      <c r="J905" s="17" t="n"/>
      <c r="K905" s="17" t="n"/>
      <c r="L905" s="17" t="n"/>
      <c r="M905" s="17" t="n"/>
      <c r="N905" s="17" t="n"/>
      <c r="O905" s="17" t="n"/>
      <c r="P905" s="17" t="n"/>
      <c r="Q905" s="17" t="n"/>
      <c r="R905" s="17" t="n"/>
      <c r="S905" s="17" t="n"/>
      <c r="T905" s="17" t="n"/>
      <c r="U905" s="17" t="n"/>
      <c r="V905" s="17" t="n"/>
      <c r="W905" s="17" t="n"/>
      <c r="X905" s="17" t="n"/>
      <c r="Y905" s="17" t="n"/>
      <c r="Z905" s="17" t="n"/>
    </row>
    <row r="906">
      <c r="A906" s="17" t="n"/>
      <c r="B906" s="17" t="n"/>
      <c r="C906" s="17" t="n"/>
      <c r="D906" s="17" t="n"/>
      <c r="E906" s="17" t="n"/>
      <c r="F906" s="17" t="n"/>
      <c r="G906" s="17" t="n"/>
      <c r="H906" s="17" t="n"/>
      <c r="I906" s="17" t="n"/>
      <c r="J906" s="17" t="n"/>
      <c r="K906" s="17" t="n"/>
      <c r="L906" s="17" t="n"/>
      <c r="M906" s="17" t="n"/>
      <c r="N906" s="17" t="n"/>
      <c r="O906" s="17" t="n"/>
      <c r="P906" s="17" t="n"/>
      <c r="Q906" s="17" t="n"/>
      <c r="R906" s="17" t="n"/>
      <c r="S906" s="17" t="n"/>
      <c r="T906" s="17" t="n"/>
      <c r="U906" s="17" t="n"/>
      <c r="V906" s="17" t="n"/>
      <c r="W906" s="17" t="n"/>
      <c r="X906" s="17" t="n"/>
      <c r="Y906" s="17" t="n"/>
      <c r="Z906" s="17" t="n"/>
    </row>
    <row r="907">
      <c r="A907" s="17" t="n"/>
      <c r="B907" s="17" t="n"/>
      <c r="C907" s="17" t="n"/>
      <c r="D907" s="17" t="n"/>
      <c r="E907" s="17" t="n"/>
      <c r="F907" s="17" t="n"/>
      <c r="G907" s="17" t="n"/>
      <c r="H907" s="17" t="n"/>
      <c r="I907" s="17" t="n"/>
      <c r="J907" s="17" t="n"/>
      <c r="K907" s="17" t="n"/>
      <c r="L907" s="17" t="n"/>
      <c r="M907" s="17" t="n"/>
      <c r="N907" s="17" t="n"/>
      <c r="O907" s="17" t="n"/>
      <c r="P907" s="17" t="n"/>
      <c r="Q907" s="17" t="n"/>
      <c r="R907" s="17" t="n"/>
      <c r="S907" s="17" t="n"/>
      <c r="T907" s="17" t="n"/>
      <c r="U907" s="17" t="n"/>
      <c r="V907" s="17" t="n"/>
      <c r="W907" s="17" t="n"/>
      <c r="X907" s="17" t="n"/>
      <c r="Y907" s="17" t="n"/>
      <c r="Z907" s="17" t="n"/>
    </row>
    <row r="908">
      <c r="A908" s="17" t="n"/>
      <c r="B908" s="17" t="n"/>
      <c r="C908" s="17" t="n"/>
      <c r="D908" s="17" t="n"/>
      <c r="E908" s="17" t="n"/>
      <c r="F908" s="17" t="n"/>
      <c r="G908" s="17" t="n"/>
      <c r="H908" s="17" t="n"/>
      <c r="I908" s="17" t="n"/>
      <c r="J908" s="17" t="n"/>
      <c r="K908" s="17" t="n"/>
      <c r="L908" s="17" t="n"/>
      <c r="M908" s="17" t="n"/>
      <c r="N908" s="17" t="n"/>
      <c r="O908" s="17" t="n"/>
      <c r="P908" s="17" t="n"/>
      <c r="Q908" s="17" t="n"/>
      <c r="R908" s="17" t="n"/>
      <c r="S908" s="17" t="n"/>
      <c r="T908" s="17" t="n"/>
      <c r="U908" s="17" t="n"/>
      <c r="V908" s="17" t="n"/>
      <c r="W908" s="17" t="n"/>
      <c r="X908" s="17" t="n"/>
      <c r="Y908" s="17" t="n"/>
      <c r="Z908" s="17" t="n"/>
    </row>
    <row r="909">
      <c r="A909" s="17" t="n"/>
      <c r="B909" s="17" t="n"/>
      <c r="C909" s="17" t="n"/>
      <c r="D909" s="17" t="n"/>
      <c r="E909" s="17" t="n"/>
      <c r="F909" s="17" t="n"/>
      <c r="G909" s="17" t="n"/>
      <c r="H909" s="17" t="n"/>
      <c r="I909" s="17" t="n"/>
      <c r="J909" s="17" t="n"/>
      <c r="K909" s="17" t="n"/>
      <c r="L909" s="17" t="n"/>
      <c r="M909" s="17" t="n"/>
      <c r="N909" s="17" t="n"/>
      <c r="O909" s="17" t="n"/>
      <c r="P909" s="17" t="n"/>
      <c r="Q909" s="17" t="n"/>
      <c r="R909" s="17" t="n"/>
      <c r="S909" s="17" t="n"/>
      <c r="T909" s="17" t="n"/>
      <c r="U909" s="17" t="n"/>
      <c r="V909" s="17" t="n"/>
      <c r="W909" s="17" t="n"/>
      <c r="X909" s="17" t="n"/>
      <c r="Y909" s="17" t="n"/>
      <c r="Z909" s="17" t="n"/>
    </row>
    <row r="910">
      <c r="A910" s="17" t="n"/>
      <c r="B910" s="17" t="n"/>
      <c r="C910" s="17" t="n"/>
      <c r="D910" s="17" t="n"/>
      <c r="E910" s="17" t="n"/>
      <c r="F910" s="17" t="n"/>
      <c r="G910" s="17" t="n"/>
      <c r="H910" s="17" t="n"/>
      <c r="I910" s="17" t="n"/>
      <c r="J910" s="17" t="n"/>
      <c r="K910" s="17" t="n"/>
      <c r="L910" s="17" t="n"/>
      <c r="M910" s="17" t="n"/>
      <c r="N910" s="17" t="n"/>
      <c r="O910" s="17" t="n"/>
      <c r="P910" s="17" t="n"/>
      <c r="Q910" s="17" t="n"/>
      <c r="R910" s="17" t="n"/>
      <c r="S910" s="17" t="n"/>
      <c r="T910" s="17" t="n"/>
      <c r="U910" s="17" t="n"/>
      <c r="V910" s="17" t="n"/>
      <c r="W910" s="17" t="n"/>
      <c r="X910" s="17" t="n"/>
      <c r="Y910" s="17" t="n"/>
      <c r="Z910" s="17" t="n"/>
    </row>
    <row r="911">
      <c r="A911" s="17" t="n"/>
      <c r="B911" s="17" t="n"/>
      <c r="C911" s="17" t="n"/>
      <c r="D911" s="17" t="n"/>
      <c r="E911" s="17" t="n"/>
      <c r="F911" s="17" t="n"/>
      <c r="G911" s="17" t="n"/>
      <c r="H911" s="17" t="n"/>
      <c r="I911" s="17" t="n"/>
      <c r="J911" s="17" t="n"/>
      <c r="K911" s="17" t="n"/>
      <c r="L911" s="17" t="n"/>
      <c r="M911" s="17" t="n"/>
      <c r="N911" s="17" t="n"/>
      <c r="O911" s="17" t="n"/>
      <c r="P911" s="17" t="n"/>
      <c r="Q911" s="17" t="n"/>
      <c r="R911" s="17" t="n"/>
      <c r="S911" s="17" t="n"/>
      <c r="T911" s="17" t="n"/>
      <c r="U911" s="17" t="n"/>
      <c r="V911" s="17" t="n"/>
      <c r="W911" s="17" t="n"/>
      <c r="X911" s="17" t="n"/>
      <c r="Y911" s="17" t="n"/>
      <c r="Z911" s="17" t="n"/>
    </row>
    <row r="912">
      <c r="A912" s="17" t="n"/>
      <c r="B912" s="17" t="n"/>
      <c r="C912" s="17" t="n"/>
      <c r="D912" s="17" t="n"/>
      <c r="E912" s="17" t="n"/>
      <c r="F912" s="17" t="n"/>
      <c r="G912" s="17" t="n"/>
      <c r="H912" s="17" t="n"/>
      <c r="I912" s="17" t="n"/>
      <c r="J912" s="17" t="n"/>
      <c r="K912" s="17" t="n"/>
      <c r="L912" s="17" t="n"/>
      <c r="M912" s="17" t="n"/>
      <c r="N912" s="17" t="n"/>
      <c r="O912" s="17" t="n"/>
      <c r="P912" s="17" t="n"/>
      <c r="Q912" s="17" t="n"/>
      <c r="R912" s="17" t="n"/>
      <c r="S912" s="17" t="n"/>
      <c r="T912" s="17" t="n"/>
      <c r="U912" s="17" t="n"/>
      <c r="V912" s="17" t="n"/>
      <c r="W912" s="17" t="n"/>
      <c r="X912" s="17" t="n"/>
      <c r="Y912" s="17" t="n"/>
      <c r="Z912" s="17" t="n"/>
    </row>
    <row r="913">
      <c r="A913" s="17" t="n"/>
      <c r="B913" s="17" t="n"/>
      <c r="C913" s="17" t="n"/>
      <c r="D913" s="17" t="n"/>
      <c r="E913" s="17" t="n"/>
      <c r="F913" s="17" t="n"/>
      <c r="G913" s="17" t="n"/>
      <c r="H913" s="17" t="n"/>
      <c r="I913" s="17" t="n"/>
      <c r="J913" s="17" t="n"/>
      <c r="K913" s="17" t="n"/>
      <c r="L913" s="17" t="n"/>
      <c r="M913" s="17" t="n"/>
      <c r="N913" s="17" t="n"/>
      <c r="O913" s="17" t="n"/>
      <c r="P913" s="17" t="n"/>
      <c r="Q913" s="17" t="n"/>
      <c r="R913" s="17" t="n"/>
      <c r="S913" s="17" t="n"/>
      <c r="T913" s="17" t="n"/>
      <c r="U913" s="17" t="n"/>
      <c r="V913" s="17" t="n"/>
      <c r="W913" s="17" t="n"/>
      <c r="X913" s="17" t="n"/>
      <c r="Y913" s="17" t="n"/>
      <c r="Z913" s="17" t="n"/>
    </row>
    <row r="914">
      <c r="A914" s="17" t="n"/>
      <c r="B914" s="17" t="n"/>
      <c r="C914" s="17" t="n"/>
      <c r="D914" s="17" t="n"/>
      <c r="E914" s="17" t="n"/>
      <c r="F914" s="17" t="n"/>
      <c r="G914" s="17" t="n"/>
      <c r="H914" s="17" t="n"/>
      <c r="I914" s="17" t="n"/>
      <c r="J914" s="17" t="n"/>
      <c r="K914" s="17" t="n"/>
      <c r="L914" s="17" t="n"/>
      <c r="M914" s="17" t="n"/>
      <c r="N914" s="17" t="n"/>
      <c r="O914" s="17" t="n"/>
      <c r="P914" s="17" t="n"/>
      <c r="Q914" s="17" t="n"/>
      <c r="R914" s="17" t="n"/>
      <c r="S914" s="17" t="n"/>
      <c r="T914" s="17" t="n"/>
      <c r="U914" s="17" t="n"/>
      <c r="V914" s="17" t="n"/>
      <c r="W914" s="17" t="n"/>
      <c r="X914" s="17" t="n"/>
      <c r="Y914" s="17" t="n"/>
      <c r="Z914" s="17" t="n"/>
    </row>
    <row r="915">
      <c r="A915" s="17" t="n"/>
      <c r="B915" s="17" t="n"/>
      <c r="C915" s="17" t="n"/>
      <c r="D915" s="17" t="n"/>
      <c r="E915" s="17" t="n"/>
      <c r="F915" s="17" t="n"/>
      <c r="G915" s="17" t="n"/>
      <c r="H915" s="17" t="n"/>
      <c r="I915" s="17" t="n"/>
      <c r="J915" s="17" t="n"/>
      <c r="K915" s="17" t="n"/>
      <c r="L915" s="17" t="n"/>
      <c r="M915" s="17" t="n"/>
      <c r="N915" s="17" t="n"/>
      <c r="O915" s="17" t="n"/>
      <c r="P915" s="17" t="n"/>
      <c r="Q915" s="17" t="n"/>
      <c r="R915" s="17" t="n"/>
      <c r="S915" s="17" t="n"/>
      <c r="T915" s="17" t="n"/>
      <c r="U915" s="17" t="n"/>
      <c r="V915" s="17" t="n"/>
      <c r="W915" s="17" t="n"/>
      <c r="X915" s="17" t="n"/>
      <c r="Y915" s="17" t="n"/>
      <c r="Z915" s="17" t="n"/>
    </row>
    <row r="916">
      <c r="A916" s="17" t="n"/>
      <c r="B916" s="17" t="n"/>
      <c r="C916" s="17" t="n"/>
      <c r="D916" s="17" t="n"/>
      <c r="E916" s="17" t="n"/>
      <c r="F916" s="17" t="n"/>
      <c r="G916" s="17" t="n"/>
      <c r="H916" s="17" t="n"/>
      <c r="I916" s="17" t="n"/>
      <c r="J916" s="17" t="n"/>
      <c r="K916" s="17" t="n"/>
      <c r="L916" s="17" t="n"/>
      <c r="M916" s="17" t="n"/>
      <c r="N916" s="17" t="n"/>
      <c r="O916" s="17" t="n"/>
      <c r="P916" s="17" t="n"/>
      <c r="Q916" s="17" t="n"/>
      <c r="R916" s="17" t="n"/>
      <c r="S916" s="17" t="n"/>
      <c r="T916" s="17" t="n"/>
      <c r="U916" s="17" t="n"/>
      <c r="V916" s="17" t="n"/>
      <c r="W916" s="17" t="n"/>
      <c r="X916" s="17" t="n"/>
      <c r="Y916" s="17" t="n"/>
      <c r="Z916" s="17" t="n"/>
    </row>
    <row r="917">
      <c r="A917" s="17" t="n"/>
      <c r="B917" s="17" t="n"/>
      <c r="C917" s="17" t="n"/>
      <c r="D917" s="17" t="n"/>
      <c r="E917" s="17" t="n"/>
      <c r="F917" s="17" t="n"/>
      <c r="G917" s="17" t="n"/>
      <c r="H917" s="17" t="n"/>
      <c r="I917" s="17" t="n"/>
      <c r="J917" s="17" t="n"/>
      <c r="K917" s="17" t="n"/>
      <c r="L917" s="17" t="n"/>
      <c r="M917" s="17" t="n"/>
      <c r="N917" s="17" t="n"/>
      <c r="O917" s="17" t="n"/>
      <c r="P917" s="17" t="n"/>
      <c r="Q917" s="17" t="n"/>
      <c r="R917" s="17" t="n"/>
      <c r="S917" s="17" t="n"/>
      <c r="T917" s="17" t="n"/>
      <c r="U917" s="17" t="n"/>
      <c r="V917" s="17" t="n"/>
      <c r="W917" s="17" t="n"/>
      <c r="X917" s="17" t="n"/>
      <c r="Y917" s="17" t="n"/>
      <c r="Z917" s="17" t="n"/>
    </row>
    <row r="918">
      <c r="A918" s="17" t="n"/>
      <c r="B918" s="17" t="n"/>
      <c r="C918" s="17" t="n"/>
      <c r="D918" s="17" t="n"/>
      <c r="E918" s="17" t="n"/>
      <c r="F918" s="17" t="n"/>
      <c r="G918" s="17" t="n"/>
      <c r="H918" s="17" t="n"/>
      <c r="I918" s="17" t="n"/>
      <c r="J918" s="17" t="n"/>
      <c r="K918" s="17" t="n"/>
      <c r="L918" s="17" t="n"/>
      <c r="M918" s="17" t="n"/>
      <c r="N918" s="17" t="n"/>
      <c r="O918" s="17" t="n"/>
      <c r="P918" s="17" t="n"/>
      <c r="Q918" s="17" t="n"/>
      <c r="R918" s="17" t="n"/>
      <c r="S918" s="17" t="n"/>
      <c r="T918" s="17" t="n"/>
      <c r="U918" s="17" t="n"/>
      <c r="V918" s="17" t="n"/>
      <c r="W918" s="17" t="n"/>
      <c r="X918" s="17" t="n"/>
      <c r="Y918" s="17" t="n"/>
      <c r="Z918" s="17" t="n"/>
    </row>
    <row r="919">
      <c r="A919" s="17" t="n"/>
      <c r="B919" s="17" t="n"/>
      <c r="C919" s="17" t="n"/>
      <c r="D919" s="17" t="n"/>
      <c r="E919" s="17" t="n"/>
      <c r="F919" s="17" t="n"/>
      <c r="G919" s="17" t="n"/>
      <c r="H919" s="17" t="n"/>
      <c r="I919" s="17" t="n"/>
      <c r="J919" s="17" t="n"/>
      <c r="K919" s="17" t="n"/>
      <c r="L919" s="17" t="n"/>
      <c r="M919" s="17" t="n"/>
      <c r="N919" s="17" t="n"/>
      <c r="O919" s="17" t="n"/>
      <c r="P919" s="17" t="n"/>
      <c r="Q919" s="17" t="n"/>
      <c r="R919" s="17" t="n"/>
      <c r="S919" s="17" t="n"/>
      <c r="T919" s="17" t="n"/>
      <c r="U919" s="17" t="n"/>
      <c r="V919" s="17" t="n"/>
      <c r="W919" s="17" t="n"/>
      <c r="X919" s="17" t="n"/>
      <c r="Y919" s="17" t="n"/>
      <c r="Z919" s="17" t="n"/>
    </row>
    <row r="920">
      <c r="A920" s="17" t="n"/>
      <c r="B920" s="17" t="n"/>
      <c r="C920" s="17" t="n"/>
      <c r="D920" s="17" t="n"/>
      <c r="E920" s="17" t="n"/>
      <c r="F920" s="17" t="n"/>
      <c r="G920" s="17" t="n"/>
      <c r="H920" s="17" t="n"/>
      <c r="I920" s="17" t="n"/>
      <c r="J920" s="17" t="n"/>
      <c r="K920" s="17" t="n"/>
      <c r="L920" s="17" t="n"/>
      <c r="M920" s="17" t="n"/>
      <c r="N920" s="17" t="n"/>
      <c r="O920" s="17" t="n"/>
      <c r="P920" s="17" t="n"/>
      <c r="Q920" s="17" t="n"/>
      <c r="R920" s="17" t="n"/>
      <c r="S920" s="17" t="n"/>
      <c r="T920" s="17" t="n"/>
      <c r="U920" s="17" t="n"/>
      <c r="V920" s="17" t="n"/>
      <c r="W920" s="17" t="n"/>
      <c r="X920" s="17" t="n"/>
      <c r="Y920" s="17" t="n"/>
      <c r="Z920" s="17" t="n"/>
    </row>
    <row r="921">
      <c r="A921" s="17" t="n"/>
      <c r="B921" s="17" t="n"/>
      <c r="C921" s="17" t="n"/>
      <c r="D921" s="17" t="n"/>
      <c r="E921" s="17" t="n"/>
      <c r="F921" s="17" t="n"/>
      <c r="G921" s="17" t="n"/>
      <c r="H921" s="17" t="n"/>
      <c r="I921" s="17" t="n"/>
      <c r="J921" s="17" t="n"/>
      <c r="K921" s="17" t="n"/>
      <c r="L921" s="17" t="n"/>
      <c r="M921" s="17" t="n"/>
      <c r="N921" s="17" t="n"/>
      <c r="O921" s="17" t="n"/>
      <c r="P921" s="17" t="n"/>
      <c r="Q921" s="17" t="n"/>
      <c r="R921" s="17" t="n"/>
      <c r="S921" s="17" t="n"/>
      <c r="T921" s="17" t="n"/>
      <c r="U921" s="17" t="n"/>
      <c r="V921" s="17" t="n"/>
      <c r="W921" s="17" t="n"/>
      <c r="X921" s="17" t="n"/>
      <c r="Y921" s="17" t="n"/>
      <c r="Z921" s="17" t="n"/>
    </row>
    <row r="922">
      <c r="A922" s="17" t="n"/>
      <c r="B922" s="17" t="n"/>
      <c r="C922" s="17" t="n"/>
      <c r="D922" s="17" t="n"/>
      <c r="E922" s="17" t="n"/>
      <c r="F922" s="17" t="n"/>
      <c r="G922" s="17" t="n"/>
      <c r="H922" s="17" t="n"/>
      <c r="I922" s="17" t="n"/>
      <c r="J922" s="17" t="n"/>
      <c r="K922" s="17" t="n"/>
      <c r="L922" s="17" t="n"/>
      <c r="M922" s="17" t="n"/>
      <c r="N922" s="17" t="n"/>
      <c r="O922" s="17" t="n"/>
      <c r="P922" s="17" t="n"/>
      <c r="Q922" s="17" t="n"/>
      <c r="R922" s="17" t="n"/>
      <c r="S922" s="17" t="n"/>
      <c r="T922" s="17" t="n"/>
      <c r="U922" s="17" t="n"/>
      <c r="V922" s="17" t="n"/>
      <c r="W922" s="17" t="n"/>
      <c r="X922" s="17" t="n"/>
      <c r="Y922" s="17" t="n"/>
      <c r="Z922" s="17" t="n"/>
    </row>
    <row r="923">
      <c r="A923" s="17" t="n"/>
      <c r="B923" s="17" t="n"/>
      <c r="C923" s="17" t="n"/>
      <c r="D923" s="17" t="n"/>
      <c r="E923" s="17" t="n"/>
      <c r="F923" s="17" t="n"/>
      <c r="G923" s="17" t="n"/>
      <c r="H923" s="17" t="n"/>
      <c r="I923" s="17" t="n"/>
      <c r="J923" s="17" t="n"/>
      <c r="K923" s="17" t="n"/>
      <c r="L923" s="17" t="n"/>
      <c r="M923" s="17" t="n"/>
      <c r="N923" s="17" t="n"/>
      <c r="O923" s="17" t="n"/>
      <c r="P923" s="17" t="n"/>
      <c r="Q923" s="17" t="n"/>
      <c r="R923" s="17" t="n"/>
      <c r="S923" s="17" t="n"/>
      <c r="T923" s="17" t="n"/>
      <c r="U923" s="17" t="n"/>
      <c r="V923" s="17" t="n"/>
      <c r="W923" s="17" t="n"/>
      <c r="X923" s="17" t="n"/>
      <c r="Y923" s="17" t="n"/>
      <c r="Z923" s="17" t="n"/>
    </row>
    <row r="924">
      <c r="A924" s="17" t="n"/>
      <c r="B924" s="17" t="n"/>
      <c r="C924" s="17" t="n"/>
      <c r="D924" s="17" t="n"/>
      <c r="E924" s="17" t="n"/>
      <c r="F924" s="17" t="n"/>
      <c r="G924" s="17" t="n"/>
      <c r="H924" s="17" t="n"/>
      <c r="I924" s="17" t="n"/>
      <c r="J924" s="17" t="n"/>
      <c r="K924" s="17" t="n"/>
      <c r="L924" s="17" t="n"/>
      <c r="M924" s="17" t="n"/>
      <c r="N924" s="17" t="n"/>
      <c r="O924" s="17" t="n"/>
      <c r="P924" s="17" t="n"/>
      <c r="Q924" s="17" t="n"/>
      <c r="R924" s="17" t="n"/>
      <c r="S924" s="17" t="n"/>
      <c r="T924" s="17" t="n"/>
      <c r="U924" s="17" t="n"/>
      <c r="V924" s="17" t="n"/>
      <c r="W924" s="17" t="n"/>
      <c r="X924" s="17" t="n"/>
      <c r="Y924" s="17" t="n"/>
      <c r="Z924" s="17" t="n"/>
    </row>
    <row r="925">
      <c r="A925" s="17" t="n"/>
      <c r="B925" s="17" t="n"/>
      <c r="C925" s="17" t="n"/>
      <c r="D925" s="17" t="n"/>
      <c r="E925" s="17" t="n"/>
      <c r="F925" s="17" t="n"/>
      <c r="G925" s="17" t="n"/>
      <c r="H925" s="17" t="n"/>
      <c r="I925" s="17" t="n"/>
      <c r="J925" s="17" t="n"/>
      <c r="K925" s="17" t="n"/>
      <c r="L925" s="17" t="n"/>
      <c r="M925" s="17" t="n"/>
      <c r="N925" s="17" t="n"/>
      <c r="O925" s="17" t="n"/>
      <c r="P925" s="17" t="n"/>
      <c r="Q925" s="17" t="n"/>
      <c r="R925" s="17" t="n"/>
      <c r="S925" s="17" t="n"/>
      <c r="T925" s="17" t="n"/>
      <c r="U925" s="17" t="n"/>
      <c r="V925" s="17" t="n"/>
      <c r="W925" s="17" t="n"/>
      <c r="X925" s="17" t="n"/>
      <c r="Y925" s="17" t="n"/>
      <c r="Z925" s="17" t="n"/>
    </row>
    <row r="926">
      <c r="A926" s="17" t="n"/>
      <c r="B926" s="17" t="n"/>
      <c r="C926" s="17" t="n"/>
      <c r="D926" s="17" t="n"/>
      <c r="E926" s="17" t="n"/>
      <c r="F926" s="17" t="n"/>
      <c r="G926" s="17" t="n"/>
      <c r="H926" s="17" t="n"/>
      <c r="I926" s="17" t="n"/>
      <c r="J926" s="17" t="n"/>
      <c r="K926" s="17" t="n"/>
      <c r="L926" s="17" t="n"/>
      <c r="M926" s="17" t="n"/>
      <c r="N926" s="17" t="n"/>
      <c r="O926" s="17" t="n"/>
      <c r="P926" s="17" t="n"/>
      <c r="Q926" s="17" t="n"/>
      <c r="R926" s="17" t="n"/>
      <c r="S926" s="17" t="n"/>
      <c r="T926" s="17" t="n"/>
      <c r="U926" s="17" t="n"/>
      <c r="V926" s="17" t="n"/>
      <c r="W926" s="17" t="n"/>
      <c r="X926" s="17" t="n"/>
      <c r="Y926" s="17" t="n"/>
      <c r="Z926" s="17" t="n"/>
    </row>
    <row r="927">
      <c r="A927" s="17" t="n"/>
      <c r="B927" s="17" t="n"/>
      <c r="C927" s="17" t="n"/>
      <c r="D927" s="17" t="n"/>
      <c r="E927" s="17" t="n"/>
      <c r="F927" s="17" t="n"/>
      <c r="G927" s="17" t="n"/>
      <c r="H927" s="17" t="n"/>
      <c r="I927" s="17" t="n"/>
      <c r="J927" s="17" t="n"/>
      <c r="K927" s="17" t="n"/>
      <c r="L927" s="17" t="n"/>
      <c r="M927" s="17" t="n"/>
      <c r="N927" s="17" t="n"/>
      <c r="O927" s="17" t="n"/>
      <c r="P927" s="17" t="n"/>
      <c r="Q927" s="17" t="n"/>
      <c r="R927" s="17" t="n"/>
      <c r="S927" s="17" t="n"/>
      <c r="T927" s="17" t="n"/>
      <c r="U927" s="17" t="n"/>
      <c r="V927" s="17" t="n"/>
      <c r="W927" s="17" t="n"/>
      <c r="X927" s="17" t="n"/>
      <c r="Y927" s="17" t="n"/>
      <c r="Z927" s="17" t="n"/>
    </row>
    <row r="928">
      <c r="A928" s="17" t="n"/>
      <c r="B928" s="17" t="n"/>
      <c r="C928" s="17" t="n"/>
      <c r="D928" s="17" t="n"/>
      <c r="E928" s="17" t="n"/>
      <c r="F928" s="17" t="n"/>
      <c r="G928" s="17" t="n"/>
      <c r="H928" s="17" t="n"/>
      <c r="I928" s="17" t="n"/>
      <c r="J928" s="17" t="n"/>
      <c r="K928" s="17" t="n"/>
      <c r="L928" s="17" t="n"/>
      <c r="M928" s="17" t="n"/>
      <c r="N928" s="17" t="n"/>
      <c r="O928" s="17" t="n"/>
      <c r="P928" s="17" t="n"/>
      <c r="Q928" s="17" t="n"/>
      <c r="R928" s="17" t="n"/>
      <c r="S928" s="17" t="n"/>
      <c r="T928" s="17" t="n"/>
      <c r="U928" s="17" t="n"/>
      <c r="V928" s="17" t="n"/>
      <c r="W928" s="17" t="n"/>
      <c r="X928" s="17" t="n"/>
      <c r="Y928" s="17" t="n"/>
      <c r="Z928" s="17" t="n"/>
    </row>
    <row r="929">
      <c r="A929" s="17" t="n"/>
      <c r="B929" s="17" t="n"/>
      <c r="C929" s="17" t="n"/>
      <c r="D929" s="17" t="n"/>
      <c r="E929" s="17" t="n"/>
      <c r="F929" s="17" t="n"/>
      <c r="G929" s="17" t="n"/>
      <c r="H929" s="17" t="n"/>
      <c r="I929" s="17" t="n"/>
      <c r="J929" s="17" t="n"/>
      <c r="K929" s="17" t="n"/>
      <c r="L929" s="17" t="n"/>
      <c r="M929" s="17" t="n"/>
      <c r="N929" s="17" t="n"/>
      <c r="O929" s="17" t="n"/>
      <c r="P929" s="17" t="n"/>
      <c r="Q929" s="17" t="n"/>
      <c r="R929" s="17" t="n"/>
      <c r="S929" s="17" t="n"/>
      <c r="T929" s="17" t="n"/>
      <c r="U929" s="17" t="n"/>
      <c r="V929" s="17" t="n"/>
      <c r="W929" s="17" t="n"/>
      <c r="X929" s="17" t="n"/>
      <c r="Y929" s="17" t="n"/>
      <c r="Z929" s="17" t="n"/>
    </row>
    <row r="930">
      <c r="A930" s="17" t="n"/>
      <c r="B930" s="17" t="n"/>
      <c r="C930" s="17" t="n"/>
      <c r="D930" s="17" t="n"/>
      <c r="E930" s="17" t="n"/>
      <c r="F930" s="17" t="n"/>
      <c r="G930" s="17" t="n"/>
      <c r="H930" s="17" t="n"/>
      <c r="I930" s="17" t="n"/>
      <c r="J930" s="17" t="n"/>
      <c r="K930" s="17" t="n"/>
      <c r="L930" s="17" t="n"/>
      <c r="M930" s="17" t="n"/>
      <c r="N930" s="17" t="n"/>
      <c r="O930" s="17" t="n"/>
      <c r="P930" s="17" t="n"/>
      <c r="Q930" s="17" t="n"/>
      <c r="R930" s="17" t="n"/>
      <c r="S930" s="17" t="n"/>
      <c r="T930" s="17" t="n"/>
      <c r="U930" s="17" t="n"/>
      <c r="V930" s="17" t="n"/>
      <c r="W930" s="17" t="n"/>
      <c r="X930" s="17" t="n"/>
      <c r="Y930" s="17" t="n"/>
      <c r="Z930" s="17" t="n"/>
    </row>
    <row r="931">
      <c r="A931" s="17" t="n"/>
      <c r="B931" s="17" t="n"/>
      <c r="C931" s="17" t="n"/>
      <c r="D931" s="17" t="n"/>
      <c r="E931" s="17" t="n"/>
      <c r="F931" s="17" t="n"/>
      <c r="G931" s="17" t="n"/>
      <c r="H931" s="17" t="n"/>
      <c r="I931" s="17" t="n"/>
      <c r="J931" s="17" t="n"/>
      <c r="K931" s="17" t="n"/>
      <c r="L931" s="17" t="n"/>
      <c r="M931" s="17" t="n"/>
      <c r="N931" s="17" t="n"/>
      <c r="O931" s="17" t="n"/>
      <c r="P931" s="17" t="n"/>
      <c r="Q931" s="17" t="n"/>
      <c r="R931" s="17" t="n"/>
      <c r="S931" s="17" t="n"/>
      <c r="T931" s="17" t="n"/>
      <c r="U931" s="17" t="n"/>
      <c r="V931" s="17" t="n"/>
      <c r="W931" s="17" t="n"/>
      <c r="X931" s="17" t="n"/>
      <c r="Y931" s="17" t="n"/>
      <c r="Z931" s="17" t="n"/>
    </row>
    <row r="932">
      <c r="A932" s="17" t="n"/>
      <c r="B932" s="17" t="n"/>
      <c r="C932" s="17" t="n"/>
      <c r="D932" s="17" t="n"/>
      <c r="E932" s="17" t="n"/>
      <c r="F932" s="17" t="n"/>
      <c r="G932" s="17" t="n"/>
      <c r="H932" s="17" t="n"/>
      <c r="I932" s="17" t="n"/>
      <c r="J932" s="17" t="n"/>
      <c r="K932" s="17" t="n"/>
      <c r="L932" s="17" t="n"/>
      <c r="M932" s="17" t="n"/>
      <c r="N932" s="17" t="n"/>
      <c r="O932" s="17" t="n"/>
      <c r="P932" s="17" t="n"/>
      <c r="Q932" s="17" t="n"/>
      <c r="R932" s="17" t="n"/>
      <c r="S932" s="17" t="n"/>
      <c r="T932" s="17" t="n"/>
      <c r="U932" s="17" t="n"/>
      <c r="V932" s="17" t="n"/>
      <c r="W932" s="17" t="n"/>
      <c r="X932" s="17" t="n"/>
      <c r="Y932" s="17" t="n"/>
      <c r="Z932" s="17" t="n"/>
    </row>
    <row r="933">
      <c r="A933" s="17" t="n"/>
      <c r="B933" s="17" t="n"/>
      <c r="C933" s="17" t="n"/>
      <c r="D933" s="17" t="n"/>
      <c r="E933" s="17" t="n"/>
      <c r="F933" s="17" t="n"/>
      <c r="G933" s="17" t="n"/>
      <c r="H933" s="17" t="n"/>
      <c r="I933" s="17" t="n"/>
      <c r="J933" s="17" t="n"/>
      <c r="K933" s="17" t="n"/>
      <c r="L933" s="17" t="n"/>
      <c r="M933" s="17" t="n"/>
      <c r="N933" s="17" t="n"/>
      <c r="O933" s="17" t="n"/>
      <c r="P933" s="17" t="n"/>
      <c r="Q933" s="17" t="n"/>
      <c r="R933" s="17" t="n"/>
      <c r="S933" s="17" t="n"/>
      <c r="T933" s="17" t="n"/>
      <c r="U933" s="17" t="n"/>
      <c r="V933" s="17" t="n"/>
      <c r="W933" s="17" t="n"/>
      <c r="X933" s="17" t="n"/>
      <c r="Y933" s="17" t="n"/>
      <c r="Z933" s="17" t="n"/>
    </row>
    <row r="934">
      <c r="A934" s="17" t="n"/>
      <c r="B934" s="17" t="n"/>
      <c r="C934" s="17" t="n"/>
      <c r="D934" s="17" t="n"/>
      <c r="E934" s="17" t="n"/>
      <c r="F934" s="17" t="n"/>
      <c r="G934" s="17" t="n"/>
      <c r="H934" s="17" t="n"/>
      <c r="I934" s="17" t="n"/>
      <c r="J934" s="17" t="n"/>
      <c r="K934" s="17" t="n"/>
      <c r="L934" s="17" t="n"/>
      <c r="M934" s="17" t="n"/>
      <c r="N934" s="17" t="n"/>
      <c r="O934" s="17" t="n"/>
      <c r="P934" s="17" t="n"/>
      <c r="Q934" s="17" t="n"/>
      <c r="R934" s="17" t="n"/>
      <c r="S934" s="17" t="n"/>
      <c r="T934" s="17" t="n"/>
      <c r="U934" s="17" t="n"/>
      <c r="V934" s="17" t="n"/>
      <c r="W934" s="17" t="n"/>
      <c r="X934" s="17" t="n"/>
      <c r="Y934" s="17" t="n"/>
      <c r="Z934" s="17" t="n"/>
    </row>
    <row r="935">
      <c r="A935" s="17" t="n"/>
      <c r="B935" s="17" t="n"/>
      <c r="C935" s="17" t="n"/>
      <c r="D935" s="17" t="n"/>
      <c r="E935" s="17" t="n"/>
      <c r="F935" s="17" t="n"/>
      <c r="G935" s="17" t="n"/>
      <c r="H935" s="17" t="n"/>
      <c r="I935" s="17" t="n"/>
      <c r="J935" s="17" t="n"/>
      <c r="K935" s="17" t="n"/>
      <c r="L935" s="17" t="n"/>
      <c r="M935" s="17" t="n"/>
      <c r="N935" s="17" t="n"/>
      <c r="O935" s="17" t="n"/>
      <c r="P935" s="17" t="n"/>
      <c r="Q935" s="17" t="n"/>
      <c r="R935" s="17" t="n"/>
      <c r="S935" s="17" t="n"/>
      <c r="T935" s="17" t="n"/>
      <c r="U935" s="17" t="n"/>
      <c r="V935" s="17" t="n"/>
      <c r="W935" s="17" t="n"/>
      <c r="X935" s="17" t="n"/>
      <c r="Y935" s="17" t="n"/>
      <c r="Z935" s="17" t="n"/>
    </row>
    <row r="936">
      <c r="A936" s="17" t="n"/>
      <c r="B936" s="17" t="n"/>
      <c r="C936" s="17" t="n"/>
      <c r="D936" s="17" t="n"/>
      <c r="E936" s="17" t="n"/>
      <c r="F936" s="17" t="n"/>
      <c r="G936" s="17" t="n"/>
      <c r="H936" s="17" t="n"/>
      <c r="I936" s="17" t="n"/>
      <c r="J936" s="17" t="n"/>
      <c r="K936" s="17" t="n"/>
      <c r="L936" s="17" t="n"/>
      <c r="M936" s="17" t="n"/>
      <c r="N936" s="17" t="n"/>
      <c r="O936" s="17" t="n"/>
      <c r="P936" s="17" t="n"/>
      <c r="Q936" s="17" t="n"/>
      <c r="R936" s="17" t="n"/>
      <c r="S936" s="17" t="n"/>
      <c r="T936" s="17" t="n"/>
      <c r="U936" s="17" t="n"/>
      <c r="V936" s="17" t="n"/>
      <c r="W936" s="17" t="n"/>
      <c r="X936" s="17" t="n"/>
      <c r="Y936" s="17" t="n"/>
      <c r="Z936" s="17" t="n"/>
    </row>
    <row r="937">
      <c r="A937" s="17" t="n"/>
      <c r="B937" s="17" t="n"/>
      <c r="C937" s="17" t="n"/>
      <c r="D937" s="17" t="n"/>
      <c r="E937" s="17" t="n"/>
      <c r="F937" s="17" t="n"/>
      <c r="G937" s="17" t="n"/>
      <c r="H937" s="17" t="n"/>
      <c r="I937" s="17" t="n"/>
      <c r="J937" s="17" t="n"/>
      <c r="K937" s="17" t="n"/>
      <c r="L937" s="17" t="n"/>
      <c r="M937" s="17" t="n"/>
      <c r="N937" s="17" t="n"/>
      <c r="O937" s="17" t="n"/>
      <c r="P937" s="17" t="n"/>
      <c r="Q937" s="17" t="n"/>
      <c r="R937" s="17" t="n"/>
      <c r="S937" s="17" t="n"/>
      <c r="T937" s="17" t="n"/>
      <c r="U937" s="17" t="n"/>
      <c r="V937" s="17" t="n"/>
      <c r="W937" s="17" t="n"/>
      <c r="X937" s="17" t="n"/>
      <c r="Y937" s="17" t="n"/>
      <c r="Z937" s="17" t="n"/>
    </row>
    <row r="938">
      <c r="A938" s="17" t="n"/>
      <c r="B938" s="17" t="n"/>
      <c r="C938" s="17" t="n"/>
      <c r="D938" s="17" t="n"/>
      <c r="E938" s="17" t="n"/>
      <c r="F938" s="17" t="n"/>
      <c r="G938" s="17" t="n"/>
      <c r="H938" s="17" t="n"/>
      <c r="I938" s="17" t="n"/>
      <c r="J938" s="17" t="n"/>
      <c r="K938" s="17" t="n"/>
      <c r="L938" s="17" t="n"/>
      <c r="M938" s="17" t="n"/>
      <c r="N938" s="17" t="n"/>
      <c r="O938" s="17" t="n"/>
      <c r="P938" s="17" t="n"/>
      <c r="Q938" s="17" t="n"/>
      <c r="R938" s="17" t="n"/>
      <c r="S938" s="17" t="n"/>
      <c r="T938" s="17" t="n"/>
      <c r="U938" s="17" t="n"/>
      <c r="V938" s="17" t="n"/>
      <c r="W938" s="17" t="n"/>
      <c r="X938" s="17" t="n"/>
      <c r="Y938" s="17" t="n"/>
      <c r="Z938" s="17" t="n"/>
    </row>
    <row r="939">
      <c r="A939" s="17" t="n"/>
      <c r="B939" s="17" t="n"/>
      <c r="C939" s="17" t="n"/>
      <c r="D939" s="17" t="n"/>
      <c r="E939" s="17" t="n"/>
      <c r="F939" s="17" t="n"/>
      <c r="G939" s="17" t="n"/>
      <c r="H939" s="17" t="n"/>
      <c r="I939" s="17" t="n"/>
      <c r="J939" s="17" t="n"/>
      <c r="K939" s="17" t="n"/>
      <c r="L939" s="17" t="n"/>
      <c r="M939" s="17" t="n"/>
      <c r="N939" s="17" t="n"/>
      <c r="O939" s="17" t="n"/>
      <c r="P939" s="17" t="n"/>
      <c r="Q939" s="17" t="n"/>
      <c r="R939" s="17" t="n"/>
      <c r="S939" s="17" t="n"/>
      <c r="T939" s="17" t="n"/>
      <c r="U939" s="17" t="n"/>
      <c r="V939" s="17" t="n"/>
      <c r="W939" s="17" t="n"/>
      <c r="X939" s="17" t="n"/>
      <c r="Y939" s="17" t="n"/>
      <c r="Z939" s="17" t="n"/>
    </row>
    <row r="940">
      <c r="A940" s="17" t="n"/>
      <c r="B940" s="17" t="n"/>
      <c r="C940" s="17" t="n"/>
      <c r="D940" s="17" t="n"/>
      <c r="E940" s="17" t="n"/>
      <c r="F940" s="17" t="n"/>
      <c r="G940" s="17" t="n"/>
      <c r="H940" s="17" t="n"/>
      <c r="I940" s="17" t="n"/>
      <c r="J940" s="17" t="n"/>
      <c r="K940" s="17" t="n"/>
      <c r="L940" s="17" t="n"/>
      <c r="M940" s="17" t="n"/>
      <c r="N940" s="17" t="n"/>
      <c r="O940" s="17" t="n"/>
      <c r="P940" s="17" t="n"/>
      <c r="Q940" s="17" t="n"/>
      <c r="R940" s="17" t="n"/>
      <c r="S940" s="17" t="n"/>
      <c r="T940" s="17" t="n"/>
      <c r="U940" s="17" t="n"/>
      <c r="V940" s="17" t="n"/>
      <c r="W940" s="17" t="n"/>
      <c r="X940" s="17" t="n"/>
      <c r="Y940" s="17" t="n"/>
      <c r="Z940" s="17" t="n"/>
    </row>
    <row r="941">
      <c r="A941" s="17" t="n"/>
      <c r="B941" s="17" t="n"/>
      <c r="C941" s="17" t="n"/>
      <c r="D941" s="17" t="n"/>
      <c r="E941" s="17" t="n"/>
      <c r="F941" s="17" t="n"/>
      <c r="G941" s="17" t="n"/>
      <c r="H941" s="17" t="n"/>
      <c r="I941" s="17" t="n"/>
      <c r="J941" s="17" t="n"/>
      <c r="K941" s="17" t="n"/>
      <c r="L941" s="17" t="n"/>
      <c r="M941" s="17" t="n"/>
      <c r="N941" s="17" t="n"/>
      <c r="O941" s="17" t="n"/>
      <c r="P941" s="17" t="n"/>
      <c r="Q941" s="17" t="n"/>
      <c r="R941" s="17" t="n"/>
      <c r="S941" s="17" t="n"/>
      <c r="T941" s="17" t="n"/>
      <c r="U941" s="17" t="n"/>
      <c r="V941" s="17" t="n"/>
      <c r="W941" s="17" t="n"/>
      <c r="X941" s="17" t="n"/>
      <c r="Y941" s="17" t="n"/>
      <c r="Z941" s="17" t="n"/>
    </row>
    <row r="942">
      <c r="A942" s="17" t="n"/>
      <c r="B942" s="17" t="n"/>
      <c r="C942" s="17" t="n"/>
      <c r="D942" s="17" t="n"/>
      <c r="E942" s="17" t="n"/>
      <c r="F942" s="17" t="n"/>
      <c r="G942" s="17" t="n"/>
      <c r="H942" s="17" t="n"/>
      <c r="I942" s="17" t="n"/>
      <c r="J942" s="17" t="n"/>
      <c r="K942" s="17" t="n"/>
      <c r="L942" s="17" t="n"/>
      <c r="M942" s="17" t="n"/>
      <c r="N942" s="17" t="n"/>
      <c r="O942" s="17" t="n"/>
      <c r="P942" s="17" t="n"/>
      <c r="Q942" s="17" t="n"/>
      <c r="R942" s="17" t="n"/>
      <c r="S942" s="17" t="n"/>
      <c r="T942" s="17" t="n"/>
      <c r="U942" s="17" t="n"/>
      <c r="V942" s="17" t="n"/>
      <c r="W942" s="17" t="n"/>
      <c r="X942" s="17" t="n"/>
      <c r="Y942" s="17" t="n"/>
      <c r="Z942" s="17" t="n"/>
    </row>
    <row r="943">
      <c r="A943" s="17" t="n"/>
      <c r="B943" s="17" t="n"/>
      <c r="C943" s="17" t="n"/>
      <c r="D943" s="17" t="n"/>
      <c r="E943" s="17" t="n"/>
      <c r="F943" s="17" t="n"/>
      <c r="G943" s="17" t="n"/>
      <c r="H943" s="17" t="n"/>
      <c r="I943" s="17" t="n"/>
      <c r="J943" s="17" t="n"/>
      <c r="K943" s="17" t="n"/>
      <c r="L943" s="17" t="n"/>
      <c r="M943" s="17" t="n"/>
      <c r="N943" s="17" t="n"/>
      <c r="O943" s="17" t="n"/>
      <c r="P943" s="17" t="n"/>
      <c r="Q943" s="17" t="n"/>
      <c r="R943" s="17" t="n"/>
      <c r="S943" s="17" t="n"/>
      <c r="T943" s="17" t="n"/>
      <c r="U943" s="17" t="n"/>
      <c r="V943" s="17" t="n"/>
      <c r="W943" s="17" t="n"/>
      <c r="X943" s="17" t="n"/>
      <c r="Y943" s="17" t="n"/>
      <c r="Z943" s="17" t="n"/>
    </row>
    <row r="944">
      <c r="A944" s="17" t="n"/>
      <c r="B944" s="17" t="n"/>
      <c r="C944" s="17" t="n"/>
      <c r="D944" s="17" t="n"/>
      <c r="E944" s="17" t="n"/>
      <c r="F944" s="17" t="n"/>
      <c r="G944" s="17" t="n"/>
      <c r="H944" s="17" t="n"/>
      <c r="I944" s="17" t="n"/>
      <c r="J944" s="17" t="n"/>
      <c r="K944" s="17" t="n"/>
      <c r="L944" s="17" t="n"/>
      <c r="M944" s="17" t="n"/>
      <c r="N944" s="17" t="n"/>
      <c r="O944" s="17" t="n"/>
      <c r="P944" s="17" t="n"/>
      <c r="Q944" s="17" t="n"/>
      <c r="R944" s="17" t="n"/>
      <c r="S944" s="17" t="n"/>
      <c r="T944" s="17" t="n"/>
      <c r="U944" s="17" t="n"/>
      <c r="V944" s="17" t="n"/>
      <c r="W944" s="17" t="n"/>
      <c r="X944" s="17" t="n"/>
      <c r="Y944" s="17" t="n"/>
      <c r="Z944" s="17" t="n"/>
    </row>
    <row r="945">
      <c r="A945" s="17" t="n"/>
      <c r="B945" s="17" t="n"/>
      <c r="C945" s="17" t="n"/>
      <c r="D945" s="17" t="n"/>
      <c r="E945" s="17" t="n"/>
      <c r="F945" s="17" t="n"/>
      <c r="G945" s="17" t="n"/>
      <c r="H945" s="17" t="n"/>
      <c r="I945" s="17" t="n"/>
      <c r="J945" s="17" t="n"/>
      <c r="K945" s="17" t="n"/>
      <c r="L945" s="17" t="n"/>
      <c r="M945" s="17" t="n"/>
      <c r="N945" s="17" t="n"/>
      <c r="O945" s="17" t="n"/>
      <c r="P945" s="17" t="n"/>
      <c r="Q945" s="17" t="n"/>
      <c r="R945" s="17" t="n"/>
      <c r="S945" s="17" t="n"/>
      <c r="T945" s="17" t="n"/>
      <c r="U945" s="17" t="n"/>
      <c r="V945" s="17" t="n"/>
      <c r="W945" s="17" t="n"/>
      <c r="X945" s="17" t="n"/>
      <c r="Y945" s="17" t="n"/>
      <c r="Z945" s="17" t="n"/>
    </row>
    <row r="946">
      <c r="A946" s="17" t="n"/>
      <c r="B946" s="17" t="n"/>
      <c r="C946" s="17" t="n"/>
      <c r="D946" s="17" t="n"/>
      <c r="E946" s="17" t="n"/>
      <c r="F946" s="17" t="n"/>
      <c r="G946" s="17" t="n"/>
      <c r="H946" s="17" t="n"/>
      <c r="I946" s="17" t="n"/>
      <c r="J946" s="17" t="n"/>
      <c r="K946" s="17" t="n"/>
      <c r="L946" s="17" t="n"/>
      <c r="M946" s="17" t="n"/>
      <c r="N946" s="17" t="n"/>
      <c r="O946" s="17" t="n"/>
      <c r="P946" s="17" t="n"/>
      <c r="Q946" s="17" t="n"/>
      <c r="R946" s="17" t="n"/>
      <c r="S946" s="17" t="n"/>
      <c r="T946" s="17" t="n"/>
      <c r="U946" s="17" t="n"/>
      <c r="V946" s="17" t="n"/>
      <c r="W946" s="17" t="n"/>
      <c r="X946" s="17" t="n"/>
      <c r="Y946" s="17" t="n"/>
      <c r="Z946" s="17" t="n"/>
    </row>
    <row r="947">
      <c r="A947" s="17" t="n"/>
      <c r="B947" s="17" t="n"/>
      <c r="C947" s="17" t="n"/>
      <c r="D947" s="17" t="n"/>
      <c r="E947" s="17" t="n"/>
      <c r="F947" s="17" t="n"/>
      <c r="G947" s="17" t="n"/>
      <c r="H947" s="17" t="n"/>
      <c r="I947" s="17" t="n"/>
      <c r="J947" s="17" t="n"/>
      <c r="K947" s="17" t="n"/>
      <c r="L947" s="17" t="n"/>
      <c r="M947" s="17" t="n"/>
      <c r="N947" s="17" t="n"/>
      <c r="O947" s="17" t="n"/>
      <c r="P947" s="17" t="n"/>
      <c r="Q947" s="17" t="n"/>
      <c r="R947" s="17" t="n"/>
      <c r="S947" s="17" t="n"/>
      <c r="T947" s="17" t="n"/>
      <c r="U947" s="17" t="n"/>
      <c r="V947" s="17" t="n"/>
      <c r="W947" s="17" t="n"/>
      <c r="X947" s="17" t="n"/>
      <c r="Y947" s="17" t="n"/>
      <c r="Z947" s="17" t="n"/>
    </row>
    <row r="948">
      <c r="A948" s="17" t="n"/>
      <c r="B948" s="17" t="n"/>
      <c r="C948" s="17" t="n"/>
      <c r="D948" s="17" t="n"/>
      <c r="E948" s="17" t="n"/>
      <c r="F948" s="17" t="n"/>
      <c r="G948" s="17" t="n"/>
      <c r="H948" s="17" t="n"/>
      <c r="I948" s="17" t="n"/>
      <c r="J948" s="17" t="n"/>
      <c r="K948" s="17" t="n"/>
      <c r="L948" s="17" t="n"/>
      <c r="M948" s="17" t="n"/>
      <c r="N948" s="17" t="n"/>
      <c r="O948" s="17" t="n"/>
      <c r="P948" s="17" t="n"/>
      <c r="Q948" s="17" t="n"/>
      <c r="R948" s="17" t="n"/>
      <c r="S948" s="17" t="n"/>
      <c r="T948" s="17" t="n"/>
      <c r="U948" s="17" t="n"/>
      <c r="V948" s="17" t="n"/>
      <c r="W948" s="17" t="n"/>
      <c r="X948" s="17" t="n"/>
      <c r="Y948" s="17" t="n"/>
      <c r="Z948" s="17" t="n"/>
    </row>
    <row r="949">
      <c r="A949" s="17" t="n"/>
      <c r="B949" s="17" t="n"/>
      <c r="C949" s="17" t="n"/>
      <c r="D949" s="17" t="n"/>
      <c r="E949" s="17" t="n"/>
      <c r="F949" s="17" t="n"/>
      <c r="G949" s="17" t="n"/>
      <c r="H949" s="17" t="n"/>
      <c r="I949" s="17" t="n"/>
      <c r="J949" s="17" t="n"/>
      <c r="K949" s="17" t="n"/>
      <c r="L949" s="17" t="n"/>
      <c r="M949" s="17" t="n"/>
      <c r="N949" s="17" t="n"/>
      <c r="O949" s="17" t="n"/>
      <c r="P949" s="17" t="n"/>
      <c r="Q949" s="17" t="n"/>
      <c r="R949" s="17" t="n"/>
      <c r="S949" s="17" t="n"/>
      <c r="T949" s="17" t="n"/>
      <c r="U949" s="17" t="n"/>
      <c r="V949" s="17" t="n"/>
      <c r="W949" s="17" t="n"/>
      <c r="X949" s="17" t="n"/>
      <c r="Y949" s="17" t="n"/>
      <c r="Z949" s="17" t="n"/>
    </row>
    <row r="950">
      <c r="A950" s="17" t="n"/>
      <c r="B950" s="17" t="n"/>
      <c r="C950" s="17" t="n"/>
      <c r="D950" s="17" t="n"/>
      <c r="E950" s="17" t="n"/>
      <c r="F950" s="17" t="n"/>
      <c r="G950" s="17" t="n"/>
      <c r="H950" s="17" t="n"/>
      <c r="I950" s="17" t="n"/>
      <c r="J950" s="17" t="n"/>
      <c r="K950" s="17" t="n"/>
      <c r="L950" s="17" t="n"/>
      <c r="M950" s="17" t="n"/>
      <c r="N950" s="17" t="n"/>
      <c r="O950" s="17" t="n"/>
      <c r="P950" s="17" t="n"/>
      <c r="Q950" s="17" t="n"/>
      <c r="R950" s="17" t="n"/>
      <c r="S950" s="17" t="n"/>
      <c r="T950" s="17" t="n"/>
      <c r="U950" s="17" t="n"/>
      <c r="V950" s="17" t="n"/>
      <c r="W950" s="17" t="n"/>
      <c r="X950" s="17" t="n"/>
      <c r="Y950" s="17" t="n"/>
      <c r="Z950" s="17" t="n"/>
    </row>
    <row r="951">
      <c r="A951" s="17" t="n"/>
      <c r="B951" s="17" t="n"/>
      <c r="C951" s="17" t="n"/>
      <c r="D951" s="17" t="n"/>
      <c r="E951" s="17" t="n"/>
      <c r="F951" s="17" t="n"/>
      <c r="G951" s="17" t="n"/>
      <c r="H951" s="17" t="n"/>
      <c r="I951" s="17" t="n"/>
      <c r="J951" s="17" t="n"/>
      <c r="K951" s="17" t="n"/>
      <c r="L951" s="17" t="n"/>
      <c r="M951" s="17" t="n"/>
      <c r="N951" s="17" t="n"/>
      <c r="O951" s="17" t="n"/>
      <c r="P951" s="17" t="n"/>
      <c r="Q951" s="17" t="n"/>
      <c r="R951" s="17" t="n"/>
      <c r="S951" s="17" t="n"/>
      <c r="T951" s="17" t="n"/>
      <c r="U951" s="17" t="n"/>
      <c r="V951" s="17" t="n"/>
      <c r="W951" s="17" t="n"/>
      <c r="X951" s="17" t="n"/>
      <c r="Y951" s="17" t="n"/>
      <c r="Z951" s="17" t="n"/>
    </row>
    <row r="952">
      <c r="A952" s="17" t="n"/>
      <c r="B952" s="17" t="n"/>
      <c r="C952" s="17" t="n"/>
      <c r="D952" s="17" t="n"/>
      <c r="E952" s="17" t="n"/>
      <c r="F952" s="17" t="n"/>
      <c r="G952" s="17" t="n"/>
      <c r="H952" s="17" t="n"/>
      <c r="I952" s="17" t="n"/>
      <c r="J952" s="17" t="n"/>
      <c r="K952" s="17" t="n"/>
      <c r="L952" s="17" t="n"/>
      <c r="M952" s="17" t="n"/>
      <c r="N952" s="17" t="n"/>
      <c r="O952" s="17" t="n"/>
      <c r="P952" s="17" t="n"/>
      <c r="Q952" s="17" t="n"/>
      <c r="R952" s="17" t="n"/>
      <c r="S952" s="17" t="n"/>
      <c r="T952" s="17" t="n"/>
      <c r="U952" s="17" t="n"/>
      <c r="V952" s="17" t="n"/>
      <c r="W952" s="17" t="n"/>
      <c r="X952" s="17" t="n"/>
      <c r="Y952" s="17" t="n"/>
      <c r="Z952" s="17" t="n"/>
    </row>
    <row r="953">
      <c r="A953" s="17" t="n"/>
      <c r="B953" s="17" t="n"/>
      <c r="C953" s="17" t="n"/>
      <c r="D953" s="17" t="n"/>
      <c r="E953" s="17" t="n"/>
      <c r="F953" s="17" t="n"/>
      <c r="G953" s="17" t="n"/>
      <c r="H953" s="17" t="n"/>
      <c r="I953" s="17" t="n"/>
      <c r="J953" s="17" t="n"/>
      <c r="K953" s="17" t="n"/>
      <c r="L953" s="17" t="n"/>
      <c r="M953" s="17" t="n"/>
      <c r="N953" s="17" t="n"/>
      <c r="O953" s="17" t="n"/>
      <c r="P953" s="17" t="n"/>
      <c r="Q953" s="17" t="n"/>
      <c r="R953" s="17" t="n"/>
      <c r="S953" s="17" t="n"/>
      <c r="T953" s="17" t="n"/>
      <c r="U953" s="17" t="n"/>
      <c r="V953" s="17" t="n"/>
      <c r="W953" s="17" t="n"/>
      <c r="X953" s="17" t="n"/>
      <c r="Y953" s="17" t="n"/>
      <c r="Z953" s="17" t="n"/>
    </row>
    <row r="954">
      <c r="A954" s="17" t="n"/>
      <c r="B954" s="17" t="n"/>
      <c r="C954" s="17" t="n"/>
      <c r="D954" s="17" t="n"/>
      <c r="E954" s="17" t="n"/>
      <c r="F954" s="17" t="n"/>
      <c r="G954" s="17" t="n"/>
      <c r="H954" s="17" t="n"/>
      <c r="I954" s="17" t="n"/>
      <c r="J954" s="17" t="n"/>
      <c r="K954" s="17" t="n"/>
      <c r="L954" s="17" t="n"/>
      <c r="M954" s="17" t="n"/>
      <c r="N954" s="17" t="n"/>
      <c r="O954" s="17" t="n"/>
      <c r="P954" s="17" t="n"/>
      <c r="Q954" s="17" t="n"/>
      <c r="R954" s="17" t="n"/>
      <c r="S954" s="17" t="n"/>
      <c r="T954" s="17" t="n"/>
      <c r="U954" s="17" t="n"/>
      <c r="V954" s="17" t="n"/>
      <c r="W954" s="17" t="n"/>
      <c r="X954" s="17" t="n"/>
      <c r="Y954" s="17" t="n"/>
      <c r="Z954" s="17" t="n"/>
    </row>
    <row r="955">
      <c r="A955" s="17" t="n"/>
      <c r="B955" s="17" t="n"/>
      <c r="C955" s="17" t="n"/>
      <c r="D955" s="17" t="n"/>
      <c r="E955" s="17" t="n"/>
      <c r="F955" s="17" t="n"/>
      <c r="G955" s="17" t="n"/>
      <c r="H955" s="17" t="n"/>
      <c r="I955" s="17" t="n"/>
      <c r="J955" s="17" t="n"/>
      <c r="K955" s="17" t="n"/>
      <c r="L955" s="17" t="n"/>
      <c r="M955" s="17" t="n"/>
      <c r="N955" s="17" t="n"/>
      <c r="O955" s="17" t="n"/>
      <c r="P955" s="17" t="n"/>
      <c r="Q955" s="17" t="n"/>
      <c r="R955" s="17" t="n"/>
      <c r="S955" s="17" t="n"/>
      <c r="T955" s="17" t="n"/>
      <c r="U955" s="17" t="n"/>
      <c r="V955" s="17" t="n"/>
      <c r="W955" s="17" t="n"/>
      <c r="X955" s="17" t="n"/>
      <c r="Y955" s="17" t="n"/>
      <c r="Z955" s="17" t="n"/>
    </row>
    <row r="956">
      <c r="A956" s="17" t="n"/>
      <c r="B956" s="17" t="n"/>
      <c r="C956" s="17" t="n"/>
      <c r="D956" s="17" t="n"/>
      <c r="E956" s="17" t="n"/>
      <c r="F956" s="17" t="n"/>
      <c r="G956" s="17" t="n"/>
      <c r="H956" s="17" t="n"/>
      <c r="I956" s="17" t="n"/>
      <c r="J956" s="17" t="n"/>
      <c r="K956" s="17" t="n"/>
      <c r="L956" s="17" t="n"/>
      <c r="M956" s="17" t="n"/>
      <c r="N956" s="17" t="n"/>
      <c r="O956" s="17" t="n"/>
      <c r="P956" s="17" t="n"/>
      <c r="Q956" s="17" t="n"/>
      <c r="R956" s="17" t="n"/>
      <c r="S956" s="17" t="n"/>
      <c r="T956" s="17" t="n"/>
      <c r="U956" s="17" t="n"/>
      <c r="V956" s="17" t="n"/>
      <c r="W956" s="17" t="n"/>
      <c r="X956" s="17" t="n"/>
      <c r="Y956" s="17" t="n"/>
      <c r="Z956" s="17" t="n"/>
    </row>
    <row r="957">
      <c r="A957" s="17" t="n"/>
      <c r="B957" s="17" t="n"/>
      <c r="C957" s="17" t="n"/>
      <c r="D957" s="17" t="n"/>
      <c r="E957" s="17" t="n"/>
      <c r="F957" s="17" t="n"/>
      <c r="G957" s="17" t="n"/>
      <c r="H957" s="17" t="n"/>
      <c r="I957" s="17" t="n"/>
      <c r="J957" s="17" t="n"/>
      <c r="K957" s="17" t="n"/>
      <c r="L957" s="17" t="n"/>
      <c r="M957" s="17" t="n"/>
      <c r="N957" s="17" t="n"/>
      <c r="O957" s="17" t="n"/>
      <c r="P957" s="17" t="n"/>
      <c r="Q957" s="17" t="n"/>
      <c r="R957" s="17" t="n"/>
      <c r="S957" s="17" t="n"/>
      <c r="T957" s="17" t="n"/>
      <c r="U957" s="17" t="n"/>
      <c r="V957" s="17" t="n"/>
      <c r="W957" s="17" t="n"/>
      <c r="X957" s="17" t="n"/>
      <c r="Y957" s="17" t="n"/>
      <c r="Z957" s="17" t="n"/>
    </row>
    <row r="958">
      <c r="A958" s="17" t="n"/>
      <c r="B958" s="17" t="n"/>
      <c r="C958" s="17" t="n"/>
      <c r="D958" s="17" t="n"/>
      <c r="E958" s="17" t="n"/>
      <c r="F958" s="17" t="n"/>
      <c r="G958" s="17" t="n"/>
      <c r="H958" s="17" t="n"/>
      <c r="I958" s="17" t="n"/>
      <c r="J958" s="17" t="n"/>
      <c r="K958" s="17" t="n"/>
      <c r="L958" s="17" t="n"/>
      <c r="M958" s="17" t="n"/>
      <c r="N958" s="17" t="n"/>
      <c r="O958" s="17" t="n"/>
      <c r="P958" s="17" t="n"/>
      <c r="Q958" s="17" t="n"/>
      <c r="R958" s="17" t="n"/>
      <c r="S958" s="17" t="n"/>
      <c r="T958" s="17" t="n"/>
      <c r="U958" s="17" t="n"/>
      <c r="V958" s="17" t="n"/>
      <c r="W958" s="17" t="n"/>
      <c r="X958" s="17" t="n"/>
      <c r="Y958" s="17" t="n"/>
      <c r="Z958" s="17" t="n"/>
    </row>
    <row r="959">
      <c r="A959" s="17" t="n"/>
      <c r="B959" s="17" t="n"/>
      <c r="C959" s="17" t="n"/>
      <c r="D959" s="17" t="n"/>
      <c r="E959" s="17" t="n"/>
      <c r="F959" s="17" t="n"/>
      <c r="G959" s="17" t="n"/>
      <c r="H959" s="17" t="n"/>
      <c r="I959" s="17" t="n"/>
      <c r="J959" s="17" t="n"/>
      <c r="K959" s="17" t="n"/>
      <c r="L959" s="17" t="n"/>
      <c r="M959" s="17" t="n"/>
      <c r="N959" s="17" t="n"/>
      <c r="O959" s="17" t="n"/>
      <c r="P959" s="17" t="n"/>
      <c r="Q959" s="17" t="n"/>
      <c r="R959" s="17" t="n"/>
      <c r="S959" s="17" t="n"/>
      <c r="T959" s="17" t="n"/>
      <c r="U959" s="17" t="n"/>
      <c r="V959" s="17" t="n"/>
      <c r="W959" s="17" t="n"/>
      <c r="X959" s="17" t="n"/>
      <c r="Y959" s="17" t="n"/>
      <c r="Z959" s="17" t="n"/>
    </row>
    <row r="960">
      <c r="A960" s="17" t="n"/>
      <c r="B960" s="17" t="n"/>
      <c r="C960" s="17" t="n"/>
      <c r="D960" s="17" t="n"/>
      <c r="E960" s="17" t="n"/>
      <c r="F960" s="17" t="n"/>
      <c r="G960" s="17" t="n"/>
      <c r="H960" s="17" t="n"/>
      <c r="I960" s="17" t="n"/>
      <c r="J960" s="17" t="n"/>
      <c r="K960" s="17" t="n"/>
      <c r="L960" s="17" t="n"/>
      <c r="M960" s="17" t="n"/>
      <c r="N960" s="17" t="n"/>
      <c r="O960" s="17" t="n"/>
      <c r="P960" s="17" t="n"/>
      <c r="Q960" s="17" t="n"/>
      <c r="R960" s="17" t="n"/>
      <c r="S960" s="17" t="n"/>
      <c r="T960" s="17" t="n"/>
      <c r="U960" s="17" t="n"/>
      <c r="V960" s="17" t="n"/>
      <c r="W960" s="17" t="n"/>
      <c r="X960" s="17" t="n"/>
      <c r="Y960" s="17" t="n"/>
      <c r="Z960" s="17" t="n"/>
    </row>
    <row r="961">
      <c r="A961" s="17" t="n"/>
      <c r="B961" s="17" t="n"/>
      <c r="C961" s="17" t="n"/>
      <c r="D961" s="17" t="n"/>
      <c r="E961" s="17" t="n"/>
      <c r="F961" s="17" t="n"/>
      <c r="G961" s="17" t="n"/>
      <c r="H961" s="17" t="n"/>
      <c r="I961" s="17" t="n"/>
      <c r="J961" s="17" t="n"/>
      <c r="K961" s="17" t="n"/>
      <c r="L961" s="17" t="n"/>
      <c r="M961" s="17" t="n"/>
      <c r="N961" s="17" t="n"/>
      <c r="O961" s="17" t="n"/>
      <c r="P961" s="17" t="n"/>
      <c r="Q961" s="17" t="n"/>
      <c r="R961" s="17" t="n"/>
      <c r="S961" s="17" t="n"/>
      <c r="T961" s="17" t="n"/>
      <c r="U961" s="17" t="n"/>
      <c r="V961" s="17" t="n"/>
      <c r="W961" s="17" t="n"/>
      <c r="X961" s="17" t="n"/>
      <c r="Y961" s="17" t="n"/>
      <c r="Z961" s="17" t="n"/>
    </row>
    <row r="962">
      <c r="A962" s="17" t="n"/>
      <c r="B962" s="17" t="n"/>
      <c r="C962" s="17" t="n"/>
      <c r="D962" s="17" t="n"/>
      <c r="E962" s="17" t="n"/>
      <c r="F962" s="17" t="n"/>
      <c r="G962" s="17" t="n"/>
      <c r="H962" s="17" t="n"/>
      <c r="I962" s="17" t="n"/>
      <c r="J962" s="17" t="n"/>
      <c r="K962" s="17" t="n"/>
      <c r="L962" s="17" t="n"/>
      <c r="M962" s="17" t="n"/>
      <c r="N962" s="17" t="n"/>
      <c r="O962" s="17" t="n"/>
      <c r="P962" s="17" t="n"/>
      <c r="Q962" s="17" t="n"/>
      <c r="R962" s="17" t="n"/>
      <c r="S962" s="17" t="n"/>
      <c r="T962" s="17" t="n"/>
      <c r="U962" s="17" t="n"/>
      <c r="V962" s="17" t="n"/>
      <c r="W962" s="17" t="n"/>
      <c r="X962" s="17" t="n"/>
      <c r="Y962" s="17" t="n"/>
      <c r="Z962" s="17" t="n"/>
    </row>
    <row r="963">
      <c r="A963" s="17" t="n"/>
      <c r="B963" s="17" t="n"/>
      <c r="C963" s="17" t="n"/>
      <c r="D963" s="17" t="n"/>
      <c r="E963" s="17" t="n"/>
      <c r="F963" s="17" t="n"/>
      <c r="G963" s="17" t="n"/>
      <c r="H963" s="17" t="n"/>
      <c r="I963" s="17" t="n"/>
      <c r="J963" s="17" t="n"/>
      <c r="K963" s="17" t="n"/>
      <c r="L963" s="17" t="n"/>
      <c r="M963" s="17" t="n"/>
      <c r="N963" s="17" t="n"/>
      <c r="O963" s="17" t="n"/>
      <c r="P963" s="17" t="n"/>
      <c r="Q963" s="17" t="n"/>
      <c r="R963" s="17" t="n"/>
      <c r="S963" s="17" t="n"/>
      <c r="T963" s="17" t="n"/>
      <c r="U963" s="17" t="n"/>
      <c r="V963" s="17" t="n"/>
      <c r="W963" s="17" t="n"/>
      <c r="X963" s="17" t="n"/>
      <c r="Y963" s="17" t="n"/>
      <c r="Z963" s="17" t="n"/>
    </row>
    <row r="964">
      <c r="A964" s="17" t="n"/>
      <c r="B964" s="17" t="n"/>
      <c r="C964" s="17" t="n"/>
      <c r="D964" s="17" t="n"/>
      <c r="E964" s="17" t="n"/>
      <c r="F964" s="17" t="n"/>
      <c r="G964" s="17" t="n"/>
      <c r="H964" s="17" t="n"/>
      <c r="I964" s="17" t="n"/>
      <c r="J964" s="17" t="n"/>
      <c r="K964" s="17" t="n"/>
      <c r="L964" s="17" t="n"/>
      <c r="M964" s="17" t="n"/>
      <c r="N964" s="17" t="n"/>
      <c r="O964" s="17" t="n"/>
      <c r="P964" s="17" t="n"/>
      <c r="Q964" s="17" t="n"/>
      <c r="R964" s="17" t="n"/>
      <c r="S964" s="17" t="n"/>
      <c r="T964" s="17" t="n"/>
      <c r="U964" s="17" t="n"/>
      <c r="V964" s="17" t="n"/>
      <c r="W964" s="17" t="n"/>
      <c r="X964" s="17" t="n"/>
      <c r="Y964" s="17" t="n"/>
      <c r="Z964" s="17" t="n"/>
    </row>
    <row r="965">
      <c r="A965" s="17" t="n"/>
      <c r="B965" s="17" t="n"/>
      <c r="C965" s="17" t="n"/>
      <c r="D965" s="17" t="n"/>
      <c r="E965" s="17" t="n"/>
      <c r="F965" s="17" t="n"/>
      <c r="G965" s="17" t="n"/>
      <c r="H965" s="17" t="n"/>
      <c r="I965" s="17" t="n"/>
      <c r="J965" s="17" t="n"/>
      <c r="K965" s="17" t="n"/>
      <c r="L965" s="17" t="n"/>
      <c r="M965" s="17" t="n"/>
      <c r="N965" s="17" t="n"/>
      <c r="O965" s="17" t="n"/>
      <c r="P965" s="17" t="n"/>
      <c r="Q965" s="17" t="n"/>
      <c r="R965" s="17" t="n"/>
      <c r="S965" s="17" t="n"/>
      <c r="T965" s="17" t="n"/>
      <c r="U965" s="17" t="n"/>
      <c r="V965" s="17" t="n"/>
      <c r="W965" s="17" t="n"/>
      <c r="X965" s="17" t="n"/>
      <c r="Y965" s="17" t="n"/>
      <c r="Z965" s="17" t="n"/>
    </row>
    <row r="966">
      <c r="A966" s="17" t="n"/>
      <c r="B966" s="17" t="n"/>
      <c r="C966" s="17" t="n"/>
      <c r="D966" s="17" t="n"/>
      <c r="E966" s="17" t="n"/>
      <c r="F966" s="17" t="n"/>
      <c r="G966" s="17" t="n"/>
      <c r="H966" s="17" t="n"/>
      <c r="I966" s="17" t="n"/>
      <c r="J966" s="17" t="n"/>
      <c r="K966" s="17" t="n"/>
      <c r="L966" s="17" t="n"/>
      <c r="M966" s="17" t="n"/>
      <c r="N966" s="17" t="n"/>
      <c r="O966" s="17" t="n"/>
      <c r="P966" s="17" t="n"/>
      <c r="Q966" s="17" t="n"/>
      <c r="R966" s="17" t="n"/>
      <c r="S966" s="17" t="n"/>
      <c r="T966" s="17" t="n"/>
      <c r="U966" s="17" t="n"/>
      <c r="V966" s="17" t="n"/>
      <c r="W966" s="17" t="n"/>
      <c r="X966" s="17" t="n"/>
      <c r="Y966" s="17" t="n"/>
      <c r="Z966" s="17" t="n"/>
    </row>
    <row r="967">
      <c r="A967" s="17" t="n"/>
      <c r="B967" s="17" t="n"/>
      <c r="C967" s="17" t="n"/>
      <c r="D967" s="17" t="n"/>
      <c r="E967" s="17" t="n"/>
      <c r="F967" s="17" t="n"/>
      <c r="G967" s="17" t="n"/>
      <c r="H967" s="17" t="n"/>
      <c r="I967" s="17" t="n"/>
      <c r="J967" s="17" t="n"/>
      <c r="K967" s="17" t="n"/>
      <c r="L967" s="17" t="n"/>
      <c r="M967" s="17" t="n"/>
      <c r="N967" s="17" t="n"/>
      <c r="O967" s="17" t="n"/>
      <c r="P967" s="17" t="n"/>
      <c r="Q967" s="17" t="n"/>
      <c r="R967" s="17" t="n"/>
      <c r="S967" s="17" t="n"/>
      <c r="T967" s="17" t="n"/>
      <c r="U967" s="17" t="n"/>
      <c r="V967" s="17" t="n"/>
      <c r="W967" s="17" t="n"/>
      <c r="X967" s="17" t="n"/>
      <c r="Y967" s="17" t="n"/>
      <c r="Z967" s="17" t="n"/>
    </row>
    <row r="968">
      <c r="A968" s="17" t="n"/>
      <c r="B968" s="17" t="n"/>
      <c r="C968" s="17" t="n"/>
      <c r="D968" s="17" t="n"/>
      <c r="E968" s="17" t="n"/>
      <c r="F968" s="17" t="n"/>
      <c r="G968" s="17" t="n"/>
      <c r="H968" s="17" t="n"/>
      <c r="I968" s="17" t="n"/>
      <c r="J968" s="17" t="n"/>
      <c r="K968" s="17" t="n"/>
      <c r="L968" s="17" t="n"/>
      <c r="M968" s="17" t="n"/>
      <c r="N968" s="17" t="n"/>
      <c r="O968" s="17" t="n"/>
      <c r="P968" s="17" t="n"/>
      <c r="Q968" s="17" t="n"/>
      <c r="R968" s="17" t="n"/>
      <c r="S968" s="17" t="n"/>
      <c r="T968" s="17" t="n"/>
      <c r="U968" s="17" t="n"/>
      <c r="V968" s="17" t="n"/>
      <c r="W968" s="17" t="n"/>
      <c r="X968" s="17" t="n"/>
      <c r="Y968" s="17" t="n"/>
      <c r="Z968" s="17" t="n"/>
    </row>
    <row r="969">
      <c r="A969" s="17" t="n"/>
      <c r="B969" s="17" t="n"/>
      <c r="C969" s="17" t="n"/>
      <c r="D969" s="17" t="n"/>
      <c r="E969" s="17" t="n"/>
      <c r="F969" s="17" t="n"/>
      <c r="G969" s="17" t="n"/>
      <c r="H969" s="17" t="n"/>
      <c r="I969" s="17" t="n"/>
      <c r="J969" s="17" t="n"/>
      <c r="K969" s="17" t="n"/>
      <c r="L969" s="17" t="n"/>
      <c r="M969" s="17" t="n"/>
      <c r="N969" s="17" t="n"/>
      <c r="O969" s="17" t="n"/>
      <c r="P969" s="17" t="n"/>
      <c r="Q969" s="17" t="n"/>
      <c r="R969" s="17" t="n"/>
      <c r="S969" s="17" t="n"/>
      <c r="T969" s="17" t="n"/>
      <c r="U969" s="17" t="n"/>
      <c r="V969" s="17" t="n"/>
      <c r="W969" s="17" t="n"/>
      <c r="X969" s="17" t="n"/>
      <c r="Y969" s="17" t="n"/>
      <c r="Z969" s="17" t="n"/>
    </row>
    <row r="970">
      <c r="A970" s="17" t="n"/>
      <c r="B970" s="17" t="n"/>
      <c r="C970" s="17" t="n"/>
      <c r="D970" s="17" t="n"/>
      <c r="E970" s="17" t="n"/>
      <c r="F970" s="17" t="n"/>
      <c r="G970" s="17" t="n"/>
      <c r="H970" s="17" t="n"/>
      <c r="I970" s="17" t="n"/>
      <c r="J970" s="17" t="n"/>
      <c r="K970" s="17" t="n"/>
      <c r="L970" s="17" t="n"/>
      <c r="M970" s="17" t="n"/>
      <c r="N970" s="17" t="n"/>
      <c r="O970" s="17" t="n"/>
      <c r="P970" s="17" t="n"/>
      <c r="Q970" s="17" t="n"/>
      <c r="R970" s="17" t="n"/>
      <c r="S970" s="17" t="n"/>
      <c r="T970" s="17" t="n"/>
      <c r="U970" s="17" t="n"/>
      <c r="V970" s="17" t="n"/>
      <c r="W970" s="17" t="n"/>
      <c r="X970" s="17" t="n"/>
      <c r="Y970" s="17" t="n"/>
      <c r="Z970" s="17" t="n"/>
    </row>
    <row r="971">
      <c r="A971" s="17" t="n"/>
      <c r="B971" s="17" t="n"/>
      <c r="C971" s="17" t="n"/>
      <c r="D971" s="17" t="n"/>
      <c r="E971" s="17" t="n"/>
      <c r="F971" s="17" t="n"/>
      <c r="G971" s="17" t="n"/>
      <c r="H971" s="17" t="n"/>
      <c r="I971" s="17" t="n"/>
      <c r="J971" s="17" t="n"/>
      <c r="K971" s="17" t="n"/>
      <c r="L971" s="17" t="n"/>
      <c r="M971" s="17" t="n"/>
      <c r="N971" s="17" t="n"/>
      <c r="O971" s="17" t="n"/>
      <c r="P971" s="17" t="n"/>
      <c r="Q971" s="17" t="n"/>
      <c r="R971" s="17" t="n"/>
      <c r="S971" s="17" t="n"/>
      <c r="T971" s="17" t="n"/>
      <c r="U971" s="17" t="n"/>
      <c r="V971" s="17" t="n"/>
      <c r="W971" s="17" t="n"/>
      <c r="X971" s="17" t="n"/>
      <c r="Y971" s="17" t="n"/>
      <c r="Z971" s="17" t="n"/>
    </row>
    <row r="972">
      <c r="A972" s="17" t="n"/>
      <c r="B972" s="17" t="n"/>
      <c r="C972" s="17" t="n"/>
      <c r="D972" s="17" t="n"/>
      <c r="E972" s="17" t="n"/>
      <c r="F972" s="17" t="n"/>
      <c r="G972" s="17" t="n"/>
      <c r="H972" s="17" t="n"/>
      <c r="I972" s="17" t="n"/>
      <c r="J972" s="17" t="n"/>
      <c r="K972" s="17" t="n"/>
      <c r="L972" s="17" t="n"/>
      <c r="M972" s="17" t="n"/>
      <c r="N972" s="17" t="n"/>
      <c r="O972" s="17" t="n"/>
      <c r="P972" s="17" t="n"/>
      <c r="Q972" s="17" t="n"/>
      <c r="R972" s="17" t="n"/>
      <c r="S972" s="17" t="n"/>
      <c r="T972" s="17" t="n"/>
      <c r="U972" s="17" t="n"/>
      <c r="V972" s="17" t="n"/>
      <c r="W972" s="17" t="n"/>
      <c r="X972" s="17" t="n"/>
      <c r="Y972" s="17" t="n"/>
      <c r="Z972" s="17" t="n"/>
    </row>
    <row r="973">
      <c r="A973" s="17" t="n"/>
      <c r="B973" s="17" t="n"/>
      <c r="C973" s="17" t="n"/>
      <c r="D973" s="17" t="n"/>
      <c r="E973" s="17" t="n"/>
      <c r="F973" s="17" t="n"/>
      <c r="G973" s="17" t="n"/>
      <c r="H973" s="17" t="n"/>
      <c r="I973" s="17" t="n"/>
      <c r="J973" s="17" t="n"/>
      <c r="K973" s="17" t="n"/>
      <c r="L973" s="17" t="n"/>
      <c r="M973" s="17" t="n"/>
      <c r="N973" s="17" t="n"/>
      <c r="O973" s="17" t="n"/>
      <c r="P973" s="17" t="n"/>
      <c r="Q973" s="17" t="n"/>
      <c r="R973" s="17" t="n"/>
      <c r="S973" s="17" t="n"/>
      <c r="T973" s="17" t="n"/>
      <c r="U973" s="17" t="n"/>
      <c r="V973" s="17" t="n"/>
      <c r="W973" s="17" t="n"/>
      <c r="X973" s="17" t="n"/>
      <c r="Y973" s="17" t="n"/>
      <c r="Z973" s="17" t="n"/>
    </row>
    <row r="974">
      <c r="A974" s="17" t="n"/>
      <c r="B974" s="17" t="n"/>
      <c r="C974" s="17" t="n"/>
      <c r="D974" s="17" t="n"/>
      <c r="E974" s="17" t="n"/>
      <c r="F974" s="17" t="n"/>
      <c r="G974" s="17" t="n"/>
      <c r="H974" s="17" t="n"/>
      <c r="I974" s="17" t="n"/>
      <c r="J974" s="17" t="n"/>
      <c r="K974" s="17" t="n"/>
      <c r="L974" s="17" t="n"/>
      <c r="M974" s="17" t="n"/>
      <c r="N974" s="17" t="n"/>
      <c r="O974" s="17" t="n"/>
      <c r="P974" s="17" t="n"/>
      <c r="Q974" s="17" t="n"/>
      <c r="R974" s="17" t="n"/>
      <c r="S974" s="17" t="n"/>
      <c r="T974" s="17" t="n"/>
      <c r="U974" s="17" t="n"/>
      <c r="V974" s="17" t="n"/>
      <c r="W974" s="17" t="n"/>
      <c r="X974" s="17" t="n"/>
      <c r="Y974" s="17" t="n"/>
      <c r="Z974" s="17" t="n"/>
    </row>
    <row r="975">
      <c r="A975" s="17" t="n"/>
      <c r="B975" s="17" t="n"/>
      <c r="C975" s="17" t="n"/>
      <c r="D975" s="17" t="n"/>
      <c r="E975" s="17" t="n"/>
      <c r="F975" s="17" t="n"/>
      <c r="G975" s="17" t="n"/>
      <c r="H975" s="17" t="n"/>
      <c r="I975" s="17" t="n"/>
      <c r="J975" s="17" t="n"/>
      <c r="K975" s="17" t="n"/>
      <c r="L975" s="17" t="n"/>
      <c r="M975" s="17" t="n"/>
      <c r="N975" s="17" t="n"/>
      <c r="O975" s="17" t="n"/>
      <c r="P975" s="17" t="n"/>
      <c r="Q975" s="17" t="n"/>
      <c r="R975" s="17" t="n"/>
      <c r="S975" s="17" t="n"/>
      <c r="T975" s="17" t="n"/>
      <c r="U975" s="17" t="n"/>
      <c r="V975" s="17" t="n"/>
      <c r="W975" s="17" t="n"/>
      <c r="X975" s="17" t="n"/>
      <c r="Y975" s="17" t="n"/>
      <c r="Z975" s="17" t="n"/>
    </row>
    <row r="976">
      <c r="A976" s="17" t="n"/>
      <c r="B976" s="17" t="n"/>
      <c r="C976" s="17" t="n"/>
      <c r="D976" s="17" t="n"/>
      <c r="E976" s="17" t="n"/>
      <c r="F976" s="17" t="n"/>
      <c r="G976" s="17" t="n"/>
      <c r="H976" s="17" t="n"/>
      <c r="I976" s="17" t="n"/>
      <c r="J976" s="17" t="n"/>
      <c r="K976" s="17" t="n"/>
      <c r="L976" s="17" t="n"/>
      <c r="M976" s="17" t="n"/>
      <c r="N976" s="17" t="n"/>
      <c r="O976" s="17" t="n"/>
      <c r="P976" s="17" t="n"/>
      <c r="Q976" s="17" t="n"/>
      <c r="R976" s="17" t="n"/>
      <c r="S976" s="17" t="n"/>
      <c r="T976" s="17" t="n"/>
      <c r="U976" s="17" t="n"/>
      <c r="V976" s="17" t="n"/>
      <c r="W976" s="17" t="n"/>
      <c r="X976" s="17" t="n"/>
      <c r="Y976" s="17" t="n"/>
      <c r="Z976" s="17" t="n"/>
    </row>
    <row r="977">
      <c r="A977" s="17" t="n"/>
      <c r="B977" s="17" t="n"/>
      <c r="C977" s="17" t="n"/>
      <c r="D977" s="17" t="n"/>
      <c r="E977" s="17" t="n"/>
      <c r="F977" s="17" t="n"/>
      <c r="G977" s="17" t="n"/>
      <c r="H977" s="17" t="n"/>
      <c r="I977" s="17" t="n"/>
      <c r="J977" s="17" t="n"/>
      <c r="K977" s="17" t="n"/>
      <c r="L977" s="17" t="n"/>
      <c r="M977" s="17" t="n"/>
      <c r="N977" s="17" t="n"/>
      <c r="O977" s="17" t="n"/>
      <c r="P977" s="17" t="n"/>
      <c r="Q977" s="17" t="n"/>
      <c r="R977" s="17" t="n"/>
      <c r="S977" s="17" t="n"/>
      <c r="T977" s="17" t="n"/>
      <c r="U977" s="17" t="n"/>
      <c r="V977" s="17" t="n"/>
      <c r="W977" s="17" t="n"/>
      <c r="X977" s="17" t="n"/>
      <c r="Y977" s="17" t="n"/>
      <c r="Z977" s="17" t="n"/>
    </row>
    <row r="978">
      <c r="A978" s="17" t="n"/>
      <c r="B978" s="17" t="n"/>
      <c r="C978" s="17" t="n"/>
      <c r="D978" s="17" t="n"/>
      <c r="E978" s="17" t="n"/>
      <c r="F978" s="17" t="n"/>
      <c r="G978" s="17" t="n"/>
      <c r="H978" s="17" t="n"/>
      <c r="I978" s="17" t="n"/>
      <c r="J978" s="17" t="n"/>
      <c r="K978" s="17" t="n"/>
      <c r="L978" s="17" t="n"/>
      <c r="M978" s="17" t="n"/>
      <c r="N978" s="17" t="n"/>
      <c r="O978" s="17" t="n"/>
      <c r="P978" s="17" t="n"/>
      <c r="Q978" s="17" t="n"/>
      <c r="R978" s="17" t="n"/>
      <c r="S978" s="17" t="n"/>
      <c r="T978" s="17" t="n"/>
      <c r="U978" s="17" t="n"/>
      <c r="V978" s="17" t="n"/>
      <c r="W978" s="17" t="n"/>
      <c r="X978" s="17" t="n"/>
      <c r="Y978" s="17" t="n"/>
      <c r="Z978" s="17" t="n"/>
    </row>
    <row r="979">
      <c r="A979" s="17" t="n"/>
      <c r="B979" s="17" t="n"/>
      <c r="C979" s="17" t="n"/>
      <c r="D979" s="17" t="n"/>
      <c r="E979" s="17" t="n"/>
      <c r="F979" s="17" t="n"/>
      <c r="G979" s="17" t="n"/>
      <c r="H979" s="17" t="n"/>
      <c r="I979" s="17" t="n"/>
      <c r="J979" s="17" t="n"/>
      <c r="K979" s="17" t="n"/>
      <c r="L979" s="17" t="n"/>
      <c r="M979" s="17" t="n"/>
      <c r="N979" s="17" t="n"/>
      <c r="O979" s="17" t="n"/>
      <c r="P979" s="17" t="n"/>
      <c r="Q979" s="17" t="n"/>
      <c r="R979" s="17" t="n"/>
      <c r="S979" s="17" t="n"/>
      <c r="T979" s="17" t="n"/>
      <c r="U979" s="17" t="n"/>
      <c r="V979" s="17" t="n"/>
      <c r="W979" s="17" t="n"/>
      <c r="X979" s="17" t="n"/>
      <c r="Y979" s="17" t="n"/>
      <c r="Z979" s="17" t="n"/>
    </row>
    <row r="980">
      <c r="A980" s="17" t="n"/>
      <c r="B980" s="17" t="n"/>
      <c r="C980" s="17" t="n"/>
      <c r="D980" s="17" t="n"/>
      <c r="E980" s="17" t="n"/>
      <c r="F980" s="17" t="n"/>
      <c r="G980" s="17" t="n"/>
      <c r="H980" s="17" t="n"/>
      <c r="I980" s="17" t="n"/>
      <c r="J980" s="17" t="n"/>
      <c r="K980" s="17" t="n"/>
      <c r="L980" s="17" t="n"/>
      <c r="M980" s="17" t="n"/>
      <c r="N980" s="17" t="n"/>
      <c r="O980" s="17" t="n"/>
      <c r="P980" s="17" t="n"/>
      <c r="Q980" s="17" t="n"/>
      <c r="R980" s="17" t="n"/>
      <c r="S980" s="17" t="n"/>
      <c r="T980" s="17" t="n"/>
      <c r="U980" s="17" t="n"/>
      <c r="V980" s="17" t="n"/>
      <c r="W980" s="17" t="n"/>
      <c r="X980" s="17" t="n"/>
      <c r="Y980" s="17" t="n"/>
      <c r="Z980" s="17" t="n"/>
    </row>
    <row r="981">
      <c r="A981" s="17" t="n"/>
      <c r="B981" s="17" t="n"/>
      <c r="C981" s="17" t="n"/>
      <c r="D981" s="17" t="n"/>
      <c r="E981" s="17" t="n"/>
      <c r="F981" s="17" t="n"/>
      <c r="G981" s="17" t="n"/>
      <c r="H981" s="17" t="n"/>
      <c r="I981" s="17" t="n"/>
      <c r="J981" s="17" t="n"/>
      <c r="K981" s="17" t="n"/>
      <c r="L981" s="17" t="n"/>
      <c r="M981" s="17" t="n"/>
      <c r="N981" s="17" t="n"/>
      <c r="O981" s="17" t="n"/>
      <c r="P981" s="17" t="n"/>
      <c r="Q981" s="17" t="n"/>
      <c r="R981" s="17" t="n"/>
      <c r="S981" s="17" t="n"/>
      <c r="T981" s="17" t="n"/>
      <c r="U981" s="17" t="n"/>
      <c r="V981" s="17" t="n"/>
      <c r="W981" s="17" t="n"/>
      <c r="X981" s="17" t="n"/>
      <c r="Y981" s="17" t="n"/>
      <c r="Z981" s="17" t="n"/>
    </row>
    <row r="982">
      <c r="A982" s="17" t="n"/>
      <c r="B982" s="17" t="n"/>
      <c r="C982" s="17" t="n"/>
      <c r="D982" s="17" t="n"/>
      <c r="E982" s="17" t="n"/>
      <c r="F982" s="17" t="n"/>
      <c r="G982" s="17" t="n"/>
      <c r="H982" s="17" t="n"/>
      <c r="I982" s="17" t="n"/>
      <c r="J982" s="17" t="n"/>
      <c r="K982" s="17" t="n"/>
      <c r="L982" s="17" t="n"/>
      <c r="M982" s="17" t="n"/>
      <c r="N982" s="17" t="n"/>
      <c r="O982" s="17" t="n"/>
      <c r="P982" s="17" t="n"/>
      <c r="Q982" s="17" t="n"/>
      <c r="R982" s="17" t="n"/>
      <c r="S982" s="17" t="n"/>
      <c r="T982" s="17" t="n"/>
      <c r="U982" s="17" t="n"/>
      <c r="V982" s="17" t="n"/>
      <c r="W982" s="17" t="n"/>
      <c r="X982" s="17" t="n"/>
      <c r="Y982" s="17" t="n"/>
      <c r="Z982" s="17" t="n"/>
    </row>
    <row r="983">
      <c r="A983" s="17" t="n"/>
      <c r="B983" s="17" t="n"/>
      <c r="C983" s="17" t="n"/>
      <c r="D983" s="17" t="n"/>
      <c r="E983" s="17" t="n"/>
      <c r="F983" s="17" t="n"/>
      <c r="G983" s="17" t="n"/>
      <c r="H983" s="17" t="n"/>
      <c r="I983" s="17" t="n"/>
      <c r="J983" s="17" t="n"/>
      <c r="K983" s="17" t="n"/>
      <c r="L983" s="17" t="n"/>
      <c r="M983" s="17" t="n"/>
      <c r="N983" s="17" t="n"/>
      <c r="O983" s="17" t="n"/>
      <c r="P983" s="17" t="n"/>
      <c r="Q983" s="17" t="n"/>
      <c r="R983" s="17" t="n"/>
      <c r="S983" s="17" t="n"/>
      <c r="T983" s="17" t="n"/>
      <c r="U983" s="17" t="n"/>
      <c r="V983" s="17" t="n"/>
      <c r="W983" s="17" t="n"/>
      <c r="X983" s="17" t="n"/>
      <c r="Y983" s="17" t="n"/>
      <c r="Z983" s="17" t="n"/>
    </row>
    <row r="984">
      <c r="A984" s="17" t="n"/>
      <c r="B984" s="17" t="n"/>
      <c r="C984" s="17" t="n"/>
      <c r="D984" s="17" t="n"/>
      <c r="E984" s="17" t="n"/>
      <c r="F984" s="17" t="n"/>
      <c r="G984" s="17" t="n"/>
      <c r="H984" s="17" t="n"/>
      <c r="I984" s="17" t="n"/>
      <c r="J984" s="17" t="n"/>
      <c r="K984" s="17" t="n"/>
      <c r="L984" s="17" t="n"/>
      <c r="M984" s="17" t="n"/>
      <c r="N984" s="17" t="n"/>
      <c r="O984" s="17" t="n"/>
      <c r="P984" s="17" t="n"/>
      <c r="Q984" s="17" t="n"/>
      <c r="R984" s="17" t="n"/>
      <c r="S984" s="17" t="n"/>
      <c r="T984" s="17" t="n"/>
      <c r="U984" s="17" t="n"/>
      <c r="V984" s="17" t="n"/>
      <c r="W984" s="17" t="n"/>
      <c r="X984" s="17" t="n"/>
      <c r="Y984" s="17" t="n"/>
      <c r="Z984" s="17" t="n"/>
    </row>
    <row r="985">
      <c r="A985" s="17" t="n"/>
      <c r="B985" s="17" t="n"/>
      <c r="C985" s="17" t="n"/>
      <c r="D985" s="17" t="n"/>
      <c r="E985" s="17" t="n"/>
      <c r="F985" s="17" t="n"/>
      <c r="G985" s="17" t="n"/>
      <c r="H985" s="17" t="n"/>
      <c r="I985" s="17" t="n"/>
      <c r="J985" s="17" t="n"/>
      <c r="K985" s="17" t="n"/>
      <c r="L985" s="17" t="n"/>
      <c r="M985" s="17" t="n"/>
      <c r="N985" s="17" t="n"/>
      <c r="O985" s="17" t="n"/>
      <c r="P985" s="17" t="n"/>
      <c r="Q985" s="17" t="n"/>
      <c r="R985" s="17" t="n"/>
      <c r="S985" s="17" t="n"/>
      <c r="T985" s="17" t="n"/>
      <c r="U985" s="17" t="n"/>
      <c r="V985" s="17" t="n"/>
      <c r="W985" s="17" t="n"/>
      <c r="X985" s="17" t="n"/>
      <c r="Y985" s="17" t="n"/>
      <c r="Z985" s="17" t="n"/>
    </row>
    <row r="986">
      <c r="A986" s="17" t="n"/>
      <c r="B986" s="17" t="n"/>
      <c r="C986" s="17" t="n"/>
      <c r="D986" s="17" t="n"/>
      <c r="E986" s="17" t="n"/>
      <c r="F986" s="17" t="n"/>
      <c r="G986" s="17" t="n"/>
      <c r="H986" s="17" t="n"/>
      <c r="I986" s="17" t="n"/>
      <c r="J986" s="17" t="n"/>
      <c r="K986" s="17" t="n"/>
      <c r="L986" s="17" t="n"/>
      <c r="M986" s="17" t="n"/>
      <c r="N986" s="17" t="n"/>
      <c r="O986" s="17" t="n"/>
      <c r="P986" s="17" t="n"/>
      <c r="Q986" s="17" t="n"/>
      <c r="R986" s="17" t="n"/>
      <c r="S986" s="17" t="n"/>
      <c r="T986" s="17" t="n"/>
      <c r="U986" s="17" t="n"/>
      <c r="V986" s="17" t="n"/>
      <c r="W986" s="17" t="n"/>
      <c r="X986" s="17" t="n"/>
      <c r="Y986" s="17" t="n"/>
      <c r="Z986" s="17" t="n"/>
    </row>
    <row r="987">
      <c r="A987" s="17" t="n"/>
      <c r="B987" s="17" t="n"/>
      <c r="C987" s="17" t="n"/>
      <c r="D987" s="17" t="n"/>
      <c r="E987" s="17" t="n"/>
      <c r="F987" s="17" t="n"/>
      <c r="G987" s="17" t="n"/>
      <c r="H987" s="17" t="n"/>
      <c r="I987" s="17" t="n"/>
      <c r="J987" s="17" t="n"/>
      <c r="K987" s="17" t="n"/>
      <c r="L987" s="17" t="n"/>
      <c r="M987" s="17" t="n"/>
      <c r="N987" s="17" t="n"/>
      <c r="O987" s="17" t="n"/>
      <c r="P987" s="17" t="n"/>
      <c r="Q987" s="17" t="n"/>
      <c r="R987" s="17" t="n"/>
      <c r="S987" s="17" t="n"/>
      <c r="T987" s="17" t="n"/>
      <c r="U987" s="17" t="n"/>
      <c r="V987" s="17" t="n"/>
      <c r="W987" s="17" t="n"/>
      <c r="X987" s="17" t="n"/>
      <c r="Y987" s="17" t="n"/>
      <c r="Z987" s="17" t="n"/>
    </row>
    <row r="988">
      <c r="A988" s="17" t="n"/>
      <c r="B988" s="17" t="n"/>
      <c r="C988" s="17" t="n"/>
      <c r="D988" s="17" t="n"/>
      <c r="E988" s="17" t="n"/>
      <c r="F988" s="17" t="n"/>
      <c r="G988" s="17" t="n"/>
      <c r="H988" s="17" t="n"/>
      <c r="I988" s="17" t="n"/>
      <c r="J988" s="17" t="n"/>
      <c r="K988" s="17" t="n"/>
      <c r="L988" s="17" t="n"/>
      <c r="M988" s="17" t="n"/>
      <c r="N988" s="17" t="n"/>
      <c r="O988" s="17" t="n"/>
      <c r="P988" s="17" t="n"/>
      <c r="Q988" s="17" t="n"/>
      <c r="R988" s="17" t="n"/>
      <c r="S988" s="17" t="n"/>
      <c r="T988" s="17" t="n"/>
      <c r="U988" s="17" t="n"/>
      <c r="V988" s="17" t="n"/>
      <c r="W988" s="17" t="n"/>
      <c r="X988" s="17" t="n"/>
      <c r="Y988" s="17" t="n"/>
      <c r="Z988" s="17" t="n"/>
    </row>
    <row r="989">
      <c r="A989" s="17" t="n"/>
      <c r="B989" s="17" t="n"/>
      <c r="C989" s="17" t="n"/>
      <c r="D989" s="17" t="n"/>
      <c r="E989" s="17" t="n"/>
      <c r="F989" s="17" t="n"/>
      <c r="G989" s="17" t="n"/>
      <c r="H989" s="17" t="n"/>
      <c r="I989" s="17" t="n"/>
      <c r="J989" s="17" t="n"/>
      <c r="K989" s="17" t="n"/>
      <c r="L989" s="17" t="n"/>
      <c r="M989" s="17" t="n"/>
      <c r="N989" s="17" t="n"/>
      <c r="O989" s="17" t="n"/>
      <c r="P989" s="17" t="n"/>
      <c r="Q989" s="17" t="n"/>
      <c r="R989" s="17" t="n"/>
      <c r="S989" s="17" t="n"/>
      <c r="T989" s="17" t="n"/>
      <c r="U989" s="17" t="n"/>
      <c r="V989" s="17" t="n"/>
      <c r="W989" s="17" t="n"/>
      <c r="X989" s="17" t="n"/>
      <c r="Y989" s="17" t="n"/>
      <c r="Z989" s="17" t="n"/>
    </row>
    <row r="990">
      <c r="A990" s="17" t="n"/>
      <c r="B990" s="17" t="n"/>
      <c r="C990" s="17" t="n"/>
      <c r="D990" s="17" t="n"/>
      <c r="E990" s="17" t="n"/>
      <c r="F990" s="17" t="n"/>
      <c r="G990" s="17" t="n"/>
      <c r="H990" s="17" t="n"/>
      <c r="I990" s="17" t="n"/>
      <c r="J990" s="17" t="n"/>
      <c r="K990" s="17" t="n"/>
      <c r="L990" s="17" t="n"/>
      <c r="M990" s="17" t="n"/>
      <c r="N990" s="17" t="n"/>
      <c r="O990" s="17" t="n"/>
      <c r="P990" s="17" t="n"/>
      <c r="Q990" s="17" t="n"/>
      <c r="R990" s="17" t="n"/>
      <c r="S990" s="17" t="n"/>
      <c r="T990" s="17" t="n"/>
      <c r="U990" s="17" t="n"/>
      <c r="V990" s="17" t="n"/>
      <c r="W990" s="17" t="n"/>
      <c r="X990" s="17" t="n"/>
      <c r="Y990" s="17" t="n"/>
      <c r="Z990" s="17" t="n"/>
    </row>
    <row r="991">
      <c r="A991" s="17" t="n"/>
      <c r="B991" s="17" t="n"/>
      <c r="C991" s="17" t="n"/>
      <c r="D991" s="17" t="n"/>
      <c r="E991" s="17" t="n"/>
      <c r="F991" s="17" t="n"/>
      <c r="G991" s="17" t="n"/>
      <c r="H991" s="17" t="n"/>
      <c r="I991" s="17" t="n"/>
      <c r="J991" s="17" t="n"/>
      <c r="K991" s="17" t="n"/>
      <c r="L991" s="17" t="n"/>
      <c r="M991" s="17" t="n"/>
      <c r="N991" s="17" t="n"/>
      <c r="O991" s="17" t="n"/>
      <c r="P991" s="17" t="n"/>
      <c r="Q991" s="17" t="n"/>
      <c r="R991" s="17" t="n"/>
      <c r="S991" s="17" t="n"/>
      <c r="T991" s="17" t="n"/>
      <c r="U991" s="17" t="n"/>
      <c r="V991" s="17" t="n"/>
      <c r="W991" s="17" t="n"/>
      <c r="X991" s="17" t="n"/>
      <c r="Y991" s="17" t="n"/>
      <c r="Z991" s="17" t="n"/>
    </row>
    <row r="992">
      <c r="A992" s="17" t="n"/>
      <c r="B992" s="17" t="n"/>
      <c r="C992" s="17" t="n"/>
      <c r="D992" s="17" t="n"/>
      <c r="E992" s="17" t="n"/>
      <c r="F992" s="17" t="n"/>
      <c r="G992" s="17" t="n"/>
      <c r="H992" s="17" t="n"/>
      <c r="I992" s="17" t="n"/>
      <c r="J992" s="17" t="n"/>
      <c r="K992" s="17" t="n"/>
      <c r="L992" s="17" t="n"/>
      <c r="M992" s="17" t="n"/>
      <c r="N992" s="17" t="n"/>
      <c r="O992" s="17" t="n"/>
      <c r="P992" s="17" t="n"/>
      <c r="Q992" s="17" t="n"/>
      <c r="R992" s="17" t="n"/>
      <c r="S992" s="17" t="n"/>
      <c r="T992" s="17" t="n"/>
      <c r="U992" s="17" t="n"/>
      <c r="V992" s="17" t="n"/>
      <c r="W992" s="17" t="n"/>
      <c r="X992" s="17" t="n"/>
      <c r="Y992" s="17" t="n"/>
      <c r="Z992" s="17" t="n"/>
    </row>
    <row r="993">
      <c r="A993" s="17" t="n"/>
      <c r="B993" s="17" t="n"/>
      <c r="C993" s="17" t="n"/>
      <c r="D993" s="17" t="n"/>
      <c r="E993" s="17" t="n"/>
      <c r="F993" s="17" t="n"/>
      <c r="G993" s="17" t="n"/>
      <c r="H993" s="17" t="n"/>
      <c r="I993" s="17" t="n"/>
      <c r="J993" s="17" t="n"/>
      <c r="K993" s="17" t="n"/>
      <c r="L993" s="17" t="n"/>
      <c r="M993" s="17" t="n"/>
      <c r="N993" s="17" t="n"/>
      <c r="O993" s="17" t="n"/>
      <c r="P993" s="17" t="n"/>
      <c r="Q993" s="17" t="n"/>
      <c r="R993" s="17" t="n"/>
      <c r="S993" s="17" t="n"/>
      <c r="T993" s="17" t="n"/>
      <c r="U993" s="17" t="n"/>
      <c r="V993" s="17" t="n"/>
      <c r="W993" s="17" t="n"/>
      <c r="X993" s="17" t="n"/>
      <c r="Y993" s="17" t="n"/>
      <c r="Z993" s="17" t="n"/>
    </row>
    <row r="994">
      <c r="A994" s="17" t="n"/>
      <c r="B994" s="17" t="n"/>
      <c r="C994" s="17" t="n"/>
      <c r="D994" s="17" t="n"/>
      <c r="E994" s="17" t="n"/>
      <c r="F994" s="17" t="n"/>
      <c r="G994" s="17" t="n"/>
      <c r="H994" s="17" t="n"/>
      <c r="I994" s="17" t="n"/>
      <c r="J994" s="17" t="n"/>
      <c r="K994" s="17" t="n"/>
      <c r="L994" s="17" t="n"/>
      <c r="M994" s="17" t="n"/>
      <c r="N994" s="17" t="n"/>
      <c r="O994" s="17" t="n"/>
      <c r="P994" s="17" t="n"/>
      <c r="Q994" s="17" t="n"/>
      <c r="R994" s="17" t="n"/>
      <c r="S994" s="17" t="n"/>
      <c r="T994" s="17" t="n"/>
      <c r="U994" s="17" t="n"/>
      <c r="V994" s="17" t="n"/>
      <c r="W994" s="17" t="n"/>
      <c r="X994" s="17" t="n"/>
      <c r="Y994" s="17" t="n"/>
      <c r="Z994" s="17" t="n"/>
    </row>
    <row r="995">
      <c r="A995" s="17" t="n"/>
      <c r="B995" s="17" t="n"/>
      <c r="C995" s="17" t="n"/>
      <c r="D995" s="17" t="n"/>
      <c r="E995" s="17" t="n"/>
      <c r="F995" s="17" t="n"/>
      <c r="G995" s="17" t="n"/>
      <c r="H995" s="17" t="n"/>
      <c r="I995" s="17" t="n"/>
      <c r="J995" s="17" t="n"/>
      <c r="K995" s="17" t="n"/>
      <c r="L995" s="17" t="n"/>
      <c r="M995" s="17" t="n"/>
      <c r="N995" s="17" t="n"/>
      <c r="O995" s="17" t="n"/>
      <c r="P995" s="17" t="n"/>
      <c r="Q995" s="17" t="n"/>
      <c r="R995" s="17" t="n"/>
      <c r="S995" s="17" t="n"/>
      <c r="T995" s="17" t="n"/>
      <c r="U995" s="17" t="n"/>
      <c r="V995" s="17" t="n"/>
      <c r="W995" s="17" t="n"/>
      <c r="X995" s="17" t="n"/>
      <c r="Y995" s="17" t="n"/>
      <c r="Z995" s="17" t="n"/>
    </row>
    <row r="996">
      <c r="A996" s="17" t="n"/>
      <c r="B996" s="17" t="n"/>
      <c r="C996" s="17" t="n"/>
      <c r="D996" s="17" t="n"/>
      <c r="E996" s="17" t="n"/>
      <c r="F996" s="17" t="n"/>
      <c r="G996" s="17" t="n"/>
      <c r="H996" s="17" t="n"/>
      <c r="I996" s="17" t="n"/>
      <c r="J996" s="17" t="n"/>
      <c r="K996" s="17" t="n"/>
      <c r="L996" s="17" t="n"/>
      <c r="M996" s="17" t="n"/>
      <c r="N996" s="17" t="n"/>
      <c r="O996" s="17" t="n"/>
      <c r="P996" s="17" t="n"/>
      <c r="Q996" s="17" t="n"/>
      <c r="R996" s="17" t="n"/>
      <c r="S996" s="17" t="n"/>
      <c r="T996" s="17" t="n"/>
      <c r="U996" s="17" t="n"/>
      <c r="V996" s="17" t="n"/>
      <c r="W996" s="17" t="n"/>
      <c r="X996" s="17" t="n"/>
      <c r="Y996" s="17" t="n"/>
      <c r="Z996" s="17" t="n"/>
    </row>
    <row r="997">
      <c r="A997" s="17" t="n"/>
      <c r="B997" s="17" t="n"/>
      <c r="C997" s="17" t="n"/>
      <c r="D997" s="17" t="n"/>
      <c r="E997" s="17" t="n"/>
      <c r="F997" s="17" t="n"/>
      <c r="G997" s="17" t="n"/>
      <c r="H997" s="17" t="n"/>
      <c r="I997" s="17" t="n"/>
      <c r="J997" s="17" t="n"/>
      <c r="K997" s="17" t="n"/>
      <c r="L997" s="17" t="n"/>
      <c r="M997" s="17" t="n"/>
      <c r="N997" s="17" t="n"/>
      <c r="O997" s="17" t="n"/>
      <c r="P997" s="17" t="n"/>
      <c r="Q997" s="17" t="n"/>
      <c r="R997" s="17" t="n"/>
      <c r="S997" s="17" t="n"/>
      <c r="T997" s="17" t="n"/>
      <c r="U997" s="17" t="n"/>
      <c r="V997" s="17" t="n"/>
      <c r="W997" s="17" t="n"/>
      <c r="X997" s="17" t="n"/>
      <c r="Y997" s="17" t="n"/>
      <c r="Z997" s="17" t="n"/>
    </row>
    <row r="998">
      <c r="A998" s="17" t="n"/>
      <c r="B998" s="17" t="n"/>
      <c r="C998" s="17" t="n"/>
      <c r="D998" s="17" t="n"/>
      <c r="E998" s="17" t="n"/>
      <c r="F998" s="17" t="n"/>
      <c r="G998" s="17" t="n"/>
      <c r="H998" s="17" t="n"/>
      <c r="I998" s="17" t="n"/>
      <c r="J998" s="17" t="n"/>
      <c r="K998" s="17" t="n"/>
      <c r="L998" s="17" t="n"/>
      <c r="M998" s="17" t="n"/>
      <c r="N998" s="17" t="n"/>
      <c r="O998" s="17" t="n"/>
      <c r="P998" s="17" t="n"/>
      <c r="Q998" s="17" t="n"/>
      <c r="R998" s="17" t="n"/>
      <c r="S998" s="17" t="n"/>
      <c r="T998" s="17" t="n"/>
      <c r="U998" s="17" t="n"/>
      <c r="V998" s="17" t="n"/>
      <c r="W998" s="17" t="n"/>
      <c r="X998" s="17" t="n"/>
      <c r="Y998" s="17" t="n"/>
      <c r="Z998" s="17" t="n"/>
    </row>
    <row r="999">
      <c r="A999" s="17" t="n"/>
      <c r="B999" s="17" t="n"/>
      <c r="C999" s="17" t="n"/>
      <c r="D999" s="17" t="n"/>
      <c r="E999" s="17" t="n"/>
      <c r="F999" s="17" t="n"/>
      <c r="G999" s="17" t="n"/>
      <c r="H999" s="17" t="n"/>
      <c r="I999" s="17" t="n"/>
      <c r="J999" s="17" t="n"/>
      <c r="K999" s="17" t="n"/>
      <c r="L999" s="17" t="n"/>
      <c r="M999" s="17" t="n"/>
      <c r="N999" s="17" t="n"/>
      <c r="O999" s="17" t="n"/>
      <c r="P999" s="17" t="n"/>
      <c r="Q999" s="17" t="n"/>
      <c r="R999" s="17" t="n"/>
      <c r="S999" s="17" t="n"/>
      <c r="T999" s="17" t="n"/>
      <c r="U999" s="17" t="n"/>
      <c r="V999" s="17" t="n"/>
      <c r="W999" s="17" t="n"/>
      <c r="X999" s="17" t="n"/>
      <c r="Y999" s="17" t="n"/>
      <c r="Z999" s="17" t="n"/>
    </row>
    <row r="1000">
      <c r="A1000" s="17" t="n"/>
      <c r="B1000" s="17" t="n"/>
      <c r="C1000" s="17" t="n"/>
      <c r="D1000" s="17" t="n"/>
      <c r="E1000" s="17" t="n"/>
      <c r="F1000" s="17" t="n"/>
      <c r="G1000" s="17" t="n"/>
      <c r="H1000" s="17" t="n"/>
      <c r="I1000" s="17" t="n"/>
      <c r="J1000" s="17" t="n"/>
      <c r="K1000" s="17" t="n"/>
      <c r="L1000" s="17" t="n"/>
      <c r="M1000" s="17" t="n"/>
      <c r="N1000" s="17" t="n"/>
      <c r="O1000" s="17" t="n"/>
      <c r="P1000" s="17" t="n"/>
      <c r="Q1000" s="17" t="n"/>
      <c r="R1000" s="17" t="n"/>
      <c r="S1000" s="17" t="n"/>
      <c r="T1000" s="17" t="n"/>
      <c r="U1000" s="17" t="n"/>
      <c r="V1000" s="17" t="n"/>
      <c r="W1000" s="17" t="n"/>
      <c r="X1000" s="17" t="n"/>
      <c r="Y1000" s="17" t="n"/>
      <c r="Z1000" s="17" t="n"/>
    </row>
  </sheetData>
  <mergeCells count="52">
    <mergeCell ref="A30:H30"/>
    <mergeCell ref="B60:D60"/>
    <mergeCell ref="B40:H40"/>
    <mergeCell ref="B74:H74"/>
    <mergeCell ref="B61:D61"/>
    <mergeCell ref="B49:H49"/>
    <mergeCell ref="B57:D57"/>
    <mergeCell ref="B68:H68"/>
    <mergeCell ref="A1:H1"/>
    <mergeCell ref="B80:H80"/>
    <mergeCell ref="B76:H76"/>
    <mergeCell ref="B45:H45"/>
    <mergeCell ref="B50:H50"/>
    <mergeCell ref="B41:H41"/>
    <mergeCell ref="B79:H79"/>
    <mergeCell ref="B75:H75"/>
    <mergeCell ref="D27:H27"/>
    <mergeCell ref="B47:H47"/>
    <mergeCell ref="A66:H66"/>
    <mergeCell ref="B72:H72"/>
    <mergeCell ref="B55:D55"/>
    <mergeCell ref="B81:H81"/>
    <mergeCell ref="B46:H46"/>
    <mergeCell ref="C32:H32"/>
    <mergeCell ref="A3:H3"/>
    <mergeCell ref="B63:D63"/>
    <mergeCell ref="B71:H71"/>
    <mergeCell ref="A2:H2"/>
    <mergeCell ref="B43:H43"/>
    <mergeCell ref="B77:H77"/>
    <mergeCell ref="B70:H70"/>
    <mergeCell ref="B48:H48"/>
    <mergeCell ref="B62:D62"/>
    <mergeCell ref="B42:H42"/>
    <mergeCell ref="C34:H34"/>
    <mergeCell ref="A5:H5"/>
    <mergeCell ref="A22:H22"/>
    <mergeCell ref="C33:H33"/>
    <mergeCell ref="B59:D59"/>
    <mergeCell ref="D25:H25"/>
    <mergeCell ref="A53:H53"/>
    <mergeCell ref="D24:H24"/>
    <mergeCell ref="A38:H38"/>
    <mergeCell ref="B44:H44"/>
    <mergeCell ref="B82:H82"/>
    <mergeCell ref="B73:H73"/>
    <mergeCell ref="B69:H69"/>
    <mergeCell ref="B56:D56"/>
    <mergeCell ref="B58:D58"/>
    <mergeCell ref="C35:H35"/>
    <mergeCell ref="B78:H78"/>
    <mergeCell ref="D26:H26"/>
  </mergeCell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cols>
    <col width="16.63" customWidth="1" style="83" min="7" max="7"/>
    <col width="24.63" customWidth="1" style="83" min="8" max="8"/>
    <col width="16.63" customWidth="1" style="83" min="9" max="9"/>
    <col width="17.13" customWidth="1" style="83" min="10" max="10"/>
  </cols>
  <sheetData>
    <row r="1">
      <c r="A1" s="38" t="inlineStr">
        <is>
          <t>ID</t>
        </is>
      </c>
      <c r="B1" s="38" t="inlineStr">
        <is>
          <t>Module</t>
        </is>
      </c>
      <c r="C1" s="38" t="inlineStr">
        <is>
          <t>Feature</t>
        </is>
      </c>
      <c r="D1" s="38" t="inlineStr">
        <is>
          <t>Title</t>
        </is>
      </c>
      <c r="E1" s="38" t="inlineStr">
        <is>
          <t>Description</t>
        </is>
      </c>
      <c r="F1" s="38" t="inlineStr">
        <is>
          <t>Pre-requisites</t>
        </is>
      </c>
      <c r="G1" s="38" t="inlineStr">
        <is>
          <t>Test Steps</t>
        </is>
      </c>
      <c r="H1" s="38" t="inlineStr">
        <is>
          <t>Expected Result</t>
        </is>
      </c>
      <c r="I1" s="40" t="inlineStr">
        <is>
          <t>Automation</t>
        </is>
      </c>
      <c r="J1" s="40" t="inlineStr">
        <is>
          <t>Reason for no automation</t>
        </is>
      </c>
      <c r="K1" s="56" t="n"/>
      <c r="L1" s="56" t="n"/>
      <c r="M1" s="56" t="n"/>
      <c r="N1" s="56" t="n"/>
      <c r="O1" s="56" t="n"/>
      <c r="P1" s="56" t="n"/>
      <c r="Q1" s="56" t="n"/>
      <c r="R1" s="56" t="n"/>
      <c r="S1" s="56" t="n"/>
      <c r="T1" s="56" t="n"/>
      <c r="U1" s="56" t="n"/>
      <c r="V1" s="56" t="n"/>
      <c r="W1" s="56" t="n"/>
      <c r="X1" s="56" t="n"/>
      <c r="Y1" s="56" t="n"/>
      <c r="Z1" s="56" t="n"/>
    </row>
    <row r="2">
      <c r="A2" s="42" t="inlineStr">
        <is>
          <t>TC01</t>
        </is>
      </c>
      <c r="B2" s="42" t="inlineStr">
        <is>
          <t>Authentication</t>
        </is>
      </c>
      <c r="C2" s="42" t="inlineStr">
        <is>
          <t>Company Code Validation</t>
        </is>
      </c>
      <c r="D2" s="42" t="inlineStr">
        <is>
          <t>Verify Welcome Screen UI Loads Successfully</t>
        </is>
      </c>
      <c r="E2" s="42" t="inlineStr">
        <is>
          <t>Verify that the Welcome screen loads with all required UI elements</t>
        </is>
      </c>
      <c r="F2" s="42" t="inlineStr">
        <is>
          <t>App is installed and launched</t>
        </is>
      </c>
      <c r="G2" s="42" t="inlineStr">
        <is>
          <t>1. Launch the mobile application.2. Observe the initial screen.</t>
        </is>
      </c>
      <c r="H2" s="42" t="inlineStr">
        <is>
          <t>App logo is visible.“Welcome” text is displayed.Subtitle “Enter your company code to get started” is visible.Company Code input field is visible.Continue button is visible and enabled/disabled as per design.</t>
        </is>
      </c>
      <c r="I2" s="67" t="inlineStr">
        <is>
          <t>Partial</t>
        </is>
      </c>
      <c r="J2" s="49" t="inlineStr">
        <is>
          <t>Can verify screen loads but not all UI elements comprehensively</t>
        </is>
      </c>
    </row>
    <row r="3">
      <c r="A3" s="42" t="inlineStr">
        <is>
          <t>TC02</t>
        </is>
      </c>
      <c r="B3" s="42" t="inlineStr">
        <is>
          <t>Authentication</t>
        </is>
      </c>
      <c r="C3" s="42" t="inlineStr">
        <is>
          <t>Company Code Validation</t>
        </is>
      </c>
      <c r="D3" s="42" t="inlineStr">
        <is>
          <t>Verify Company Code Field Accepts Valid Input</t>
        </is>
      </c>
      <c r="E3" s="42" t="inlineStr">
        <is>
          <t>Verify user can enter a valid company code</t>
        </is>
      </c>
      <c r="F3" s="42" t="inlineStr">
        <is>
          <t>App is on Welcome screen</t>
        </is>
      </c>
      <c r="G3" s="42" t="inlineStr">
        <is>
          <t>1. Tap on the Company Code input field.2. Enter a valid company code (e.g., acme).</t>
        </is>
      </c>
      <c r="H3" s="42" t="inlineStr">
        <is>
          <t>Entered text is visible in the input field.No validation error is shown.</t>
        </is>
      </c>
      <c r="I3" s="45" t="inlineStr">
        <is>
          <t>Yes</t>
        </is>
      </c>
      <c r="J3" s="50" t="n"/>
    </row>
    <row r="4">
      <c r="A4" s="42" t="inlineStr">
        <is>
          <t>TC03</t>
        </is>
      </c>
      <c r="B4" s="42" t="inlineStr">
        <is>
          <t>Authentication</t>
        </is>
      </c>
      <c r="C4" s="42" t="inlineStr">
        <is>
          <t>Company Code Validation</t>
        </is>
      </c>
      <c r="D4" s="42" t="inlineStr">
        <is>
          <t>Verify Continue Button With Valid Company Code</t>
        </is>
      </c>
      <c r="E4" s="42" t="inlineStr">
        <is>
          <t>Verify successful navigation with valid company code</t>
        </is>
      </c>
      <c r="F4" s="42" t="inlineStr">
        <is>
          <t>Valid company code available</t>
        </is>
      </c>
      <c r="G4" s="42" t="inlineStr">
        <is>
          <t>1. Enter a valid company code.2. Tap on the Continue button.</t>
        </is>
      </c>
      <c r="H4" s="42" t="inlineStr">
        <is>
          <t>User is navigated to the Login / Authentication screen.No error message is shown.</t>
        </is>
      </c>
      <c r="I4" s="45" t="inlineStr">
        <is>
          <t>Yes</t>
        </is>
      </c>
      <c r="J4" s="50" t="n"/>
    </row>
    <row r="5">
      <c r="A5" s="42" t="inlineStr">
        <is>
          <t>TC04</t>
        </is>
      </c>
      <c r="B5" s="42" t="inlineStr">
        <is>
          <t>Authentication</t>
        </is>
      </c>
      <c r="C5" s="42" t="inlineStr">
        <is>
          <t>Company Code Validation</t>
        </is>
      </c>
      <c r="D5" s="42" t="inlineStr">
        <is>
          <t>Verify Continue Button With Empty Company Code</t>
        </is>
      </c>
      <c r="E5" s="42" t="inlineStr">
        <is>
          <t>Validate behavior when company code is empty</t>
        </is>
      </c>
      <c r="F5" s="42" t="inlineStr">
        <is>
          <t>App is on Welcome screen</t>
        </is>
      </c>
      <c r="G5" s="42" t="inlineStr">
        <is>
          <t>1. Leave the Company Code field empty.2. Tap on Continue.</t>
        </is>
      </c>
      <c r="H5" s="42" t="inlineStr">
        <is>
          <t>Validation error message is displayed (e.g., “Company code is required”).User remains on the Welcome screen.</t>
        </is>
      </c>
      <c r="I5" s="45" t="inlineStr">
        <is>
          <t>Yes</t>
        </is>
      </c>
      <c r="J5" s="50" t="n"/>
    </row>
    <row r="6">
      <c r="A6" s="42" t="inlineStr">
        <is>
          <t>TC05</t>
        </is>
      </c>
      <c r="B6" s="42" t="inlineStr">
        <is>
          <t>Authentication</t>
        </is>
      </c>
      <c r="C6" s="42" t="inlineStr">
        <is>
          <t>Company Code Validation</t>
        </is>
      </c>
      <c r="D6" s="42" t="inlineStr">
        <is>
          <t>Verify Company Code With Leading and Trailing Spaces</t>
        </is>
      </c>
      <c r="E6" s="42" t="inlineStr">
        <is>
          <t>Validate trimming of spaces in company code</t>
        </is>
      </c>
      <c r="F6" s="42" t="inlineStr">
        <is>
          <t>App is on Welcome screen</t>
        </is>
      </c>
      <c r="G6" s="42" t="inlineStr">
        <is>
          <t>1. Enter company code with leading/trailing spaces (e.g., acme).2. Tap Continue.</t>
        </is>
      </c>
      <c r="H6" s="42" t="inlineStr">
        <is>
          <t>Spaces are trimmed automatically ORValid company code is accepted.User is navigated successfully.</t>
        </is>
      </c>
      <c r="I6" s="45" t="inlineStr">
        <is>
          <t>Yes</t>
        </is>
      </c>
      <c r="J6" s="50" t="n"/>
    </row>
    <row r="7">
      <c r="A7" s="42" t="inlineStr">
        <is>
          <t>TC06</t>
        </is>
      </c>
      <c r="B7" s="42" t="inlineStr">
        <is>
          <t>Authentication</t>
        </is>
      </c>
      <c r="C7" s="42" t="inlineStr">
        <is>
          <t>Company Code Validation</t>
        </is>
      </c>
      <c r="D7" s="42" t="inlineStr">
        <is>
          <t>Verify Invalid Company Code</t>
        </is>
      </c>
      <c r="E7" s="42" t="inlineStr">
        <is>
          <t>Verify error handling for incorrect company code</t>
        </is>
      </c>
      <c r="F7" s="42" t="inlineStr">
        <is>
          <t>App is on Welcome screen</t>
        </is>
      </c>
      <c r="G7" s="42" t="inlineStr">
        <is>
          <t>1. Enter an invalid company code (e.g., xyz123).2. Tap Continue.</t>
        </is>
      </c>
      <c r="H7" s="42" t="inlineStr">
        <is>
          <t>Error message is displayed (e.g., “Invalid company code”).User is not navigated forward.</t>
        </is>
      </c>
      <c r="I7" s="45" t="inlineStr">
        <is>
          <t>Yes</t>
        </is>
      </c>
      <c r="J7" s="50" t="n"/>
    </row>
    <row r="8">
      <c r="A8" s="42" t="inlineStr">
        <is>
          <t>TC07</t>
        </is>
      </c>
      <c r="B8" s="42" t="inlineStr">
        <is>
          <t>Authentication</t>
        </is>
      </c>
      <c r="C8" s="42" t="inlineStr">
        <is>
          <t>Company Code Validation</t>
        </is>
      </c>
      <c r="D8" s="42" t="inlineStr">
        <is>
          <t>Verify Company Code Field Character Limit</t>
        </is>
      </c>
      <c r="E8" s="42" t="inlineStr">
        <is>
          <t>Validate max character length for company code</t>
        </is>
      </c>
      <c r="F8" s="42" t="inlineStr">
        <is>
          <t>App is on Welcome screen</t>
        </is>
      </c>
      <c r="G8" s="42" t="inlineStr">
        <is>
          <t>1. Enter characters exceeding the allowed limit in Company Code field.</t>
        </is>
      </c>
      <c r="H8" s="42" t="inlineStr">
        <is>
          <t>Input is restricted to the maximum allowed characters ORProper validation message is shown.</t>
        </is>
      </c>
      <c r="I8" s="45" t="inlineStr">
        <is>
          <t>Yes</t>
        </is>
      </c>
      <c r="J8" s="50" t="n"/>
    </row>
    <row r="9">
      <c r="A9" s="42" t="inlineStr">
        <is>
          <t>TC08</t>
        </is>
      </c>
      <c r="B9" s="42" t="inlineStr">
        <is>
          <t>Authentication</t>
        </is>
      </c>
      <c r="C9" s="42" t="inlineStr">
        <is>
          <t>Company Code Validation</t>
        </is>
      </c>
      <c r="D9" s="42" t="inlineStr">
        <is>
          <t>Verify Special Characters in Company Code</t>
        </is>
      </c>
      <c r="E9" s="42" t="inlineStr">
        <is>
          <t>Validate restriction of special characters</t>
        </is>
      </c>
      <c r="F9" s="42" t="inlineStr">
        <is>
          <t>App is on Welcome screen</t>
        </is>
      </c>
      <c r="G9" s="42" t="inlineStr">
        <is>
          <t>1. Enter special characters (e.g., @#$_).2. Tap Continue.</t>
        </is>
      </c>
      <c r="H9" s="42" t="inlineStr">
        <is>
          <t>Special characters are rejected ORValidation error message is displayed.</t>
        </is>
      </c>
      <c r="I9" s="45" t="inlineStr">
        <is>
          <t>Yes</t>
        </is>
      </c>
      <c r="J9" s="50" t="n"/>
    </row>
    <row r="10">
      <c r="A10" s="42" t="inlineStr">
        <is>
          <t>TC09</t>
        </is>
      </c>
      <c r="B10" s="42" t="inlineStr">
        <is>
          <t>Authentication</t>
        </is>
      </c>
      <c r="C10" s="42" t="inlineStr">
        <is>
          <t>Company Code Validation</t>
        </is>
      </c>
      <c r="D10" s="42" t="inlineStr">
        <is>
          <t>Verify Case Sensitivity of Company Code</t>
        </is>
      </c>
      <c r="E10" s="42" t="inlineStr">
        <is>
          <t>Validate whether company code is case-sensitive</t>
        </is>
      </c>
      <c r="F10" s="42" t="inlineStr">
        <is>
          <t>App is on Welcome screen</t>
        </is>
      </c>
      <c r="G10" s="42" t="inlineStr">
        <is>
          <t>1. Enter company code in uppercase (e.g., ACME).2. Tap Continue.</t>
        </is>
      </c>
      <c r="H10" s="42" t="inlineStr">
        <is>
          <t>Company code is accepted if case-insensitive ORProper validation error is shown if case-sensitive.</t>
        </is>
      </c>
      <c r="I10" s="45" t="inlineStr">
        <is>
          <t>Yes</t>
        </is>
      </c>
      <c r="J10" s="50" t="n"/>
    </row>
    <row r="11">
      <c r="A11" s="42" t="inlineStr">
        <is>
          <t>TC10</t>
        </is>
      </c>
      <c r="B11" s="42" t="inlineStr">
        <is>
          <t>Authentication</t>
        </is>
      </c>
      <c r="C11" s="42" t="inlineStr">
        <is>
          <t>Company Code Validation</t>
        </is>
      </c>
      <c r="D11" s="42" t="inlineStr">
        <is>
          <t>Verify Behavior When Internet Is Unavailable</t>
        </is>
      </c>
      <c r="E11" s="42" t="inlineStr">
        <is>
          <t>Validate behavior when internet is unavailable</t>
        </is>
      </c>
      <c r="F11" s="42" t="inlineStr">
        <is>
          <t>Internet is turned OFF</t>
        </is>
      </c>
      <c r="G11" s="42" t="inlineStr">
        <is>
          <t>1. Enter a valid company code.2. Tap Continue.</t>
        </is>
      </c>
      <c r="H11" s="42" t="inlineStr">
        <is>
          <t>Network error message is displayed.App does not crash.User remains on the Welcome screen.</t>
        </is>
      </c>
      <c r="I11" s="47" t="inlineStr">
        <is>
          <t>No</t>
        </is>
      </c>
      <c r="J11" s="49" t="inlineStr">
        <is>
          <t>Network state control not supported by Appium directly</t>
        </is>
      </c>
    </row>
    <row r="12">
      <c r="A12" s="42" t="inlineStr">
        <is>
          <t>TC11</t>
        </is>
      </c>
      <c r="B12" s="42" t="inlineStr">
        <is>
          <t>Authentication</t>
        </is>
      </c>
      <c r="C12" s="42" t="inlineStr">
        <is>
          <t>Company Code Validation</t>
        </is>
      </c>
      <c r="D12" s="42" t="inlineStr">
        <is>
          <t>Verify Continue Button Multiple Taps</t>
        </is>
      </c>
      <c r="E12" s="42" t="inlineStr">
        <is>
          <t>Prevent multiple API calls on repeated taps</t>
        </is>
      </c>
      <c r="F12" s="42" t="inlineStr">
        <is>
          <t>App is on Welcome screen</t>
        </is>
      </c>
      <c r="G12" s="42" t="inlineStr">
        <is>
          <t>1. Enter a valid company code.2. Tap Continue multiple times rapidly.</t>
        </is>
      </c>
      <c r="H12" s="42" t="inlineStr">
        <is>
          <t>Only one request is sent.No duplicate navigation or crash occurs.</t>
        </is>
      </c>
      <c r="I12" s="45" t="inlineStr">
        <is>
          <t>Yes</t>
        </is>
      </c>
      <c r="J12" s="50" t="n"/>
    </row>
    <row r="13">
      <c r="A13" s="42" t="inlineStr">
        <is>
          <t>TC12</t>
        </is>
      </c>
      <c r="B13" s="42" t="inlineStr">
        <is>
          <t>Authentication</t>
        </is>
      </c>
      <c r="C13" s="42" t="inlineStr">
        <is>
          <t>Company Code Validation</t>
        </is>
      </c>
      <c r="D13" s="42" t="inlineStr">
        <is>
          <t>Verify Info Icon Functionality</t>
        </is>
      </c>
      <c r="E13" s="42" t="inlineStr">
        <is>
          <t>Validate Company Code info icon</t>
        </is>
      </c>
      <c r="F13" s="42" t="inlineStr">
        <is>
          <t>App is on Welcome screen</t>
        </is>
      </c>
      <c r="G13" s="42" t="inlineStr">
        <is>
          <t>1. Tap on the info (i) icon next to the Company Code field.</t>
        </is>
      </c>
      <c r="H13" s="42" t="inlineStr">
        <is>
          <t>Tooltip or info message explaining the company code is displayed.</t>
        </is>
      </c>
      <c r="I13" s="67" t="inlineStr">
        <is>
          <t>Partial</t>
        </is>
      </c>
      <c r="J13" s="49" t="inlineStr">
        <is>
          <t>Can tap icon but tooltip content verification is timing-sensitive</t>
        </is>
      </c>
    </row>
    <row r="14">
      <c r="A14" s="42" t="inlineStr">
        <is>
          <t>TC13</t>
        </is>
      </c>
      <c r="B14" s="42" t="inlineStr">
        <is>
          <t>Authentication</t>
        </is>
      </c>
      <c r="C14" s="42" t="inlineStr">
        <is>
          <t>Company Code Validation</t>
        </is>
      </c>
      <c r="D14" s="42" t="inlineStr">
        <is>
          <t>Verify Keyboard Behavior</t>
        </is>
      </c>
      <c r="E14" s="42" t="inlineStr">
        <is>
          <t>Validate keyboard interaction on Company Code field</t>
        </is>
      </c>
      <c r="F14" s="42" t="inlineStr">
        <is>
          <t>App is on Welcome screen</t>
        </is>
      </c>
      <c r="G14" s="42" t="inlineStr">
        <is>
          <t>1. Tap on the Company Code field.2. Observe keyboard type.3. Hide keyboard and continue interaction.</t>
        </is>
      </c>
      <c r="H14" s="42" t="inlineStr">
        <is>
          <t>Appropriate keyboard opens.UI elements are not hidden by the keyboard.</t>
        </is>
      </c>
      <c r="I14" s="67" t="inlineStr">
        <is>
          <t>Partial</t>
        </is>
      </c>
      <c r="J14" s="49" t="inlineStr">
        <is>
          <t>Can interact with keyboard but behavior verification is limited</t>
        </is>
      </c>
    </row>
    <row r="15">
      <c r="A15" s="42" t="inlineStr">
        <is>
          <t>TC14</t>
        </is>
      </c>
      <c r="B15" s="42" t="inlineStr">
        <is>
          <t>Authentication</t>
        </is>
      </c>
      <c r="C15" s="42" t="inlineStr">
        <is>
          <t>Company Code Validation</t>
        </is>
      </c>
      <c r="D15" s="42" t="inlineStr">
        <is>
          <t>Verify App Behavior on Screen Rotation</t>
        </is>
      </c>
      <c r="E15" s="42" t="inlineStr">
        <is>
          <t>Validate UI behavior on orientation change</t>
        </is>
      </c>
      <c r="F15" s="42" t="inlineStr">
        <is>
          <t>App is on Welcome screen</t>
        </is>
      </c>
      <c r="G15" s="42" t="inlineStr">
        <is>
          <t>1. Rotate device to landscape mode.2. Rotate device back to portrait mode.</t>
        </is>
      </c>
      <c r="H15" s="42" t="inlineStr">
        <is>
          <t>UI remains intact.No data loss in Company Code field.</t>
        </is>
      </c>
      <c r="I15" s="47" t="inlineStr">
        <is>
          <t>No</t>
        </is>
      </c>
      <c r="J15" s="49" t="inlineStr">
        <is>
          <t>Device rotation tests are flaky with Appium on iOS</t>
        </is>
      </c>
    </row>
    <row r="16">
      <c r="A16" s="42" t="inlineStr">
        <is>
          <t>TC15</t>
        </is>
      </c>
      <c r="B16" s="42" t="inlineStr">
        <is>
          <t>Authentication</t>
        </is>
      </c>
      <c r="C16" s="42" t="inlineStr">
        <is>
          <t>Company Code Validation</t>
        </is>
      </c>
      <c r="D16" s="42" t="inlineStr">
        <is>
          <t>Verify App Behavior on Background and Resume</t>
        </is>
      </c>
      <c r="E16" s="42" t="inlineStr">
        <is>
          <t>Validate app lifecycle handling</t>
        </is>
      </c>
      <c r="F16" s="42" t="inlineStr">
        <is>
          <t>App is on Welcome screen</t>
        </is>
      </c>
      <c r="G16" s="42" t="inlineStr">
        <is>
          <t>1. Enter company code.2. Send app to background.3. Resume the app.</t>
        </is>
      </c>
      <c r="H16" s="42" t="inlineStr">
        <is>
          <t>Entered company code is retained or reset as per requirement.App does not crash.</t>
        </is>
      </c>
      <c r="I16" s="47" t="inlineStr">
        <is>
          <t>No</t>
        </is>
      </c>
      <c r="J16" s="49" t="inlineStr">
        <is>
          <t>App background/resume behavior unreliable with Appium</t>
        </is>
      </c>
    </row>
    <row r="17">
      <c r="A17" s="42" t="inlineStr">
        <is>
          <t>TC16</t>
        </is>
      </c>
      <c r="B17" s="42" t="inlineStr">
        <is>
          <t>Authentication</t>
        </is>
      </c>
      <c r="C17" s="42" t="inlineStr">
        <is>
          <t>Login</t>
        </is>
      </c>
      <c r="D17" s="42" t="inlineStr">
        <is>
          <t>Verify Login Screen UI Loads Successfully</t>
        </is>
      </c>
      <c r="E17" s="42" t="inlineStr">
        <is>
          <t>Verify that the login screen loads with all required UI elements</t>
        </is>
      </c>
      <c r="F17" s="42" t="inlineStr">
        <is>
          <t>App installed and launched, valid company selected</t>
        </is>
      </c>
      <c r="G17" s="42" t="inlineStr">
        <is>
          <t>1. Launch the mobile application.2. Navigate to the Login screen.</t>
        </is>
      </c>
      <c r="H17" s="42" t="inlineStr">
        <is>
          <t>Company logo (ACME) is visible.Company code “EG-ACME” is displayed.“Sign in to continue” text is visible.Email and Password fields are visible.Eye icon is visible.Sign In button is visible.Sign in with Face ID button is visible.Change Company option is visible.</t>
        </is>
      </c>
      <c r="I17" s="67" t="inlineStr">
        <is>
          <t>Partial</t>
        </is>
      </c>
      <c r="J17" s="49" t="inlineStr">
        <is>
          <t>Can verify screen loads but not all UI elements comprehensively</t>
        </is>
      </c>
    </row>
    <row r="18">
      <c r="A18" s="42" t="inlineStr">
        <is>
          <t>TC17</t>
        </is>
      </c>
      <c r="B18" s="42" t="inlineStr">
        <is>
          <t>Authentication</t>
        </is>
      </c>
      <c r="C18" s="42" t="inlineStr">
        <is>
          <t>Login</t>
        </is>
      </c>
      <c r="D18" s="42" t="inlineStr">
        <is>
          <t>Verify Email Field Accepts Valid Email</t>
        </is>
      </c>
      <c r="E18" s="42" t="inlineStr">
        <is>
          <t>Verify user can enter a valid email address</t>
        </is>
      </c>
      <c r="F18" s="42" t="inlineStr">
        <is>
          <t>App is on Login screen</t>
        </is>
      </c>
      <c r="G18" s="48" t="inlineStr">
        <is>
          <t>1. Tap on Email field.2. Enter a valid email (e.g., user@test.com).</t>
        </is>
      </c>
      <c r="H18" s="42" t="inlineStr">
        <is>
          <t>Email is entered successfully.No validation error is shown.</t>
        </is>
      </c>
      <c r="I18" s="45" t="inlineStr">
        <is>
          <t>Yes</t>
        </is>
      </c>
      <c r="J18" s="50" t="n"/>
    </row>
    <row r="19">
      <c r="A19" s="42" t="inlineStr">
        <is>
          <t>TC18</t>
        </is>
      </c>
      <c r="B19" s="42" t="inlineStr">
        <is>
          <t>Authentication</t>
        </is>
      </c>
      <c r="C19" s="42" t="inlineStr">
        <is>
          <t>Login</t>
        </is>
      </c>
      <c r="D19" s="42" t="inlineStr">
        <is>
          <t>Verify Email Field Validation for Invalid Email</t>
        </is>
      </c>
      <c r="E19" s="42" t="inlineStr">
        <is>
          <t>Verify validation message for invalid email format</t>
        </is>
      </c>
      <c r="F19" s="42" t="inlineStr">
        <is>
          <t>App is on Login screen</t>
        </is>
      </c>
      <c r="G19" s="42" t="inlineStr">
        <is>
          <t>1. Tap on Email field.2. Enter invalid email (e.g., user@).3. Tap outside or tap Sign In.</t>
        </is>
      </c>
      <c r="H19" s="42" t="inlineStr">
        <is>
          <t>Validation error message is displayed.Login is not allowed.</t>
        </is>
      </c>
      <c r="I19" s="45" t="inlineStr">
        <is>
          <t>Yes</t>
        </is>
      </c>
      <c r="J19" s="50" t="n"/>
    </row>
    <row r="20">
      <c r="A20" s="42" t="inlineStr">
        <is>
          <t>TC19</t>
        </is>
      </c>
      <c r="B20" s="42" t="inlineStr">
        <is>
          <t>Authentication</t>
        </is>
      </c>
      <c r="C20" s="42" t="inlineStr">
        <is>
          <t>Login</t>
        </is>
      </c>
      <c r="D20" s="42" t="inlineStr">
        <is>
          <t>Verify Password Field Masking</t>
        </is>
      </c>
      <c r="E20" s="42" t="inlineStr">
        <is>
          <t>Verify password is masked by default</t>
        </is>
      </c>
      <c r="F20" s="42" t="inlineStr">
        <is>
          <t>App is on Login screen</t>
        </is>
      </c>
      <c r="G20" s="42" t="inlineStr">
        <is>
          <t>1. Tap on Password field.2. Enter any password.</t>
        </is>
      </c>
      <c r="H20" s="42" t="inlineStr">
        <is>
          <t>Password characters are masked by default.</t>
        </is>
      </c>
      <c r="I20" s="45" t="inlineStr">
        <is>
          <t>Yes</t>
        </is>
      </c>
      <c r="J20" s="50" t="n"/>
    </row>
    <row r="21">
      <c r="A21" s="42" t="inlineStr">
        <is>
          <t>TC20</t>
        </is>
      </c>
      <c r="B21" s="42" t="inlineStr">
        <is>
          <t>Authentication</t>
        </is>
      </c>
      <c r="C21" s="42" t="inlineStr">
        <is>
          <t>Login</t>
        </is>
      </c>
      <c r="D21" s="42" t="inlineStr">
        <is>
          <t>Verify Show/Hide Password Functionality</t>
        </is>
      </c>
      <c r="E21" s="42" t="inlineStr">
        <is>
          <t>Verify eye icon toggles password visibility</t>
        </is>
      </c>
      <c r="F21" s="42" t="inlineStr">
        <is>
          <t>App is on Login screen</t>
        </is>
      </c>
      <c r="G21" s="42" t="inlineStr">
        <is>
          <t>1. Enter password.2. Tap eye icon.3. Tap eye icon again.</t>
        </is>
      </c>
      <c r="H21" s="42" t="inlineStr">
        <is>
          <t>Password becomes visible on first tap.Password is masked again on second tap.</t>
        </is>
      </c>
      <c r="I21" s="45" t="inlineStr">
        <is>
          <t>Yes</t>
        </is>
      </c>
      <c r="J21" s="50" t="n"/>
    </row>
    <row r="22">
      <c r="A22" s="42" t="inlineStr">
        <is>
          <t>TC21</t>
        </is>
      </c>
      <c r="B22" s="42" t="inlineStr">
        <is>
          <t>Authentication</t>
        </is>
      </c>
      <c r="C22" s="42" t="inlineStr">
        <is>
          <t>Login</t>
        </is>
      </c>
      <c r="D22" s="42" t="inlineStr">
        <is>
          <t>Verify Sign In Button With Empty Fields</t>
        </is>
      </c>
      <c r="E22" s="42" t="inlineStr">
        <is>
          <t>Verify Sign In button behavior when fields are empty</t>
        </is>
      </c>
      <c r="F22" s="42" t="inlineStr">
        <is>
          <t>App is on Login screen</t>
        </is>
      </c>
      <c r="G22" s="42" t="inlineStr">
        <is>
          <t>1. Keep Email and Password fields empty.2. Observe or tap Sign In button.</t>
        </is>
      </c>
      <c r="H22" s="42" t="inlineStr">
        <is>
          <t>Sign In button is disabled ORValidation message is shown (as per design).</t>
        </is>
      </c>
      <c r="I22" s="45" t="inlineStr">
        <is>
          <t>Yes</t>
        </is>
      </c>
      <c r="J22" s="50" t="n"/>
    </row>
    <row r="23">
      <c r="A23" s="42" t="inlineStr">
        <is>
          <t>TC22</t>
        </is>
      </c>
      <c r="B23" s="42" t="inlineStr">
        <is>
          <t>Authentication</t>
        </is>
      </c>
      <c r="C23" s="42" t="inlineStr">
        <is>
          <t>Login</t>
        </is>
      </c>
      <c r="D23" s="42" t="inlineStr">
        <is>
          <t>Verify Login With Valid Credentials</t>
        </is>
      </c>
      <c r="E23" s="42" t="inlineStr">
        <is>
          <t>Verify successful login with valid email and password</t>
        </is>
      </c>
      <c r="F23" s="42" t="inlineStr">
        <is>
          <t>Valid user credentials available</t>
        </is>
      </c>
      <c r="G23" s="42" t="inlineStr">
        <is>
          <t>1. Enter valid email.2. Enter valid password.3. Tap Sign In.</t>
        </is>
      </c>
      <c r="H23" s="42" t="inlineStr">
        <is>
          <t>User is logged in successfully.User is navigated to Dashboard/Home screen.</t>
        </is>
      </c>
      <c r="I23" s="45" t="inlineStr">
        <is>
          <t>Yes</t>
        </is>
      </c>
      <c r="J23" s="50" t="n"/>
    </row>
    <row r="24">
      <c r="A24" s="42" t="inlineStr">
        <is>
          <t>TC23</t>
        </is>
      </c>
      <c r="B24" s="42" t="inlineStr">
        <is>
          <t>Authentication</t>
        </is>
      </c>
      <c r="C24" s="42" t="inlineStr">
        <is>
          <t>Login</t>
        </is>
      </c>
      <c r="D24" s="42" t="inlineStr">
        <is>
          <t>Verify Login With Invalid Credentials</t>
        </is>
      </c>
      <c r="E24" s="42" t="inlineStr">
        <is>
          <t>Verify error message for incorrect credentials</t>
        </is>
      </c>
      <c r="F24" s="42" t="inlineStr">
        <is>
          <t>App is on Login screen</t>
        </is>
      </c>
      <c r="G24" s="42" t="inlineStr">
        <is>
          <t>1. Enter valid email.2. Enter incorrect password.3. Tap Sign In.</t>
        </is>
      </c>
      <c r="H24" s="42" t="inlineStr">
        <is>
          <t>Error message “Invalid email or password” is displayed.User remains on Login screen.</t>
        </is>
      </c>
      <c r="I24" s="45" t="inlineStr">
        <is>
          <t>Yes</t>
        </is>
      </c>
      <c r="J24" s="50" t="n"/>
    </row>
    <row r="25">
      <c r="A25" s="42" t="inlineStr">
        <is>
          <t>TC24</t>
        </is>
      </c>
      <c r="B25" s="42" t="inlineStr">
        <is>
          <t>Authentication</t>
        </is>
      </c>
      <c r="C25" s="42" t="inlineStr">
        <is>
          <t>Login</t>
        </is>
      </c>
      <c r="D25" s="42" t="inlineStr">
        <is>
          <t>Verify Login With Empty Email and Password</t>
        </is>
      </c>
      <c r="E25" s="42" t="inlineStr">
        <is>
          <t>Verify validation when both fields are empty</t>
        </is>
      </c>
      <c r="F25" s="42" t="inlineStr">
        <is>
          <t>App is on Login screen</t>
        </is>
      </c>
      <c r="G25" s="42" t="inlineStr">
        <is>
          <t>1. Leave Email empty.2. Leave Password empty.3. Tap Sign In.</t>
        </is>
      </c>
      <c r="H25" s="42" t="inlineStr">
        <is>
          <t>Validation message is displayed.Login is not allowed.</t>
        </is>
      </c>
      <c r="I25" s="45" t="inlineStr">
        <is>
          <t>Yes</t>
        </is>
      </c>
      <c r="J25" s="50" t="n"/>
    </row>
    <row r="26">
      <c r="A26" s="42" t="inlineStr">
        <is>
          <t>TC25</t>
        </is>
      </c>
      <c r="B26" s="42" t="inlineStr">
        <is>
          <t>Authentication</t>
        </is>
      </c>
      <c r="C26" s="42" t="inlineStr">
        <is>
          <t>Login</t>
        </is>
      </c>
      <c r="D26" s="42" t="inlineStr">
        <is>
          <t>Verify Login With Email Filled and Password Empty</t>
        </is>
      </c>
      <c r="E26" s="42" t="inlineStr">
        <is>
          <t>Verify validation when password is missing</t>
        </is>
      </c>
      <c r="F26" s="42" t="inlineStr">
        <is>
          <t>App is on Login screen</t>
        </is>
      </c>
      <c r="G26" s="42" t="inlineStr">
        <is>
          <t>1. Enter valid email.2. Leave Password empty.3. Tap Sign In.</t>
        </is>
      </c>
      <c r="H26" s="42" t="inlineStr">
        <is>
          <t>Validation error for Password is displayed.</t>
        </is>
      </c>
      <c r="I26" s="45" t="inlineStr">
        <is>
          <t>Yes</t>
        </is>
      </c>
      <c r="J26" s="50" t="n"/>
    </row>
    <row r="27">
      <c r="A27" s="42" t="inlineStr">
        <is>
          <t>TC26</t>
        </is>
      </c>
      <c r="B27" s="42" t="inlineStr">
        <is>
          <t>Authentication</t>
        </is>
      </c>
      <c r="C27" s="42" t="inlineStr">
        <is>
          <t>Login</t>
        </is>
      </c>
      <c r="D27" s="42" t="inlineStr">
        <is>
          <t>Verify Login With Password Filled and Email Empty</t>
        </is>
      </c>
      <c r="E27" s="42" t="inlineStr">
        <is>
          <t>Verify validation when email is missing</t>
        </is>
      </c>
      <c r="F27" s="42" t="inlineStr">
        <is>
          <t>App is on Login screen</t>
        </is>
      </c>
      <c r="G27" s="42" t="inlineStr">
        <is>
          <t>1. Leave Email empty.2. Enter password.3. Tap Sign In.</t>
        </is>
      </c>
      <c r="H27" s="42" t="inlineStr">
        <is>
          <t>Validation error for Email is displayed.</t>
        </is>
      </c>
      <c r="I27" s="45" t="inlineStr">
        <is>
          <t>Yes</t>
        </is>
      </c>
      <c r="J27" s="50" t="n"/>
    </row>
    <row r="28">
      <c r="A28" s="42" t="inlineStr">
        <is>
          <t>TC27</t>
        </is>
      </c>
      <c r="B28" s="42" t="inlineStr">
        <is>
          <t>Authentication</t>
        </is>
      </c>
      <c r="C28" s="42" t="inlineStr">
        <is>
          <t>Login</t>
        </is>
      </c>
      <c r="D28" s="42" t="inlineStr">
        <is>
          <t>Verify Face ID Button Visibility</t>
        </is>
      </c>
      <c r="E28" s="42" t="inlineStr">
        <is>
          <t>Verify Face ID option is shown on supported devices</t>
        </is>
      </c>
      <c r="F28" s="42" t="inlineStr">
        <is>
          <t>Device supports Face ID</t>
        </is>
      </c>
      <c r="G28" s="42" t="inlineStr">
        <is>
          <t>1. Open Login screen.</t>
        </is>
      </c>
      <c r="H28" s="42" t="inlineStr">
        <is>
          <t>Sign in with Face ID button is visible.</t>
        </is>
      </c>
      <c r="I28" s="47" t="inlineStr">
        <is>
          <t>No</t>
        </is>
      </c>
      <c r="J28" s="49" t="inlineStr">
        <is>
          <t>Biometric authentication requires physical device - cannot automate</t>
        </is>
      </c>
    </row>
    <row r="29">
      <c r="A29" s="42" t="inlineStr">
        <is>
          <t>TC28</t>
        </is>
      </c>
      <c r="B29" s="42" t="inlineStr">
        <is>
          <t>Authentication</t>
        </is>
      </c>
      <c r="C29" s="42" t="inlineStr">
        <is>
          <t>Login</t>
        </is>
      </c>
      <c r="D29" s="42" t="inlineStr">
        <is>
          <t>Verify Login Using Face ID (Success)</t>
        </is>
      </c>
      <c r="E29" s="42" t="inlineStr">
        <is>
          <t>Verify successful login using Face ID</t>
        </is>
      </c>
      <c r="F29" s="42" t="inlineStr">
        <is>
          <t>Face ID enabled, user logged in previously</t>
        </is>
      </c>
      <c r="G29" s="42" t="inlineStr">
        <is>
          <t>1. Tap Sign in with Face ID.2. Authenticate using Face ID.</t>
        </is>
      </c>
      <c r="H29" s="42" t="inlineStr">
        <is>
          <t>Face ID authentication succeeds.User is logged in and navigated to Home screen.</t>
        </is>
      </c>
      <c r="I29" s="47" t="inlineStr">
        <is>
          <t>No</t>
        </is>
      </c>
      <c r="J29" s="49" t="inlineStr">
        <is>
          <t>Biometric authentication requires physical device - cannot automate</t>
        </is>
      </c>
    </row>
    <row r="30">
      <c r="A30" s="42" t="inlineStr">
        <is>
          <t>TC29</t>
        </is>
      </c>
      <c r="B30" s="42" t="inlineStr">
        <is>
          <t>Authentication</t>
        </is>
      </c>
      <c r="C30" s="42" t="inlineStr">
        <is>
          <t>Login</t>
        </is>
      </c>
      <c r="D30" s="42" t="inlineStr">
        <is>
          <t>Verify Face ID Authentication Failure</t>
        </is>
      </c>
      <c r="E30" s="42" t="inlineStr">
        <is>
          <t>Verify behavior when Face ID fails</t>
        </is>
      </c>
      <c r="F30" s="42" t="inlineStr">
        <is>
          <t>Face ID enabled</t>
        </is>
      </c>
      <c r="G30" s="42" t="inlineStr">
        <is>
          <t>1. Tap Sign in with Face ID.2. Fail Face ID authentication.</t>
        </is>
      </c>
      <c r="H30" s="42" t="inlineStr">
        <is>
          <t>Error message is shown ORUser remains on Login screen.Manual login remains available.</t>
        </is>
      </c>
      <c r="I30" s="47" t="inlineStr">
        <is>
          <t>No</t>
        </is>
      </c>
      <c r="J30" s="49" t="inlineStr">
        <is>
          <t>Biometric authentication requires physical device - cannot automate</t>
        </is>
      </c>
    </row>
    <row r="31">
      <c r="A31" s="42" t="inlineStr">
        <is>
          <t>TC30</t>
        </is>
      </c>
      <c r="B31" s="42" t="inlineStr">
        <is>
          <t>Authentication</t>
        </is>
      </c>
      <c r="C31" s="42" t="inlineStr">
        <is>
          <t>Login</t>
        </is>
      </c>
      <c r="D31" s="42" t="inlineStr">
        <is>
          <t>Verify Change Company Navigation</t>
        </is>
      </c>
      <c r="E31" s="42" t="inlineStr">
        <is>
          <t>Verify user can change company from Login screen</t>
        </is>
      </c>
      <c r="F31" s="42" t="inlineStr">
        <is>
          <t>App is on Login screen</t>
        </is>
      </c>
      <c r="G31" s="42" t="inlineStr">
        <is>
          <t>1. Tap on Change Company.</t>
        </is>
      </c>
      <c r="H31" s="42" t="inlineStr">
        <is>
          <t>User is redirected to Company Selection / Welcome screen.</t>
        </is>
      </c>
      <c r="I31" s="45" t="inlineStr">
        <is>
          <t>Yes</t>
        </is>
      </c>
      <c r="J31" s="50" t="n"/>
    </row>
    <row r="32">
      <c r="A32" s="42" t="inlineStr">
        <is>
          <t>TC31</t>
        </is>
      </c>
      <c r="B32" s="42" t="inlineStr">
        <is>
          <t>Authentication</t>
        </is>
      </c>
      <c r="C32" s="42" t="inlineStr">
        <is>
          <t>Login</t>
        </is>
      </c>
      <c r="D32" s="42" t="inlineStr">
        <is>
          <t>Verify Keyboard Behavior on Login Screen</t>
        </is>
      </c>
      <c r="E32" s="42" t="inlineStr">
        <is>
          <t>Verify keyboard behavior and field focus</t>
        </is>
      </c>
      <c r="F32" s="42" t="inlineStr">
        <is>
          <t>App is on Login screen</t>
        </is>
      </c>
      <c r="G32" s="42" t="inlineStr">
        <is>
          <t>1. Tap Email field.2. Enter email.3. Tap Next on keyboard.</t>
        </is>
      </c>
      <c r="H32" s="42" t="inlineStr">
        <is>
          <t>Cursor moves to Password field.Keyboard does not hide unexpectedly.</t>
        </is>
      </c>
      <c r="I32" s="67" t="inlineStr">
        <is>
          <t>Partial</t>
        </is>
      </c>
      <c r="J32" s="49" t="inlineStr">
        <is>
          <t>Can interact with keyboard but behavior verification is limited</t>
        </is>
      </c>
    </row>
    <row r="33">
      <c r="A33" s="42" t="inlineStr">
        <is>
          <t>TC32</t>
        </is>
      </c>
      <c r="B33" s="42" t="inlineStr">
        <is>
          <t>Authentication</t>
        </is>
      </c>
      <c r="C33" s="42" t="inlineStr">
        <is>
          <t>Login</t>
        </is>
      </c>
      <c r="D33" s="42" t="inlineStr">
        <is>
          <t>Verify App Behavior on Background and Resume</t>
        </is>
      </c>
      <c r="E33" s="42" t="inlineStr">
        <is>
          <t>Verify app state retention on resume</t>
        </is>
      </c>
      <c r="F33" s="42" t="inlineStr">
        <is>
          <t>App is on Login screen</t>
        </is>
      </c>
      <c r="G33" s="42" t="inlineStr">
        <is>
          <t>1. Enter email and password.2. Send app to background.3. Resume app.</t>
        </is>
      </c>
      <c r="H33" s="42" t="inlineStr">
        <is>
          <t>Entered data is retained or cleared as per requirement.App does not crash.</t>
        </is>
      </c>
      <c r="I33" s="47" t="inlineStr">
        <is>
          <t>No</t>
        </is>
      </c>
      <c r="J33" s="49" t="inlineStr">
        <is>
          <t>App background/resume behavior unreliable with Appium</t>
        </is>
      </c>
    </row>
    <row r="34">
      <c r="A34" s="42" t="inlineStr">
        <is>
          <t>TC33</t>
        </is>
      </c>
      <c r="B34" s="42" t="inlineStr">
        <is>
          <t>Authentication</t>
        </is>
      </c>
      <c r="C34" s="42" t="inlineStr">
        <is>
          <t>Login</t>
        </is>
      </c>
      <c r="D34" s="42" t="inlineStr">
        <is>
          <t>Verify Network Error Handling on Login</t>
        </is>
      </c>
      <c r="E34" s="42" t="inlineStr">
        <is>
          <t>Verify error handling when network is unavailable</t>
        </is>
      </c>
      <c r="F34" s="42" t="inlineStr">
        <is>
          <t>Internet turned OFF</t>
        </is>
      </c>
      <c r="G34" s="42" t="inlineStr">
        <is>
          <t>1. Disable internet.2. Enter valid credentials.3. Tap Sign In.</t>
        </is>
      </c>
      <c r="H34" s="42" t="inlineStr">
        <is>
          <t>Proper network error message is displayed.Login is not performed.</t>
        </is>
      </c>
      <c r="I34" s="47" t="inlineStr">
        <is>
          <t>No</t>
        </is>
      </c>
      <c r="J34" s="49" t="inlineStr">
        <is>
          <t>Network error simulation requires external setup</t>
        </is>
      </c>
    </row>
    <row r="35">
      <c r="A35" s="42" t="inlineStr">
        <is>
          <t>TC34</t>
        </is>
      </c>
      <c r="B35" s="42" t="inlineStr">
        <is>
          <t>Authentication</t>
        </is>
      </c>
      <c r="C35" s="42" t="inlineStr">
        <is>
          <t>Session Management</t>
        </is>
      </c>
      <c r="D35" s="42" t="inlineStr">
        <is>
          <t>Verify User Is Logged Out When Session Token Expires</t>
        </is>
      </c>
      <c r="E35" s="42" t="inlineStr">
        <is>
          <t>Verify user is forced to log in again when session token expires</t>
        </is>
      </c>
      <c r="F35" s="42" t="inlineStr">
        <is>
          <t>User is logged in successfully</t>
        </is>
      </c>
      <c r="G35" s="42" t="inlineStr">
        <is>
          <t>1. Login to the application with valid credentials.2. Keep the app idle until the session token expires OR simulate token expiry.3. Perform any action (navigate, refresh, or reopen app).</t>
        </is>
      </c>
      <c r="H35" s="42" t="inlineStr">
        <is>
          <t>User is automatically logged out.User is redirected to Login screen.User is not allowed to access protected screens.</t>
        </is>
      </c>
      <c r="I35" s="47" t="inlineStr">
        <is>
          <t>No</t>
        </is>
      </c>
      <c r="J35" s="49" t="inlineStr">
        <is>
          <t>Session expiry requires 1-hour wait - impractical for automation</t>
        </is>
      </c>
    </row>
    <row r="36">
      <c r="A36" s="42" t="inlineStr">
        <is>
          <t>TC35</t>
        </is>
      </c>
      <c r="B36" s="42" t="inlineStr">
        <is>
          <t>Authentication</t>
        </is>
      </c>
      <c r="C36" s="42" t="inlineStr">
        <is>
          <t>Session Management</t>
        </is>
      </c>
      <c r="D36" s="42" t="inlineStr">
        <is>
          <t>Verify App Redirects to Login Screen on API 401 Unauthorized</t>
        </is>
      </c>
      <c r="E36" s="42" t="inlineStr">
        <is>
          <t>Verify app behavior when backend returns 401 due to expired token</t>
        </is>
      </c>
      <c r="F36" s="42" t="inlineStr">
        <is>
          <t>User is logged in successfully</t>
        </is>
      </c>
      <c r="G36" s="42" t="inlineStr">
        <is>
          <t>1. Login to the application.2. Expire the session token from backend or wait for expiry.3. Trigger an API call (navigation or data fetch).</t>
        </is>
      </c>
      <c r="H36" s="42" t="inlineStr">
        <is>
          <t>API returns 401 Unauthorized.Session is cleared.User is redirected to Login screen.</t>
        </is>
      </c>
      <c r="I36" s="45" t="inlineStr">
        <is>
          <t>Yes</t>
        </is>
      </c>
      <c r="J36" s="50" t="n"/>
    </row>
    <row r="37">
      <c r="A37" s="42" t="inlineStr">
        <is>
          <t>TC36</t>
        </is>
      </c>
      <c r="B37" s="42" t="inlineStr">
        <is>
          <t>Authentication</t>
        </is>
      </c>
      <c r="C37" s="42" t="inlineStr">
        <is>
          <t>Session Management</t>
        </is>
      </c>
      <c r="D37" s="42" t="inlineStr">
        <is>
          <t>Verify App Resume After Session Expiry</t>
        </is>
      </c>
      <c r="E37" s="42" t="inlineStr">
        <is>
          <t>Verify behavior when app is resumed after token expiry</t>
        </is>
      </c>
      <c r="F37" s="42" t="inlineStr">
        <is>
          <t>User is logged in</t>
        </is>
      </c>
      <c r="G37" s="42" t="inlineStr">
        <is>
          <t>1. Login to the app.2. Send the app to background.3. Let the session token expire.4. Resume the app.</t>
        </is>
      </c>
      <c r="H37" s="42" t="inlineStr">
        <is>
          <t>User is redirected to Login screen.No stale session is reused.App does not crash.</t>
        </is>
      </c>
      <c r="I37" s="47" t="inlineStr">
        <is>
          <t>No</t>
        </is>
      </c>
      <c r="J37" s="49" t="inlineStr">
        <is>
          <t>Session expiry requires 1-hour wait - impractical for automation</t>
        </is>
      </c>
    </row>
    <row r="38">
      <c r="A38" s="42" t="inlineStr">
        <is>
          <t>TC37</t>
        </is>
      </c>
      <c r="B38" s="42" t="inlineStr">
        <is>
          <t>Authentication</t>
        </is>
      </c>
      <c r="C38" s="42" t="inlineStr">
        <is>
          <t>Session Management</t>
        </is>
      </c>
      <c r="D38" s="42" t="inlineStr">
        <is>
          <t>Verify Face ID Is Disabled After Session Expiry</t>
        </is>
      </c>
      <c r="E38" s="42" t="inlineStr">
        <is>
          <t>Verify Face ID cannot be used after session expiration</t>
        </is>
      </c>
      <c r="F38" s="42" t="inlineStr">
        <is>
          <t>Face ID enabled, user logged in previously</t>
        </is>
      </c>
      <c r="G38" s="42" t="inlineStr">
        <is>
          <t>1. Login successfully using email &amp; password.2. Let the session token expire.3. Relaunch the app.4. Observe Face ID option.</t>
        </is>
      </c>
      <c r="H38" s="42" t="inlineStr">
        <is>
          <t>Face ID login is disabled or prompts manual login.User must re-authenticate using credentials.</t>
        </is>
      </c>
      <c r="I38" s="47" t="inlineStr">
        <is>
          <t>No</t>
        </is>
      </c>
      <c r="J38" s="49" t="inlineStr">
        <is>
          <t>Biometric authentication requires physical device - cannot automate</t>
        </is>
      </c>
    </row>
    <row r="39">
      <c r="A39" s="42" t="inlineStr">
        <is>
          <t>TC38</t>
        </is>
      </c>
      <c r="B39" s="42" t="inlineStr">
        <is>
          <t>Authentication</t>
        </is>
      </c>
      <c r="C39" s="42" t="inlineStr">
        <is>
          <t>Session Management</t>
        </is>
      </c>
      <c r="D39" s="42" t="inlineStr">
        <is>
          <t>Verify Back Navigation Is Blocked After Session Expiry</t>
        </is>
      </c>
      <c r="E39" s="42" t="inlineStr">
        <is>
          <t>Verify user cannot access previous screens after token expiry using back action</t>
        </is>
      </c>
      <c r="F39" s="42" t="inlineStr">
        <is>
          <t>User was logged in earlier</t>
        </is>
      </c>
      <c r="G39" s="42" t="inlineStr">
        <is>
          <t>1. Login to the app.2. Let the session expire.3. App redirects to Login screen.4. Tap device Back button or gesture.</t>
        </is>
      </c>
      <c r="H39" s="42" t="inlineStr">
        <is>
          <t>User is not navigated to any authenticated screen.Login screen remains visible.</t>
        </is>
      </c>
      <c r="I39" s="47" t="inlineStr">
        <is>
          <t>No</t>
        </is>
      </c>
      <c r="J39" s="49" t="inlineStr">
        <is>
          <t>Session expiry requires 1-hour wait - impractical for automation</t>
        </is>
      </c>
    </row>
    <row r="40">
      <c r="A40" s="42" t="n"/>
      <c r="B40" s="42" t="n"/>
      <c r="I40" s="56" t="n"/>
      <c r="J40" s="56" t="n"/>
    </row>
    <row r="41">
      <c r="I41" s="56" t="n"/>
      <c r="J41" s="56" t="n"/>
    </row>
    <row r="42">
      <c r="I42" s="56" t="n"/>
      <c r="J42" s="56" t="n"/>
    </row>
    <row r="43">
      <c r="I43" s="56" t="n"/>
      <c r="J43" s="56" t="n"/>
    </row>
    <row r="44">
      <c r="I44" s="56" t="n"/>
      <c r="J44" s="56" t="n"/>
    </row>
    <row r="45">
      <c r="I45" s="56" t="n"/>
      <c r="J45" s="56" t="n"/>
    </row>
    <row r="46">
      <c r="I46" s="56" t="n"/>
      <c r="J46" s="56" t="n"/>
    </row>
    <row r="47">
      <c r="I47" s="56" t="n"/>
      <c r="J47" s="56" t="n"/>
    </row>
    <row r="48">
      <c r="I48" s="56" t="n"/>
      <c r="J48" s="56" t="n"/>
    </row>
    <row r="49">
      <c r="I49" s="56" t="n"/>
      <c r="J49" s="56" t="n"/>
    </row>
    <row r="50">
      <c r="I50" s="56" t="n"/>
      <c r="J50" s="56" t="n"/>
    </row>
    <row r="51">
      <c r="I51" s="56" t="n"/>
      <c r="J51" s="56" t="n"/>
    </row>
    <row r="52">
      <c r="I52" s="56" t="n"/>
      <c r="J52" s="56" t="n"/>
    </row>
    <row r="53">
      <c r="I53" s="56" t="n"/>
      <c r="J53" s="56" t="n"/>
    </row>
    <row r="54">
      <c r="I54" s="56" t="n"/>
      <c r="J54" s="56" t="n"/>
    </row>
    <row r="55">
      <c r="I55" s="56" t="n"/>
      <c r="J55" s="56" t="n"/>
    </row>
    <row r="56">
      <c r="I56" s="56" t="n"/>
      <c r="J56" s="56" t="n"/>
    </row>
    <row r="57">
      <c r="I57" s="56" t="n"/>
      <c r="J57" s="56" t="n"/>
    </row>
    <row r="58">
      <c r="I58" s="56" t="n"/>
      <c r="J58" s="56" t="n"/>
    </row>
    <row r="59">
      <c r="I59" s="56" t="n"/>
      <c r="J59" s="56" t="n"/>
    </row>
    <row r="60">
      <c r="I60" s="56" t="n"/>
      <c r="J60" s="56" t="n"/>
    </row>
    <row r="61">
      <c r="I61" s="56" t="n"/>
      <c r="J61" s="56" t="n"/>
    </row>
    <row r="62">
      <c r="I62" s="56" t="n"/>
      <c r="J62" s="56" t="n"/>
    </row>
    <row r="63">
      <c r="I63" s="56" t="n"/>
      <c r="J63" s="56" t="n"/>
    </row>
    <row r="64">
      <c r="I64" s="56" t="n"/>
      <c r="J64" s="56" t="n"/>
    </row>
    <row r="65">
      <c r="I65" s="56" t="n"/>
      <c r="J65" s="56" t="n"/>
    </row>
    <row r="66">
      <c r="I66" s="56" t="n"/>
      <c r="J66" s="56" t="n"/>
    </row>
    <row r="67">
      <c r="I67" s="56" t="n"/>
      <c r="J67" s="56" t="n"/>
    </row>
    <row r="68">
      <c r="I68" s="56" t="n"/>
      <c r="J68" s="56" t="n"/>
    </row>
    <row r="69">
      <c r="I69" s="56" t="n"/>
      <c r="J69" s="56" t="n"/>
    </row>
    <row r="70">
      <c r="I70" s="56" t="n"/>
      <c r="J70" s="56" t="n"/>
    </row>
    <row r="71">
      <c r="I71" s="56" t="n"/>
      <c r="J71" s="56" t="n"/>
    </row>
    <row r="72">
      <c r="I72" s="56" t="n"/>
      <c r="J72" s="56" t="n"/>
    </row>
    <row r="73">
      <c r="I73" s="56" t="n"/>
      <c r="J73" s="56" t="n"/>
    </row>
    <row r="74">
      <c r="I74" s="56" t="n"/>
      <c r="J74" s="56" t="n"/>
    </row>
    <row r="75">
      <c r="I75" s="56" t="n"/>
      <c r="J75" s="56" t="n"/>
    </row>
    <row r="76">
      <c r="I76" s="56" t="n"/>
      <c r="J76" s="56" t="n"/>
    </row>
    <row r="77">
      <c r="I77" s="56" t="n"/>
      <c r="J77" s="56" t="n"/>
    </row>
    <row r="78">
      <c r="I78" s="56" t="n"/>
      <c r="J78" s="56" t="n"/>
    </row>
    <row r="79">
      <c r="I79" s="56" t="n"/>
      <c r="J79" s="56" t="n"/>
    </row>
    <row r="80">
      <c r="I80" s="56" t="n"/>
      <c r="J80" s="56" t="n"/>
    </row>
    <row r="81">
      <c r="I81" s="56" t="n"/>
      <c r="J81" s="56" t="n"/>
    </row>
    <row r="82">
      <c r="I82" s="56" t="n"/>
      <c r="J82" s="56" t="n"/>
    </row>
    <row r="83">
      <c r="I83" s="56" t="n"/>
      <c r="J83" s="56" t="n"/>
    </row>
    <row r="84">
      <c r="I84" s="56" t="n"/>
      <c r="J84" s="56" t="n"/>
    </row>
    <row r="85">
      <c r="I85" s="56" t="n"/>
      <c r="J85" s="56" t="n"/>
    </row>
    <row r="86">
      <c r="I86" s="56" t="n"/>
      <c r="J86" s="56" t="n"/>
    </row>
    <row r="87">
      <c r="I87" s="56" t="n"/>
      <c r="J87" s="56" t="n"/>
    </row>
    <row r="88">
      <c r="I88" s="56" t="n"/>
      <c r="J88" s="56" t="n"/>
    </row>
    <row r="89">
      <c r="I89" s="56" t="n"/>
      <c r="J89" s="56" t="n"/>
    </row>
    <row r="90">
      <c r="I90" s="56" t="n"/>
      <c r="J90" s="56" t="n"/>
    </row>
    <row r="91">
      <c r="I91" s="56" t="n"/>
      <c r="J91" s="56" t="n"/>
    </row>
    <row r="92">
      <c r="I92" s="56" t="n"/>
      <c r="J92" s="56" t="n"/>
    </row>
    <row r="93">
      <c r="I93" s="56" t="n"/>
      <c r="J93" s="56" t="n"/>
    </row>
    <row r="94">
      <c r="I94" s="56" t="n"/>
      <c r="J94" s="56" t="n"/>
    </row>
    <row r="95">
      <c r="I95" s="56" t="n"/>
      <c r="J95" s="56" t="n"/>
    </row>
    <row r="96">
      <c r="I96" s="56" t="n"/>
      <c r="J96" s="56" t="n"/>
    </row>
    <row r="97">
      <c r="I97" s="56" t="n"/>
      <c r="J97" s="56" t="n"/>
    </row>
    <row r="98">
      <c r="I98" s="56" t="n"/>
      <c r="J98" s="56" t="n"/>
    </row>
    <row r="99">
      <c r="I99" s="56" t="n"/>
      <c r="J99" s="56" t="n"/>
    </row>
    <row r="100">
      <c r="I100" s="56" t="n"/>
      <c r="J100" s="56" t="n"/>
    </row>
    <row r="101">
      <c r="I101" s="56" t="n"/>
      <c r="J101" s="56" t="n"/>
    </row>
    <row r="102">
      <c r="I102" s="56" t="n"/>
      <c r="J102" s="56" t="n"/>
    </row>
    <row r="103">
      <c r="I103" s="56" t="n"/>
      <c r="J103" s="56" t="n"/>
    </row>
    <row r="104">
      <c r="I104" s="56" t="n"/>
      <c r="J104" s="56" t="n"/>
    </row>
    <row r="105">
      <c r="I105" s="56" t="n"/>
      <c r="J105" s="56" t="n"/>
    </row>
    <row r="106">
      <c r="I106" s="56" t="n"/>
      <c r="J106" s="56" t="n"/>
    </row>
    <row r="107">
      <c r="I107" s="56" t="n"/>
      <c r="J107" s="56" t="n"/>
    </row>
    <row r="108">
      <c r="I108" s="56" t="n"/>
      <c r="J108" s="56" t="n"/>
    </row>
    <row r="109">
      <c r="I109" s="56" t="n"/>
      <c r="J109" s="56" t="n"/>
    </row>
    <row r="110">
      <c r="I110" s="56" t="n"/>
      <c r="J110" s="56" t="n"/>
    </row>
    <row r="111">
      <c r="I111" s="56" t="n"/>
      <c r="J111" s="56" t="n"/>
    </row>
    <row r="112">
      <c r="I112" s="56" t="n"/>
      <c r="J112" s="56" t="n"/>
    </row>
    <row r="113">
      <c r="I113" s="56" t="n"/>
      <c r="J113" s="56" t="n"/>
    </row>
    <row r="114">
      <c r="I114" s="56" t="n"/>
      <c r="J114" s="56" t="n"/>
    </row>
    <row r="115">
      <c r="I115" s="56" t="n"/>
      <c r="J115" s="56" t="n"/>
    </row>
    <row r="116">
      <c r="I116" s="56" t="n"/>
      <c r="J116" s="56" t="n"/>
    </row>
    <row r="117">
      <c r="I117" s="56" t="n"/>
      <c r="J117" s="56" t="n"/>
    </row>
    <row r="118">
      <c r="I118" s="56" t="n"/>
      <c r="J118" s="56" t="n"/>
    </row>
    <row r="119">
      <c r="I119" s="56" t="n"/>
      <c r="J119" s="56" t="n"/>
    </row>
    <row r="120">
      <c r="I120" s="56" t="n"/>
      <c r="J120" s="56" t="n"/>
    </row>
    <row r="121">
      <c r="I121" s="56" t="n"/>
      <c r="J121" s="56" t="n"/>
    </row>
    <row r="122">
      <c r="I122" s="56" t="n"/>
      <c r="J122" s="56" t="n"/>
    </row>
    <row r="123">
      <c r="I123" s="56" t="n"/>
      <c r="J123" s="56" t="n"/>
    </row>
    <row r="124">
      <c r="I124" s="56" t="n"/>
      <c r="J124" s="56" t="n"/>
    </row>
    <row r="125">
      <c r="I125" s="56" t="n"/>
      <c r="J125" s="56" t="n"/>
    </row>
    <row r="126">
      <c r="I126" s="56" t="n"/>
      <c r="J126" s="56" t="n"/>
    </row>
    <row r="127">
      <c r="I127" s="56" t="n"/>
      <c r="J127" s="56" t="n"/>
    </row>
    <row r="128">
      <c r="I128" s="56" t="n"/>
      <c r="J128" s="56" t="n"/>
    </row>
    <row r="129">
      <c r="I129" s="56" t="n"/>
      <c r="J129" s="56" t="n"/>
    </row>
    <row r="130">
      <c r="I130" s="56" t="n"/>
      <c r="J130" s="56" t="n"/>
    </row>
    <row r="131">
      <c r="I131" s="56" t="n"/>
      <c r="J131" s="56" t="n"/>
    </row>
    <row r="132">
      <c r="I132" s="56" t="n"/>
      <c r="J132" s="56" t="n"/>
    </row>
    <row r="133">
      <c r="I133" s="56" t="n"/>
      <c r="J133" s="56" t="n"/>
    </row>
    <row r="134">
      <c r="I134" s="56" t="n"/>
      <c r="J134" s="56" t="n"/>
    </row>
    <row r="135">
      <c r="I135" s="56" t="n"/>
      <c r="J135" s="56" t="n"/>
    </row>
    <row r="136">
      <c r="I136" s="56" t="n"/>
      <c r="J136" s="56" t="n"/>
    </row>
    <row r="137">
      <c r="I137" s="56" t="n"/>
      <c r="J137" s="56" t="n"/>
    </row>
    <row r="138">
      <c r="I138" s="56" t="n"/>
      <c r="J138" s="56" t="n"/>
    </row>
    <row r="139">
      <c r="I139" s="56" t="n"/>
      <c r="J139" s="56" t="n"/>
    </row>
    <row r="140">
      <c r="I140" s="56" t="n"/>
      <c r="J140" s="56" t="n"/>
    </row>
    <row r="141">
      <c r="I141" s="56" t="n"/>
      <c r="J141" s="56" t="n"/>
    </row>
    <row r="142">
      <c r="I142" s="56" t="n"/>
      <c r="J142" s="56" t="n"/>
    </row>
    <row r="143">
      <c r="I143" s="56" t="n"/>
      <c r="J143" s="56" t="n"/>
    </row>
    <row r="144">
      <c r="I144" s="56" t="n"/>
      <c r="J144" s="56" t="n"/>
    </row>
    <row r="145">
      <c r="I145" s="56" t="n"/>
      <c r="J145" s="56" t="n"/>
    </row>
    <row r="146">
      <c r="I146" s="56" t="n"/>
      <c r="J146" s="56" t="n"/>
    </row>
    <row r="147">
      <c r="I147" s="56" t="n"/>
      <c r="J147" s="56" t="n"/>
    </row>
    <row r="148">
      <c r="I148" s="56" t="n"/>
      <c r="J148" s="56" t="n"/>
    </row>
    <row r="149">
      <c r="I149" s="56" t="n"/>
      <c r="J149" s="56" t="n"/>
    </row>
    <row r="150">
      <c r="I150" s="56" t="n"/>
      <c r="J150" s="56" t="n"/>
    </row>
    <row r="151">
      <c r="I151" s="56" t="n"/>
      <c r="J151" s="56" t="n"/>
    </row>
    <row r="152">
      <c r="I152" s="56" t="n"/>
      <c r="J152" s="56" t="n"/>
    </row>
    <row r="153">
      <c r="I153" s="56" t="n"/>
      <c r="J153" s="56" t="n"/>
    </row>
    <row r="154">
      <c r="I154" s="56" t="n"/>
      <c r="J154" s="56" t="n"/>
    </row>
    <row r="155">
      <c r="I155" s="56" t="n"/>
      <c r="J155" s="56" t="n"/>
    </row>
    <row r="156">
      <c r="I156" s="56" t="n"/>
      <c r="J156" s="56" t="n"/>
    </row>
    <row r="157">
      <c r="I157" s="56" t="n"/>
      <c r="J157" s="56" t="n"/>
    </row>
    <row r="158">
      <c r="I158" s="56" t="n"/>
      <c r="J158" s="56" t="n"/>
    </row>
    <row r="159">
      <c r="I159" s="56" t="n"/>
      <c r="J159" s="56" t="n"/>
    </row>
    <row r="160">
      <c r="I160" s="56" t="n"/>
      <c r="J160" s="56" t="n"/>
    </row>
    <row r="161">
      <c r="I161" s="56" t="n"/>
      <c r="J161" s="56" t="n"/>
    </row>
    <row r="162">
      <c r="I162" s="56" t="n"/>
      <c r="J162" s="56" t="n"/>
    </row>
    <row r="163">
      <c r="I163" s="56" t="n"/>
      <c r="J163" s="56" t="n"/>
    </row>
    <row r="164">
      <c r="I164" s="56" t="n"/>
      <c r="J164" s="56" t="n"/>
    </row>
    <row r="165">
      <c r="I165" s="56" t="n"/>
      <c r="J165" s="56" t="n"/>
    </row>
    <row r="166">
      <c r="I166" s="56" t="n"/>
      <c r="J166" s="56" t="n"/>
    </row>
    <row r="167">
      <c r="I167" s="56" t="n"/>
      <c r="J167" s="56" t="n"/>
    </row>
    <row r="168">
      <c r="I168" s="56" t="n"/>
      <c r="J168" s="56" t="n"/>
    </row>
    <row r="169">
      <c r="I169" s="56" t="n"/>
      <c r="J169" s="56" t="n"/>
    </row>
    <row r="170">
      <c r="I170" s="56" t="n"/>
      <c r="J170" s="56" t="n"/>
    </row>
    <row r="171">
      <c r="I171" s="56" t="n"/>
      <c r="J171" s="56" t="n"/>
    </row>
    <row r="172">
      <c r="I172" s="56" t="n"/>
      <c r="J172" s="56" t="n"/>
    </row>
    <row r="173">
      <c r="I173" s="56" t="n"/>
      <c r="J173" s="56" t="n"/>
    </row>
    <row r="174">
      <c r="I174" s="56" t="n"/>
      <c r="J174" s="56" t="n"/>
    </row>
    <row r="175">
      <c r="I175" s="56" t="n"/>
      <c r="J175" s="56" t="n"/>
    </row>
    <row r="176">
      <c r="I176" s="56" t="n"/>
      <c r="J176" s="56" t="n"/>
    </row>
    <row r="177">
      <c r="I177" s="56" t="n"/>
      <c r="J177" s="56" t="n"/>
    </row>
    <row r="178">
      <c r="I178" s="56" t="n"/>
      <c r="J178" s="56" t="n"/>
    </row>
    <row r="179">
      <c r="I179" s="56" t="n"/>
      <c r="J179" s="56" t="n"/>
    </row>
    <row r="180">
      <c r="I180" s="56" t="n"/>
      <c r="J180" s="56" t="n"/>
    </row>
    <row r="181">
      <c r="I181" s="56" t="n"/>
      <c r="J181" s="56" t="n"/>
    </row>
    <row r="182">
      <c r="I182" s="56" t="n"/>
      <c r="J182" s="56" t="n"/>
    </row>
    <row r="183">
      <c r="I183" s="56" t="n"/>
      <c r="J183" s="56" t="n"/>
    </row>
    <row r="184">
      <c r="I184" s="56" t="n"/>
      <c r="J184" s="56" t="n"/>
    </row>
    <row r="185">
      <c r="I185" s="56" t="n"/>
      <c r="J185" s="56" t="n"/>
    </row>
    <row r="186">
      <c r="I186" s="56" t="n"/>
      <c r="J186" s="56" t="n"/>
    </row>
    <row r="187">
      <c r="I187" s="56" t="n"/>
      <c r="J187" s="56" t="n"/>
    </row>
    <row r="188">
      <c r="I188" s="56" t="n"/>
      <c r="J188" s="56" t="n"/>
    </row>
    <row r="189">
      <c r="I189" s="56" t="n"/>
      <c r="J189" s="56" t="n"/>
    </row>
    <row r="190">
      <c r="I190" s="56" t="n"/>
      <c r="J190" s="56" t="n"/>
    </row>
    <row r="191">
      <c r="I191" s="56" t="n"/>
      <c r="J191" s="56" t="n"/>
    </row>
    <row r="192">
      <c r="I192" s="56" t="n"/>
      <c r="J192" s="56" t="n"/>
    </row>
    <row r="193">
      <c r="I193" s="56" t="n"/>
      <c r="J193" s="56" t="n"/>
    </row>
    <row r="194">
      <c r="I194" s="56" t="n"/>
      <c r="J194" s="56" t="n"/>
    </row>
    <row r="195">
      <c r="I195" s="56" t="n"/>
      <c r="J195" s="56" t="n"/>
    </row>
    <row r="196">
      <c r="I196" s="56" t="n"/>
      <c r="J196" s="56" t="n"/>
    </row>
    <row r="197">
      <c r="I197" s="56" t="n"/>
      <c r="J197" s="56" t="n"/>
    </row>
    <row r="198">
      <c r="I198" s="56" t="n"/>
      <c r="J198" s="56" t="n"/>
    </row>
    <row r="199">
      <c r="I199" s="56" t="n"/>
      <c r="J199" s="56" t="n"/>
    </row>
    <row r="200">
      <c r="I200" s="56" t="n"/>
      <c r="J200" s="56" t="n"/>
    </row>
    <row r="201">
      <c r="I201" s="56" t="n"/>
      <c r="J201" s="56" t="n"/>
    </row>
    <row r="202">
      <c r="I202" s="56" t="n"/>
      <c r="J202" s="56" t="n"/>
    </row>
    <row r="203">
      <c r="I203" s="56" t="n"/>
      <c r="J203" s="56" t="n"/>
    </row>
    <row r="204">
      <c r="I204" s="56" t="n"/>
      <c r="J204" s="56" t="n"/>
    </row>
    <row r="205">
      <c r="I205" s="56" t="n"/>
      <c r="J205" s="56" t="n"/>
    </row>
    <row r="206">
      <c r="I206" s="56" t="n"/>
      <c r="J206" s="56" t="n"/>
    </row>
    <row r="207">
      <c r="I207" s="56" t="n"/>
      <c r="J207" s="56" t="n"/>
    </row>
    <row r="208">
      <c r="I208" s="56" t="n"/>
      <c r="J208" s="56" t="n"/>
    </row>
    <row r="209">
      <c r="I209" s="56" t="n"/>
      <c r="J209" s="56" t="n"/>
    </row>
    <row r="210">
      <c r="I210" s="56" t="n"/>
      <c r="J210" s="56" t="n"/>
    </row>
    <row r="211">
      <c r="I211" s="56" t="n"/>
      <c r="J211" s="56" t="n"/>
    </row>
    <row r="212">
      <c r="I212" s="56" t="n"/>
      <c r="J212" s="56" t="n"/>
    </row>
    <row r="213">
      <c r="I213" s="56" t="n"/>
      <c r="J213" s="56" t="n"/>
    </row>
    <row r="214">
      <c r="I214" s="56" t="n"/>
      <c r="J214" s="56" t="n"/>
    </row>
    <row r="215">
      <c r="I215" s="56" t="n"/>
      <c r="J215" s="56" t="n"/>
    </row>
    <row r="216">
      <c r="I216" s="56" t="n"/>
      <c r="J216" s="56" t="n"/>
    </row>
    <row r="217">
      <c r="I217" s="56" t="n"/>
      <c r="J217" s="56" t="n"/>
    </row>
    <row r="218">
      <c r="I218" s="56" t="n"/>
      <c r="J218" s="56" t="n"/>
    </row>
    <row r="219">
      <c r="I219" s="56" t="n"/>
      <c r="J219" s="56" t="n"/>
    </row>
    <row r="220">
      <c r="I220" s="56" t="n"/>
      <c r="J220" s="56" t="n"/>
    </row>
    <row r="221">
      <c r="I221" s="56" t="n"/>
      <c r="J221" s="56" t="n"/>
    </row>
    <row r="222">
      <c r="I222" s="56" t="n"/>
      <c r="J222" s="56" t="n"/>
    </row>
    <row r="223">
      <c r="I223" s="56" t="n"/>
      <c r="J223" s="56" t="n"/>
    </row>
    <row r="224">
      <c r="I224" s="56" t="n"/>
      <c r="J224" s="56" t="n"/>
    </row>
    <row r="225">
      <c r="I225" s="56" t="n"/>
      <c r="J225" s="56" t="n"/>
    </row>
    <row r="226">
      <c r="I226" s="56" t="n"/>
      <c r="J226" s="56" t="n"/>
    </row>
    <row r="227">
      <c r="I227" s="56" t="n"/>
      <c r="J227" s="56" t="n"/>
    </row>
    <row r="228">
      <c r="I228" s="56" t="n"/>
      <c r="J228" s="56" t="n"/>
    </row>
    <row r="229">
      <c r="I229" s="56" t="n"/>
      <c r="J229" s="56" t="n"/>
    </row>
    <row r="230">
      <c r="I230" s="56" t="n"/>
      <c r="J230" s="56" t="n"/>
    </row>
    <row r="231">
      <c r="I231" s="56" t="n"/>
      <c r="J231" s="56" t="n"/>
    </row>
    <row r="232">
      <c r="I232" s="56" t="n"/>
      <c r="J232" s="56" t="n"/>
    </row>
    <row r="233">
      <c r="I233" s="56" t="n"/>
      <c r="J233" s="56" t="n"/>
    </row>
    <row r="234">
      <c r="I234" s="56" t="n"/>
      <c r="J234" s="56" t="n"/>
    </row>
    <row r="235">
      <c r="I235" s="56" t="n"/>
      <c r="J235" s="56" t="n"/>
    </row>
    <row r="236">
      <c r="I236" s="56" t="n"/>
      <c r="J236" s="56" t="n"/>
    </row>
    <row r="237">
      <c r="I237" s="56" t="n"/>
      <c r="J237" s="56" t="n"/>
    </row>
    <row r="238">
      <c r="I238" s="56" t="n"/>
      <c r="J238" s="56" t="n"/>
    </row>
    <row r="239">
      <c r="I239" s="56" t="n"/>
      <c r="J239" s="56" t="n"/>
    </row>
    <row r="240">
      <c r="I240" s="56" t="n"/>
      <c r="J240" s="56" t="n"/>
    </row>
    <row r="241">
      <c r="I241" s="56" t="n"/>
      <c r="J241" s="56" t="n"/>
    </row>
    <row r="242">
      <c r="I242" s="56" t="n"/>
      <c r="J242" s="56" t="n"/>
    </row>
    <row r="243">
      <c r="I243" s="56" t="n"/>
      <c r="J243" s="56" t="n"/>
    </row>
    <row r="244">
      <c r="I244" s="56" t="n"/>
      <c r="J244" s="56" t="n"/>
    </row>
    <row r="245">
      <c r="I245" s="56" t="n"/>
      <c r="J245" s="56" t="n"/>
    </row>
    <row r="246">
      <c r="I246" s="56" t="n"/>
      <c r="J246" s="56" t="n"/>
    </row>
    <row r="247">
      <c r="I247" s="56" t="n"/>
      <c r="J247" s="56" t="n"/>
    </row>
    <row r="248">
      <c r="I248" s="56" t="n"/>
      <c r="J248" s="56" t="n"/>
    </row>
    <row r="249">
      <c r="I249" s="56" t="n"/>
      <c r="J249" s="56" t="n"/>
    </row>
    <row r="250">
      <c r="I250" s="56" t="n"/>
      <c r="J250" s="56" t="n"/>
    </row>
    <row r="251">
      <c r="I251" s="56" t="n"/>
      <c r="J251" s="56" t="n"/>
    </row>
    <row r="252">
      <c r="I252" s="56" t="n"/>
      <c r="J252" s="56" t="n"/>
    </row>
    <row r="253">
      <c r="I253" s="56" t="n"/>
      <c r="J253" s="56" t="n"/>
    </row>
    <row r="254">
      <c r="I254" s="56" t="n"/>
      <c r="J254" s="56" t="n"/>
    </row>
    <row r="255">
      <c r="I255" s="56" t="n"/>
      <c r="J255" s="56" t="n"/>
    </row>
    <row r="256">
      <c r="I256" s="56" t="n"/>
      <c r="J256" s="56" t="n"/>
    </row>
    <row r="257">
      <c r="I257" s="56" t="n"/>
      <c r="J257" s="56" t="n"/>
    </row>
    <row r="258">
      <c r="I258" s="56" t="n"/>
      <c r="J258" s="56" t="n"/>
    </row>
    <row r="259">
      <c r="I259" s="56" t="n"/>
      <c r="J259" s="56" t="n"/>
    </row>
    <row r="260">
      <c r="I260" s="56" t="n"/>
      <c r="J260" s="56" t="n"/>
    </row>
    <row r="261">
      <c r="I261" s="56" t="n"/>
      <c r="J261" s="56" t="n"/>
    </row>
    <row r="262">
      <c r="I262" s="56" t="n"/>
      <c r="J262" s="56" t="n"/>
    </row>
    <row r="263">
      <c r="I263" s="56" t="n"/>
      <c r="J263" s="56" t="n"/>
    </row>
    <row r="264">
      <c r="I264" s="56" t="n"/>
      <c r="J264" s="56" t="n"/>
    </row>
    <row r="265">
      <c r="I265" s="56" t="n"/>
      <c r="J265" s="56" t="n"/>
    </row>
    <row r="266">
      <c r="I266" s="56" t="n"/>
      <c r="J266" s="56" t="n"/>
    </row>
    <row r="267">
      <c r="I267" s="56" t="n"/>
      <c r="J267" s="56" t="n"/>
    </row>
    <row r="268">
      <c r="I268" s="56" t="n"/>
      <c r="J268" s="56" t="n"/>
    </row>
    <row r="269">
      <c r="I269" s="56" t="n"/>
      <c r="J269" s="56" t="n"/>
    </row>
    <row r="270">
      <c r="I270" s="56" t="n"/>
      <c r="J270" s="56" t="n"/>
    </row>
    <row r="271">
      <c r="I271" s="56" t="n"/>
      <c r="J271" s="56" t="n"/>
    </row>
    <row r="272">
      <c r="I272" s="56" t="n"/>
      <c r="J272" s="56" t="n"/>
    </row>
    <row r="273">
      <c r="I273" s="56" t="n"/>
      <c r="J273" s="56" t="n"/>
    </row>
    <row r="274">
      <c r="I274" s="56" t="n"/>
      <c r="J274" s="56" t="n"/>
    </row>
    <row r="275">
      <c r="I275" s="56" t="n"/>
      <c r="J275" s="56" t="n"/>
    </row>
    <row r="276">
      <c r="I276" s="56" t="n"/>
      <c r="J276" s="56" t="n"/>
    </row>
    <row r="277">
      <c r="I277" s="56" t="n"/>
      <c r="J277" s="56" t="n"/>
    </row>
    <row r="278">
      <c r="I278" s="56" t="n"/>
      <c r="J278" s="56" t="n"/>
    </row>
    <row r="279">
      <c r="I279" s="56" t="n"/>
      <c r="J279" s="56" t="n"/>
    </row>
    <row r="280">
      <c r="I280" s="56" t="n"/>
      <c r="J280" s="56" t="n"/>
    </row>
    <row r="281">
      <c r="I281" s="56" t="n"/>
      <c r="J281" s="56" t="n"/>
    </row>
    <row r="282">
      <c r="I282" s="56" t="n"/>
      <c r="J282" s="56" t="n"/>
    </row>
    <row r="283">
      <c r="I283" s="56" t="n"/>
      <c r="J283" s="56" t="n"/>
    </row>
    <row r="284">
      <c r="I284" s="56" t="n"/>
      <c r="J284" s="56" t="n"/>
    </row>
    <row r="285">
      <c r="I285" s="56" t="n"/>
      <c r="J285" s="56" t="n"/>
    </row>
    <row r="286">
      <c r="I286" s="56" t="n"/>
      <c r="J286" s="56" t="n"/>
    </row>
    <row r="287">
      <c r="I287" s="56" t="n"/>
      <c r="J287" s="56" t="n"/>
    </row>
    <row r="288">
      <c r="I288" s="56" t="n"/>
      <c r="J288" s="56" t="n"/>
    </row>
    <row r="289">
      <c r="I289" s="56" t="n"/>
      <c r="J289" s="56" t="n"/>
    </row>
    <row r="290">
      <c r="I290" s="56" t="n"/>
      <c r="J290" s="56" t="n"/>
    </row>
    <row r="291">
      <c r="I291" s="56" t="n"/>
      <c r="J291" s="56" t="n"/>
    </row>
    <row r="292">
      <c r="I292" s="56" t="n"/>
      <c r="J292" s="56" t="n"/>
    </row>
    <row r="293">
      <c r="I293" s="56" t="n"/>
      <c r="J293" s="56" t="n"/>
    </row>
    <row r="294">
      <c r="I294" s="56" t="n"/>
      <c r="J294" s="56" t="n"/>
    </row>
    <row r="295">
      <c r="I295" s="56" t="n"/>
      <c r="J295" s="56" t="n"/>
    </row>
    <row r="296">
      <c r="I296" s="56" t="n"/>
      <c r="J296" s="56" t="n"/>
    </row>
    <row r="297">
      <c r="I297" s="56" t="n"/>
      <c r="J297" s="56" t="n"/>
    </row>
    <row r="298">
      <c r="I298" s="56" t="n"/>
      <c r="J298" s="56" t="n"/>
    </row>
    <row r="299">
      <c r="I299" s="56" t="n"/>
      <c r="J299" s="56" t="n"/>
    </row>
    <row r="300">
      <c r="I300" s="56" t="n"/>
      <c r="J300" s="56" t="n"/>
    </row>
    <row r="301">
      <c r="I301" s="56" t="n"/>
      <c r="J301" s="56" t="n"/>
    </row>
    <row r="302">
      <c r="I302" s="56" t="n"/>
      <c r="J302" s="56" t="n"/>
    </row>
    <row r="303">
      <c r="I303" s="56" t="n"/>
      <c r="J303" s="56" t="n"/>
    </row>
    <row r="304">
      <c r="I304" s="56" t="n"/>
      <c r="J304" s="56" t="n"/>
    </row>
    <row r="305">
      <c r="I305" s="56" t="n"/>
      <c r="J305" s="56" t="n"/>
    </row>
    <row r="306">
      <c r="I306" s="56" t="n"/>
      <c r="J306" s="56" t="n"/>
    </row>
    <row r="307">
      <c r="I307" s="56" t="n"/>
      <c r="J307" s="56" t="n"/>
    </row>
    <row r="308">
      <c r="I308" s="56" t="n"/>
      <c r="J308" s="56" t="n"/>
    </row>
    <row r="309">
      <c r="I309" s="56" t="n"/>
      <c r="J309" s="56" t="n"/>
    </row>
    <row r="310">
      <c r="I310" s="56" t="n"/>
      <c r="J310" s="56" t="n"/>
    </row>
    <row r="311">
      <c r="I311" s="56" t="n"/>
      <c r="J311" s="56" t="n"/>
    </row>
    <row r="312">
      <c r="I312" s="56" t="n"/>
      <c r="J312" s="56" t="n"/>
    </row>
    <row r="313">
      <c r="I313" s="56" t="n"/>
      <c r="J313" s="56" t="n"/>
    </row>
    <row r="314">
      <c r="I314" s="56" t="n"/>
      <c r="J314" s="56" t="n"/>
    </row>
    <row r="315">
      <c r="I315" s="56" t="n"/>
      <c r="J315" s="56" t="n"/>
    </row>
    <row r="316">
      <c r="I316" s="56" t="n"/>
      <c r="J316" s="56" t="n"/>
    </row>
    <row r="317">
      <c r="I317" s="56" t="n"/>
      <c r="J317" s="56" t="n"/>
    </row>
    <row r="318">
      <c r="I318" s="56" t="n"/>
      <c r="J318" s="56" t="n"/>
    </row>
    <row r="319">
      <c r="I319" s="56" t="n"/>
      <c r="J319" s="56" t="n"/>
    </row>
    <row r="320">
      <c r="I320" s="56" t="n"/>
      <c r="J320" s="56" t="n"/>
    </row>
    <row r="321">
      <c r="I321" s="56" t="n"/>
      <c r="J321" s="56" t="n"/>
    </row>
    <row r="322">
      <c r="I322" s="56" t="n"/>
      <c r="J322" s="56" t="n"/>
    </row>
    <row r="323">
      <c r="I323" s="56" t="n"/>
      <c r="J323" s="56" t="n"/>
    </row>
    <row r="324">
      <c r="I324" s="56" t="n"/>
      <c r="J324" s="56" t="n"/>
    </row>
    <row r="325">
      <c r="I325" s="56" t="n"/>
      <c r="J325" s="56" t="n"/>
    </row>
    <row r="326">
      <c r="I326" s="56" t="n"/>
      <c r="J326" s="56" t="n"/>
    </row>
    <row r="327">
      <c r="I327" s="56" t="n"/>
      <c r="J327" s="56" t="n"/>
    </row>
    <row r="328">
      <c r="I328" s="56" t="n"/>
      <c r="J328" s="56" t="n"/>
    </row>
    <row r="329">
      <c r="I329" s="56" t="n"/>
      <c r="J329" s="56" t="n"/>
    </row>
    <row r="330">
      <c r="I330" s="56" t="n"/>
      <c r="J330" s="56" t="n"/>
    </row>
    <row r="331">
      <c r="I331" s="56" t="n"/>
      <c r="J331" s="56" t="n"/>
    </row>
    <row r="332">
      <c r="I332" s="56" t="n"/>
      <c r="J332" s="56" t="n"/>
    </row>
    <row r="333">
      <c r="I333" s="56" t="n"/>
      <c r="J333" s="56" t="n"/>
    </row>
    <row r="334">
      <c r="I334" s="56" t="n"/>
      <c r="J334" s="56" t="n"/>
    </row>
    <row r="335">
      <c r="I335" s="56" t="n"/>
      <c r="J335" s="56" t="n"/>
    </row>
    <row r="336">
      <c r="I336" s="56" t="n"/>
      <c r="J336" s="56" t="n"/>
    </row>
    <row r="337">
      <c r="I337" s="56" t="n"/>
      <c r="J337" s="56" t="n"/>
    </row>
    <row r="338">
      <c r="I338" s="56" t="n"/>
      <c r="J338" s="56" t="n"/>
    </row>
    <row r="339">
      <c r="I339" s="56" t="n"/>
      <c r="J339" s="56" t="n"/>
    </row>
    <row r="340">
      <c r="I340" s="56" t="n"/>
      <c r="J340" s="56" t="n"/>
    </row>
    <row r="341">
      <c r="I341" s="56" t="n"/>
      <c r="J341" s="56" t="n"/>
    </row>
    <row r="342">
      <c r="I342" s="56" t="n"/>
      <c r="J342" s="56" t="n"/>
    </row>
    <row r="343">
      <c r="I343" s="56" t="n"/>
      <c r="J343" s="56" t="n"/>
    </row>
    <row r="344">
      <c r="I344" s="56" t="n"/>
      <c r="J344" s="56" t="n"/>
    </row>
    <row r="345">
      <c r="I345" s="56" t="n"/>
      <c r="J345" s="56" t="n"/>
    </row>
    <row r="346">
      <c r="I346" s="56" t="n"/>
      <c r="J346" s="56" t="n"/>
    </row>
    <row r="347">
      <c r="I347" s="56" t="n"/>
      <c r="J347" s="56" t="n"/>
    </row>
    <row r="348">
      <c r="I348" s="56" t="n"/>
      <c r="J348" s="56" t="n"/>
    </row>
    <row r="349">
      <c r="I349" s="56" t="n"/>
      <c r="J349" s="56" t="n"/>
    </row>
    <row r="350">
      <c r="I350" s="56" t="n"/>
      <c r="J350" s="56" t="n"/>
    </row>
    <row r="351">
      <c r="I351" s="56" t="n"/>
      <c r="J351" s="56" t="n"/>
    </row>
    <row r="352">
      <c r="I352" s="56" t="n"/>
      <c r="J352" s="56" t="n"/>
    </row>
    <row r="353">
      <c r="I353" s="56" t="n"/>
      <c r="J353" s="56" t="n"/>
    </row>
    <row r="354">
      <c r="I354" s="56" t="n"/>
      <c r="J354" s="56" t="n"/>
    </row>
    <row r="355">
      <c r="I355" s="56" t="n"/>
      <c r="J355" s="56" t="n"/>
    </row>
    <row r="356">
      <c r="I356" s="56" t="n"/>
      <c r="J356" s="56" t="n"/>
    </row>
    <row r="357">
      <c r="I357" s="56" t="n"/>
      <c r="J357" s="56" t="n"/>
    </row>
    <row r="358">
      <c r="I358" s="56" t="n"/>
      <c r="J358" s="56" t="n"/>
    </row>
    <row r="359">
      <c r="I359" s="56" t="n"/>
      <c r="J359" s="56" t="n"/>
    </row>
    <row r="360">
      <c r="I360" s="56" t="n"/>
      <c r="J360" s="56" t="n"/>
    </row>
    <row r="361">
      <c r="I361" s="56" t="n"/>
      <c r="J361" s="56" t="n"/>
    </row>
    <row r="362">
      <c r="I362" s="56" t="n"/>
      <c r="J362" s="56" t="n"/>
    </row>
    <row r="363">
      <c r="I363" s="56" t="n"/>
      <c r="J363" s="56" t="n"/>
    </row>
    <row r="364">
      <c r="I364" s="56" t="n"/>
      <c r="J364" s="56" t="n"/>
    </row>
    <row r="365">
      <c r="I365" s="56" t="n"/>
      <c r="J365" s="56" t="n"/>
    </row>
    <row r="366">
      <c r="I366" s="56" t="n"/>
      <c r="J366" s="56" t="n"/>
    </row>
    <row r="367">
      <c r="I367" s="56" t="n"/>
      <c r="J367" s="56" t="n"/>
    </row>
    <row r="368">
      <c r="I368" s="56" t="n"/>
      <c r="J368" s="56" t="n"/>
    </row>
    <row r="369">
      <c r="I369" s="56" t="n"/>
      <c r="J369" s="56" t="n"/>
    </row>
    <row r="370">
      <c r="I370" s="56" t="n"/>
      <c r="J370" s="56" t="n"/>
    </row>
    <row r="371">
      <c r="I371" s="56" t="n"/>
      <c r="J371" s="56" t="n"/>
    </row>
    <row r="372">
      <c r="I372" s="56" t="n"/>
      <c r="J372" s="56" t="n"/>
    </row>
    <row r="373">
      <c r="I373" s="56" t="n"/>
      <c r="J373" s="56" t="n"/>
    </row>
    <row r="374">
      <c r="I374" s="56" t="n"/>
      <c r="J374" s="56" t="n"/>
    </row>
    <row r="375">
      <c r="I375" s="56" t="n"/>
      <c r="J375" s="56" t="n"/>
    </row>
    <row r="376">
      <c r="I376" s="56" t="n"/>
      <c r="J376" s="56" t="n"/>
    </row>
    <row r="377">
      <c r="I377" s="56" t="n"/>
      <c r="J377" s="56" t="n"/>
    </row>
    <row r="378">
      <c r="I378" s="56" t="n"/>
      <c r="J378" s="56" t="n"/>
    </row>
    <row r="379">
      <c r="I379" s="56" t="n"/>
      <c r="J379" s="56" t="n"/>
    </row>
    <row r="380">
      <c r="I380" s="56" t="n"/>
      <c r="J380" s="56" t="n"/>
    </row>
    <row r="381">
      <c r="I381" s="56" t="n"/>
      <c r="J381" s="56" t="n"/>
    </row>
    <row r="382">
      <c r="I382" s="56" t="n"/>
      <c r="J382" s="56" t="n"/>
    </row>
    <row r="383">
      <c r="I383" s="56" t="n"/>
      <c r="J383" s="56" t="n"/>
    </row>
    <row r="384">
      <c r="I384" s="56" t="n"/>
      <c r="J384" s="56" t="n"/>
    </row>
    <row r="385">
      <c r="I385" s="56" t="n"/>
      <c r="J385" s="56" t="n"/>
    </row>
    <row r="386">
      <c r="I386" s="56" t="n"/>
      <c r="J386" s="56" t="n"/>
    </row>
    <row r="387">
      <c r="I387" s="56" t="n"/>
      <c r="J387" s="56" t="n"/>
    </row>
    <row r="388">
      <c r="I388" s="56" t="n"/>
      <c r="J388" s="56" t="n"/>
    </row>
    <row r="389">
      <c r="I389" s="56" t="n"/>
      <c r="J389" s="56" t="n"/>
    </row>
    <row r="390">
      <c r="I390" s="56" t="n"/>
      <c r="J390" s="56" t="n"/>
    </row>
    <row r="391">
      <c r="I391" s="56" t="n"/>
      <c r="J391" s="56" t="n"/>
    </row>
    <row r="392">
      <c r="I392" s="56" t="n"/>
      <c r="J392" s="56" t="n"/>
    </row>
    <row r="393">
      <c r="I393" s="56" t="n"/>
      <c r="J393" s="56" t="n"/>
    </row>
    <row r="394">
      <c r="I394" s="56" t="n"/>
      <c r="J394" s="56" t="n"/>
    </row>
    <row r="395">
      <c r="I395" s="56" t="n"/>
      <c r="J395" s="56" t="n"/>
    </row>
    <row r="396">
      <c r="I396" s="56" t="n"/>
      <c r="J396" s="56" t="n"/>
    </row>
    <row r="397">
      <c r="I397" s="56" t="n"/>
      <c r="J397" s="56" t="n"/>
    </row>
    <row r="398">
      <c r="I398" s="56" t="n"/>
      <c r="J398" s="56" t="n"/>
    </row>
    <row r="399">
      <c r="I399" s="56" t="n"/>
      <c r="J399" s="56" t="n"/>
    </row>
    <row r="400">
      <c r="I400" s="56" t="n"/>
      <c r="J400" s="56" t="n"/>
    </row>
    <row r="401">
      <c r="I401" s="56" t="n"/>
      <c r="J401" s="56" t="n"/>
    </row>
    <row r="402">
      <c r="I402" s="56" t="n"/>
      <c r="J402" s="56" t="n"/>
    </row>
    <row r="403">
      <c r="I403" s="56" t="n"/>
      <c r="J403" s="56" t="n"/>
    </row>
    <row r="404">
      <c r="I404" s="56" t="n"/>
      <c r="J404" s="56" t="n"/>
    </row>
    <row r="405">
      <c r="I405" s="56" t="n"/>
      <c r="J405" s="56" t="n"/>
    </row>
    <row r="406">
      <c r="I406" s="56" t="n"/>
      <c r="J406" s="56" t="n"/>
    </row>
    <row r="407">
      <c r="I407" s="56" t="n"/>
      <c r="J407" s="56" t="n"/>
    </row>
    <row r="408">
      <c r="I408" s="56" t="n"/>
      <c r="J408" s="56" t="n"/>
    </row>
    <row r="409">
      <c r="I409" s="56" t="n"/>
      <c r="J409" s="56" t="n"/>
    </row>
    <row r="410">
      <c r="I410" s="56" t="n"/>
      <c r="J410" s="56" t="n"/>
    </row>
    <row r="411">
      <c r="I411" s="56" t="n"/>
      <c r="J411" s="56" t="n"/>
    </row>
    <row r="412">
      <c r="I412" s="56" t="n"/>
      <c r="J412" s="56" t="n"/>
    </row>
    <row r="413">
      <c r="I413" s="56" t="n"/>
      <c r="J413" s="56" t="n"/>
    </row>
    <row r="414">
      <c r="I414" s="56" t="n"/>
      <c r="J414" s="56" t="n"/>
    </row>
    <row r="415">
      <c r="I415" s="56" t="n"/>
      <c r="J415" s="56" t="n"/>
    </row>
    <row r="416">
      <c r="I416" s="56" t="n"/>
      <c r="J416" s="56" t="n"/>
    </row>
    <row r="417">
      <c r="I417" s="56" t="n"/>
      <c r="J417" s="56" t="n"/>
    </row>
    <row r="418">
      <c r="I418" s="56" t="n"/>
      <c r="J418" s="56" t="n"/>
    </row>
    <row r="419">
      <c r="I419" s="56" t="n"/>
      <c r="J419" s="56" t="n"/>
    </row>
    <row r="420">
      <c r="I420" s="56" t="n"/>
      <c r="J420" s="56" t="n"/>
    </row>
    <row r="421">
      <c r="I421" s="56" t="n"/>
      <c r="J421" s="56" t="n"/>
    </row>
    <row r="422">
      <c r="I422" s="56" t="n"/>
      <c r="J422" s="56" t="n"/>
    </row>
    <row r="423">
      <c r="I423" s="56" t="n"/>
      <c r="J423" s="56" t="n"/>
    </row>
    <row r="424">
      <c r="I424" s="56" t="n"/>
      <c r="J424" s="56" t="n"/>
    </row>
    <row r="425">
      <c r="I425" s="56" t="n"/>
      <c r="J425" s="56" t="n"/>
    </row>
    <row r="426">
      <c r="I426" s="56" t="n"/>
      <c r="J426" s="56" t="n"/>
    </row>
    <row r="427">
      <c r="I427" s="56" t="n"/>
      <c r="J427" s="56" t="n"/>
    </row>
    <row r="428">
      <c r="I428" s="56" t="n"/>
      <c r="J428" s="56" t="n"/>
    </row>
    <row r="429">
      <c r="I429" s="56" t="n"/>
      <c r="J429" s="56" t="n"/>
    </row>
    <row r="430">
      <c r="I430" s="56" t="n"/>
      <c r="J430" s="56" t="n"/>
    </row>
    <row r="431">
      <c r="I431" s="56" t="n"/>
      <c r="J431" s="56" t="n"/>
    </row>
    <row r="432">
      <c r="I432" s="56" t="n"/>
      <c r="J432" s="56" t="n"/>
    </row>
    <row r="433">
      <c r="I433" s="56" t="n"/>
      <c r="J433" s="56" t="n"/>
    </row>
    <row r="434">
      <c r="I434" s="56" t="n"/>
      <c r="J434" s="56" t="n"/>
    </row>
    <row r="435">
      <c r="I435" s="56" t="n"/>
      <c r="J435" s="56" t="n"/>
    </row>
    <row r="436">
      <c r="I436" s="56" t="n"/>
      <c r="J436" s="56" t="n"/>
    </row>
    <row r="437">
      <c r="I437" s="56" t="n"/>
      <c r="J437" s="56" t="n"/>
    </row>
    <row r="438">
      <c r="I438" s="56" t="n"/>
      <c r="J438" s="56" t="n"/>
    </row>
    <row r="439">
      <c r="I439" s="56" t="n"/>
      <c r="J439" s="56" t="n"/>
    </row>
    <row r="440">
      <c r="I440" s="56" t="n"/>
      <c r="J440" s="56" t="n"/>
    </row>
    <row r="441">
      <c r="I441" s="56" t="n"/>
      <c r="J441" s="56" t="n"/>
    </row>
    <row r="442">
      <c r="I442" s="56" t="n"/>
      <c r="J442" s="56" t="n"/>
    </row>
    <row r="443">
      <c r="I443" s="56" t="n"/>
      <c r="J443" s="56" t="n"/>
    </row>
    <row r="444">
      <c r="I444" s="56" t="n"/>
      <c r="J444" s="56" t="n"/>
    </row>
    <row r="445">
      <c r="I445" s="56" t="n"/>
      <c r="J445" s="56" t="n"/>
    </row>
    <row r="446">
      <c r="I446" s="56" t="n"/>
      <c r="J446" s="56" t="n"/>
    </row>
    <row r="447">
      <c r="I447" s="56" t="n"/>
      <c r="J447" s="56" t="n"/>
    </row>
    <row r="448">
      <c r="I448" s="56" t="n"/>
      <c r="J448" s="56" t="n"/>
    </row>
    <row r="449">
      <c r="I449" s="56" t="n"/>
      <c r="J449" s="56" t="n"/>
    </row>
    <row r="450">
      <c r="I450" s="56" t="n"/>
      <c r="J450" s="56" t="n"/>
    </row>
    <row r="451">
      <c r="I451" s="56" t="n"/>
      <c r="J451" s="56" t="n"/>
    </row>
    <row r="452">
      <c r="I452" s="56" t="n"/>
      <c r="J452" s="56" t="n"/>
    </row>
    <row r="453">
      <c r="I453" s="56" t="n"/>
      <c r="J453" s="56" t="n"/>
    </row>
    <row r="454">
      <c r="I454" s="56" t="n"/>
      <c r="J454" s="56" t="n"/>
    </row>
    <row r="455">
      <c r="I455" s="56" t="n"/>
      <c r="J455" s="56" t="n"/>
    </row>
    <row r="456">
      <c r="I456" s="56" t="n"/>
      <c r="J456" s="56" t="n"/>
    </row>
    <row r="457">
      <c r="I457" s="56" t="n"/>
      <c r="J457" s="56" t="n"/>
    </row>
    <row r="458">
      <c r="I458" s="56" t="n"/>
      <c r="J458" s="56" t="n"/>
    </row>
    <row r="459">
      <c r="I459" s="56" t="n"/>
      <c r="J459" s="56" t="n"/>
    </row>
    <row r="460">
      <c r="I460" s="56" t="n"/>
      <c r="J460" s="56" t="n"/>
    </row>
    <row r="461">
      <c r="I461" s="56" t="n"/>
      <c r="J461" s="56" t="n"/>
    </row>
    <row r="462">
      <c r="I462" s="56" t="n"/>
      <c r="J462" s="56" t="n"/>
    </row>
    <row r="463">
      <c r="I463" s="56" t="n"/>
      <c r="J463" s="56" t="n"/>
    </row>
    <row r="464">
      <c r="I464" s="56" t="n"/>
      <c r="J464" s="56" t="n"/>
    </row>
    <row r="465">
      <c r="I465" s="56" t="n"/>
      <c r="J465" s="56" t="n"/>
    </row>
    <row r="466">
      <c r="I466" s="56" t="n"/>
      <c r="J466" s="56" t="n"/>
    </row>
    <row r="467">
      <c r="I467" s="56" t="n"/>
      <c r="J467" s="56" t="n"/>
    </row>
    <row r="468">
      <c r="I468" s="56" t="n"/>
      <c r="J468" s="56" t="n"/>
    </row>
    <row r="469">
      <c r="I469" s="56" t="n"/>
      <c r="J469" s="56" t="n"/>
    </row>
    <row r="470">
      <c r="I470" s="56" t="n"/>
      <c r="J470" s="56" t="n"/>
    </row>
    <row r="471">
      <c r="I471" s="56" t="n"/>
      <c r="J471" s="56" t="n"/>
    </row>
    <row r="472">
      <c r="I472" s="56" t="n"/>
      <c r="J472" s="56" t="n"/>
    </row>
    <row r="473">
      <c r="I473" s="56" t="n"/>
      <c r="J473" s="56" t="n"/>
    </row>
    <row r="474">
      <c r="I474" s="56" t="n"/>
      <c r="J474" s="56" t="n"/>
    </row>
    <row r="475">
      <c r="I475" s="56" t="n"/>
      <c r="J475" s="56" t="n"/>
    </row>
    <row r="476">
      <c r="I476" s="56" t="n"/>
      <c r="J476" s="56" t="n"/>
    </row>
    <row r="477">
      <c r="I477" s="56" t="n"/>
      <c r="J477" s="56" t="n"/>
    </row>
    <row r="478">
      <c r="I478" s="56" t="n"/>
      <c r="J478" s="56" t="n"/>
    </row>
    <row r="479">
      <c r="I479" s="56" t="n"/>
      <c r="J479" s="56" t="n"/>
    </row>
    <row r="480">
      <c r="I480" s="56" t="n"/>
      <c r="J480" s="56" t="n"/>
    </row>
    <row r="481">
      <c r="I481" s="56" t="n"/>
      <c r="J481" s="56" t="n"/>
    </row>
    <row r="482">
      <c r="I482" s="56" t="n"/>
      <c r="J482" s="56" t="n"/>
    </row>
    <row r="483">
      <c r="I483" s="56" t="n"/>
      <c r="J483" s="56" t="n"/>
    </row>
    <row r="484">
      <c r="I484" s="56" t="n"/>
      <c r="J484" s="56" t="n"/>
    </row>
    <row r="485">
      <c r="I485" s="56" t="n"/>
      <c r="J485" s="56" t="n"/>
    </row>
    <row r="486">
      <c r="I486" s="56" t="n"/>
      <c r="J486" s="56" t="n"/>
    </row>
    <row r="487">
      <c r="I487" s="56" t="n"/>
      <c r="J487" s="56" t="n"/>
    </row>
    <row r="488">
      <c r="I488" s="56" t="n"/>
      <c r="J488" s="56" t="n"/>
    </row>
    <row r="489">
      <c r="I489" s="56" t="n"/>
      <c r="J489" s="56" t="n"/>
    </row>
    <row r="490">
      <c r="I490" s="56" t="n"/>
      <c r="J490" s="56" t="n"/>
    </row>
    <row r="491">
      <c r="I491" s="56" t="n"/>
      <c r="J491" s="56" t="n"/>
    </row>
    <row r="492">
      <c r="I492" s="56" t="n"/>
      <c r="J492" s="56" t="n"/>
    </row>
    <row r="493">
      <c r="I493" s="56" t="n"/>
      <c r="J493" s="56" t="n"/>
    </row>
    <row r="494">
      <c r="I494" s="56" t="n"/>
      <c r="J494" s="56" t="n"/>
    </row>
    <row r="495">
      <c r="I495" s="56" t="n"/>
      <c r="J495" s="56" t="n"/>
    </row>
    <row r="496">
      <c r="I496" s="56" t="n"/>
      <c r="J496" s="56" t="n"/>
    </row>
    <row r="497">
      <c r="I497" s="56" t="n"/>
      <c r="J497" s="56" t="n"/>
    </row>
    <row r="498">
      <c r="I498" s="56" t="n"/>
      <c r="J498" s="56" t="n"/>
    </row>
    <row r="499">
      <c r="I499" s="56" t="n"/>
      <c r="J499" s="56" t="n"/>
    </row>
    <row r="500">
      <c r="I500" s="56" t="n"/>
      <c r="J500" s="56" t="n"/>
    </row>
    <row r="501">
      <c r="I501" s="56" t="n"/>
      <c r="J501" s="56" t="n"/>
    </row>
    <row r="502">
      <c r="I502" s="56" t="n"/>
      <c r="J502" s="56" t="n"/>
    </row>
    <row r="503">
      <c r="I503" s="56" t="n"/>
      <c r="J503" s="56" t="n"/>
    </row>
    <row r="504">
      <c r="I504" s="56" t="n"/>
      <c r="J504" s="56" t="n"/>
    </row>
    <row r="505">
      <c r="I505" s="56" t="n"/>
      <c r="J505" s="56" t="n"/>
    </row>
    <row r="506">
      <c r="I506" s="56" t="n"/>
      <c r="J506" s="56" t="n"/>
    </row>
    <row r="507">
      <c r="I507" s="56" t="n"/>
      <c r="J507" s="56" t="n"/>
    </row>
    <row r="508">
      <c r="I508" s="56" t="n"/>
      <c r="J508" s="56" t="n"/>
    </row>
    <row r="509">
      <c r="I509" s="56" t="n"/>
      <c r="J509" s="56" t="n"/>
    </row>
    <row r="510">
      <c r="I510" s="56" t="n"/>
      <c r="J510" s="56" t="n"/>
    </row>
    <row r="511">
      <c r="I511" s="56" t="n"/>
      <c r="J511" s="56" t="n"/>
    </row>
    <row r="512">
      <c r="I512" s="56" t="n"/>
      <c r="J512" s="56" t="n"/>
    </row>
    <row r="513">
      <c r="I513" s="56" t="n"/>
      <c r="J513" s="56" t="n"/>
    </row>
    <row r="514">
      <c r="I514" s="56" t="n"/>
      <c r="J514" s="56" t="n"/>
    </row>
    <row r="515">
      <c r="I515" s="56" t="n"/>
      <c r="J515" s="56" t="n"/>
    </row>
    <row r="516">
      <c r="I516" s="56" t="n"/>
      <c r="J516" s="56" t="n"/>
    </row>
    <row r="517">
      <c r="I517" s="56" t="n"/>
      <c r="J517" s="56" t="n"/>
    </row>
    <row r="518">
      <c r="I518" s="56" t="n"/>
      <c r="J518" s="56" t="n"/>
    </row>
    <row r="519">
      <c r="I519" s="56" t="n"/>
      <c r="J519" s="56" t="n"/>
    </row>
    <row r="520">
      <c r="I520" s="56" t="n"/>
      <c r="J520" s="56" t="n"/>
    </row>
    <row r="521">
      <c r="I521" s="56" t="n"/>
      <c r="J521" s="56" t="n"/>
    </row>
    <row r="522">
      <c r="I522" s="56" t="n"/>
      <c r="J522" s="56" t="n"/>
    </row>
    <row r="523">
      <c r="I523" s="56" t="n"/>
      <c r="J523" s="56" t="n"/>
    </row>
    <row r="524">
      <c r="I524" s="56" t="n"/>
      <c r="J524" s="56" t="n"/>
    </row>
    <row r="525">
      <c r="I525" s="56" t="n"/>
      <c r="J525" s="56" t="n"/>
    </row>
    <row r="526">
      <c r="I526" s="56" t="n"/>
      <c r="J526" s="56" t="n"/>
    </row>
    <row r="527">
      <c r="I527" s="56" t="n"/>
      <c r="J527" s="56" t="n"/>
    </row>
    <row r="528">
      <c r="I528" s="56" t="n"/>
      <c r="J528" s="56" t="n"/>
    </row>
    <row r="529">
      <c r="I529" s="56" t="n"/>
      <c r="J529" s="56" t="n"/>
    </row>
    <row r="530">
      <c r="I530" s="56" t="n"/>
      <c r="J530" s="56" t="n"/>
    </row>
    <row r="531">
      <c r="I531" s="56" t="n"/>
      <c r="J531" s="56" t="n"/>
    </row>
    <row r="532">
      <c r="I532" s="56" t="n"/>
      <c r="J532" s="56" t="n"/>
    </row>
    <row r="533">
      <c r="I533" s="56" t="n"/>
      <c r="J533" s="56" t="n"/>
    </row>
    <row r="534">
      <c r="I534" s="56" t="n"/>
      <c r="J534" s="56" t="n"/>
    </row>
    <row r="535">
      <c r="I535" s="56" t="n"/>
      <c r="J535" s="56" t="n"/>
    </row>
    <row r="536">
      <c r="I536" s="56" t="n"/>
      <c r="J536" s="56" t="n"/>
    </row>
    <row r="537">
      <c r="I537" s="56" t="n"/>
      <c r="J537" s="56" t="n"/>
    </row>
    <row r="538">
      <c r="I538" s="56" t="n"/>
      <c r="J538" s="56" t="n"/>
    </row>
    <row r="539">
      <c r="I539" s="56" t="n"/>
      <c r="J539" s="56" t="n"/>
    </row>
    <row r="540">
      <c r="I540" s="56" t="n"/>
      <c r="J540" s="56" t="n"/>
    </row>
    <row r="541">
      <c r="I541" s="56" t="n"/>
      <c r="J541" s="56" t="n"/>
    </row>
    <row r="542">
      <c r="I542" s="56" t="n"/>
      <c r="J542" s="56" t="n"/>
    </row>
    <row r="543">
      <c r="I543" s="56" t="n"/>
      <c r="J543" s="56" t="n"/>
    </row>
    <row r="544">
      <c r="I544" s="56" t="n"/>
      <c r="J544" s="56" t="n"/>
    </row>
    <row r="545">
      <c r="I545" s="56" t="n"/>
      <c r="J545" s="56" t="n"/>
    </row>
    <row r="546">
      <c r="I546" s="56" t="n"/>
      <c r="J546" s="56" t="n"/>
    </row>
    <row r="547">
      <c r="I547" s="56" t="n"/>
      <c r="J547" s="56" t="n"/>
    </row>
    <row r="548">
      <c r="I548" s="56" t="n"/>
      <c r="J548" s="56" t="n"/>
    </row>
    <row r="549">
      <c r="I549" s="56" t="n"/>
      <c r="J549" s="56" t="n"/>
    </row>
    <row r="550">
      <c r="I550" s="56" t="n"/>
      <c r="J550" s="56" t="n"/>
    </row>
    <row r="551">
      <c r="I551" s="56" t="n"/>
      <c r="J551" s="56" t="n"/>
    </row>
    <row r="552">
      <c r="I552" s="56" t="n"/>
      <c r="J552" s="56" t="n"/>
    </row>
    <row r="553">
      <c r="I553" s="56" t="n"/>
      <c r="J553" s="56" t="n"/>
    </row>
    <row r="554">
      <c r="I554" s="56" t="n"/>
      <c r="J554" s="56" t="n"/>
    </row>
    <row r="555">
      <c r="I555" s="56" t="n"/>
      <c r="J555" s="56" t="n"/>
    </row>
    <row r="556">
      <c r="I556" s="56" t="n"/>
      <c r="J556" s="56" t="n"/>
    </row>
    <row r="557">
      <c r="I557" s="56" t="n"/>
      <c r="J557" s="56" t="n"/>
    </row>
    <row r="558">
      <c r="I558" s="56" t="n"/>
      <c r="J558" s="56" t="n"/>
    </row>
    <row r="559">
      <c r="I559" s="56" t="n"/>
      <c r="J559" s="56" t="n"/>
    </row>
    <row r="560">
      <c r="I560" s="56" t="n"/>
      <c r="J560" s="56" t="n"/>
    </row>
    <row r="561">
      <c r="I561" s="56" t="n"/>
      <c r="J561" s="56" t="n"/>
    </row>
    <row r="562">
      <c r="I562" s="56" t="n"/>
      <c r="J562" s="56" t="n"/>
    </row>
    <row r="563">
      <c r="I563" s="56" t="n"/>
      <c r="J563" s="56" t="n"/>
    </row>
    <row r="564">
      <c r="I564" s="56" t="n"/>
      <c r="J564" s="56" t="n"/>
    </row>
    <row r="565">
      <c r="I565" s="56" t="n"/>
      <c r="J565" s="56" t="n"/>
    </row>
    <row r="566">
      <c r="I566" s="56" t="n"/>
      <c r="J566" s="56" t="n"/>
    </row>
    <row r="567">
      <c r="I567" s="56" t="n"/>
      <c r="J567" s="56" t="n"/>
    </row>
    <row r="568">
      <c r="I568" s="56" t="n"/>
      <c r="J568" s="56" t="n"/>
    </row>
    <row r="569">
      <c r="I569" s="56" t="n"/>
      <c r="J569" s="56" t="n"/>
    </row>
    <row r="570">
      <c r="I570" s="56" t="n"/>
      <c r="J570" s="56" t="n"/>
    </row>
    <row r="571">
      <c r="I571" s="56" t="n"/>
      <c r="J571" s="56" t="n"/>
    </row>
    <row r="572">
      <c r="I572" s="56" t="n"/>
      <c r="J572" s="56" t="n"/>
    </row>
    <row r="573">
      <c r="I573" s="56" t="n"/>
      <c r="J573" s="56" t="n"/>
    </row>
    <row r="574">
      <c r="I574" s="56" t="n"/>
      <c r="J574" s="56" t="n"/>
    </row>
    <row r="575">
      <c r="I575" s="56" t="n"/>
      <c r="J575" s="56" t="n"/>
    </row>
    <row r="576">
      <c r="I576" s="56" t="n"/>
      <c r="J576" s="56" t="n"/>
    </row>
    <row r="577">
      <c r="I577" s="56" t="n"/>
      <c r="J577" s="56" t="n"/>
    </row>
    <row r="578">
      <c r="I578" s="56" t="n"/>
      <c r="J578" s="56" t="n"/>
    </row>
    <row r="579">
      <c r="I579" s="56" t="n"/>
      <c r="J579" s="56" t="n"/>
    </row>
    <row r="580">
      <c r="I580" s="56" t="n"/>
      <c r="J580" s="56" t="n"/>
    </row>
    <row r="581">
      <c r="I581" s="56" t="n"/>
      <c r="J581" s="56" t="n"/>
    </row>
    <row r="582">
      <c r="I582" s="56" t="n"/>
      <c r="J582" s="56" t="n"/>
    </row>
    <row r="583">
      <c r="I583" s="56" t="n"/>
      <c r="J583" s="56" t="n"/>
    </row>
    <row r="584">
      <c r="I584" s="56" t="n"/>
      <c r="J584" s="56" t="n"/>
    </row>
    <row r="585">
      <c r="I585" s="56" t="n"/>
      <c r="J585" s="56" t="n"/>
    </row>
    <row r="586">
      <c r="I586" s="56" t="n"/>
      <c r="J586" s="56" t="n"/>
    </row>
    <row r="587">
      <c r="I587" s="56" t="n"/>
      <c r="J587" s="56" t="n"/>
    </row>
    <row r="588">
      <c r="I588" s="56" t="n"/>
      <c r="J588" s="56" t="n"/>
    </row>
    <row r="589">
      <c r="I589" s="56" t="n"/>
      <c r="J589" s="56" t="n"/>
    </row>
    <row r="590">
      <c r="I590" s="56" t="n"/>
      <c r="J590" s="56" t="n"/>
    </row>
    <row r="591">
      <c r="I591" s="56" t="n"/>
      <c r="J591" s="56" t="n"/>
    </row>
    <row r="592">
      <c r="I592" s="56" t="n"/>
      <c r="J592" s="56" t="n"/>
    </row>
    <row r="593">
      <c r="I593" s="56" t="n"/>
      <c r="J593" s="56" t="n"/>
    </row>
    <row r="594">
      <c r="I594" s="56" t="n"/>
      <c r="J594" s="56" t="n"/>
    </row>
    <row r="595">
      <c r="I595" s="56" t="n"/>
      <c r="J595" s="56" t="n"/>
    </row>
    <row r="596">
      <c r="I596" s="56" t="n"/>
      <c r="J596" s="56" t="n"/>
    </row>
    <row r="597">
      <c r="I597" s="56" t="n"/>
      <c r="J597" s="56" t="n"/>
    </row>
    <row r="598">
      <c r="I598" s="56" t="n"/>
      <c r="J598" s="56" t="n"/>
    </row>
    <row r="599">
      <c r="I599" s="56" t="n"/>
      <c r="J599" s="56" t="n"/>
    </row>
    <row r="600">
      <c r="I600" s="56" t="n"/>
      <c r="J600" s="56" t="n"/>
    </row>
    <row r="601">
      <c r="I601" s="56" t="n"/>
      <c r="J601" s="56" t="n"/>
    </row>
    <row r="602">
      <c r="I602" s="56" t="n"/>
      <c r="J602" s="56" t="n"/>
    </row>
    <row r="603">
      <c r="I603" s="56" t="n"/>
      <c r="J603" s="56" t="n"/>
    </row>
    <row r="604">
      <c r="I604" s="56" t="n"/>
      <c r="J604" s="56" t="n"/>
    </row>
    <row r="605">
      <c r="I605" s="56" t="n"/>
      <c r="J605" s="56" t="n"/>
    </row>
    <row r="606">
      <c r="I606" s="56" t="n"/>
      <c r="J606" s="56" t="n"/>
    </row>
    <row r="607">
      <c r="I607" s="56" t="n"/>
      <c r="J607" s="56" t="n"/>
    </row>
    <row r="608">
      <c r="I608" s="56" t="n"/>
      <c r="J608" s="56" t="n"/>
    </row>
    <row r="609">
      <c r="I609" s="56" t="n"/>
      <c r="J609" s="56" t="n"/>
    </row>
    <row r="610">
      <c r="I610" s="56" t="n"/>
      <c r="J610" s="56" t="n"/>
    </row>
    <row r="611">
      <c r="I611" s="56" t="n"/>
      <c r="J611" s="56" t="n"/>
    </row>
    <row r="612">
      <c r="I612" s="56" t="n"/>
      <c r="J612" s="56" t="n"/>
    </row>
    <row r="613">
      <c r="I613" s="56" t="n"/>
      <c r="J613" s="56" t="n"/>
    </row>
    <row r="614">
      <c r="I614" s="56" t="n"/>
      <c r="J614" s="56" t="n"/>
    </row>
    <row r="615">
      <c r="I615" s="56" t="n"/>
      <c r="J615" s="56" t="n"/>
    </row>
    <row r="616">
      <c r="I616" s="56" t="n"/>
      <c r="J616" s="56" t="n"/>
    </row>
    <row r="617">
      <c r="I617" s="56" t="n"/>
      <c r="J617" s="56" t="n"/>
    </row>
    <row r="618">
      <c r="I618" s="56" t="n"/>
      <c r="J618" s="56" t="n"/>
    </row>
    <row r="619">
      <c r="I619" s="56" t="n"/>
      <c r="J619" s="56" t="n"/>
    </row>
    <row r="620">
      <c r="I620" s="56" t="n"/>
      <c r="J620" s="56" t="n"/>
    </row>
    <row r="621">
      <c r="I621" s="56" t="n"/>
      <c r="J621" s="56" t="n"/>
    </row>
    <row r="622">
      <c r="I622" s="56" t="n"/>
      <c r="J622" s="56" t="n"/>
    </row>
    <row r="623">
      <c r="I623" s="56" t="n"/>
      <c r="J623" s="56" t="n"/>
    </row>
    <row r="624">
      <c r="I624" s="56" t="n"/>
      <c r="J624" s="56" t="n"/>
    </row>
    <row r="625">
      <c r="I625" s="56" t="n"/>
      <c r="J625" s="56" t="n"/>
    </row>
    <row r="626">
      <c r="I626" s="56" t="n"/>
      <c r="J626" s="56" t="n"/>
    </row>
    <row r="627">
      <c r="I627" s="56" t="n"/>
      <c r="J627" s="56" t="n"/>
    </row>
    <row r="628">
      <c r="I628" s="56" t="n"/>
      <c r="J628" s="56" t="n"/>
    </row>
    <row r="629">
      <c r="I629" s="56" t="n"/>
      <c r="J629" s="56" t="n"/>
    </row>
    <row r="630">
      <c r="I630" s="56" t="n"/>
      <c r="J630" s="56" t="n"/>
    </row>
    <row r="631">
      <c r="I631" s="56" t="n"/>
      <c r="J631" s="56" t="n"/>
    </row>
    <row r="632">
      <c r="I632" s="56" t="n"/>
      <c r="J632" s="56" t="n"/>
    </row>
    <row r="633">
      <c r="I633" s="56" t="n"/>
      <c r="J633" s="56" t="n"/>
    </row>
    <row r="634">
      <c r="I634" s="56" t="n"/>
      <c r="J634" s="56" t="n"/>
    </row>
    <row r="635">
      <c r="I635" s="56" t="n"/>
      <c r="J635" s="56" t="n"/>
    </row>
    <row r="636">
      <c r="I636" s="56" t="n"/>
      <c r="J636" s="56" t="n"/>
    </row>
    <row r="637">
      <c r="I637" s="56" t="n"/>
      <c r="J637" s="56" t="n"/>
    </row>
    <row r="638">
      <c r="I638" s="56" t="n"/>
      <c r="J638" s="56" t="n"/>
    </row>
    <row r="639">
      <c r="I639" s="56" t="n"/>
      <c r="J639" s="56" t="n"/>
    </row>
    <row r="640">
      <c r="I640" s="56" t="n"/>
      <c r="J640" s="56" t="n"/>
    </row>
    <row r="641">
      <c r="I641" s="56" t="n"/>
      <c r="J641" s="56" t="n"/>
    </row>
    <row r="642">
      <c r="I642" s="56" t="n"/>
      <c r="J642" s="56" t="n"/>
    </row>
    <row r="643">
      <c r="I643" s="56" t="n"/>
      <c r="J643" s="56" t="n"/>
    </row>
    <row r="644">
      <c r="I644" s="56" t="n"/>
      <c r="J644" s="56" t="n"/>
    </row>
    <row r="645">
      <c r="I645" s="56" t="n"/>
      <c r="J645" s="56" t="n"/>
    </row>
    <row r="646">
      <c r="I646" s="56" t="n"/>
      <c r="J646" s="56" t="n"/>
    </row>
    <row r="647">
      <c r="I647" s="56" t="n"/>
      <c r="J647" s="56" t="n"/>
    </row>
    <row r="648">
      <c r="I648" s="56" t="n"/>
      <c r="J648" s="56" t="n"/>
    </row>
    <row r="649">
      <c r="I649" s="56" t="n"/>
      <c r="J649" s="56" t="n"/>
    </row>
    <row r="650">
      <c r="I650" s="56" t="n"/>
      <c r="J650" s="56" t="n"/>
    </row>
    <row r="651">
      <c r="I651" s="56" t="n"/>
      <c r="J651" s="56" t="n"/>
    </row>
    <row r="652">
      <c r="I652" s="56" t="n"/>
      <c r="J652" s="56" t="n"/>
    </row>
    <row r="653">
      <c r="I653" s="56" t="n"/>
      <c r="J653" s="56" t="n"/>
    </row>
    <row r="654">
      <c r="I654" s="56" t="n"/>
      <c r="J654" s="56" t="n"/>
    </row>
    <row r="655">
      <c r="I655" s="56" t="n"/>
      <c r="J655" s="56" t="n"/>
    </row>
    <row r="656">
      <c r="I656" s="56" t="n"/>
      <c r="J656" s="56" t="n"/>
    </row>
    <row r="657">
      <c r="I657" s="56" t="n"/>
      <c r="J657" s="56" t="n"/>
    </row>
    <row r="658">
      <c r="I658" s="56" t="n"/>
      <c r="J658" s="56" t="n"/>
    </row>
    <row r="659">
      <c r="I659" s="56" t="n"/>
      <c r="J659" s="56" t="n"/>
    </row>
    <row r="660">
      <c r="I660" s="56" t="n"/>
      <c r="J660" s="56" t="n"/>
    </row>
    <row r="661">
      <c r="I661" s="56" t="n"/>
      <c r="J661" s="56" t="n"/>
    </row>
    <row r="662">
      <c r="I662" s="56" t="n"/>
      <c r="J662" s="56" t="n"/>
    </row>
    <row r="663">
      <c r="I663" s="56" t="n"/>
      <c r="J663" s="56" t="n"/>
    </row>
    <row r="664">
      <c r="I664" s="56" t="n"/>
      <c r="J664" s="56" t="n"/>
    </row>
    <row r="665">
      <c r="I665" s="56" t="n"/>
      <c r="J665" s="56" t="n"/>
    </row>
    <row r="666">
      <c r="I666" s="56" t="n"/>
      <c r="J666" s="56" t="n"/>
    </row>
    <row r="667">
      <c r="I667" s="56" t="n"/>
      <c r="J667" s="56" t="n"/>
    </row>
    <row r="668">
      <c r="I668" s="56" t="n"/>
      <c r="J668" s="56" t="n"/>
    </row>
    <row r="669">
      <c r="I669" s="56" t="n"/>
      <c r="J669" s="56" t="n"/>
    </row>
    <row r="670">
      <c r="I670" s="56" t="n"/>
      <c r="J670" s="56" t="n"/>
    </row>
    <row r="671">
      <c r="I671" s="56" t="n"/>
      <c r="J671" s="56" t="n"/>
    </row>
    <row r="672">
      <c r="I672" s="56" t="n"/>
      <c r="J672" s="56" t="n"/>
    </row>
    <row r="673">
      <c r="I673" s="56" t="n"/>
      <c r="J673" s="56" t="n"/>
    </row>
    <row r="674">
      <c r="I674" s="56" t="n"/>
      <c r="J674" s="56" t="n"/>
    </row>
    <row r="675">
      <c r="I675" s="56" t="n"/>
      <c r="J675" s="56" t="n"/>
    </row>
    <row r="676">
      <c r="I676" s="56" t="n"/>
      <c r="J676" s="56" t="n"/>
    </row>
    <row r="677">
      <c r="I677" s="56" t="n"/>
      <c r="J677" s="56" t="n"/>
    </row>
    <row r="678">
      <c r="I678" s="56" t="n"/>
      <c r="J678" s="56" t="n"/>
    </row>
    <row r="679">
      <c r="I679" s="56" t="n"/>
      <c r="J679" s="56" t="n"/>
    </row>
    <row r="680">
      <c r="I680" s="56" t="n"/>
      <c r="J680" s="56" t="n"/>
    </row>
    <row r="681">
      <c r="I681" s="56" t="n"/>
      <c r="J681" s="56" t="n"/>
    </row>
    <row r="682">
      <c r="I682" s="56" t="n"/>
      <c r="J682" s="56" t="n"/>
    </row>
    <row r="683">
      <c r="I683" s="56" t="n"/>
      <c r="J683" s="56" t="n"/>
    </row>
    <row r="684">
      <c r="I684" s="56" t="n"/>
      <c r="J684" s="56" t="n"/>
    </row>
    <row r="685">
      <c r="I685" s="56" t="n"/>
      <c r="J685" s="56" t="n"/>
    </row>
    <row r="686">
      <c r="I686" s="56" t="n"/>
      <c r="J686" s="56" t="n"/>
    </row>
    <row r="687">
      <c r="I687" s="56" t="n"/>
      <c r="J687" s="56" t="n"/>
    </row>
    <row r="688">
      <c r="I688" s="56" t="n"/>
      <c r="J688" s="56" t="n"/>
    </row>
    <row r="689">
      <c r="I689" s="56" t="n"/>
      <c r="J689" s="56" t="n"/>
    </row>
    <row r="690">
      <c r="I690" s="56" t="n"/>
      <c r="J690" s="56" t="n"/>
    </row>
    <row r="691">
      <c r="I691" s="56" t="n"/>
      <c r="J691" s="56" t="n"/>
    </row>
    <row r="692">
      <c r="I692" s="56" t="n"/>
      <c r="J692" s="56" t="n"/>
    </row>
    <row r="693">
      <c r="I693" s="56" t="n"/>
      <c r="J693" s="56" t="n"/>
    </row>
    <row r="694">
      <c r="I694" s="56" t="n"/>
      <c r="J694" s="56" t="n"/>
    </row>
    <row r="695">
      <c r="I695" s="56" t="n"/>
      <c r="J695" s="56" t="n"/>
    </row>
    <row r="696">
      <c r="I696" s="56" t="n"/>
      <c r="J696" s="56" t="n"/>
    </row>
    <row r="697">
      <c r="I697" s="56" t="n"/>
      <c r="J697" s="56" t="n"/>
    </row>
    <row r="698">
      <c r="I698" s="56" t="n"/>
      <c r="J698" s="56" t="n"/>
    </row>
    <row r="699">
      <c r="I699" s="56" t="n"/>
      <c r="J699" s="56" t="n"/>
    </row>
    <row r="700">
      <c r="I700" s="56" t="n"/>
      <c r="J700" s="56" t="n"/>
    </row>
    <row r="701">
      <c r="I701" s="56" t="n"/>
      <c r="J701" s="56" t="n"/>
    </row>
    <row r="702">
      <c r="I702" s="56" t="n"/>
      <c r="J702" s="56" t="n"/>
    </row>
    <row r="703">
      <c r="I703" s="56" t="n"/>
      <c r="J703" s="56" t="n"/>
    </row>
    <row r="704">
      <c r="I704" s="56" t="n"/>
      <c r="J704" s="56" t="n"/>
    </row>
    <row r="705">
      <c r="I705" s="56" t="n"/>
      <c r="J705" s="56" t="n"/>
    </row>
    <row r="706">
      <c r="I706" s="56" t="n"/>
      <c r="J706" s="56" t="n"/>
    </row>
    <row r="707">
      <c r="I707" s="56" t="n"/>
      <c r="J707" s="56" t="n"/>
    </row>
    <row r="708">
      <c r="I708" s="56" t="n"/>
      <c r="J708" s="56" t="n"/>
    </row>
    <row r="709">
      <c r="I709" s="56" t="n"/>
      <c r="J709" s="56" t="n"/>
    </row>
    <row r="710">
      <c r="I710" s="56" t="n"/>
      <c r="J710" s="56" t="n"/>
    </row>
    <row r="711">
      <c r="I711" s="56" t="n"/>
      <c r="J711" s="56" t="n"/>
    </row>
    <row r="712">
      <c r="I712" s="56" t="n"/>
      <c r="J712" s="56" t="n"/>
    </row>
    <row r="713">
      <c r="I713" s="56" t="n"/>
      <c r="J713" s="56" t="n"/>
    </row>
    <row r="714">
      <c r="I714" s="56" t="n"/>
      <c r="J714" s="56" t="n"/>
    </row>
    <row r="715">
      <c r="I715" s="56" t="n"/>
      <c r="J715" s="56" t="n"/>
    </row>
    <row r="716">
      <c r="I716" s="56" t="n"/>
      <c r="J716" s="56" t="n"/>
    </row>
    <row r="717">
      <c r="I717" s="56" t="n"/>
      <c r="J717" s="56" t="n"/>
    </row>
    <row r="718">
      <c r="I718" s="56" t="n"/>
      <c r="J718" s="56" t="n"/>
    </row>
    <row r="719">
      <c r="I719" s="56" t="n"/>
      <c r="J719" s="56" t="n"/>
    </row>
    <row r="720">
      <c r="I720" s="56" t="n"/>
      <c r="J720" s="56" t="n"/>
    </row>
    <row r="721">
      <c r="I721" s="56" t="n"/>
      <c r="J721" s="56" t="n"/>
    </row>
    <row r="722">
      <c r="I722" s="56" t="n"/>
      <c r="J722" s="56" t="n"/>
    </row>
    <row r="723">
      <c r="I723" s="56" t="n"/>
      <c r="J723" s="56" t="n"/>
    </row>
    <row r="724">
      <c r="I724" s="56" t="n"/>
      <c r="J724" s="56" t="n"/>
    </row>
    <row r="725">
      <c r="I725" s="56" t="n"/>
      <c r="J725" s="56" t="n"/>
    </row>
    <row r="726">
      <c r="I726" s="56" t="n"/>
      <c r="J726" s="56" t="n"/>
    </row>
    <row r="727">
      <c r="I727" s="56" t="n"/>
      <c r="J727" s="56" t="n"/>
    </row>
    <row r="728">
      <c r="I728" s="56" t="n"/>
      <c r="J728" s="56" t="n"/>
    </row>
    <row r="729">
      <c r="I729" s="56" t="n"/>
      <c r="J729" s="56" t="n"/>
    </row>
    <row r="730">
      <c r="I730" s="56" t="n"/>
      <c r="J730" s="56" t="n"/>
    </row>
    <row r="731">
      <c r="I731" s="56" t="n"/>
      <c r="J731" s="56" t="n"/>
    </row>
    <row r="732">
      <c r="I732" s="56" t="n"/>
      <c r="J732" s="56" t="n"/>
    </row>
    <row r="733">
      <c r="I733" s="56" t="n"/>
      <c r="J733" s="56" t="n"/>
    </row>
    <row r="734">
      <c r="I734" s="56" t="n"/>
      <c r="J734" s="56" t="n"/>
    </row>
    <row r="735">
      <c r="I735" s="56" t="n"/>
      <c r="J735" s="56" t="n"/>
    </row>
    <row r="736">
      <c r="I736" s="56" t="n"/>
      <c r="J736" s="56" t="n"/>
    </row>
    <row r="737">
      <c r="I737" s="56" t="n"/>
      <c r="J737" s="56" t="n"/>
    </row>
    <row r="738">
      <c r="I738" s="56" t="n"/>
      <c r="J738" s="56" t="n"/>
    </row>
    <row r="739">
      <c r="I739" s="56" t="n"/>
      <c r="J739" s="56" t="n"/>
    </row>
    <row r="740">
      <c r="I740" s="56" t="n"/>
      <c r="J740" s="56" t="n"/>
    </row>
    <row r="741">
      <c r="I741" s="56" t="n"/>
      <c r="J741" s="56" t="n"/>
    </row>
    <row r="742">
      <c r="I742" s="56" t="n"/>
      <c r="J742" s="56" t="n"/>
    </row>
    <row r="743">
      <c r="I743" s="56" t="n"/>
      <c r="J743" s="56" t="n"/>
    </row>
    <row r="744">
      <c r="I744" s="56" t="n"/>
      <c r="J744" s="56" t="n"/>
    </row>
    <row r="745">
      <c r="I745" s="56" t="n"/>
      <c r="J745" s="56" t="n"/>
    </row>
    <row r="746">
      <c r="I746" s="56" t="n"/>
      <c r="J746" s="56" t="n"/>
    </row>
    <row r="747">
      <c r="I747" s="56" t="n"/>
      <c r="J747" s="56" t="n"/>
    </row>
    <row r="748">
      <c r="I748" s="56" t="n"/>
      <c r="J748" s="56" t="n"/>
    </row>
    <row r="749">
      <c r="I749" s="56" t="n"/>
      <c r="J749" s="56" t="n"/>
    </row>
    <row r="750">
      <c r="I750" s="56" t="n"/>
      <c r="J750" s="56" t="n"/>
    </row>
    <row r="751">
      <c r="I751" s="56" t="n"/>
      <c r="J751" s="56" t="n"/>
    </row>
    <row r="752">
      <c r="I752" s="56" t="n"/>
      <c r="J752" s="56" t="n"/>
    </row>
    <row r="753">
      <c r="I753" s="56" t="n"/>
      <c r="J753" s="56" t="n"/>
    </row>
    <row r="754">
      <c r="I754" s="56" t="n"/>
      <c r="J754" s="56" t="n"/>
    </row>
    <row r="755">
      <c r="I755" s="56" t="n"/>
      <c r="J755" s="56" t="n"/>
    </row>
    <row r="756">
      <c r="I756" s="56" t="n"/>
      <c r="J756" s="56" t="n"/>
    </row>
    <row r="757">
      <c r="I757" s="56" t="n"/>
      <c r="J757" s="56" t="n"/>
    </row>
    <row r="758">
      <c r="I758" s="56" t="n"/>
      <c r="J758" s="56" t="n"/>
    </row>
    <row r="759">
      <c r="I759" s="56" t="n"/>
      <c r="J759" s="56" t="n"/>
    </row>
    <row r="760">
      <c r="I760" s="56" t="n"/>
      <c r="J760" s="56" t="n"/>
    </row>
    <row r="761">
      <c r="I761" s="56" t="n"/>
      <c r="J761" s="56" t="n"/>
    </row>
    <row r="762">
      <c r="I762" s="56" t="n"/>
      <c r="J762" s="56" t="n"/>
    </row>
    <row r="763">
      <c r="I763" s="56" t="n"/>
      <c r="J763" s="56" t="n"/>
    </row>
    <row r="764">
      <c r="I764" s="56" t="n"/>
      <c r="J764" s="56" t="n"/>
    </row>
    <row r="765">
      <c r="I765" s="56" t="n"/>
      <c r="J765" s="56" t="n"/>
    </row>
    <row r="766">
      <c r="I766" s="56" t="n"/>
      <c r="J766" s="56" t="n"/>
    </row>
    <row r="767">
      <c r="I767" s="56" t="n"/>
      <c r="J767" s="56" t="n"/>
    </row>
    <row r="768">
      <c r="I768" s="56" t="n"/>
      <c r="J768" s="56" t="n"/>
    </row>
    <row r="769">
      <c r="I769" s="56" t="n"/>
      <c r="J769" s="56" t="n"/>
    </row>
    <row r="770">
      <c r="I770" s="56" t="n"/>
      <c r="J770" s="56" t="n"/>
    </row>
    <row r="771">
      <c r="I771" s="56" t="n"/>
      <c r="J771" s="56" t="n"/>
    </row>
    <row r="772">
      <c r="I772" s="56" t="n"/>
      <c r="J772" s="56" t="n"/>
    </row>
    <row r="773">
      <c r="I773" s="56" t="n"/>
      <c r="J773" s="56" t="n"/>
    </row>
    <row r="774">
      <c r="I774" s="56" t="n"/>
      <c r="J774" s="56" t="n"/>
    </row>
    <row r="775">
      <c r="I775" s="56" t="n"/>
      <c r="J775" s="56" t="n"/>
    </row>
    <row r="776">
      <c r="I776" s="56" t="n"/>
      <c r="J776" s="56" t="n"/>
    </row>
    <row r="777">
      <c r="I777" s="56" t="n"/>
      <c r="J777" s="56" t="n"/>
    </row>
    <row r="778">
      <c r="I778" s="56" t="n"/>
      <c r="J778" s="56" t="n"/>
    </row>
    <row r="779">
      <c r="I779" s="56" t="n"/>
      <c r="J779" s="56" t="n"/>
    </row>
    <row r="780">
      <c r="I780" s="56" t="n"/>
      <c r="J780" s="56" t="n"/>
    </row>
    <row r="781">
      <c r="I781" s="56" t="n"/>
      <c r="J781" s="56" t="n"/>
    </row>
    <row r="782">
      <c r="I782" s="56" t="n"/>
      <c r="J782" s="56" t="n"/>
    </row>
    <row r="783">
      <c r="I783" s="56" t="n"/>
      <c r="J783" s="56" t="n"/>
    </row>
    <row r="784">
      <c r="I784" s="56" t="n"/>
      <c r="J784" s="56" t="n"/>
    </row>
    <row r="785">
      <c r="I785" s="56" t="n"/>
      <c r="J785" s="56" t="n"/>
    </row>
    <row r="786">
      <c r="I786" s="56" t="n"/>
      <c r="J786" s="56" t="n"/>
    </row>
    <row r="787">
      <c r="I787" s="56" t="n"/>
      <c r="J787" s="56" t="n"/>
    </row>
    <row r="788">
      <c r="I788" s="56" t="n"/>
      <c r="J788" s="56" t="n"/>
    </row>
    <row r="789">
      <c r="I789" s="56" t="n"/>
      <c r="J789" s="56" t="n"/>
    </row>
    <row r="790">
      <c r="I790" s="56" t="n"/>
      <c r="J790" s="56" t="n"/>
    </row>
    <row r="791">
      <c r="I791" s="56" t="n"/>
      <c r="J791" s="56" t="n"/>
    </row>
    <row r="792">
      <c r="I792" s="56" t="n"/>
      <c r="J792" s="56" t="n"/>
    </row>
    <row r="793">
      <c r="I793" s="56" t="n"/>
      <c r="J793" s="56" t="n"/>
    </row>
    <row r="794">
      <c r="I794" s="56" t="n"/>
      <c r="J794" s="56" t="n"/>
    </row>
    <row r="795">
      <c r="I795" s="56" t="n"/>
      <c r="J795" s="56" t="n"/>
    </row>
    <row r="796">
      <c r="I796" s="56" t="n"/>
      <c r="J796" s="56" t="n"/>
    </row>
    <row r="797">
      <c r="I797" s="56" t="n"/>
      <c r="J797" s="56" t="n"/>
    </row>
    <row r="798">
      <c r="I798" s="56" t="n"/>
      <c r="J798" s="56" t="n"/>
    </row>
    <row r="799">
      <c r="I799" s="56" t="n"/>
      <c r="J799" s="56" t="n"/>
    </row>
    <row r="800">
      <c r="I800" s="56" t="n"/>
      <c r="J800" s="56" t="n"/>
    </row>
    <row r="801">
      <c r="I801" s="56" t="n"/>
      <c r="J801" s="56" t="n"/>
    </row>
    <row r="802">
      <c r="I802" s="56" t="n"/>
      <c r="J802" s="56" t="n"/>
    </row>
    <row r="803">
      <c r="I803" s="56" t="n"/>
      <c r="J803" s="56" t="n"/>
    </row>
    <row r="804">
      <c r="I804" s="56" t="n"/>
      <c r="J804" s="56" t="n"/>
    </row>
    <row r="805">
      <c r="I805" s="56" t="n"/>
      <c r="J805" s="56" t="n"/>
    </row>
    <row r="806">
      <c r="I806" s="56" t="n"/>
      <c r="J806" s="56" t="n"/>
    </row>
    <row r="807">
      <c r="I807" s="56" t="n"/>
      <c r="J807" s="56" t="n"/>
    </row>
    <row r="808">
      <c r="I808" s="56" t="n"/>
      <c r="J808" s="56" t="n"/>
    </row>
    <row r="809">
      <c r="I809" s="56" t="n"/>
      <c r="J809" s="56" t="n"/>
    </row>
    <row r="810">
      <c r="I810" s="56" t="n"/>
      <c r="J810" s="56" t="n"/>
    </row>
    <row r="811">
      <c r="I811" s="56" t="n"/>
      <c r="J811" s="56" t="n"/>
    </row>
    <row r="812">
      <c r="I812" s="56" t="n"/>
      <c r="J812" s="56" t="n"/>
    </row>
    <row r="813">
      <c r="I813" s="56" t="n"/>
      <c r="J813" s="56" t="n"/>
    </row>
    <row r="814">
      <c r="I814" s="56" t="n"/>
      <c r="J814" s="56" t="n"/>
    </row>
    <row r="815">
      <c r="I815" s="56" t="n"/>
      <c r="J815" s="56" t="n"/>
    </row>
    <row r="816">
      <c r="I816" s="56" t="n"/>
      <c r="J816" s="56" t="n"/>
    </row>
    <row r="817">
      <c r="I817" s="56" t="n"/>
      <c r="J817" s="56" t="n"/>
    </row>
    <row r="818">
      <c r="I818" s="56" t="n"/>
      <c r="J818" s="56" t="n"/>
    </row>
    <row r="819">
      <c r="I819" s="56" t="n"/>
      <c r="J819" s="56" t="n"/>
    </row>
    <row r="820">
      <c r="I820" s="56" t="n"/>
      <c r="J820" s="56" t="n"/>
    </row>
    <row r="821">
      <c r="I821" s="56" t="n"/>
      <c r="J821" s="56" t="n"/>
    </row>
    <row r="822">
      <c r="I822" s="56" t="n"/>
      <c r="J822" s="56" t="n"/>
    </row>
    <row r="823">
      <c r="I823" s="56" t="n"/>
      <c r="J823" s="56" t="n"/>
    </row>
    <row r="824">
      <c r="I824" s="56" t="n"/>
      <c r="J824" s="56" t="n"/>
    </row>
    <row r="825">
      <c r="I825" s="56" t="n"/>
      <c r="J825" s="56" t="n"/>
    </row>
    <row r="826">
      <c r="I826" s="56" t="n"/>
      <c r="J826" s="56" t="n"/>
    </row>
    <row r="827">
      <c r="I827" s="56" t="n"/>
      <c r="J827" s="56" t="n"/>
    </row>
    <row r="828">
      <c r="I828" s="56" t="n"/>
      <c r="J828" s="56" t="n"/>
    </row>
    <row r="829">
      <c r="I829" s="56" t="n"/>
      <c r="J829" s="56" t="n"/>
    </row>
    <row r="830">
      <c r="I830" s="56" t="n"/>
      <c r="J830" s="56" t="n"/>
    </row>
    <row r="831">
      <c r="I831" s="56" t="n"/>
      <c r="J831" s="56" t="n"/>
    </row>
    <row r="832">
      <c r="I832" s="56" t="n"/>
      <c r="J832" s="56" t="n"/>
    </row>
    <row r="833">
      <c r="I833" s="56" t="n"/>
      <c r="J833" s="56" t="n"/>
    </row>
    <row r="834">
      <c r="I834" s="56" t="n"/>
      <c r="J834" s="56" t="n"/>
    </row>
    <row r="835">
      <c r="I835" s="56" t="n"/>
      <c r="J835" s="56" t="n"/>
    </row>
    <row r="836">
      <c r="I836" s="56" t="n"/>
      <c r="J836" s="56" t="n"/>
    </row>
    <row r="837">
      <c r="I837" s="56" t="n"/>
      <c r="J837" s="56" t="n"/>
    </row>
    <row r="838">
      <c r="I838" s="56" t="n"/>
      <c r="J838" s="56" t="n"/>
    </row>
    <row r="839">
      <c r="I839" s="56" t="n"/>
      <c r="J839" s="56" t="n"/>
    </row>
    <row r="840">
      <c r="I840" s="56" t="n"/>
      <c r="J840" s="56" t="n"/>
    </row>
    <row r="841">
      <c r="I841" s="56" t="n"/>
      <c r="J841" s="56" t="n"/>
    </row>
    <row r="842">
      <c r="I842" s="56" t="n"/>
      <c r="J842" s="56" t="n"/>
    </row>
    <row r="843">
      <c r="I843" s="56" t="n"/>
      <c r="J843" s="56" t="n"/>
    </row>
    <row r="844">
      <c r="I844" s="56" t="n"/>
      <c r="J844" s="56" t="n"/>
    </row>
    <row r="845">
      <c r="I845" s="56" t="n"/>
      <c r="J845" s="56" t="n"/>
    </row>
    <row r="846">
      <c r="I846" s="56" t="n"/>
      <c r="J846" s="56" t="n"/>
    </row>
    <row r="847">
      <c r="I847" s="56" t="n"/>
      <c r="J847" s="56" t="n"/>
    </row>
    <row r="848">
      <c r="I848" s="56" t="n"/>
      <c r="J848" s="56" t="n"/>
    </row>
    <row r="849">
      <c r="I849" s="56" t="n"/>
      <c r="J849" s="56" t="n"/>
    </row>
    <row r="850">
      <c r="I850" s="56" t="n"/>
      <c r="J850" s="56" t="n"/>
    </row>
    <row r="851">
      <c r="I851" s="56" t="n"/>
      <c r="J851" s="56" t="n"/>
    </row>
    <row r="852">
      <c r="I852" s="56" t="n"/>
      <c r="J852" s="56" t="n"/>
    </row>
    <row r="853">
      <c r="I853" s="56" t="n"/>
      <c r="J853" s="56" t="n"/>
    </row>
    <row r="854">
      <c r="I854" s="56" t="n"/>
      <c r="J854" s="56" t="n"/>
    </row>
    <row r="855">
      <c r="I855" s="56" t="n"/>
      <c r="J855" s="56" t="n"/>
    </row>
    <row r="856">
      <c r="I856" s="56" t="n"/>
      <c r="J856" s="56" t="n"/>
    </row>
    <row r="857">
      <c r="I857" s="56" t="n"/>
      <c r="J857" s="56" t="n"/>
    </row>
    <row r="858">
      <c r="I858" s="56" t="n"/>
      <c r="J858" s="56" t="n"/>
    </row>
    <row r="859">
      <c r="I859" s="56" t="n"/>
      <c r="J859" s="56" t="n"/>
    </row>
    <row r="860">
      <c r="I860" s="56" t="n"/>
      <c r="J860" s="56" t="n"/>
    </row>
    <row r="861">
      <c r="I861" s="56" t="n"/>
      <c r="J861" s="56" t="n"/>
    </row>
    <row r="862">
      <c r="I862" s="56" t="n"/>
      <c r="J862" s="56" t="n"/>
    </row>
    <row r="863">
      <c r="I863" s="56" t="n"/>
      <c r="J863" s="56" t="n"/>
    </row>
    <row r="864">
      <c r="I864" s="56" t="n"/>
      <c r="J864" s="56" t="n"/>
    </row>
    <row r="865">
      <c r="I865" s="56" t="n"/>
      <c r="J865" s="56" t="n"/>
    </row>
    <row r="866">
      <c r="I866" s="56" t="n"/>
      <c r="J866" s="56" t="n"/>
    </row>
    <row r="867">
      <c r="I867" s="56" t="n"/>
      <c r="J867" s="56" t="n"/>
    </row>
    <row r="868">
      <c r="I868" s="56" t="n"/>
      <c r="J868" s="56" t="n"/>
    </row>
    <row r="869">
      <c r="I869" s="56" t="n"/>
      <c r="J869" s="56" t="n"/>
    </row>
    <row r="870">
      <c r="I870" s="56" t="n"/>
      <c r="J870" s="56" t="n"/>
    </row>
    <row r="871">
      <c r="I871" s="56" t="n"/>
      <c r="J871" s="56" t="n"/>
    </row>
    <row r="872">
      <c r="I872" s="56" t="n"/>
      <c r="J872" s="56" t="n"/>
    </row>
    <row r="873">
      <c r="I873" s="56" t="n"/>
      <c r="J873" s="56" t="n"/>
    </row>
    <row r="874">
      <c r="I874" s="56" t="n"/>
      <c r="J874" s="56" t="n"/>
    </row>
    <row r="875">
      <c r="I875" s="56" t="n"/>
      <c r="J875" s="56" t="n"/>
    </row>
    <row r="876">
      <c r="I876" s="56" t="n"/>
      <c r="J876" s="56" t="n"/>
    </row>
    <row r="877">
      <c r="I877" s="56" t="n"/>
      <c r="J877" s="56" t="n"/>
    </row>
    <row r="878">
      <c r="I878" s="56" t="n"/>
      <c r="J878" s="56" t="n"/>
    </row>
    <row r="879">
      <c r="I879" s="56" t="n"/>
      <c r="J879" s="56" t="n"/>
    </row>
    <row r="880">
      <c r="I880" s="56" t="n"/>
      <c r="J880" s="56" t="n"/>
    </row>
    <row r="881">
      <c r="I881" s="56" t="n"/>
      <c r="J881" s="56" t="n"/>
    </row>
    <row r="882">
      <c r="I882" s="56" t="n"/>
      <c r="J882" s="56" t="n"/>
    </row>
    <row r="883">
      <c r="I883" s="56" t="n"/>
      <c r="J883" s="56" t="n"/>
    </row>
    <row r="884">
      <c r="I884" s="56" t="n"/>
      <c r="J884" s="56" t="n"/>
    </row>
    <row r="885">
      <c r="I885" s="56" t="n"/>
      <c r="J885" s="56" t="n"/>
    </row>
    <row r="886">
      <c r="I886" s="56" t="n"/>
      <c r="J886" s="56" t="n"/>
    </row>
    <row r="887">
      <c r="I887" s="56" t="n"/>
      <c r="J887" s="56" t="n"/>
    </row>
    <row r="888">
      <c r="I888" s="56" t="n"/>
      <c r="J888" s="56" t="n"/>
    </row>
    <row r="889">
      <c r="I889" s="56" t="n"/>
      <c r="J889" s="56" t="n"/>
    </row>
    <row r="890">
      <c r="I890" s="56" t="n"/>
      <c r="J890" s="56" t="n"/>
    </row>
    <row r="891">
      <c r="I891" s="56" t="n"/>
      <c r="J891" s="56" t="n"/>
    </row>
    <row r="892">
      <c r="I892" s="56" t="n"/>
      <c r="J892" s="56" t="n"/>
    </row>
    <row r="893">
      <c r="I893" s="56" t="n"/>
      <c r="J893" s="56" t="n"/>
    </row>
    <row r="894">
      <c r="I894" s="56" t="n"/>
      <c r="J894" s="56" t="n"/>
    </row>
    <row r="895">
      <c r="I895" s="56" t="n"/>
      <c r="J895" s="56" t="n"/>
    </row>
    <row r="896">
      <c r="I896" s="56" t="n"/>
      <c r="J896" s="56" t="n"/>
    </row>
    <row r="897">
      <c r="I897" s="56" t="n"/>
      <c r="J897" s="56" t="n"/>
    </row>
    <row r="898">
      <c r="I898" s="56" t="n"/>
      <c r="J898" s="56" t="n"/>
    </row>
    <row r="899">
      <c r="I899" s="56" t="n"/>
      <c r="J899" s="56" t="n"/>
    </row>
    <row r="900">
      <c r="I900" s="56" t="n"/>
      <c r="J900" s="56" t="n"/>
    </row>
    <row r="901">
      <c r="I901" s="56" t="n"/>
      <c r="J901" s="56" t="n"/>
    </row>
    <row r="902">
      <c r="I902" s="56" t="n"/>
      <c r="J902" s="56" t="n"/>
    </row>
    <row r="903">
      <c r="I903" s="56" t="n"/>
      <c r="J903" s="56" t="n"/>
    </row>
    <row r="904">
      <c r="I904" s="56" t="n"/>
      <c r="J904" s="56" t="n"/>
    </row>
    <row r="905">
      <c r="I905" s="56" t="n"/>
      <c r="J905" s="56" t="n"/>
    </row>
    <row r="906">
      <c r="I906" s="56" t="n"/>
      <c r="J906" s="56" t="n"/>
    </row>
    <row r="907">
      <c r="I907" s="56" t="n"/>
      <c r="J907" s="56" t="n"/>
    </row>
    <row r="908">
      <c r="I908" s="56" t="n"/>
      <c r="J908" s="56" t="n"/>
    </row>
    <row r="909">
      <c r="I909" s="56" t="n"/>
      <c r="J909" s="56" t="n"/>
    </row>
    <row r="910">
      <c r="I910" s="56" t="n"/>
      <c r="J910" s="56" t="n"/>
    </row>
    <row r="911">
      <c r="I911" s="56" t="n"/>
      <c r="J911" s="56" t="n"/>
    </row>
    <row r="912">
      <c r="I912" s="56" t="n"/>
      <c r="J912" s="56" t="n"/>
    </row>
    <row r="913">
      <c r="I913" s="56" t="n"/>
      <c r="J913" s="56" t="n"/>
    </row>
    <row r="914">
      <c r="I914" s="56" t="n"/>
      <c r="J914" s="56" t="n"/>
    </row>
    <row r="915">
      <c r="I915" s="56" t="n"/>
      <c r="J915" s="56" t="n"/>
    </row>
    <row r="916">
      <c r="I916" s="56" t="n"/>
      <c r="J916" s="56" t="n"/>
    </row>
    <row r="917">
      <c r="I917" s="56" t="n"/>
      <c r="J917" s="56" t="n"/>
    </row>
    <row r="918">
      <c r="I918" s="56" t="n"/>
      <c r="J918" s="56" t="n"/>
    </row>
    <row r="919">
      <c r="I919" s="56" t="n"/>
      <c r="J919" s="56" t="n"/>
    </row>
    <row r="920">
      <c r="I920" s="56" t="n"/>
      <c r="J920" s="56" t="n"/>
    </row>
    <row r="921">
      <c r="I921" s="56" t="n"/>
      <c r="J921" s="56" t="n"/>
    </row>
    <row r="922">
      <c r="I922" s="56" t="n"/>
      <c r="J922" s="56" t="n"/>
    </row>
    <row r="923">
      <c r="I923" s="56" t="n"/>
      <c r="J923" s="56" t="n"/>
    </row>
    <row r="924">
      <c r="I924" s="56" t="n"/>
      <c r="J924" s="56" t="n"/>
    </row>
    <row r="925">
      <c r="I925" s="56" t="n"/>
      <c r="J925" s="56" t="n"/>
    </row>
    <row r="926">
      <c r="I926" s="56" t="n"/>
      <c r="J926" s="56" t="n"/>
    </row>
    <row r="927">
      <c r="I927" s="56" t="n"/>
      <c r="J927" s="56" t="n"/>
    </row>
    <row r="928">
      <c r="I928" s="56" t="n"/>
      <c r="J928" s="56" t="n"/>
    </row>
    <row r="929">
      <c r="I929" s="56" t="n"/>
      <c r="J929" s="56" t="n"/>
    </row>
    <row r="930">
      <c r="I930" s="56" t="n"/>
      <c r="J930" s="56" t="n"/>
    </row>
    <row r="931">
      <c r="I931" s="56" t="n"/>
      <c r="J931" s="56" t="n"/>
    </row>
    <row r="932">
      <c r="I932" s="56" t="n"/>
      <c r="J932" s="56" t="n"/>
    </row>
    <row r="933">
      <c r="I933" s="56" t="n"/>
      <c r="J933" s="56" t="n"/>
    </row>
    <row r="934">
      <c r="I934" s="56" t="n"/>
      <c r="J934" s="56" t="n"/>
    </row>
    <row r="935">
      <c r="I935" s="56" t="n"/>
      <c r="J935" s="56" t="n"/>
    </row>
    <row r="936">
      <c r="I936" s="56" t="n"/>
      <c r="J936" s="56" t="n"/>
    </row>
    <row r="937">
      <c r="I937" s="56" t="n"/>
      <c r="J937" s="56" t="n"/>
    </row>
    <row r="938">
      <c r="I938" s="56" t="n"/>
      <c r="J938" s="56" t="n"/>
    </row>
    <row r="939">
      <c r="I939" s="56" t="n"/>
      <c r="J939" s="56" t="n"/>
    </row>
    <row r="940">
      <c r="I940" s="56" t="n"/>
      <c r="J940" s="56" t="n"/>
    </row>
    <row r="941">
      <c r="I941" s="56" t="n"/>
      <c r="J941" s="56" t="n"/>
    </row>
    <row r="942">
      <c r="I942" s="56" t="n"/>
      <c r="J942" s="56" t="n"/>
    </row>
    <row r="943">
      <c r="I943" s="56" t="n"/>
      <c r="J943" s="56" t="n"/>
    </row>
    <row r="944">
      <c r="I944" s="56" t="n"/>
      <c r="J944" s="56" t="n"/>
    </row>
    <row r="945">
      <c r="I945" s="56" t="n"/>
      <c r="J945" s="56" t="n"/>
    </row>
    <row r="946">
      <c r="I946" s="56" t="n"/>
      <c r="J946" s="56" t="n"/>
    </row>
    <row r="947">
      <c r="I947" s="56" t="n"/>
      <c r="J947" s="56" t="n"/>
    </row>
    <row r="948">
      <c r="I948" s="56" t="n"/>
      <c r="J948" s="56" t="n"/>
    </row>
    <row r="949">
      <c r="I949" s="56" t="n"/>
      <c r="J949" s="56" t="n"/>
    </row>
    <row r="950">
      <c r="I950" s="56" t="n"/>
      <c r="J950" s="56" t="n"/>
    </row>
    <row r="951">
      <c r="I951" s="56" t="n"/>
      <c r="J951" s="56" t="n"/>
    </row>
    <row r="952">
      <c r="I952" s="56" t="n"/>
      <c r="J952" s="56" t="n"/>
    </row>
    <row r="953">
      <c r="I953" s="56" t="n"/>
      <c r="J953" s="56" t="n"/>
    </row>
    <row r="954">
      <c r="I954" s="56" t="n"/>
      <c r="J954" s="56" t="n"/>
    </row>
    <row r="955">
      <c r="I955" s="56" t="n"/>
      <c r="J955" s="56" t="n"/>
    </row>
    <row r="956">
      <c r="I956" s="56" t="n"/>
      <c r="J956" s="56" t="n"/>
    </row>
    <row r="957">
      <c r="I957" s="56" t="n"/>
      <c r="J957" s="56" t="n"/>
    </row>
    <row r="958">
      <c r="I958" s="56" t="n"/>
      <c r="J958" s="56" t="n"/>
    </row>
    <row r="959">
      <c r="I959" s="56" t="n"/>
      <c r="J959" s="56" t="n"/>
    </row>
    <row r="960">
      <c r="I960" s="56" t="n"/>
      <c r="J960" s="56" t="n"/>
    </row>
    <row r="961">
      <c r="I961" s="56" t="n"/>
      <c r="J961" s="56" t="n"/>
    </row>
    <row r="962">
      <c r="I962" s="56" t="n"/>
      <c r="J962" s="56" t="n"/>
    </row>
    <row r="963">
      <c r="I963" s="56" t="n"/>
      <c r="J963" s="56" t="n"/>
    </row>
    <row r="964">
      <c r="I964" s="56" t="n"/>
      <c r="J964" s="56" t="n"/>
    </row>
    <row r="965">
      <c r="I965" s="56" t="n"/>
      <c r="J965" s="56" t="n"/>
    </row>
    <row r="966">
      <c r="I966" s="56" t="n"/>
      <c r="J966" s="56" t="n"/>
    </row>
    <row r="967">
      <c r="I967" s="56" t="n"/>
      <c r="J967" s="56" t="n"/>
    </row>
    <row r="968">
      <c r="I968" s="56" t="n"/>
      <c r="J968" s="56" t="n"/>
    </row>
    <row r="969">
      <c r="I969" s="56" t="n"/>
      <c r="J969" s="56" t="n"/>
    </row>
    <row r="970">
      <c r="I970" s="56" t="n"/>
      <c r="J970" s="56" t="n"/>
    </row>
    <row r="971">
      <c r="I971" s="56" t="n"/>
      <c r="J971" s="56" t="n"/>
    </row>
    <row r="972">
      <c r="I972" s="56" t="n"/>
      <c r="J972" s="56" t="n"/>
    </row>
    <row r="973">
      <c r="I973" s="56" t="n"/>
      <c r="J973" s="56" t="n"/>
    </row>
    <row r="974">
      <c r="I974" s="56" t="n"/>
      <c r="J974" s="56" t="n"/>
    </row>
    <row r="975">
      <c r="I975" s="56" t="n"/>
      <c r="J975" s="56" t="n"/>
    </row>
    <row r="976">
      <c r="I976" s="56" t="n"/>
      <c r="J976" s="56" t="n"/>
    </row>
    <row r="977">
      <c r="I977" s="56" t="n"/>
      <c r="J977" s="56" t="n"/>
    </row>
    <row r="978">
      <c r="I978" s="56" t="n"/>
      <c r="J978" s="56" t="n"/>
    </row>
    <row r="979">
      <c r="I979" s="56" t="n"/>
      <c r="J979" s="56" t="n"/>
    </row>
    <row r="980">
      <c r="I980" s="56" t="n"/>
      <c r="J980" s="56" t="n"/>
    </row>
    <row r="981">
      <c r="I981" s="56" t="n"/>
      <c r="J981" s="56" t="n"/>
    </row>
    <row r="982">
      <c r="I982" s="56" t="n"/>
      <c r="J982" s="56" t="n"/>
    </row>
    <row r="983">
      <c r="I983" s="56" t="n"/>
      <c r="J983" s="56" t="n"/>
    </row>
    <row r="984">
      <c r="I984" s="56" t="n"/>
      <c r="J984" s="56" t="n"/>
    </row>
    <row r="985">
      <c r="I985" s="56" t="n"/>
      <c r="J985" s="56" t="n"/>
    </row>
    <row r="986">
      <c r="I986" s="56" t="n"/>
      <c r="J986" s="56" t="n"/>
    </row>
    <row r="987">
      <c r="I987" s="56" t="n"/>
      <c r="J987" s="56" t="n"/>
    </row>
    <row r="988">
      <c r="I988" s="56" t="n"/>
      <c r="J988" s="56" t="n"/>
    </row>
    <row r="989">
      <c r="I989" s="56" t="n"/>
      <c r="J989" s="56" t="n"/>
    </row>
    <row r="990">
      <c r="I990" s="56" t="n"/>
      <c r="J990" s="56" t="n"/>
    </row>
    <row r="991">
      <c r="I991" s="56" t="n"/>
      <c r="J991" s="56" t="n"/>
    </row>
    <row r="992">
      <c r="I992" s="56" t="n"/>
      <c r="J992" s="56" t="n"/>
    </row>
    <row r="993">
      <c r="I993" s="56" t="n"/>
      <c r="J993" s="56" t="n"/>
    </row>
    <row r="994">
      <c r="I994" s="56" t="n"/>
      <c r="J994" s="56" t="n"/>
    </row>
    <row r="995">
      <c r="I995" s="56" t="n"/>
      <c r="J995" s="56" t="n"/>
    </row>
    <row r="996">
      <c r="I996" s="56" t="n"/>
      <c r="J996" s="56" t="n"/>
    </row>
    <row r="997">
      <c r="I997" s="56" t="n"/>
      <c r="J997" s="56" t="n"/>
    </row>
    <row r="998">
      <c r="I998" s="56" t="n"/>
      <c r="J998" s="56" t="n"/>
    </row>
    <row r="999">
      <c r="I999" s="56" t="n"/>
      <c r="J999" s="56" t="n"/>
    </row>
    <row r="1000">
      <c r="I1000" s="56" t="n"/>
      <c r="J1000" s="56" t="n"/>
    </row>
  </sheetData>
  <autoFilter ref="$A$1:$Z$1000"/>
  <dataValidations count="1">
    <dataValidation sqref="I2:I39" showDropDown="0" showInputMessage="0" showErrorMessage="1" allowBlank="1" type="list">
      <formula1>"Yes,No"</formula1>
    </dataValidation>
  </dataValidations>
  <hyperlinks>
    <hyperlink xmlns:r="http://schemas.openxmlformats.org/officeDocument/2006/relationships" ref="G18" r:id="rId1"/>
  </hyperlink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Z57"/>
  <sheetViews>
    <sheetView workbookViewId="0">
      <selection activeCell="A1" sqref="A1"/>
    </sheetView>
  </sheetViews>
  <sheetFormatPr baseColWidth="8" defaultColWidth="12.63" defaultRowHeight="15.75" customHeight="1"/>
  <cols>
    <col width="23" customWidth="1" style="83" min="8" max="8"/>
    <col width="16.63" customWidth="1" style="83" min="9" max="9"/>
    <col width="24" customWidth="1" style="83" min="10" max="10"/>
  </cols>
  <sheetData>
    <row r="1">
      <c r="A1" s="68" t="inlineStr">
        <is>
          <t>ID</t>
        </is>
      </c>
      <c r="B1" s="68" t="inlineStr">
        <is>
          <t>Module</t>
        </is>
      </c>
      <c r="C1" s="68" t="inlineStr">
        <is>
          <t>Feature</t>
        </is>
      </c>
      <c r="D1" s="68" t="inlineStr">
        <is>
          <t>Title</t>
        </is>
      </c>
      <c r="E1" s="68" t="inlineStr">
        <is>
          <t>Description</t>
        </is>
      </c>
      <c r="F1" s="68" t="inlineStr">
        <is>
          <t>Pre-requisites</t>
        </is>
      </c>
      <c r="G1" s="68" t="inlineStr">
        <is>
          <t>Test Steps</t>
        </is>
      </c>
      <c r="H1" s="68" t="inlineStr">
        <is>
          <t>Expected Result</t>
        </is>
      </c>
      <c r="I1" s="68" t="inlineStr">
        <is>
          <t>Automation</t>
        </is>
      </c>
      <c r="J1" s="68" t="inlineStr">
        <is>
          <t>Reason for no automation</t>
        </is>
      </c>
      <c r="K1" s="56" t="n"/>
      <c r="L1" s="56" t="n"/>
      <c r="M1" s="56" t="n"/>
      <c r="N1" s="56" t="n"/>
      <c r="O1" s="56" t="n"/>
      <c r="P1" s="56" t="n"/>
      <c r="Q1" s="56" t="n"/>
      <c r="R1" s="56" t="n"/>
      <c r="S1" s="56" t="n"/>
      <c r="T1" s="56" t="n"/>
      <c r="U1" s="56" t="n"/>
      <c r="V1" s="56" t="n"/>
      <c r="W1" s="56" t="n"/>
      <c r="X1" s="56" t="n"/>
      <c r="Y1" s="56" t="n"/>
      <c r="Z1" s="56" t="n"/>
    </row>
    <row r="2" ht="91.5" customHeight="1" s="83">
      <c r="A2" s="71" t="inlineStr">
        <is>
          <t>TC_SS_001</t>
        </is>
      </c>
      <c r="B2" s="71" t="inlineStr">
        <is>
          <t>Site Selection</t>
        </is>
      </c>
      <c r="C2" s="71" t="inlineStr">
        <is>
          <t>Select Site Screen</t>
        </is>
      </c>
      <c r="D2" s="71" t="inlineStr">
        <is>
          <t>Verify Select Site screen UI elements</t>
        </is>
      </c>
      <c r="E2" s="71" t="inlineStr">
        <is>
          <t>Verify all UI elements displayed on Select Site screen</t>
        </is>
      </c>
      <c r="F2" s="71" t="inlineStr">
        <is>
          <t>User logged in, has access to multiple sites</t>
        </is>
      </c>
      <c r="G2" s="71" t="inlineStr">
        <is>
          <t>1. Tap Sites button from dashboard
2. Observe Select Site screen</t>
        </is>
      </c>
      <c r="H2" s="71" t="inlineStr">
        <is>
          <t>Screen displays: Cancel button, 'Select Site' title, Search sites... search bar, '+ Create New Site' button (blue), List of available sites</t>
        </is>
      </c>
      <c r="I2" s="71" t="inlineStr">
        <is>
          <t>Yes</t>
        </is>
      </c>
      <c r="J2" s="71" t="n"/>
    </row>
    <row r="3" ht="78" customHeight="1" s="83">
      <c r="A3" s="71" t="inlineStr">
        <is>
          <t>TC_SS_002</t>
        </is>
      </c>
      <c r="B3" s="71" t="inlineStr">
        <is>
          <t>Site Selection</t>
        </is>
      </c>
      <c r="C3" s="71" t="inlineStr">
        <is>
          <t>Select Site Screen</t>
        </is>
      </c>
      <c r="D3" s="71" t="inlineStr">
        <is>
          <t>Verify Cancel button returns to dashboard</t>
        </is>
      </c>
      <c r="E3" s="71" t="inlineStr">
        <is>
          <t>Verify Cancel dismisses Select Site without changing site</t>
        </is>
      </c>
      <c r="F3" s="71" t="inlineStr">
        <is>
          <t>Select Site screen is open</t>
        </is>
      </c>
      <c r="G3" s="71" t="inlineStr">
        <is>
          <t>1. Tap Cancel button</t>
        </is>
      </c>
      <c r="H3" s="71" t="inlineStr">
        <is>
          <t>Select Site screen closes. Returns to dashboard with original site still selected</t>
        </is>
      </c>
      <c r="I3" s="71" t="inlineStr">
        <is>
          <t>Yes</t>
        </is>
      </c>
      <c r="J3" s="71" t="n"/>
    </row>
    <row r="4">
      <c r="A4" s="71" t="inlineStr">
        <is>
          <t>TC_SS_003</t>
        </is>
      </c>
      <c r="B4" s="71" t="inlineStr">
        <is>
          <t>Site Selection</t>
        </is>
      </c>
      <c r="C4" s="71" t="inlineStr">
        <is>
          <t>Select Site Screen</t>
        </is>
      </c>
      <c r="D4" s="71" t="inlineStr">
        <is>
          <t>Verify site list displays all available sites</t>
        </is>
      </c>
      <c r="E4" s="71" t="inlineStr">
        <is>
          <t>Verify all user's sites are listed</t>
        </is>
      </c>
      <c r="F4" s="71" t="inlineStr">
        <is>
          <t>User has access to multiple sites</t>
        </is>
      </c>
      <c r="G4" s="71" t="inlineStr">
        <is>
          <t>1. Open Select Site screen
2. Scroll through list</t>
        </is>
      </c>
      <c r="H4" s="71" t="inlineStr">
        <is>
          <t>All accessible sites displayed in list. List is scrollable if many sites exist</t>
        </is>
      </c>
      <c r="I4" s="71" t="inlineStr">
        <is>
          <t>Yes</t>
        </is>
      </c>
      <c r="J4" s="71" t="n"/>
    </row>
    <row r="5">
      <c r="A5" s="71" t="inlineStr">
        <is>
          <t>TC_SS_004</t>
        </is>
      </c>
      <c r="B5" s="71" t="inlineStr">
        <is>
          <t>Site Selection</t>
        </is>
      </c>
      <c r="C5" s="71" t="inlineStr">
        <is>
          <t>Select Site Screen</t>
        </is>
      </c>
      <c r="D5" s="71" t="inlineStr">
        <is>
          <t>Verify site entry shows name and address</t>
        </is>
      </c>
      <c r="E5" s="71" t="inlineStr">
        <is>
          <t>Verify each site shows site name and address</t>
        </is>
      </c>
      <c r="F5" s="71" t="inlineStr">
        <is>
          <t>Select Site screen with sites</t>
        </is>
      </c>
      <c r="G5" s="71" t="inlineStr">
        <is>
          <t>1. Observe site entries in list</t>
        </is>
      </c>
      <c r="H5" s="71" t="inlineStr">
        <is>
          <t>Each site shows: Building icon, Site name (e.g., 'Test QA 16'), Address below name (e.g., '1-99 Stockton St, San Francisco, CA, 94108, United States')</t>
        </is>
      </c>
      <c r="I5" s="71" t="inlineStr">
        <is>
          <t>Yes</t>
        </is>
      </c>
      <c r="J5" s="71" t="n"/>
    </row>
    <row r="6">
      <c r="A6" s="71" t="inlineStr">
        <is>
          <t>TC_SS_005</t>
        </is>
      </c>
      <c r="B6" s="71" t="inlineStr">
        <is>
          <t>Site Selection</t>
        </is>
      </c>
      <c r="C6" s="71" t="inlineStr">
        <is>
          <t>Select Site Screen</t>
        </is>
      </c>
      <c r="D6" s="71" t="inlineStr">
        <is>
          <t>Verify site with info icon</t>
        </is>
      </c>
      <c r="E6" s="71" t="inlineStr">
        <is>
          <t>Verify some sites show blue info icon instead of building icon</t>
        </is>
      </c>
      <c r="F6" s="71" t="inlineStr">
        <is>
          <t>Select Site screen with various sites</t>
        </is>
      </c>
      <c r="G6" s="71" t="inlineStr">
        <is>
          <t>1. Observe site entries</t>
        </is>
      </c>
      <c r="H6" s="71" t="inlineStr">
        <is>
          <t>Sites with additional info show blue 'i' icon. Sites without show building icon</t>
        </is>
      </c>
      <c r="I6" s="71" t="inlineStr">
        <is>
          <t>Partial</t>
        </is>
      </c>
      <c r="J6" s="71" t="inlineStr">
        <is>
          <t>Can verify icon presence but color styling limited</t>
        </is>
      </c>
    </row>
    <row r="7">
      <c r="A7" s="71" t="inlineStr">
        <is>
          <t>TC_SS_006</t>
        </is>
      </c>
      <c r="B7" s="71" t="inlineStr">
        <is>
          <t>Site Selection</t>
        </is>
      </c>
      <c r="C7" s="71" t="inlineStr">
        <is>
          <t>Select Site Screen</t>
        </is>
      </c>
      <c r="D7" s="71" t="inlineStr">
        <is>
          <t>Verify chevron/arrow on site entries</t>
        </is>
      </c>
      <c r="E7" s="71" t="inlineStr">
        <is>
          <t>Verify each site entry has navigation arrow</t>
        </is>
      </c>
      <c r="F7" s="71" t="inlineStr">
        <is>
          <t>Select Site screen open</t>
        </is>
      </c>
      <c r="G7" s="71" t="inlineStr">
        <is>
          <t>1. Observe site entries</t>
        </is>
      </c>
      <c r="H7" s="71" t="inlineStr">
        <is>
          <t>Each site entry has '&gt;' chevron on right side indicating tappable</t>
        </is>
      </c>
      <c r="I7" s="71" t="inlineStr">
        <is>
          <t>Yes</t>
        </is>
      </c>
      <c r="J7" s="71" t="n"/>
    </row>
    <row r="8">
      <c r="A8" s="71" t="inlineStr">
        <is>
          <t>TC_SS_007</t>
        </is>
      </c>
      <c r="B8" s="71" t="inlineStr">
        <is>
          <t>Site Selection</t>
        </is>
      </c>
      <c r="C8" s="71" t="inlineStr">
        <is>
          <t>Search Sites</t>
        </is>
      </c>
      <c r="D8" s="71" t="inlineStr">
        <is>
          <t>Verify search bar placeholder text</t>
        </is>
      </c>
      <c r="E8" s="71" t="inlineStr">
        <is>
          <t>Verify search bar shows placeholder</t>
        </is>
      </c>
      <c r="F8" s="71" t="inlineStr">
        <is>
          <t>Select Site screen open</t>
        </is>
      </c>
      <c r="G8" s="71" t="inlineStr">
        <is>
          <t>1. Observe search bar</t>
        </is>
      </c>
      <c r="H8" s="71" t="inlineStr">
        <is>
          <t>Search bar displays placeholder 'Search sites...'</t>
        </is>
      </c>
      <c r="I8" s="71" t="inlineStr">
        <is>
          <t>Yes</t>
        </is>
      </c>
      <c r="J8" s="71" t="n"/>
    </row>
    <row r="9">
      <c r="A9" s="71" t="inlineStr">
        <is>
          <t>TC_SS_008</t>
        </is>
      </c>
      <c r="B9" s="71" t="inlineStr">
        <is>
          <t>Site Selection</t>
        </is>
      </c>
      <c r="C9" s="71" t="inlineStr">
        <is>
          <t>Search Sites</t>
        </is>
      </c>
      <c r="D9" s="71" t="inlineStr">
        <is>
          <t>Verify search filters site list</t>
        </is>
      </c>
      <c r="E9" s="71" t="inlineStr">
        <is>
          <t>Verify typing in search filters displayed sites</t>
        </is>
      </c>
      <c r="F9" s="71" t="inlineStr">
        <is>
          <t>Select Site screen with multiple sites</t>
        </is>
      </c>
      <c r="G9" s="71" t="inlineStr">
        <is>
          <t>1. Tap search bar
2. Type 'Test'
3. Observe filtered list</t>
        </is>
      </c>
      <c r="H9" s="71" t="inlineStr">
        <is>
          <t>Only sites containing 'Test' in name or address are displayed. Other sites hidden</t>
        </is>
      </c>
      <c r="I9" s="71" t="inlineStr">
        <is>
          <t>Yes</t>
        </is>
      </c>
      <c r="J9" s="71" t="n"/>
    </row>
    <row r="10">
      <c r="A10" s="71" t="inlineStr">
        <is>
          <t>TC_SS_009</t>
        </is>
      </c>
      <c r="B10" s="71" t="inlineStr">
        <is>
          <t>Site Selection</t>
        </is>
      </c>
      <c r="C10" s="71" t="inlineStr">
        <is>
          <t>Search Sites</t>
        </is>
      </c>
      <c r="D10" s="71" t="inlineStr">
        <is>
          <t>Verify search is case-insensitive</t>
        </is>
      </c>
      <c r="E10" s="71" t="inlineStr">
        <is>
          <t>Verify search works regardless of case</t>
        </is>
      </c>
      <c r="F10" s="71" t="inlineStr">
        <is>
          <t>Select Site screen open</t>
        </is>
      </c>
      <c r="G10" s="71" t="inlineStr">
        <is>
          <t>1. Search for 'TEST' (uppercase)
2. Search for 'test' (lowercase)</t>
        </is>
      </c>
      <c r="H10" s="71" t="inlineStr">
        <is>
          <t>Both searches return same results. Search is case-insensitive</t>
        </is>
      </c>
      <c r="I10" s="71" t="inlineStr">
        <is>
          <t>Yes</t>
        </is>
      </c>
      <c r="J10" s="71" t="n"/>
    </row>
    <row r="11">
      <c r="A11" s="71" t="inlineStr">
        <is>
          <t>TC_SS_010</t>
        </is>
      </c>
      <c r="B11" s="71" t="inlineStr">
        <is>
          <t>Site Selection</t>
        </is>
      </c>
      <c r="C11" s="71" t="inlineStr">
        <is>
          <t>Search Sites</t>
        </is>
      </c>
      <c r="D11" s="71" t="inlineStr">
        <is>
          <t>Verify search no results state</t>
        </is>
      </c>
      <c r="E11" s="71" t="inlineStr">
        <is>
          <t>Verify message when search finds no sites</t>
        </is>
      </c>
      <c r="F11" s="71" t="inlineStr">
        <is>
          <t>Select Site screen open</t>
        </is>
      </c>
      <c r="G11" s="71" t="inlineStr">
        <is>
          <t>1. Search for 'XYZNONEXISTENT'</t>
        </is>
      </c>
      <c r="H11" s="71" t="inlineStr">
        <is>
          <t>No sites displayed. May show 'No sites found' message</t>
        </is>
      </c>
      <c r="I11" s="71" t="inlineStr">
        <is>
          <t>Yes</t>
        </is>
      </c>
      <c r="J11" s="71" t="n"/>
    </row>
    <row r="12">
      <c r="A12" s="71" t="inlineStr">
        <is>
          <t>TC_SS_011</t>
        </is>
      </c>
      <c r="B12" s="71" t="inlineStr">
        <is>
          <t>Site Selection</t>
        </is>
      </c>
      <c r="C12" s="71" t="inlineStr">
        <is>
          <t>Search Sites</t>
        </is>
      </c>
      <c r="D12" s="71" t="inlineStr">
        <is>
          <t>Verify clearing search shows all sites</t>
        </is>
      </c>
      <c r="E12" s="71" t="inlineStr">
        <is>
          <t>Verify clearing search restores full site list</t>
        </is>
      </c>
      <c r="F12" s="71" t="inlineStr">
        <is>
          <t>Search active with filtered results</t>
        </is>
      </c>
      <c r="G12" s="71" t="inlineStr">
        <is>
          <t>1. Clear search text
2. Observe list</t>
        </is>
      </c>
      <c r="H12" s="71" t="inlineStr">
        <is>
          <t>All sites displayed again after clearing search</t>
        </is>
      </c>
      <c r="I12" s="71" t="inlineStr">
        <is>
          <t>Yes</t>
        </is>
      </c>
      <c r="J12" s="71" t="n"/>
    </row>
    <row r="13">
      <c r="A13" s="71" t="inlineStr">
        <is>
          <t>TC_SS_012</t>
        </is>
      </c>
      <c r="B13" s="71" t="inlineStr">
        <is>
          <t>Site Selection</t>
        </is>
      </c>
      <c r="C13" s="71" t="inlineStr">
        <is>
          <t>Select Site</t>
        </is>
      </c>
      <c r="D13" s="71" t="inlineStr">
        <is>
          <t>Verify tapping site initiates loading</t>
        </is>
      </c>
      <c r="E13" s="71" t="inlineStr">
        <is>
          <t>Verify selecting a site starts loading process</t>
        </is>
      </c>
      <c r="F13" s="71" t="inlineStr">
        <is>
          <t>Select Site screen open, online mode</t>
        </is>
      </c>
      <c r="G13" s="71" t="inlineStr">
        <is>
          <t>1. Tap on 'test site' entry</t>
        </is>
      </c>
      <c r="H13" s="71" t="inlineStr">
        <is>
          <t>Loading screen appears with 'Loading test site' message, spinner, and progress bar</t>
        </is>
      </c>
      <c r="I13" s="71" t="inlineStr">
        <is>
          <t>Yes</t>
        </is>
      </c>
      <c r="J13" s="71" t="n"/>
    </row>
    <row r="14">
      <c r="A14" s="71" t="inlineStr">
        <is>
          <t>TC_SS_013</t>
        </is>
      </c>
      <c r="B14" s="71" t="inlineStr">
        <is>
          <t>Site Selection</t>
        </is>
      </c>
      <c r="C14" s="71" t="inlineStr">
        <is>
          <t>Select Site</t>
        </is>
      </c>
      <c r="D14" s="71" t="inlineStr">
        <is>
          <t>Verify loading progress indicator</t>
        </is>
      </c>
      <c r="E14" s="71" t="inlineStr">
        <is>
          <t>Verify loading shows progress percentage</t>
        </is>
      </c>
      <c r="F14" s="71" t="inlineStr">
        <is>
          <t>Site loading in progress</t>
        </is>
      </c>
      <c r="G14" s="71" t="inlineStr">
        <is>
          <t>1. Observe loading screen</t>
        </is>
      </c>
      <c r="H14" s="71" t="inlineStr">
        <is>
          <t>Progress bar shows percentage (e.g., '33%'). Message shows 'Fetching data from server: Connecting to server...'</t>
        </is>
      </c>
      <c r="I14" s="71" t="inlineStr">
        <is>
          <t>Yes</t>
        </is>
      </c>
      <c r="J14" s="71" t="n"/>
    </row>
    <row r="15">
      <c r="A15" s="71" t="inlineStr">
        <is>
          <t>TC_SS_014</t>
        </is>
      </c>
      <c r="B15" s="71" t="inlineStr">
        <is>
          <t>Site Selection</t>
        </is>
      </c>
      <c r="C15" s="71" t="inlineStr">
        <is>
          <t>Select Site</t>
        </is>
      </c>
      <c r="D15" s="71" t="inlineStr">
        <is>
          <t>Verify successful site load navigates to dashboard</t>
        </is>
      </c>
      <c r="E15" s="71" t="inlineStr">
        <is>
          <t>Verify after loading completes, dashboard shows selected site</t>
        </is>
      </c>
      <c r="F15" s="71" t="inlineStr">
        <is>
          <t>Site loading in progress</t>
        </is>
      </c>
      <c r="G15" s="71" t="inlineStr">
        <is>
          <t>1. Wait for loading to complete</t>
        </is>
      </c>
      <c r="H15" s="71" t="inlineStr">
        <is>
          <t>Loading completes. Dashboard displayed with selected site data: Asset count, Connection count, Site-specific Quick Actions</t>
        </is>
      </c>
      <c r="I15" s="71" t="inlineStr">
        <is>
          <t>Yes</t>
        </is>
      </c>
      <c r="J15" s="71" t="n"/>
    </row>
    <row r="16">
      <c r="A16" s="71" t="inlineStr">
        <is>
          <t>TC_SS_015</t>
        </is>
      </c>
      <c r="B16" s="71" t="inlineStr">
        <is>
          <t>Site Selection</t>
        </is>
      </c>
      <c r="C16" s="71" t="inlineStr">
        <is>
          <t>Select Site</t>
        </is>
      </c>
      <c r="D16" s="71" t="inlineStr">
        <is>
          <t>Verify dashboard shows correct asset count</t>
        </is>
      </c>
      <c r="E16" s="71" t="inlineStr">
        <is>
          <t>Verify dashboard displays correct number of assets for site</t>
        </is>
      </c>
      <c r="F16" s="71" t="inlineStr">
        <is>
          <t>Site loaded successfully</t>
        </is>
      </c>
      <c r="G16" s="71" t="inlineStr">
        <is>
          <t>1. Observe Assets card on dashboard</t>
        </is>
      </c>
      <c r="H16" s="71" t="inlineStr">
        <is>
          <t>Assets card shows correct count (e.g., '1,698 Assets' for test site, '138 Assets' for other site)</t>
        </is>
      </c>
      <c r="I16" s="71" t="inlineStr">
        <is>
          <t>Yes</t>
        </is>
      </c>
      <c r="J16" s="71" t="n"/>
    </row>
    <row r="17">
      <c r="A17" s="71" t="inlineStr">
        <is>
          <t>TC_SS_016</t>
        </is>
      </c>
      <c r="B17" s="71" t="inlineStr">
        <is>
          <t>Site Selection</t>
        </is>
      </c>
      <c r="C17" s="71" t="inlineStr">
        <is>
          <t>Select Site</t>
        </is>
      </c>
      <c r="D17" s="71" t="inlineStr">
        <is>
          <t>Verify dashboard shows correct connection count</t>
        </is>
      </c>
      <c r="E17" s="71" t="inlineStr">
        <is>
          <t>Verify dashboard displays correct number of connections</t>
        </is>
      </c>
      <c r="F17" s="71" t="inlineStr">
        <is>
          <t>Site loaded successfully</t>
        </is>
      </c>
      <c r="G17" s="71" t="inlineStr">
        <is>
          <t>1. Observe Connections card on dashboard</t>
        </is>
      </c>
      <c r="H17" s="71" t="inlineStr">
        <is>
          <t>Connections card shows correct count (e.g., '5 Connections', '11 Connections')</t>
        </is>
      </c>
      <c r="I17" s="71" t="inlineStr">
        <is>
          <t>Yes</t>
        </is>
      </c>
      <c r="J17" s="71" t="n"/>
    </row>
    <row r="18">
      <c r="A18" s="71" t="inlineStr">
        <is>
          <t>TC_SS_017</t>
        </is>
      </c>
      <c r="B18" s="71" t="inlineStr">
        <is>
          <t>Site Selection</t>
        </is>
      </c>
      <c r="C18" s="71" t="inlineStr">
        <is>
          <t>Dashboard Sites Button</t>
        </is>
      </c>
      <c r="D18" s="71" t="inlineStr">
        <is>
          <t>Verify Sites button on dashboard</t>
        </is>
      </c>
      <c r="E18" s="71" t="inlineStr">
        <is>
          <t>Verify Sites quick action button on dashboard</t>
        </is>
      </c>
      <c r="F18" s="71" t="inlineStr">
        <is>
          <t>User on dashboard</t>
        </is>
      </c>
      <c r="G18" s="71" t="inlineStr">
        <is>
          <t>1. Observe Quick Actions section</t>
        </is>
      </c>
      <c r="H18" s="71" t="inlineStr">
        <is>
          <t>Sites button displayed with building icon in Quick Actions grid</t>
        </is>
      </c>
      <c r="I18" s="71" t="inlineStr">
        <is>
          <t>Yes</t>
        </is>
      </c>
      <c r="J18" s="71" t="n"/>
    </row>
    <row r="19">
      <c r="A19" s="71" t="inlineStr">
        <is>
          <t>TC_SS_018</t>
        </is>
      </c>
      <c r="B19" s="71" t="inlineStr">
        <is>
          <t>Site Selection</t>
        </is>
      </c>
      <c r="C19" s="71" t="inlineStr">
        <is>
          <t>Dashboard Sites Button</t>
        </is>
      </c>
      <c r="D19" s="71" t="inlineStr">
        <is>
          <t>Verify Sites button opens Select Site</t>
        </is>
      </c>
      <c r="E19" s="71" t="inlineStr">
        <is>
          <t>Verify tapping Sites opens site selection screen</t>
        </is>
      </c>
      <c r="F19" s="71" t="inlineStr">
        <is>
          <t>User on dashboard, online mode</t>
        </is>
      </c>
      <c r="G19" s="71" t="inlineStr">
        <is>
          <t>1. Tap Sites button in Quick Actions</t>
        </is>
      </c>
      <c r="H19" s="71" t="inlineStr">
        <is>
          <t>Select Site screen opens with list of available sites</t>
        </is>
      </c>
      <c r="I19" s="71" t="inlineStr">
        <is>
          <t>Yes</t>
        </is>
      </c>
      <c r="J19" s="71" t="n"/>
    </row>
    <row r="20">
      <c r="A20" s="71" t="inlineStr">
        <is>
          <t>TC_SS_019</t>
        </is>
      </c>
      <c r="B20" s="71" t="inlineStr">
        <is>
          <t>Site Selection</t>
        </is>
      </c>
      <c r="C20" s="71" t="inlineStr">
        <is>
          <t>Online Offline</t>
        </is>
      </c>
      <c r="D20" s="71" t="inlineStr">
        <is>
          <t>Verify Go Offline option</t>
        </is>
      </c>
      <c r="E20" s="71" t="inlineStr">
        <is>
          <t>Verify user can switch to offline mode</t>
        </is>
      </c>
      <c r="F20" s="71" t="inlineStr">
        <is>
          <t>User on dashboard, online mode</t>
        </is>
      </c>
      <c r="G20" s="71" t="inlineStr">
        <is>
          <t>1. Tap WiFi icon in header
2. Observe dropdown</t>
        </is>
      </c>
      <c r="H20" s="71" t="inlineStr">
        <is>
          <t>Dropdown shows 'Go Offline' option with WiFi icon</t>
        </is>
      </c>
      <c r="I20" s="71" t="inlineStr">
        <is>
          <t>Yes</t>
        </is>
      </c>
      <c r="J20" s="71" t="n"/>
    </row>
    <row r="21">
      <c r="A21" s="71" t="inlineStr">
        <is>
          <t>TC_SS_020</t>
        </is>
      </c>
      <c r="B21" s="71" t="inlineStr">
        <is>
          <t>Site Selection</t>
        </is>
      </c>
      <c r="C21" s="71" t="inlineStr">
        <is>
          <t>Online Offline</t>
        </is>
      </c>
      <c r="D21" s="71" t="inlineStr">
        <is>
          <t>Verify switching to offline mode</t>
        </is>
      </c>
      <c r="E21" s="71" t="inlineStr">
        <is>
          <t>Verify tapping Go Offline switches to offline mode</t>
        </is>
      </c>
      <c r="F21" s="71" t="inlineStr">
        <is>
          <t>Go Offline dropdown visible</t>
        </is>
      </c>
      <c r="G21" s="71" t="inlineStr">
        <is>
          <t>1. Tap 'Go Offline'</t>
        </is>
      </c>
      <c r="H21" s="71" t="inlineStr">
        <is>
          <t>App switches to offline mode. WiFi icon changes to crossed-out/red indicator</t>
        </is>
      </c>
      <c r="I21" s="71" t="inlineStr">
        <is>
          <t>Yes</t>
        </is>
      </c>
      <c r="J21" s="71" t="n"/>
    </row>
    <row r="22">
      <c r="A22" s="71" t="inlineStr">
        <is>
          <t>TC_SS_021</t>
        </is>
      </c>
      <c r="B22" s="71" t="inlineStr">
        <is>
          <t>Site Selection</t>
        </is>
      </c>
      <c r="C22" s="71" t="inlineStr">
        <is>
          <t>Online Offline</t>
        </is>
      </c>
      <c r="D22" s="71" t="inlineStr">
        <is>
          <t>Verify offline mode WiFi indicator</t>
        </is>
      </c>
      <c r="E22" s="71" t="inlineStr">
        <is>
          <t>Verify WiFi icon shows offline state</t>
        </is>
      </c>
      <c r="F22" s="71" t="inlineStr">
        <is>
          <t>App in offline mode</t>
        </is>
      </c>
      <c r="G22" s="71" t="inlineStr">
        <is>
          <t>1. Observe WiFi icon in header</t>
        </is>
      </c>
      <c r="H22" s="71" t="inlineStr">
        <is>
          <t>WiFi icon shows crossed out or red color indicating offline mode</t>
        </is>
      </c>
      <c r="I22" s="71" t="inlineStr">
        <is>
          <t>Partial</t>
        </is>
      </c>
      <c r="J22" s="71" t="inlineStr">
        <is>
          <t>Can verify icon change but red color styling limited</t>
        </is>
      </c>
    </row>
    <row r="23">
      <c r="A23" s="71" t="inlineStr">
        <is>
          <t>TC_SS_022</t>
        </is>
      </c>
      <c r="B23" s="71" t="inlineStr">
        <is>
          <t>Site Selection</t>
        </is>
      </c>
      <c r="C23" s="71" t="inlineStr">
        <is>
          <t>Online Offline</t>
        </is>
      </c>
      <c r="D23" s="71" t="inlineStr">
        <is>
          <t>Verify Sites button disabled in offline mode</t>
        </is>
      </c>
      <c r="E23" s="71" t="inlineStr">
        <is>
          <t>Verify Sites button is disabled/grayed when offline</t>
        </is>
      </c>
      <c r="F23" s="71" t="inlineStr">
        <is>
          <t>App in offline mode</t>
        </is>
      </c>
      <c r="G23" s="71" t="inlineStr">
        <is>
          <t>1. Observe Sites button in Quick Actions</t>
        </is>
      </c>
      <c r="H23" s="71" t="inlineStr">
        <is>
          <t>Sites button is grayed out/disabled. Cannot tap to change site</t>
        </is>
      </c>
      <c r="I23" s="71" t="inlineStr">
        <is>
          <t>Yes</t>
        </is>
      </c>
      <c r="J23" s="71" t="n"/>
    </row>
    <row r="24">
      <c r="A24" s="71" t="inlineStr">
        <is>
          <t>TC_SS_023</t>
        </is>
      </c>
      <c r="B24" s="71" t="inlineStr">
        <is>
          <t>Site Selection</t>
        </is>
      </c>
      <c r="C24" s="71" t="inlineStr">
        <is>
          <t>Online Offline</t>
        </is>
      </c>
      <c r="D24" s="71" t="inlineStr">
        <is>
          <t>Verify Refresh button disabled in offline mode</t>
        </is>
      </c>
      <c r="E24" s="71" t="inlineStr">
        <is>
          <t>Verify Refresh button is disabled when offline</t>
        </is>
      </c>
      <c r="F24" s="71" t="inlineStr">
        <is>
          <t>App in offline mode</t>
        </is>
      </c>
      <c r="G24" s="71" t="inlineStr">
        <is>
          <t>1. Observe Refresh button in Quick Actions</t>
        </is>
      </c>
      <c r="H24" s="71" t="inlineStr">
        <is>
          <t>Refresh button is grayed out/disabled</t>
        </is>
      </c>
      <c r="I24" s="71" t="inlineStr">
        <is>
          <t>Yes</t>
        </is>
      </c>
      <c r="J24" s="71" t="n"/>
    </row>
    <row r="25">
      <c r="A25" s="71" t="inlineStr">
        <is>
          <t>TC_SS_024</t>
        </is>
      </c>
      <c r="B25" s="71" t="inlineStr">
        <is>
          <t>Site Selection</t>
        </is>
      </c>
      <c r="C25" s="71" t="inlineStr">
        <is>
          <t>Online Offline</t>
        </is>
      </c>
      <c r="D25" s="71" t="inlineStr">
        <is>
          <t>Verify tapping disabled Sites button shows message</t>
        </is>
      </c>
      <c r="E25" s="71" t="inlineStr">
        <is>
          <t>Verify feedback when tapping disabled Sites button</t>
        </is>
      </c>
      <c r="F25" s="71" t="inlineStr">
        <is>
          <t>App in offline mode</t>
        </is>
      </c>
      <c r="G25" s="71" t="inlineStr">
        <is>
          <t>1. Tap on disabled Sites button</t>
        </is>
      </c>
      <c r="H25" s="71" t="inlineStr">
        <is>
          <t>No action OR toast message explaining site change not available offline</t>
        </is>
      </c>
      <c r="I25" s="71" t="inlineStr">
        <is>
          <t>Yes</t>
        </is>
      </c>
      <c r="J25" s="71" t="n"/>
    </row>
    <row r="26">
      <c r="A26" s="71" t="inlineStr">
        <is>
          <t>TC_SS_025</t>
        </is>
      </c>
      <c r="B26" s="71" t="inlineStr">
        <is>
          <t>Site Selection</t>
        </is>
      </c>
      <c r="C26" s="71" t="inlineStr">
        <is>
          <t>Online Offline</t>
        </is>
      </c>
      <c r="D26" s="71" t="inlineStr">
        <is>
          <t>Verify Go Online option</t>
        </is>
      </c>
      <c r="E26" s="71" t="inlineStr">
        <is>
          <t>Verify user can switch back to online mode</t>
        </is>
      </c>
      <c r="F26" s="71" t="inlineStr">
        <is>
          <t>App in offline mode</t>
        </is>
      </c>
      <c r="G26" s="71" t="inlineStr">
        <is>
          <t>1. Tap WiFi icon in header
2. Observe dropdown</t>
        </is>
      </c>
      <c r="H26" s="71" t="inlineStr">
        <is>
          <t>Dropdown shows 'Go Online' option with WiFi icon</t>
        </is>
      </c>
      <c r="I26" s="71" t="inlineStr">
        <is>
          <t>Yes</t>
        </is>
      </c>
      <c r="J26" s="71" t="n"/>
    </row>
    <row r="27">
      <c r="A27" s="71" t="inlineStr">
        <is>
          <t>TC_SS_026</t>
        </is>
      </c>
      <c r="B27" s="71" t="inlineStr">
        <is>
          <t>Site Selection</t>
        </is>
      </c>
      <c r="C27" s="71" t="inlineStr">
        <is>
          <t>Online Offline</t>
        </is>
      </c>
      <c r="D27" s="71" t="inlineStr">
        <is>
          <t>Verify switching to online mode</t>
        </is>
      </c>
      <c r="E27" s="71" t="inlineStr">
        <is>
          <t>Verify tapping Go Online switches to online mode</t>
        </is>
      </c>
      <c r="F27" s="71" t="inlineStr">
        <is>
          <t>App in offline mode, no pending changes</t>
        </is>
      </c>
      <c r="G27" s="71" t="inlineStr">
        <is>
          <t>1. Tap 'Go Online'</t>
        </is>
      </c>
      <c r="H27" s="71" t="inlineStr">
        <is>
          <t>App switches to online mode. WiFi icon returns to normal blue state</t>
        </is>
      </c>
      <c r="I27" s="71" t="inlineStr">
        <is>
          <t>Yes</t>
        </is>
      </c>
      <c r="J27" s="71" t="n"/>
    </row>
    <row r="28">
      <c r="A28" s="71" t="inlineStr">
        <is>
          <t>TC_SS_027</t>
        </is>
      </c>
      <c r="B28" s="71" t="inlineStr">
        <is>
          <t>Site Selection</t>
        </is>
      </c>
      <c r="C28" s="71" t="inlineStr">
        <is>
          <t>Offline Sync</t>
        </is>
      </c>
      <c r="D28" s="71" t="inlineStr">
        <is>
          <t>Verify changes can be made offline</t>
        </is>
      </c>
      <c r="E28" s="71" t="inlineStr">
        <is>
          <t>Verify user can create/edit data while offline</t>
        </is>
      </c>
      <c r="F28" s="71" t="inlineStr">
        <is>
          <t>App in offline mode</t>
        </is>
      </c>
      <c r="G28" s="71" t="inlineStr">
        <is>
          <t>1. Go to Locations
2. Create new building '1'
3. Save</t>
        </is>
      </c>
      <c r="H28" s="71" t="inlineStr">
        <is>
          <t>Building created successfully while offline. Data saved locally</t>
        </is>
      </c>
      <c r="I28" s="71" t="inlineStr">
        <is>
          <t>Yes</t>
        </is>
      </c>
      <c r="J28" s="71" t="n"/>
    </row>
    <row r="29">
      <c r="A29" s="71" t="inlineStr">
        <is>
          <t>TC_SS_028</t>
        </is>
      </c>
      <c r="B29" s="71" t="inlineStr">
        <is>
          <t>Site Selection</t>
        </is>
      </c>
      <c r="C29" s="71" t="inlineStr">
        <is>
          <t>Offline Sync</t>
        </is>
      </c>
      <c r="D29" s="71" t="inlineStr">
        <is>
          <t>Verify pending sync indicator on WiFi icon</t>
        </is>
      </c>
      <c r="E29" s="71" t="inlineStr">
        <is>
          <t>Verify WiFi icon shows badge when sync pending</t>
        </is>
      </c>
      <c r="F29" s="71" t="inlineStr">
        <is>
          <t>Offline changes made (e.g., created building)</t>
        </is>
      </c>
      <c r="G29" s="71" t="inlineStr">
        <is>
          <t>1. Make changes offline
2. Observe WiFi icon</t>
        </is>
      </c>
      <c r="H29" s="71" t="inlineStr">
        <is>
          <t>WiFi icon shows red badge with count (e.g., '1') indicating pending sync records</t>
        </is>
      </c>
      <c r="I29" s="71" t="inlineStr">
        <is>
          <t>Partial</t>
        </is>
      </c>
      <c r="J29" s="71" t="inlineStr">
        <is>
          <t>Can verify badge but color styling limited</t>
        </is>
      </c>
    </row>
    <row r="30">
      <c r="A30" s="71" t="inlineStr">
        <is>
          <t>TC_SS_029</t>
        </is>
      </c>
      <c r="B30" s="71" t="inlineStr">
        <is>
          <t>Site Selection</t>
        </is>
      </c>
      <c r="C30" s="71" t="inlineStr">
        <is>
          <t>Offline Sync</t>
        </is>
      </c>
      <c r="D30" s="71" t="inlineStr">
        <is>
          <t>Verify Sync records option appears</t>
        </is>
      </c>
      <c r="E30" s="71" t="inlineStr">
        <is>
          <t>Verify sync option shown when changes pending</t>
        </is>
      </c>
      <c r="F30" s="71" t="inlineStr">
        <is>
          <t>Offline changes made</t>
        </is>
      </c>
      <c r="G30" s="71" t="inlineStr">
        <is>
          <t>1. Tap WiFi icon
2. Observe dropdown</t>
        </is>
      </c>
      <c r="H30" s="71" t="inlineStr">
        <is>
          <t>Dropdown shows 'Sync 1 records' (or count of pending) option with sync icon</t>
        </is>
      </c>
      <c r="I30" s="71" t="inlineStr">
        <is>
          <t>Yes</t>
        </is>
      </c>
      <c r="J30" s="71" t="n"/>
    </row>
    <row r="31">
      <c r="A31" s="71" t="inlineStr">
        <is>
          <t>TC_SS_030</t>
        </is>
      </c>
      <c r="B31" s="71" t="inlineStr">
        <is>
          <t>Site Selection</t>
        </is>
      </c>
      <c r="C31" s="71" t="inlineStr">
        <is>
          <t>Offline Sync</t>
        </is>
      </c>
      <c r="D31" s="71" t="inlineStr">
        <is>
          <t>Verify Sites button disabled with pending sync</t>
        </is>
      </c>
      <c r="E31" s="71" t="inlineStr">
        <is>
          <t>Verify cannot change site until sync completes</t>
        </is>
      </c>
      <c r="F31" s="71" t="inlineStr">
        <is>
          <t>Online mode but pending sync exists</t>
        </is>
      </c>
      <c r="G31" s="71" t="inlineStr">
        <is>
          <t>1. Go online with pending changes
2. Observe Sites button</t>
        </is>
      </c>
      <c r="H31" s="71" t="inlineStr">
        <is>
          <t>Sites button remains disabled/grayed. Cannot change site until records synced</t>
        </is>
      </c>
      <c r="I31" s="71" t="inlineStr">
        <is>
          <t>Yes</t>
        </is>
      </c>
      <c r="J31" s="71" t="n"/>
    </row>
    <row r="32">
      <c r="A32" s="71" t="inlineStr">
        <is>
          <t>TC_SS_031</t>
        </is>
      </c>
      <c r="B32" s="71" t="inlineStr">
        <is>
          <t>Site Selection</t>
        </is>
      </c>
      <c r="C32" s="71" t="inlineStr">
        <is>
          <t>Offline Sync</t>
        </is>
      </c>
      <c r="D32" s="71" t="inlineStr">
        <is>
          <t>Verify Sites button badge shows pending</t>
        </is>
      </c>
      <c r="E32" s="71" t="inlineStr">
        <is>
          <t>Verify Sites button shows indicator when sync blocks site change</t>
        </is>
      </c>
      <c r="F32" s="71" t="inlineStr">
        <is>
          <t>Online mode with pending sync</t>
        </is>
      </c>
      <c r="G32" s="71" t="inlineStr">
        <is>
          <t>1. Observe Sites button</t>
        </is>
      </c>
      <c r="H32" s="71" t="inlineStr">
        <is>
          <t>Sites button may show red badge or indicator showing sync required before site change</t>
        </is>
      </c>
      <c r="I32" s="71" t="inlineStr">
        <is>
          <t>Partial</t>
        </is>
      </c>
      <c r="J32" s="71" t="inlineStr">
        <is>
          <t>Badge display may vary</t>
        </is>
      </c>
    </row>
    <row r="33">
      <c r="A33" s="71" t="inlineStr">
        <is>
          <t>TC_SS_032</t>
        </is>
      </c>
      <c r="B33" s="71" t="inlineStr">
        <is>
          <t>Site Selection</t>
        </is>
      </c>
      <c r="C33" s="71" t="inlineStr">
        <is>
          <t>Offline Sync</t>
        </is>
      </c>
      <c r="D33" s="71" t="inlineStr">
        <is>
          <t>Verify tapping Sync records initiates sync</t>
        </is>
      </c>
      <c r="E33" s="71" t="inlineStr">
        <is>
          <t>Verify sync process starts when tapping sync option</t>
        </is>
      </c>
      <c r="F33" s="71" t="inlineStr">
        <is>
          <t>Pending sync records exist, online mode</t>
        </is>
      </c>
      <c r="G33" s="71" t="inlineStr">
        <is>
          <t>1. Tap WiFi icon
2. Tap 'Sync 1 records'</t>
        </is>
      </c>
      <c r="H33" s="71" t="inlineStr">
        <is>
          <t>Sync process starts. Progress indicator may show. Records uploaded to server</t>
        </is>
      </c>
      <c r="I33" s="71" t="inlineStr">
        <is>
          <t>Yes</t>
        </is>
      </c>
      <c r="J33" s="71" t="n"/>
    </row>
    <row r="34">
      <c r="A34" s="71" t="inlineStr">
        <is>
          <t>TC_SS_033</t>
        </is>
      </c>
      <c r="B34" s="71" t="inlineStr">
        <is>
          <t>Site Selection</t>
        </is>
      </c>
      <c r="C34" s="71" t="inlineStr">
        <is>
          <t>Offline Sync</t>
        </is>
      </c>
      <c r="D34" s="71" t="inlineStr">
        <is>
          <t>Verify Sites button enabled after sync</t>
        </is>
      </c>
      <c r="E34" s="71" t="inlineStr">
        <is>
          <t>Verify Sites button becomes enabled after successful sync</t>
        </is>
      </c>
      <c r="F34" s="71" t="inlineStr">
        <is>
          <t>Sync completed successfully</t>
        </is>
      </c>
      <c r="G34" s="71" t="inlineStr">
        <is>
          <t>1. Complete sync
2. Observe Sites button</t>
        </is>
      </c>
      <c r="H34" s="71" t="inlineStr">
        <is>
          <t>Sites button is now enabled (not grayed). Can tap to change site</t>
        </is>
      </c>
      <c r="I34" s="71" t="inlineStr">
        <is>
          <t>Yes</t>
        </is>
      </c>
      <c r="J34" s="71" t="n"/>
    </row>
    <row r="35">
      <c r="A35" s="71" t="inlineStr">
        <is>
          <t>TC_SS_034</t>
        </is>
      </c>
      <c r="B35" s="71" t="inlineStr">
        <is>
          <t>Site Selection</t>
        </is>
      </c>
      <c r="C35" s="71" t="inlineStr">
        <is>
          <t>Offline Sync</t>
        </is>
      </c>
      <c r="D35" s="71" t="inlineStr">
        <is>
          <t>Verify WiFi badge cleared after sync</t>
        </is>
      </c>
      <c r="E35" s="71" t="inlineStr">
        <is>
          <t>Verify pending sync badge removed after successful sync</t>
        </is>
      </c>
      <c r="F35" s="71" t="inlineStr">
        <is>
          <t>Sync completed successfully</t>
        </is>
      </c>
      <c r="G35" s="71" t="inlineStr">
        <is>
          <t>1. Complete sync
2. Observe WiFi icon</t>
        </is>
      </c>
      <c r="H35" s="71" t="inlineStr">
        <is>
          <t>WiFi icon no longer shows badge. Normal blue WiFi icon displayed</t>
        </is>
      </c>
      <c r="I35" s="71" t="inlineStr">
        <is>
          <t>Yes</t>
        </is>
      </c>
      <c r="J35" s="71" t="n"/>
    </row>
    <row r="36">
      <c r="A36" s="71" t="inlineStr">
        <is>
          <t>TC_SS_035</t>
        </is>
      </c>
      <c r="B36" s="71" t="inlineStr">
        <is>
          <t>Site Selection</t>
        </is>
      </c>
      <c r="C36" s="71" t="inlineStr">
        <is>
          <t>No Internet</t>
        </is>
      </c>
      <c r="D36" s="71" t="inlineStr">
        <is>
          <t>Verify behavior when no internet on site load</t>
        </is>
      </c>
      <c r="E36" s="71" t="inlineStr">
        <is>
          <t>Verify error handling when loading site without internet</t>
        </is>
      </c>
      <c r="F36" s="71" t="inlineStr">
        <is>
          <t>User tries to select site with no internet connection</t>
        </is>
      </c>
      <c r="G36" s="71" t="inlineStr">
        <is>
          <t>1. Disconnect internet
2. Try to select a site</t>
        </is>
      </c>
      <c r="H36" s="71" t="inlineStr">
        <is>
          <t>Error message displayed indicating no internet connection. Loading fails gracefully</t>
        </is>
      </c>
      <c r="I36" s="71" t="inlineStr">
        <is>
          <t>No</t>
        </is>
      </c>
      <c r="J36" s="71" t="inlineStr">
        <is>
          <t>Cannot toggle network on iOS real devices</t>
        </is>
      </c>
    </row>
    <row r="37">
      <c r="A37" s="71" t="inlineStr">
        <is>
          <t>TC_SS_036</t>
        </is>
      </c>
      <c r="B37" s="71" t="inlineStr">
        <is>
          <t>Site Selection</t>
        </is>
      </c>
      <c r="C37" s="71" t="inlineStr">
        <is>
          <t>No Internet</t>
        </is>
      </c>
      <c r="D37" s="71" t="inlineStr">
        <is>
          <t>Verify behavior when internet lost during load</t>
        </is>
      </c>
      <c r="E37" s="71" t="inlineStr">
        <is>
          <t>Verify handling of connection loss during site loading</t>
        </is>
      </c>
      <c r="F37" s="71" t="inlineStr">
        <is>
          <t>Site loading in progress</t>
        </is>
      </c>
      <c r="G37" s="71" t="inlineStr">
        <is>
          <t>1. Start loading site
2. Disconnect internet mid-load</t>
        </is>
      </c>
      <c r="H37" s="71" t="inlineStr">
        <is>
          <t>Loading fails with appropriate error message. Option to retry or cancel</t>
        </is>
      </c>
      <c r="I37" s="71" t="inlineStr">
        <is>
          <t>No</t>
        </is>
      </c>
      <c r="J37" s="71" t="inlineStr">
        <is>
          <t>Cannot toggle network on iOS real devices</t>
        </is>
      </c>
    </row>
    <row r="38">
      <c r="A38" s="71" t="inlineStr">
        <is>
          <t>TC_SS_037</t>
        </is>
      </c>
      <c r="B38" s="71" t="inlineStr">
        <is>
          <t>Site Selection</t>
        </is>
      </c>
      <c r="C38" s="71" t="inlineStr">
        <is>
          <t>No Internet</t>
        </is>
      </c>
      <c r="D38" s="71" t="inlineStr">
        <is>
          <t>Verify offline mode available without internet</t>
        </is>
      </c>
      <c r="E38" s="71" t="inlineStr">
        <is>
          <t>Verify app can work offline when no internet</t>
        </is>
      </c>
      <c r="F38" s="71" t="inlineStr">
        <is>
          <t>No internet connection</t>
        </is>
      </c>
      <c r="G38" s="71" t="inlineStr">
        <is>
          <t>1. Open app without internet
2. Work with cached site data</t>
        </is>
      </c>
      <c r="H38" s="71" t="inlineStr">
        <is>
          <t>App works in offline mode with previously cached site data</t>
        </is>
      </c>
      <c r="I38" s="71" t="inlineStr">
        <is>
          <t>No</t>
        </is>
      </c>
      <c r="J38" s="71" t="inlineStr">
        <is>
          <t>Cannot toggle network on iOS real devices</t>
        </is>
      </c>
    </row>
    <row r="39">
      <c r="A39" s="71" t="inlineStr">
        <is>
          <t>TC_SS_038</t>
        </is>
      </c>
      <c r="B39" s="71" t="inlineStr">
        <is>
          <t>Site Selection</t>
        </is>
      </c>
      <c r="C39" s="71" t="inlineStr">
        <is>
          <t>Performance</t>
        </is>
      </c>
      <c r="D39" s="71" t="inlineStr">
        <is>
          <t>Verify site list loads quickly</t>
        </is>
      </c>
      <c r="E39" s="71" t="inlineStr">
        <is>
          <t>Verify Select Site screen loads site list promptly</t>
        </is>
      </c>
      <c r="F39" s="71" t="inlineStr">
        <is>
          <t>User online with good connection</t>
        </is>
      </c>
      <c r="G39" s="71" t="inlineStr">
        <is>
          <t>1. Measure time to display list</t>
        </is>
      </c>
      <c r="H39" s="71" t="inlineStr">
        <is>
          <t>Site list displayed within 2-3 seconds</t>
        </is>
      </c>
      <c r="I39" s="71" t="inlineStr">
        <is>
          <t>Partial</t>
        </is>
      </c>
      <c r="J39" s="71" t="inlineStr">
        <is>
          <t>Performance timing verification limited</t>
        </is>
      </c>
    </row>
    <row r="40">
      <c r="A40" s="71" t="inlineStr">
        <is>
          <t>TC_SS_039</t>
        </is>
      </c>
      <c r="B40" s="71" t="inlineStr">
        <is>
          <t>Site Selection</t>
        </is>
      </c>
      <c r="C40" s="71" t="inlineStr">
        <is>
          <t>Performance</t>
        </is>
      </c>
      <c r="D40" s="71" t="inlineStr">
        <is>
          <t>Verify large site loads within reasonable time</t>
        </is>
      </c>
      <c r="E40" s="71" t="inlineStr">
        <is>
          <t>Verify site with 1000+ assets loads acceptably</t>
        </is>
      </c>
      <c r="F40" s="71" t="inlineStr">
        <is>
          <t>Site 'test site' has 1,698 assets</t>
        </is>
      </c>
      <c r="G40" s="71" t="inlineStr">
        <is>
          <t>1. Select site with 1,698 assets
2. Observe loading time</t>
        </is>
      </c>
      <c r="H40" s="71" t="inlineStr">
        <is>
          <t>Site loads completely within 30 seconds. Progress shown during load</t>
        </is>
      </c>
      <c r="I40" s="71" t="inlineStr">
        <is>
          <t>Partial</t>
        </is>
      </c>
      <c r="J40" s="71" t="inlineStr">
        <is>
          <t>Performance depends on network and server</t>
        </is>
      </c>
    </row>
    <row r="41">
      <c r="A41" s="71" t="inlineStr">
        <is>
          <t>TC_SS_040</t>
        </is>
      </c>
      <c r="B41" s="71" t="inlineStr">
        <is>
          <t>Site Selection</t>
        </is>
      </c>
      <c r="C41" s="71" t="inlineStr">
        <is>
          <t>Performance</t>
        </is>
      </c>
      <c r="D41" s="71" t="inlineStr">
        <is>
          <t>Verify small site loads quickly</t>
        </is>
      </c>
      <c r="E41" s="71" t="inlineStr">
        <is>
          <t>Verify site with few assets loads fast</t>
        </is>
      </c>
      <c r="F41" s="71" t="inlineStr">
        <is>
          <t>Site with ~100 assets</t>
        </is>
      </c>
      <c r="G41" s="71" t="inlineStr">
        <is>
          <t>1. Select site with 138 assets
2. Observe loading time</t>
        </is>
      </c>
      <c r="H41" s="71" t="inlineStr">
        <is>
          <t>Site loads within 5-10 seconds</t>
        </is>
      </c>
      <c r="I41" s="71" t="inlineStr">
        <is>
          <t>Partial</t>
        </is>
      </c>
      <c r="J41" s="71" t="inlineStr">
        <is>
          <t>Performance depends on network</t>
        </is>
      </c>
    </row>
    <row r="42">
      <c r="A42" s="71" t="inlineStr">
        <is>
          <t>TC_SS_041</t>
        </is>
      </c>
      <c r="B42" s="71" t="inlineStr">
        <is>
          <t>Site Selection</t>
        </is>
      </c>
      <c r="C42" s="71" t="inlineStr">
        <is>
          <t>Performance</t>
        </is>
      </c>
      <c r="D42" s="71" t="inlineStr">
        <is>
          <t>Verify search performance with many sites</t>
        </is>
      </c>
      <c r="E42" s="71" t="inlineStr">
        <is>
          <t>Verify search is responsive with large site list</t>
        </is>
      </c>
      <c r="F42" s="71" t="inlineStr">
        <is>
          <t>User has access to 50+ sites</t>
        </is>
      </c>
      <c r="G42" s="71" t="inlineStr">
        <is>
          <t>1. Open Select Site
2. Type search query
3. Observe response time</t>
        </is>
      </c>
      <c r="H42" s="71" t="inlineStr">
        <is>
          <t>Search results appear in real-time as typing. No lag or delay</t>
        </is>
      </c>
      <c r="I42" s="71" t="inlineStr">
        <is>
          <t>Partial</t>
        </is>
      </c>
      <c r="J42" s="71" t="inlineStr">
        <is>
          <t>Requires many sites for proper testing</t>
        </is>
      </c>
    </row>
    <row r="43">
      <c r="A43" s="71" t="inlineStr">
        <is>
          <t>TC_SS_042</t>
        </is>
      </c>
      <c r="B43" s="71" t="inlineStr">
        <is>
          <t>Site Selection</t>
        </is>
      </c>
      <c r="C43" s="71" t="inlineStr">
        <is>
          <t>Performance</t>
        </is>
      </c>
      <c r="D43" s="71" t="inlineStr">
        <is>
          <t>Verify scrolling performance in site list</t>
        </is>
      </c>
      <c r="E43" s="71" t="inlineStr">
        <is>
          <t>Verify smooth scrolling through site list</t>
        </is>
      </c>
      <c r="F43" s="71" t="inlineStr">
        <is>
          <t>Select Site screen with many sites</t>
        </is>
      </c>
      <c r="G43" s="71" t="inlineStr">
        <is>
          <t>1. Scroll up and down through site list rapidly</t>
        </is>
      </c>
      <c r="H43" s="71" t="inlineStr">
        <is>
          <t>Scrolling is smooth without lag or stuttering</t>
        </is>
      </c>
      <c r="I43" s="71" t="inlineStr">
        <is>
          <t>No</t>
        </is>
      </c>
      <c r="J43" s="71" t="inlineStr">
        <is>
          <t>Manual testing - Smoothness verification</t>
        </is>
      </c>
    </row>
    <row r="44">
      <c r="A44" s="71" t="inlineStr">
        <is>
          <t>TC_SS_043</t>
        </is>
      </c>
      <c r="B44" s="71" t="inlineStr">
        <is>
          <t>Site Selection</t>
        </is>
      </c>
      <c r="C44" s="71" t="inlineStr">
        <is>
          <t>Dashboard Badges</t>
        </is>
      </c>
      <c r="D44" s="71" t="inlineStr">
        <is>
          <t>Verify My Tasks badge count</t>
        </is>
      </c>
      <c r="E44" s="71" t="inlineStr">
        <is>
          <t>Verify My Tasks shows correct pending task count</t>
        </is>
      </c>
      <c r="F44" s="71" t="inlineStr">
        <is>
          <t>Site loaded with tasks</t>
        </is>
      </c>
      <c r="G44" s="71" t="inlineStr">
        <is>
          <t>1. Observe My Tasks button</t>
        </is>
      </c>
      <c r="H44" s="71" t="inlineStr">
        <is>
          <t>My Tasks shows badge with count (e.g., '18', '20') of pending tasks</t>
        </is>
      </c>
      <c r="I44" s="71" t="inlineStr">
        <is>
          <t>Yes</t>
        </is>
      </c>
      <c r="J44" s="71" t="n"/>
    </row>
    <row r="45">
      <c r="A45" s="71" t="inlineStr">
        <is>
          <t>TC_SS_044</t>
        </is>
      </c>
      <c r="B45" s="71" t="inlineStr">
        <is>
          <t>Site Selection</t>
        </is>
      </c>
      <c r="C45" s="71" t="inlineStr">
        <is>
          <t>Dashboard Badges</t>
        </is>
      </c>
      <c r="D45" s="71" t="inlineStr">
        <is>
          <t>Verify Issues badge count</t>
        </is>
      </c>
      <c r="E45" s="71" t="inlineStr">
        <is>
          <t>Verify Issues shows correct issue count</t>
        </is>
      </c>
      <c r="F45" s="71" t="inlineStr">
        <is>
          <t>Site loaded with issues</t>
        </is>
      </c>
      <c r="G45" s="71" t="inlineStr">
        <is>
          <t>1. Observe Issues button</t>
        </is>
      </c>
      <c r="H45" s="71" t="inlineStr">
        <is>
          <t>Issues shows badge with count (e.g., '4', '12') of open issues</t>
        </is>
      </c>
      <c r="I45" s="71" t="inlineStr">
        <is>
          <t>Yes</t>
        </is>
      </c>
      <c r="J45" s="71" t="n"/>
    </row>
    <row r="46">
      <c r="A46" s="71" t="inlineStr">
        <is>
          <t>TC_SS_045</t>
        </is>
      </c>
      <c r="B46" s="71" t="inlineStr">
        <is>
          <t>Site Selection</t>
        </is>
      </c>
      <c r="C46" s="71" t="inlineStr">
        <is>
          <t>Dashboard Badges</t>
        </is>
      </c>
      <c r="D46" s="71" t="inlineStr">
        <is>
          <t>Verify badge counts update on site change</t>
        </is>
      </c>
      <c r="E46" s="71" t="inlineStr">
        <is>
          <t>Verify badges reflect new site data after switching</t>
        </is>
      </c>
      <c r="F46" s="71" t="inlineStr">
        <is>
          <t>Currently on site with 18 tasks</t>
        </is>
      </c>
      <c r="G46" s="71" t="inlineStr">
        <is>
          <t>1. Note current badge counts
2. Switch to different site
3. Compare badges</t>
        </is>
      </c>
      <c r="H46" s="71" t="inlineStr">
        <is>
          <t>Badge counts update to reflect new site's data (different counts for different sites)</t>
        </is>
      </c>
      <c r="I46" s="71" t="inlineStr">
        <is>
          <t>Yes</t>
        </is>
      </c>
      <c r="J46" s="71" t="n"/>
    </row>
    <row r="47">
      <c r="A47" s="71" t="inlineStr">
        <is>
          <t>TC_SS_046</t>
        </is>
      </c>
      <c r="B47" s="71" t="inlineStr">
        <is>
          <t>Site Selection</t>
        </is>
      </c>
      <c r="C47" s="71" t="inlineStr">
        <is>
          <t>Edge Cases</t>
        </is>
      </c>
      <c r="D47" s="71" t="inlineStr">
        <is>
          <t>Verify behavior with single site access</t>
        </is>
      </c>
      <c r="E47" s="71" t="inlineStr">
        <is>
          <t>Verify Select Site behavior when user has only one site</t>
        </is>
      </c>
      <c r="F47" s="71" t="inlineStr">
        <is>
          <t>User has access to only one site</t>
        </is>
      </c>
      <c r="G47" s="71" t="inlineStr">
        <is>
          <t>1. Tap Sites button</t>
        </is>
      </c>
      <c r="H47" s="71" t="inlineStr">
        <is>
          <t>Select Site shows single site. OR Sites button may be hidden/disabled if only one site</t>
        </is>
      </c>
      <c r="I47" s="71" t="inlineStr">
        <is>
          <t>Partial</t>
        </is>
      </c>
      <c r="J47" s="71" t="inlineStr">
        <is>
          <t>Requires user with single site access</t>
        </is>
      </c>
    </row>
    <row r="48">
      <c r="A48" s="71" t="inlineStr">
        <is>
          <t>TC_SS_047</t>
        </is>
      </c>
      <c r="B48" s="71" t="inlineStr">
        <is>
          <t>Site Selection</t>
        </is>
      </c>
      <c r="C48" s="71" t="inlineStr">
        <is>
          <t>Edge Cases</t>
        </is>
      </c>
      <c r="D48" s="71" t="inlineStr">
        <is>
          <t>Verify switching to same site already loaded</t>
        </is>
      </c>
      <c r="E48" s="71" t="inlineStr">
        <is>
          <t>Verify selecting currently loaded site</t>
        </is>
      </c>
      <c r="F48" s="71" t="inlineStr">
        <is>
          <t>Site 'Test QA 16' already loaded</t>
        </is>
      </c>
      <c r="G48" s="71" t="inlineStr">
        <is>
          <t>1. Open Select Site
2. Tap 'Test QA 16' (current site)</t>
        </is>
      </c>
      <c r="H48" s="71" t="inlineStr">
        <is>
          <t>No reload OR minimal refresh. Returns to dashboard quickly</t>
        </is>
      </c>
      <c r="I48" s="71" t="inlineStr">
        <is>
          <t>Yes</t>
        </is>
      </c>
      <c r="J48" s="71" t="n"/>
    </row>
    <row r="49">
      <c r="A49" s="71" t="inlineStr">
        <is>
          <t>TC_SS_048</t>
        </is>
      </c>
      <c r="B49" s="71" t="inlineStr">
        <is>
          <t>Site Selection</t>
        </is>
      </c>
      <c r="C49" s="71" t="inlineStr">
        <is>
          <t>Edge Cases</t>
        </is>
      </c>
      <c r="D49" s="71" t="inlineStr">
        <is>
          <t>Verify site with long name displays correctly</t>
        </is>
      </c>
      <c r="E49" s="71" t="inlineStr">
        <is>
          <t>Verify site name truncation for long names</t>
        </is>
      </c>
      <c r="F49" s="71" t="inlineStr">
        <is>
          <t>Site with very long name exists</t>
        </is>
      </c>
      <c r="G49" s="71" t="inlineStr">
        <is>
          <t>1. View site with long name in list</t>
        </is>
      </c>
      <c r="H49" s="71" t="inlineStr">
        <is>
          <t>Long name truncated with ellipsis (...) to fit. Full name may show on selection</t>
        </is>
      </c>
      <c r="I49" s="71" t="inlineStr">
        <is>
          <t>Yes</t>
        </is>
      </c>
      <c r="J49" s="71" t="n"/>
    </row>
    <row r="50">
      <c r="A50" s="71" t="inlineStr">
        <is>
          <t>TC_SS_049</t>
        </is>
      </c>
      <c r="B50" s="71" t="inlineStr">
        <is>
          <t>Site Selection</t>
        </is>
      </c>
      <c r="C50" s="71" t="inlineStr">
        <is>
          <t>Edge Cases</t>
        </is>
      </c>
      <c r="D50" s="71" t="inlineStr">
        <is>
          <t>Verify site with long address displays correctly</t>
        </is>
      </c>
      <c r="E50" s="71" t="inlineStr">
        <is>
          <t>Verify address truncation for long addresses</t>
        </is>
      </c>
      <c r="F50" s="71" t="inlineStr">
        <is>
          <t>Site with long address exists</t>
        </is>
      </c>
      <c r="G50" s="71" t="inlineStr">
        <is>
          <t>1. View site with long address</t>
        </is>
      </c>
      <c r="H50" s="71" t="inlineStr">
        <is>
          <t>Address truncated or wrapped appropriately to fit list entry</t>
        </is>
      </c>
      <c r="I50" s="71" t="inlineStr">
        <is>
          <t>Yes</t>
        </is>
      </c>
      <c r="J50" s="71" t="n"/>
    </row>
    <row r="51">
      <c r="A51" s="71" t="inlineStr">
        <is>
          <t>TC_SS_050</t>
        </is>
      </c>
      <c r="B51" s="71" t="inlineStr">
        <is>
          <t>Site Selection</t>
        </is>
      </c>
      <c r="C51" s="71" t="inlineStr">
        <is>
          <t>Edge Cases</t>
        </is>
      </c>
      <c r="D51" s="71" t="inlineStr">
        <is>
          <t>Verify site with no address displays correctly</t>
        </is>
      </c>
      <c r="E51" s="71" t="inlineStr">
        <is>
          <t>Verify site entry when address is empty</t>
        </is>
      </c>
      <c r="F51" s="71" t="inlineStr">
        <is>
          <t>Site 'ShowSite3' has no address</t>
        </is>
      </c>
      <c r="G51" s="71" t="inlineStr">
        <is>
          <t>1. View site without address in list</t>
        </is>
      </c>
      <c r="H51" s="71" t="inlineStr">
        <is>
          <t>Site shows name only. No empty space or error for missing address</t>
        </is>
      </c>
      <c r="I51" s="71" t="inlineStr">
        <is>
          <t>Yes</t>
        </is>
      </c>
      <c r="J51" s="71" t="n"/>
    </row>
    <row r="52">
      <c r="A52" s="71" t="inlineStr">
        <is>
          <t>TC_SS_051</t>
        </is>
      </c>
      <c r="B52" s="71" t="inlineStr">
        <is>
          <t>Site Selection</t>
        </is>
      </c>
      <c r="C52" s="71" t="inlineStr">
        <is>
          <t>Dashboard Header</t>
        </is>
      </c>
      <c r="D52" s="71" t="inlineStr">
        <is>
          <t>Verify broadcast icon in header</t>
        </is>
      </c>
      <c r="E52" s="71" t="inlineStr">
        <is>
          <t>Verify broadcast/signal icon displayed in dashboard header</t>
        </is>
      </c>
      <c r="F52" s="71" t="inlineStr">
        <is>
          <t>User on dashboard</t>
        </is>
      </c>
      <c r="G52" s="71" t="inlineStr">
        <is>
          <t>1. Observe header area</t>
        </is>
      </c>
      <c r="H52" s="71" t="inlineStr">
        <is>
          <t>Broadcast icon (red signal waves) displayed in top right of header</t>
        </is>
      </c>
      <c r="I52" s="71" t="inlineStr">
        <is>
          <t>Yes</t>
        </is>
      </c>
      <c r="J52" s="71" t="n"/>
    </row>
    <row r="53">
      <c r="A53" s="71" t="inlineStr">
        <is>
          <t>TC_SS_052</t>
        </is>
      </c>
      <c r="B53" s="71" t="inlineStr">
        <is>
          <t>Site Selection</t>
        </is>
      </c>
      <c r="C53" s="71" t="inlineStr">
        <is>
          <t>Dashboard Header</t>
        </is>
      </c>
      <c r="D53" s="71" t="inlineStr">
        <is>
          <t>Verify WiFi icon shows connection status</t>
        </is>
      </c>
      <c r="E53" s="71" t="inlineStr">
        <is>
          <t>Verify WiFi icon indicates online/offline state</t>
        </is>
      </c>
      <c r="F53" s="71" t="inlineStr">
        <is>
          <t>User on dashboard</t>
        </is>
      </c>
      <c r="G53" s="71" t="inlineStr">
        <is>
          <t>1. Observe WiFi icon in header when online
2. Go offline and observe</t>
        </is>
      </c>
      <c r="H53" s="71" t="inlineStr">
        <is>
          <t>Online: Blue WiFi icon. Offline: Crossed WiFi icon or red indicator</t>
        </is>
      </c>
      <c r="I53" s="71" t="inlineStr">
        <is>
          <t>Partial</t>
        </is>
      </c>
      <c r="J53" s="71" t="inlineStr">
        <is>
          <t>Color verification limited</t>
        </is>
      </c>
    </row>
    <row r="54">
      <c r="A54" s="71" t="inlineStr">
        <is>
          <t>TC_SS_053</t>
        </is>
      </c>
      <c r="B54" s="71" t="inlineStr">
        <is>
          <t>Site Selection</t>
        </is>
      </c>
      <c r="C54" s="71" t="inlineStr">
        <is>
          <t>Job Selection</t>
        </is>
      </c>
      <c r="D54" s="71" t="inlineStr">
        <is>
          <t>Verify No Active Job card on dashboard</t>
        </is>
      </c>
      <c r="E54" s="71" t="inlineStr">
        <is>
          <t>Verify job selection prompt displayed</t>
        </is>
      </c>
      <c r="F54" s="71" t="inlineStr">
        <is>
          <t>User on dashboard, no job selected</t>
        </is>
      </c>
      <c r="G54" s="71" t="inlineStr">
        <is>
          <t>1. Observe job card</t>
        </is>
      </c>
      <c r="H54" s="71" t="inlineStr">
        <is>
          <t>'No Active Job' card displayed with 'Tap to select a job' prompt and icon</t>
        </is>
      </c>
      <c r="I54" s="71" t="inlineStr">
        <is>
          <t>Yes</t>
        </is>
      </c>
      <c r="J54" s="71" t="n"/>
    </row>
    <row r="55">
      <c r="A55" s="71" t="inlineStr">
        <is>
          <t>TC_SS_054</t>
        </is>
      </c>
      <c r="B55" s="71" t="inlineStr">
        <is>
          <t>Site Selection</t>
        </is>
      </c>
      <c r="C55" s="71" t="inlineStr">
        <is>
          <t>Job Selection</t>
        </is>
      </c>
      <c r="D55" s="71" t="inlineStr">
        <is>
          <t>Verify tap to select job navigates to job selection</t>
        </is>
      </c>
      <c r="E55" s="71" t="inlineStr">
        <is>
          <t>Verify tapping job card opens job selection</t>
        </is>
      </c>
      <c r="F55" s="71" t="inlineStr">
        <is>
          <t>No Active Job card displayed</t>
        </is>
      </c>
      <c r="G55" s="71" t="inlineStr">
        <is>
          <t>1. Tap 'Tap to select a job' card</t>
        </is>
      </c>
      <c r="H55" s="71" t="inlineStr">
        <is>
          <t>Job selection screen opens allowing user to select a job</t>
        </is>
      </c>
      <c r="I55" s="71" t="inlineStr">
        <is>
          <t>Yes</t>
        </is>
      </c>
      <c r="J55" s="71" t="n"/>
    </row>
    <row r="56">
      <c r="A56" s="71" t="inlineStr">
        <is>
          <t>TC_SS_055</t>
        </is>
      </c>
      <c r="B56" s="71" t="inlineStr">
        <is>
          <t>Site Selection</t>
        </is>
      </c>
      <c r="C56" s="71" t="inlineStr">
        <is>
          <t>Offline Sync</t>
        </is>
      </c>
      <c r="D56" s="71" t="inlineStr">
        <is>
          <t>Verify sync with multiple pending records</t>
        </is>
      </c>
      <c r="E56" s="71" t="inlineStr">
        <is>
          <t>Verify sync handles multiple offline changes</t>
        </is>
      </c>
      <c r="F56" s="71" t="inlineStr">
        <is>
          <t>Multiple changes made offline (e.g., 5 records)</t>
        </is>
      </c>
      <c r="G56" s="71" t="inlineStr">
        <is>
          <t>1. Make 5 offline changes
2. Go online
3. Observe sync option</t>
        </is>
      </c>
      <c r="H56" s="71" t="inlineStr">
        <is>
          <t>'Sync 5 records' displayed. All records sync when tapped</t>
        </is>
      </c>
      <c r="I56" s="71" t="inlineStr">
        <is>
          <t>Yes</t>
        </is>
      </c>
      <c r="J56" s="71" t="n"/>
    </row>
    <row r="57">
      <c r="A57" s="71" t="inlineStr">
        <is>
          <t>TC_SS_056</t>
        </is>
      </c>
      <c r="B57" s="71" t="inlineStr">
        <is>
          <t>Site Selection</t>
        </is>
      </c>
      <c r="C57" s="71" t="inlineStr">
        <is>
          <t>Offline Sync</t>
        </is>
      </c>
      <c r="D57" s="71" t="inlineStr">
        <is>
          <t>Verify partial sync failure handling</t>
        </is>
      </c>
      <c r="E57" s="71" t="inlineStr">
        <is>
          <t>Verify handling when some records fail to sync</t>
        </is>
      </c>
      <c r="F57" s="71" t="inlineStr">
        <is>
          <t>Multiple pending sync records</t>
        </is>
      </c>
      <c r="G57" s="71" t="inlineStr">
        <is>
          <t>1. Attempt sync
2. Simulate partial failure</t>
        </is>
      </c>
      <c r="H57" s="71" t="inlineStr">
        <is>
          <t>Failed records shown with error. Option to retry. Successfully synced records cleared</t>
        </is>
      </c>
      <c r="I57" s="71" t="inlineStr">
        <is>
          <t>Partial</t>
        </is>
      </c>
      <c r="J57" s="71" t="inlineStr">
        <is>
          <t>Requires simulating sync failure</t>
        </is>
      </c>
    </row>
  </sheetData>
  <dataValidations count="3">
    <dataValidation sqref="C2:C57" showDropDown="0" showInputMessage="0" showErrorMessage="1" allowBlank="1" type="list">
      <formula1>"Accessibility,Dashboard Badges,Dashboard Header,Dashboard Sites Button,Edge Cases,Job Selection,No Internet,Offline Sync,Online Offline,Performance,Search Sites,Select Site,Select Site Screen"</formula1>
    </dataValidation>
    <dataValidation sqref="I2" showDropDown="0" showInputMessage="0" showErrorMessage="1" allowBlank="1" type="list">
      <formula1>"Yes"</formula1>
    </dataValidation>
    <dataValidation sqref="I3:I57" showDropDown="0" showInputMessage="0" showErrorMessage="1" allowBlank="1" type="list">
      <formula1>"No,Partial,Yes"</formula1>
    </dataValidation>
  </dataValidation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Z790"/>
  <sheetViews>
    <sheetView workbookViewId="0">
      <selection activeCell="A1" sqref="A1"/>
    </sheetView>
  </sheetViews>
  <sheetFormatPr baseColWidth="8" defaultColWidth="12.63" defaultRowHeight="15.75" customHeight="1"/>
  <cols>
    <col width="17.63" customWidth="1" style="83" min="1" max="1"/>
    <col width="18.75" customWidth="1" style="83" min="4" max="4"/>
    <col width="19.5" customWidth="1" style="83" min="5" max="5"/>
    <col width="18.63" customWidth="1" style="83" min="6" max="6"/>
    <col width="27" customWidth="1" style="83" min="7" max="7"/>
    <col width="26.75" customWidth="1" style="83" min="8" max="8"/>
    <col width="13.75" customWidth="1" style="83" min="9" max="9"/>
    <col width="19.63" customWidth="1" style="83" min="10" max="10"/>
  </cols>
  <sheetData>
    <row r="1">
      <c r="A1" s="40" t="inlineStr">
        <is>
          <t>Test Case ID</t>
        </is>
      </c>
      <c r="B1" s="40" t="inlineStr">
        <is>
          <t>Module</t>
        </is>
      </c>
      <c r="C1" s="40" t="inlineStr">
        <is>
          <t>Feature</t>
        </is>
      </c>
      <c r="D1" s="40" t="inlineStr">
        <is>
          <t>Test Case Title</t>
        </is>
      </c>
      <c r="E1" s="40" t="inlineStr">
        <is>
          <t>Description</t>
        </is>
      </c>
      <c r="F1" s="40" t="inlineStr">
        <is>
          <t>Pre-requisites</t>
        </is>
      </c>
      <c r="G1" s="40" t="inlineStr">
        <is>
          <t>Test Steps</t>
        </is>
      </c>
      <c r="H1" s="40" t="inlineStr">
        <is>
          <t>Expected Result</t>
        </is>
      </c>
      <c r="I1" s="40" t="inlineStr">
        <is>
          <t>Automation Feasible (Yes/No/Partial)</t>
        </is>
      </c>
      <c r="J1" s="40" t="inlineStr">
        <is>
          <t>Reason for No Automation</t>
        </is>
      </c>
      <c r="K1" s="56" t="n"/>
      <c r="L1" s="56" t="n"/>
      <c r="M1" s="56" t="n"/>
      <c r="N1" s="56" t="n"/>
      <c r="O1" s="56" t="n"/>
      <c r="P1" s="56" t="n"/>
      <c r="Q1" s="56" t="n"/>
      <c r="R1" s="56" t="n"/>
      <c r="S1" s="56" t="n"/>
      <c r="T1" s="56" t="n"/>
      <c r="U1" s="56" t="n"/>
      <c r="V1" s="56" t="n"/>
      <c r="W1" s="56" t="n"/>
      <c r="X1" s="56" t="n"/>
      <c r="Y1" s="56" t="n"/>
      <c r="Z1" s="56" t="n"/>
    </row>
    <row r="2">
      <c r="A2" s="69" t="inlineStr">
        <is>
          <t>ATS_ECR_01</t>
        </is>
      </c>
      <c r="B2" s="69" t="inlineStr">
        <is>
          <t>Assets</t>
        </is>
      </c>
      <c r="C2" s="69" t="inlineStr">
        <is>
          <t>Create New Asset</t>
        </is>
      </c>
      <c r="D2" s="69" t="inlineStr">
        <is>
          <t>Verify New Asset Screen Loads Successfully</t>
        </is>
      </c>
      <c r="E2" s="69" t="inlineStr">
        <is>
          <t>Verify New Asset screen loads with required sections</t>
        </is>
      </c>
      <c r="F2" s="69" t="inlineStr">
        <is>
          <t>User logged in</t>
        </is>
      </c>
      <c r="G2" s="69" t="inlineStr">
        <is>
          <t>Navigate to Assets → Tap Add / New Asset</t>
        </is>
      </c>
      <c r="H2" s="69" t="inlineStr">
        <is>
          <t>New Asset title, Cancel button, Asset Details and Asset Photos sections are visible</t>
        </is>
      </c>
      <c r="I2" s="67" t="inlineStr">
        <is>
          <t>Partial</t>
        </is>
      </c>
      <c r="J2" s="49" t="inlineStr">
        <is>
          <t>Some steps automatable but full verification may need manual check</t>
        </is>
      </c>
      <c r="K2" s="56" t="n"/>
      <c r="L2" s="56" t="n"/>
      <c r="M2" s="56" t="n"/>
      <c r="N2" s="56" t="n"/>
      <c r="O2" s="56" t="n"/>
      <c r="P2" s="56" t="n"/>
      <c r="Q2" s="56" t="n"/>
      <c r="R2" s="56" t="n"/>
      <c r="S2" s="56" t="n"/>
      <c r="T2" s="56" t="n"/>
      <c r="U2" s="56" t="n"/>
      <c r="V2" s="56" t="n"/>
      <c r="W2" s="56" t="n"/>
      <c r="X2" s="56" t="n"/>
      <c r="Y2" s="56" t="n"/>
      <c r="Z2" s="56" t="n"/>
    </row>
    <row r="3" ht="62.25" customHeight="1" s="83">
      <c r="A3" s="69" t="inlineStr">
        <is>
          <t>ATS_ECR_02</t>
        </is>
      </c>
      <c r="B3" s="69" t="inlineStr">
        <is>
          <t>Assets</t>
        </is>
      </c>
      <c r="C3" s="69" t="inlineStr">
        <is>
          <t>Create New Asset</t>
        </is>
      </c>
      <c r="D3" s="69" t="inlineStr">
        <is>
          <t>Verify All UI Fields Are Visible</t>
        </is>
      </c>
      <c r="E3" s="69" t="inlineStr">
        <is>
          <t>Verify visibility of all input fields</t>
        </is>
      </c>
      <c r="F3" s="69" t="inlineStr">
        <is>
          <t>User on New Asset screen</t>
        </is>
      </c>
      <c r="G3" s="69" t="inlineStr">
        <is>
          <t>Open New Asset screen</t>
        </is>
      </c>
      <c r="H3" s="69" t="inlineStr">
        <is>
          <t>Name, Location, Asset Class, Asset Subtype, QR Code, Scan QR, photo tabs, Gallery &amp; Camera buttons visible</t>
        </is>
      </c>
      <c r="I3" s="67" t="inlineStr">
        <is>
          <t>Partial</t>
        </is>
      </c>
      <c r="J3" s="49" t="inlineStr">
        <is>
          <t>Can verify some fields but extensive scrolling makes full verification complex</t>
        </is>
      </c>
      <c r="K3" s="56" t="n"/>
      <c r="L3" s="56" t="n"/>
      <c r="M3" s="56" t="n"/>
      <c r="N3" s="56" t="n"/>
      <c r="O3" s="56" t="n"/>
      <c r="P3" s="56" t="n"/>
      <c r="Q3" s="56" t="n"/>
      <c r="R3" s="56" t="n"/>
      <c r="S3" s="56" t="n"/>
      <c r="T3" s="56" t="n"/>
      <c r="U3" s="56" t="n"/>
      <c r="V3" s="56" t="n"/>
      <c r="W3" s="56" t="n"/>
      <c r="X3" s="56" t="n"/>
      <c r="Y3" s="56" t="n"/>
      <c r="Z3" s="56" t="n"/>
    </row>
    <row r="4">
      <c r="A4" s="69" t="inlineStr">
        <is>
          <t>ATS_ECR_03</t>
        </is>
      </c>
      <c r="B4" s="69" t="inlineStr">
        <is>
          <t>Assets</t>
        </is>
      </c>
      <c r="C4" s="69" t="inlineStr">
        <is>
          <t>Create New Asset</t>
        </is>
      </c>
      <c r="D4" s="69" t="inlineStr">
        <is>
          <t>Verify Placeholder Texts</t>
        </is>
      </c>
      <c r="E4" s="69" t="inlineStr">
        <is>
          <t>Verify placeholder text for all fields</t>
        </is>
      </c>
      <c r="F4" s="69" t="inlineStr">
        <is>
          <t>User on New Asset screen</t>
        </is>
      </c>
      <c r="G4" s="69" t="inlineStr">
        <is>
          <t>Observe placeholder text</t>
        </is>
      </c>
      <c r="H4" s="69" t="inlineStr">
        <is>
          <t>Correct placeholder text shown for all fields</t>
        </is>
      </c>
      <c r="I4" s="67" t="inlineStr">
        <is>
          <t>Partial</t>
        </is>
      </c>
      <c r="J4" s="49" t="inlineStr">
        <is>
          <t>Can verify placeholder for key fields but full coverage is low ROI</t>
        </is>
      </c>
      <c r="K4" s="56" t="n"/>
      <c r="L4" s="56" t="n"/>
      <c r="M4" s="56" t="n"/>
      <c r="N4" s="56" t="n"/>
      <c r="O4" s="56" t="n"/>
      <c r="P4" s="56" t="n"/>
      <c r="Q4" s="56" t="n"/>
      <c r="R4" s="56" t="n"/>
      <c r="S4" s="56" t="n"/>
      <c r="T4" s="56" t="n"/>
      <c r="U4" s="56" t="n"/>
      <c r="V4" s="56" t="n"/>
      <c r="W4" s="56" t="n"/>
      <c r="X4" s="56" t="n"/>
      <c r="Y4" s="56" t="n"/>
      <c r="Z4" s="56" t="n"/>
    </row>
    <row r="5" ht="51.75" customHeight="1" s="83">
      <c r="A5" s="69" t="inlineStr">
        <is>
          <t>ATS_ECR_04</t>
        </is>
      </c>
      <c r="B5" s="69" t="inlineStr">
        <is>
          <t>Assets</t>
        </is>
      </c>
      <c r="C5" s="69" t="inlineStr">
        <is>
          <t>Create New Asset</t>
        </is>
      </c>
      <c r="D5" s="69" t="inlineStr">
        <is>
          <t>Verify Mandatory and Optional Fields</t>
        </is>
      </c>
      <c r="E5" s="69" t="inlineStr">
        <is>
          <t>Verify mandatory vs optional indicators</t>
        </is>
      </c>
      <c r="F5" s="69" t="inlineStr">
        <is>
          <t>User on New Asset screen</t>
        </is>
      </c>
      <c r="G5" s="69" t="inlineStr">
        <is>
          <t>Observe field labels</t>
        </is>
      </c>
      <c r="H5" s="69" t="inlineStr">
        <is>
          <t>Name, Location, Asset Class mandatory; Subtype &amp; QR optional</t>
        </is>
      </c>
      <c r="I5" s="67" t="inlineStr">
        <is>
          <t>Partial</t>
        </is>
      </c>
      <c r="J5" s="49" t="inlineStr">
        <is>
          <t>Can check field labels but visual indicators need manual verification</t>
        </is>
      </c>
      <c r="K5" s="56" t="n"/>
      <c r="L5" s="56" t="n"/>
      <c r="M5" s="56" t="n"/>
      <c r="N5" s="56" t="n"/>
      <c r="O5" s="56" t="n"/>
      <c r="P5" s="56" t="n"/>
      <c r="Q5" s="56" t="n"/>
      <c r="R5" s="56" t="n"/>
      <c r="S5" s="56" t="n"/>
      <c r="T5" s="56" t="n"/>
      <c r="U5" s="56" t="n"/>
      <c r="V5" s="56" t="n"/>
      <c r="W5" s="56" t="n"/>
      <c r="X5" s="56" t="n"/>
      <c r="Y5" s="56" t="n"/>
      <c r="Z5" s="56" t="n"/>
    </row>
    <row r="6" ht="30.75" customHeight="1" s="83">
      <c r="A6" s="69" t="inlineStr">
        <is>
          <t>ATS_ECR_06</t>
        </is>
      </c>
      <c r="B6" s="69" t="inlineStr">
        <is>
          <t>Assets</t>
        </is>
      </c>
      <c r="C6" s="69" t="inlineStr">
        <is>
          <t>Create New Asset</t>
        </is>
      </c>
      <c r="D6" s="69" t="inlineStr">
        <is>
          <t>Verify Name Mandatory Validation</t>
        </is>
      </c>
      <c r="E6" s="69" t="inlineStr">
        <is>
          <t>Validate error when name empty</t>
        </is>
      </c>
      <c r="F6" s="69" t="inlineStr">
        <is>
          <t>User on New Asset screen</t>
        </is>
      </c>
      <c r="G6" s="69" t="inlineStr">
        <is>
          <t>Leave Name empty → Save</t>
        </is>
      </c>
      <c r="H6" s="69" t="inlineStr">
        <is>
          <t>Create button should be disable or not visible.</t>
        </is>
      </c>
      <c r="I6" s="45" t="inlineStr">
        <is>
          <t>Yes</t>
        </is>
      </c>
      <c r="J6" s="50" t="n"/>
      <c r="K6" s="56" t="n"/>
      <c r="L6" s="56" t="n"/>
      <c r="M6" s="56" t="n"/>
      <c r="N6" s="56" t="n"/>
      <c r="O6" s="56" t="n"/>
      <c r="P6" s="56" t="n"/>
      <c r="Q6" s="56" t="n"/>
      <c r="R6" s="56" t="n"/>
      <c r="S6" s="56" t="n"/>
      <c r="T6" s="56" t="n"/>
      <c r="U6" s="56" t="n"/>
      <c r="V6" s="56" t="n"/>
      <c r="W6" s="56" t="n"/>
      <c r="X6" s="56" t="n"/>
      <c r="Y6" s="56" t="n"/>
      <c r="Z6" s="56" t="n"/>
    </row>
    <row r="7">
      <c r="A7" s="69" t="inlineStr">
        <is>
          <t>ATS_ECR_07</t>
        </is>
      </c>
      <c r="B7" s="69" t="inlineStr">
        <is>
          <t>Assets</t>
        </is>
      </c>
      <c r="C7" s="69" t="inlineStr">
        <is>
          <t>Create New Asset</t>
        </is>
      </c>
      <c r="D7" s="69" t="inlineStr">
        <is>
          <t>Verify Name With Only Spaces</t>
        </is>
      </c>
      <c r="E7" s="69" t="inlineStr">
        <is>
          <t>Validate spaces-only name</t>
        </is>
      </c>
      <c r="F7" s="69" t="inlineStr">
        <is>
          <t>User on New Asset screen</t>
        </is>
      </c>
      <c r="G7" s="69" t="inlineStr">
        <is>
          <t>Enter spaces → Save</t>
        </is>
      </c>
      <c r="H7" s="69" t="inlineStr">
        <is>
          <t>Create button should be disable.</t>
        </is>
      </c>
      <c r="I7" s="45" t="inlineStr">
        <is>
          <t>Yes</t>
        </is>
      </c>
      <c r="J7" s="50" t="n"/>
      <c r="K7" s="56" t="n"/>
      <c r="L7" s="56" t="n"/>
      <c r="M7" s="56" t="n"/>
      <c r="N7" s="56" t="n"/>
      <c r="O7" s="56" t="n"/>
      <c r="P7" s="56" t="n"/>
      <c r="Q7" s="56" t="n"/>
      <c r="R7" s="56" t="n"/>
      <c r="S7" s="56" t="n"/>
      <c r="T7" s="56" t="n"/>
      <c r="U7" s="56" t="n"/>
      <c r="V7" s="56" t="n"/>
      <c r="W7" s="56" t="n"/>
      <c r="X7" s="56" t="n"/>
      <c r="Y7" s="56" t="n"/>
      <c r="Z7" s="56" t="n"/>
    </row>
    <row r="8">
      <c r="A8" s="69" t="inlineStr">
        <is>
          <t>ATS_ECR_10</t>
        </is>
      </c>
      <c r="B8" s="69" t="inlineStr">
        <is>
          <t>Assets</t>
        </is>
      </c>
      <c r="C8" s="69" t="inlineStr">
        <is>
          <t>Create New Asset</t>
        </is>
      </c>
      <c r="D8" s="69" t="inlineStr">
        <is>
          <t>Verify Name Trimming</t>
        </is>
      </c>
      <c r="E8" s="69" t="inlineStr">
        <is>
          <t>Validate trimming of spaces</t>
        </is>
      </c>
      <c r="F8" s="69" t="inlineStr">
        <is>
          <t>User on New Asset screen</t>
        </is>
      </c>
      <c r="G8" s="69" t="inlineStr">
        <is>
          <t>Enter name with spaces → Save</t>
        </is>
      </c>
      <c r="H8" s="69" t="inlineStr">
        <is>
          <t>Leading/trailing spaces trimmed</t>
        </is>
      </c>
      <c r="I8" s="45" t="inlineStr">
        <is>
          <t>Yes</t>
        </is>
      </c>
      <c r="J8" s="50" t="n"/>
      <c r="K8" s="56" t="n"/>
      <c r="L8" s="56" t="n"/>
      <c r="M8" s="56" t="n"/>
      <c r="N8" s="56" t="n"/>
      <c r="O8" s="56" t="n"/>
      <c r="P8" s="56" t="n"/>
      <c r="Q8" s="56" t="n"/>
      <c r="R8" s="56" t="n"/>
      <c r="S8" s="56" t="n"/>
      <c r="T8" s="56" t="n"/>
      <c r="U8" s="56" t="n"/>
      <c r="V8" s="56" t="n"/>
      <c r="W8" s="56" t="n"/>
      <c r="X8" s="56" t="n"/>
      <c r="Y8" s="56" t="n"/>
      <c r="Z8" s="56" t="n"/>
    </row>
    <row r="9">
      <c r="A9" s="69" t="inlineStr">
        <is>
          <t>ATS_ECR_11</t>
        </is>
      </c>
      <c r="B9" s="69" t="inlineStr">
        <is>
          <t>Assets</t>
        </is>
      </c>
      <c r="C9" s="69" t="inlineStr">
        <is>
          <t>Create New Asset</t>
        </is>
      </c>
      <c r="D9" s="69" t="inlineStr">
        <is>
          <t>Verify Select Location</t>
        </is>
      </c>
      <c r="E9" s="69" t="inlineStr">
        <is>
          <t>Verify location selection</t>
        </is>
      </c>
      <c r="F9" s="69" t="inlineStr">
        <is>
          <t>User on New Asset screen</t>
        </is>
      </c>
      <c r="G9" s="69" t="inlineStr">
        <is>
          <t>Select a location</t>
        </is>
      </c>
      <c r="H9" s="69" t="inlineStr">
        <is>
          <t>Location displayed correctly</t>
        </is>
      </c>
      <c r="I9" s="67" t="inlineStr">
        <is>
          <t>Partial</t>
        </is>
      </c>
      <c r="J9" s="49" t="inlineStr">
        <is>
          <t>Can open picker but hierarchical navigation is complex with Appium</t>
        </is>
      </c>
      <c r="K9" s="56" t="n"/>
      <c r="L9" s="56" t="n"/>
      <c r="M9" s="56" t="n"/>
      <c r="N9" s="56" t="n"/>
      <c r="O9" s="56" t="n"/>
      <c r="P9" s="56" t="n"/>
      <c r="Q9" s="56" t="n"/>
      <c r="R9" s="56" t="n"/>
      <c r="S9" s="56" t="n"/>
      <c r="T9" s="56" t="n"/>
      <c r="U9" s="56" t="n"/>
      <c r="V9" s="56" t="n"/>
      <c r="W9" s="56" t="n"/>
      <c r="X9" s="56" t="n"/>
      <c r="Y9" s="56" t="n"/>
      <c r="Z9" s="56" t="n"/>
    </row>
    <row r="10">
      <c r="A10" s="69" t="inlineStr">
        <is>
          <t>ATS_ECR_12</t>
        </is>
      </c>
      <c r="B10" s="69" t="inlineStr">
        <is>
          <t>Assets</t>
        </is>
      </c>
      <c r="C10" s="69" t="inlineStr">
        <is>
          <t>Create New Asset</t>
        </is>
      </c>
      <c r="D10" s="69" t="inlineStr">
        <is>
          <t>Verify Location Mandatory Validation</t>
        </is>
      </c>
      <c r="E10" s="69" t="inlineStr">
        <is>
          <t>Validate location required</t>
        </is>
      </c>
      <c r="F10" s="69" t="inlineStr">
        <is>
          <t>User on New Asset screen</t>
        </is>
      </c>
      <c r="G10" s="69" t="inlineStr">
        <is>
          <t>Skip location → Save</t>
        </is>
      </c>
      <c r="H10" s="69" t="inlineStr">
        <is>
          <t>Create button should be disable.</t>
        </is>
      </c>
      <c r="I10" s="45" t="inlineStr">
        <is>
          <t>Yes</t>
        </is>
      </c>
      <c r="J10" s="50" t="n"/>
      <c r="K10" s="56" t="n"/>
      <c r="L10" s="56" t="n"/>
      <c r="M10" s="56" t="n"/>
      <c r="N10" s="56" t="n"/>
      <c r="O10" s="56" t="n"/>
      <c r="P10" s="56" t="n"/>
      <c r="Q10" s="56" t="n"/>
      <c r="R10" s="56" t="n"/>
      <c r="S10" s="56" t="n"/>
      <c r="T10" s="56" t="n"/>
      <c r="U10" s="56" t="n"/>
      <c r="V10" s="56" t="n"/>
      <c r="W10" s="56" t="n"/>
      <c r="X10" s="56" t="n"/>
      <c r="Y10" s="56" t="n"/>
      <c r="Z10" s="56" t="n"/>
    </row>
    <row r="11">
      <c r="A11" s="69" t="inlineStr">
        <is>
          <t>ATS_ECR_13</t>
        </is>
      </c>
      <c r="B11" s="69" t="inlineStr">
        <is>
          <t>Assets</t>
        </is>
      </c>
      <c r="C11" s="69" t="inlineStr">
        <is>
          <t>Create New Asset</t>
        </is>
      </c>
      <c r="D11" s="69" t="inlineStr">
        <is>
          <t>Verify Change Location</t>
        </is>
      </c>
      <c r="E11" s="69" t="inlineStr">
        <is>
          <t>Verify location change</t>
        </is>
      </c>
      <c r="F11" s="69" t="inlineStr">
        <is>
          <t>User on New Asset screen</t>
        </is>
      </c>
      <c r="G11" s="69" t="inlineStr">
        <is>
          <t>Select Location A → Change to B</t>
        </is>
      </c>
      <c r="H11" s="69" t="inlineStr">
        <is>
          <t>Location updated successfully</t>
        </is>
      </c>
      <c r="I11" s="67" t="inlineStr">
        <is>
          <t>Partial</t>
        </is>
      </c>
      <c r="J11" s="49" t="inlineStr">
        <is>
          <t>Can open picker but hierarchical navigation is complex with Appium</t>
        </is>
      </c>
      <c r="K11" s="56" t="n"/>
      <c r="L11" s="56" t="n"/>
      <c r="M11" s="56" t="n"/>
      <c r="N11" s="56" t="n"/>
      <c r="O11" s="56" t="n"/>
      <c r="P11" s="56" t="n"/>
      <c r="Q11" s="56" t="n"/>
      <c r="R11" s="56" t="n"/>
      <c r="S11" s="56" t="n"/>
      <c r="T11" s="56" t="n"/>
      <c r="U11" s="56" t="n"/>
      <c r="V11" s="56" t="n"/>
      <c r="W11" s="56" t="n"/>
      <c r="X11" s="56" t="n"/>
      <c r="Y11" s="56" t="n"/>
      <c r="Z11" s="56" t="n"/>
    </row>
    <row r="12">
      <c r="A12" s="69" t="inlineStr">
        <is>
          <t>ATS_ECR_14</t>
        </is>
      </c>
      <c r="B12" s="69" t="inlineStr">
        <is>
          <t>Assets</t>
        </is>
      </c>
      <c r="C12" s="69" t="inlineStr">
        <is>
          <t>Create New Asset</t>
        </is>
      </c>
      <c r="D12" s="69" t="inlineStr">
        <is>
          <t>Verify Select Asset Class</t>
        </is>
      </c>
      <c r="E12" s="69" t="inlineStr">
        <is>
          <t>Verify asset class selection</t>
        </is>
      </c>
      <c r="F12" s="69" t="inlineStr">
        <is>
          <t>User on New Asset screen</t>
        </is>
      </c>
      <c r="G12" s="69" t="inlineStr">
        <is>
          <t>Select asset class</t>
        </is>
      </c>
      <c r="H12" s="69" t="inlineStr">
        <is>
          <t>Asset class selected</t>
        </is>
      </c>
      <c r="I12" s="45" t="inlineStr">
        <is>
          <t>Yes</t>
        </is>
      </c>
      <c r="J12" s="50" t="n"/>
      <c r="K12" s="56" t="n"/>
      <c r="L12" s="56" t="n"/>
      <c r="M12" s="56" t="n"/>
      <c r="N12" s="56" t="n"/>
      <c r="O12" s="56" t="n"/>
      <c r="P12" s="56" t="n"/>
      <c r="Q12" s="56" t="n"/>
      <c r="R12" s="56" t="n"/>
      <c r="S12" s="56" t="n"/>
      <c r="T12" s="56" t="n"/>
      <c r="U12" s="56" t="n"/>
      <c r="V12" s="56" t="n"/>
      <c r="W12" s="56" t="n"/>
      <c r="X12" s="56" t="n"/>
      <c r="Y12" s="56" t="n"/>
      <c r="Z12" s="56" t="n"/>
    </row>
    <row r="13">
      <c r="A13" s="69" t="inlineStr">
        <is>
          <t>ATS_ECR_15</t>
        </is>
      </c>
      <c r="B13" s="69" t="inlineStr">
        <is>
          <t>Assets</t>
        </is>
      </c>
      <c r="C13" s="69" t="inlineStr">
        <is>
          <t>Create New Asset</t>
        </is>
      </c>
      <c r="D13" s="69" t="inlineStr">
        <is>
          <t>Verify Asset Class Mandatory Validation</t>
        </is>
      </c>
      <c r="E13" s="69" t="inlineStr">
        <is>
          <t>Validate asset class required</t>
        </is>
      </c>
      <c r="F13" s="69" t="inlineStr">
        <is>
          <t>User on New Asset screen</t>
        </is>
      </c>
      <c r="G13" s="69" t="inlineStr">
        <is>
          <t>Skip asset class → Save</t>
        </is>
      </c>
      <c r="H13" s="69" t="inlineStr">
        <is>
          <t>Create button should be disable.</t>
        </is>
      </c>
      <c r="I13" s="45" t="inlineStr">
        <is>
          <t>Yes</t>
        </is>
      </c>
      <c r="J13" s="50" t="n"/>
      <c r="K13" s="56" t="n"/>
      <c r="L13" s="56" t="n"/>
      <c r="M13" s="56" t="n"/>
      <c r="N13" s="56" t="n"/>
      <c r="O13" s="56" t="n"/>
      <c r="P13" s="56" t="n"/>
      <c r="Q13" s="56" t="n"/>
      <c r="R13" s="56" t="n"/>
      <c r="S13" s="56" t="n"/>
      <c r="T13" s="56" t="n"/>
      <c r="U13" s="56" t="n"/>
      <c r="V13" s="56" t="n"/>
      <c r="W13" s="56" t="n"/>
      <c r="X13" s="56" t="n"/>
      <c r="Y13" s="56" t="n"/>
      <c r="Z13" s="56" t="n"/>
    </row>
    <row r="14">
      <c r="A14" s="69" t="inlineStr">
        <is>
          <t>ATS_ECR_16</t>
        </is>
      </c>
      <c r="B14" s="69" t="inlineStr">
        <is>
          <t>Assets</t>
        </is>
      </c>
      <c r="C14" s="69" t="inlineStr">
        <is>
          <t>Create New Asset</t>
        </is>
      </c>
      <c r="D14" s="69" t="inlineStr">
        <is>
          <t>Verify Asset Class List</t>
        </is>
      </c>
      <c r="E14" s="69" t="inlineStr">
        <is>
          <t>Verify asset class list correctness</t>
        </is>
      </c>
      <c r="F14" s="69" t="inlineStr">
        <is>
          <t>User on New Asset screen</t>
        </is>
      </c>
      <c r="G14" s="69" t="inlineStr">
        <is>
          <t>Open asset class dropdown</t>
        </is>
      </c>
      <c r="H14" s="69" t="inlineStr">
        <is>
          <t>List matches backend</t>
        </is>
      </c>
      <c r="I14" s="67" t="inlineStr">
        <is>
          <t>Partial</t>
        </is>
      </c>
      <c r="J14" s="49" t="inlineStr">
        <is>
          <t>Can open dropdown but verifying all values match backend needs manual check</t>
        </is>
      </c>
      <c r="K14" s="56" t="n"/>
      <c r="L14" s="56" t="n"/>
      <c r="M14" s="56" t="n"/>
      <c r="N14" s="56" t="n"/>
      <c r="O14" s="56" t="n"/>
      <c r="P14" s="56" t="n"/>
      <c r="Q14" s="56" t="n"/>
      <c r="R14" s="56" t="n"/>
      <c r="S14" s="56" t="n"/>
      <c r="T14" s="56" t="n"/>
      <c r="U14" s="56" t="n"/>
      <c r="V14" s="56" t="n"/>
      <c r="W14" s="56" t="n"/>
      <c r="X14" s="56" t="n"/>
      <c r="Y14" s="56" t="n"/>
      <c r="Z14" s="56" t="n"/>
    </row>
    <row r="15">
      <c r="A15" s="69" t="inlineStr">
        <is>
          <t>ATS_ECR_17</t>
        </is>
      </c>
      <c r="B15" s="69" t="inlineStr">
        <is>
          <t>Assets</t>
        </is>
      </c>
      <c r="C15" s="69" t="inlineStr">
        <is>
          <t>Create New Asset</t>
        </is>
      </c>
      <c r="D15" s="69" t="inlineStr">
        <is>
          <t>Verify Subtype Enabled After Class Selection</t>
        </is>
      </c>
      <c r="E15" s="69" t="inlineStr">
        <is>
          <t>Verify subtype enabled</t>
        </is>
      </c>
      <c r="F15" s="69" t="inlineStr">
        <is>
          <t>User on New Asset screen</t>
        </is>
      </c>
      <c r="G15" s="69" t="inlineStr">
        <is>
          <t>Select asset class</t>
        </is>
      </c>
      <c r="H15" s="69" t="inlineStr">
        <is>
          <t>Subtype enabled</t>
        </is>
      </c>
      <c r="I15" s="45" t="inlineStr">
        <is>
          <t>Yes</t>
        </is>
      </c>
      <c r="J15" s="50" t="n"/>
      <c r="K15" s="56" t="n"/>
      <c r="L15" s="56" t="n"/>
      <c r="M15" s="56" t="n"/>
      <c r="N15" s="56" t="n"/>
      <c r="O15" s="56" t="n"/>
      <c r="P15" s="56" t="n"/>
      <c r="Q15" s="56" t="n"/>
      <c r="R15" s="56" t="n"/>
      <c r="S15" s="56" t="n"/>
      <c r="T15" s="56" t="n"/>
      <c r="U15" s="56" t="n"/>
      <c r="V15" s="56" t="n"/>
      <c r="W15" s="56" t="n"/>
      <c r="X15" s="56" t="n"/>
      <c r="Y15" s="56" t="n"/>
      <c r="Z15" s="56" t="n"/>
    </row>
    <row r="16">
      <c r="A16" s="69" t="inlineStr">
        <is>
          <t>ATS_ECR_18</t>
        </is>
      </c>
      <c r="B16" s="69" t="inlineStr">
        <is>
          <t>Assets</t>
        </is>
      </c>
      <c r="C16" s="69" t="inlineStr">
        <is>
          <t>Create New Asset</t>
        </is>
      </c>
      <c r="D16" s="69" t="inlineStr">
        <is>
          <t>Verify Select Asset Subtype</t>
        </is>
      </c>
      <c r="E16" s="69" t="inlineStr">
        <is>
          <t>Verify subtype selection</t>
        </is>
      </c>
      <c r="F16" s="69" t="inlineStr">
        <is>
          <t>User on New Asset screen</t>
        </is>
      </c>
      <c r="G16" s="69" t="inlineStr">
        <is>
          <t>Select subtype</t>
        </is>
      </c>
      <c r="H16" s="69" t="inlineStr">
        <is>
          <t>Subtype shown correctly</t>
        </is>
      </c>
      <c r="I16" s="45" t="inlineStr">
        <is>
          <t>Yes</t>
        </is>
      </c>
      <c r="J16" s="50" t="n"/>
      <c r="K16" s="56" t="n"/>
      <c r="L16" s="56" t="n"/>
      <c r="M16" s="56" t="n"/>
      <c r="N16" s="56" t="n"/>
      <c r="O16" s="56" t="n"/>
      <c r="P16" s="56" t="n"/>
      <c r="Q16" s="56" t="n"/>
      <c r="R16" s="56" t="n"/>
      <c r="S16" s="56" t="n"/>
      <c r="T16" s="56" t="n"/>
      <c r="U16" s="56" t="n"/>
      <c r="V16" s="56" t="n"/>
      <c r="W16" s="56" t="n"/>
      <c r="X16" s="56" t="n"/>
      <c r="Y16" s="56" t="n"/>
      <c r="Z16" s="56" t="n"/>
    </row>
    <row r="17">
      <c r="A17" s="69" t="inlineStr">
        <is>
          <t>ATS_ECR_19</t>
        </is>
      </c>
      <c r="B17" s="69" t="inlineStr">
        <is>
          <t>Assets</t>
        </is>
      </c>
      <c r="C17" s="69" t="inlineStr">
        <is>
          <t>Create New Asset</t>
        </is>
      </c>
      <c r="D17" s="69" t="inlineStr">
        <is>
          <t>Verify Save Without Subtype</t>
        </is>
      </c>
      <c r="E17" s="69" t="inlineStr">
        <is>
          <t>Verify subtype optional</t>
        </is>
      </c>
      <c r="F17" s="69" t="inlineStr">
        <is>
          <t>User on New Asset screen</t>
        </is>
      </c>
      <c r="G17" s="69" t="inlineStr">
        <is>
          <t>Leave subtype empty → Save</t>
        </is>
      </c>
      <c r="H17" s="69" t="inlineStr">
        <is>
          <t>Asset saved</t>
        </is>
      </c>
      <c r="I17" s="45" t="inlineStr">
        <is>
          <t>Yes</t>
        </is>
      </c>
      <c r="J17" s="50" t="n"/>
      <c r="K17" s="56" t="n"/>
      <c r="L17" s="56" t="n"/>
      <c r="M17" s="56" t="n"/>
      <c r="N17" s="56" t="n"/>
      <c r="O17" s="56" t="n"/>
      <c r="P17" s="56" t="n"/>
      <c r="Q17" s="56" t="n"/>
      <c r="R17" s="56" t="n"/>
      <c r="S17" s="56" t="n"/>
      <c r="T17" s="56" t="n"/>
      <c r="U17" s="56" t="n"/>
      <c r="V17" s="56" t="n"/>
      <c r="W17" s="56" t="n"/>
      <c r="X17" s="56" t="n"/>
      <c r="Y17" s="56" t="n"/>
      <c r="Z17" s="56" t="n"/>
    </row>
    <row r="18">
      <c r="A18" s="69" t="inlineStr">
        <is>
          <t>ATS_ECR_20</t>
        </is>
      </c>
      <c r="B18" s="69" t="inlineStr">
        <is>
          <t>Assets</t>
        </is>
      </c>
      <c r="C18" s="69" t="inlineStr">
        <is>
          <t>Create New Asset</t>
        </is>
      </c>
      <c r="D18" s="69" t="inlineStr">
        <is>
          <t>Verify Subtype List Based on Class</t>
        </is>
      </c>
      <c r="E18" s="69" t="inlineStr">
        <is>
          <t>Verify subtype relevance</t>
        </is>
      </c>
      <c r="F18" s="69" t="inlineStr">
        <is>
          <t>User on New Asset screen</t>
        </is>
      </c>
      <c r="G18" s="69" t="inlineStr">
        <is>
          <t>Select class → Open subtype</t>
        </is>
      </c>
      <c r="H18" s="69" t="inlineStr">
        <is>
          <t>Relevant subtypes shown</t>
        </is>
      </c>
      <c r="I18" s="67" t="inlineStr">
        <is>
          <t>Partial</t>
        </is>
      </c>
      <c r="J18" s="49" t="inlineStr">
        <is>
          <t>Can verify subtypes change but full list validation is configuration-dependent</t>
        </is>
      </c>
      <c r="K18" s="56" t="n"/>
      <c r="L18" s="56" t="n"/>
      <c r="M18" s="56" t="n"/>
      <c r="N18" s="56" t="n"/>
      <c r="O18" s="56" t="n"/>
      <c r="P18" s="56" t="n"/>
      <c r="Q18" s="56" t="n"/>
      <c r="R18" s="56" t="n"/>
      <c r="S18" s="56" t="n"/>
      <c r="T18" s="56" t="n"/>
      <c r="U18" s="56" t="n"/>
      <c r="V18" s="56" t="n"/>
      <c r="W18" s="56" t="n"/>
      <c r="X18" s="56" t="n"/>
      <c r="Y18" s="56" t="n"/>
      <c r="Z18" s="56" t="n"/>
    </row>
    <row r="19">
      <c r="A19" s="69" t="inlineStr">
        <is>
          <t>ATS_ECR_21</t>
        </is>
      </c>
      <c r="B19" s="69" t="inlineStr">
        <is>
          <t>Assets</t>
        </is>
      </c>
      <c r="C19" s="69" t="inlineStr">
        <is>
          <t>Create New Asset</t>
        </is>
      </c>
      <c r="D19" s="69" t="inlineStr">
        <is>
          <t>Verify Enter QR Code Manually</t>
        </is>
      </c>
      <c r="E19" s="69" t="inlineStr">
        <is>
          <t>Verify manual QR entry</t>
        </is>
      </c>
      <c r="F19" s="69" t="inlineStr">
        <is>
          <t>User on New Asset screen</t>
        </is>
      </c>
      <c r="G19" s="69" t="inlineStr">
        <is>
          <t>Enter QR → Save</t>
        </is>
      </c>
      <c r="H19" s="69" t="inlineStr">
        <is>
          <t>QR saved successfully</t>
        </is>
      </c>
      <c r="I19" s="45" t="inlineStr">
        <is>
          <t>Yes</t>
        </is>
      </c>
      <c r="J19" s="50" t="n"/>
      <c r="K19" s="56" t="n"/>
      <c r="L19" s="56" t="n"/>
      <c r="M19" s="56" t="n"/>
      <c r="N19" s="56" t="n"/>
      <c r="O19" s="56" t="n"/>
      <c r="P19" s="56" t="n"/>
      <c r="Q19" s="56" t="n"/>
      <c r="R19" s="56" t="n"/>
      <c r="S19" s="56" t="n"/>
      <c r="T19" s="56" t="n"/>
      <c r="U19" s="56" t="n"/>
      <c r="V19" s="56" t="n"/>
      <c r="W19" s="56" t="n"/>
      <c r="X19" s="56" t="n"/>
      <c r="Y19" s="56" t="n"/>
      <c r="Z19" s="56" t="n"/>
    </row>
    <row r="20">
      <c r="A20" s="69" t="inlineStr">
        <is>
          <t>ATS_ECR_22</t>
        </is>
      </c>
      <c r="B20" s="69" t="inlineStr">
        <is>
          <t>Assets</t>
        </is>
      </c>
      <c r="C20" s="69" t="inlineStr">
        <is>
          <t>Create New Asset</t>
        </is>
      </c>
      <c r="D20" s="69" t="inlineStr">
        <is>
          <t>Verify Scan QR Code</t>
        </is>
      </c>
      <c r="E20" s="69" t="inlineStr">
        <is>
          <t>Verify QR scan</t>
        </is>
      </c>
      <c r="F20" s="69" t="inlineStr">
        <is>
          <t>Camera permission granted</t>
        </is>
      </c>
      <c r="G20" s="69" t="inlineStr">
        <is>
          <t>Scan QR</t>
        </is>
      </c>
      <c r="H20" s="69" t="inlineStr">
        <is>
          <t>QR auto-filled</t>
        </is>
      </c>
      <c r="I20" s="47" t="inlineStr">
        <is>
          <t>No</t>
        </is>
      </c>
      <c r="J20" s="49" t="inlineStr">
        <is>
          <t>QR scanning requires camera hardware</t>
        </is>
      </c>
      <c r="K20" s="56" t="n"/>
      <c r="L20" s="56" t="n"/>
      <c r="M20" s="56" t="n"/>
      <c r="N20" s="56" t="n"/>
      <c r="O20" s="56" t="n"/>
      <c r="P20" s="56" t="n"/>
      <c r="Q20" s="56" t="n"/>
      <c r="R20" s="56" t="n"/>
      <c r="S20" s="56" t="n"/>
      <c r="T20" s="56" t="n"/>
      <c r="U20" s="56" t="n"/>
      <c r="V20" s="56" t="n"/>
      <c r="W20" s="56" t="n"/>
      <c r="X20" s="56" t="n"/>
      <c r="Y20" s="56" t="n"/>
      <c r="Z20" s="56" t="n"/>
    </row>
    <row r="21">
      <c r="A21" s="69" t="inlineStr">
        <is>
          <t>ATS_ECR_23</t>
        </is>
      </c>
      <c r="B21" s="69" t="inlineStr">
        <is>
          <t>Assets</t>
        </is>
      </c>
      <c r="C21" s="69" t="inlineStr">
        <is>
          <t>Create New Asset</t>
        </is>
      </c>
      <c r="D21" s="69" t="inlineStr">
        <is>
          <t>Verify Cancel QR Scan</t>
        </is>
      </c>
      <c r="E21" s="69" t="inlineStr">
        <is>
          <t>Verify cancel scan</t>
        </is>
      </c>
      <c r="F21" s="69" t="inlineStr">
        <is>
          <t>QR scan opened</t>
        </is>
      </c>
      <c r="G21" s="69" t="inlineStr">
        <is>
          <t>Cancel scan</t>
        </is>
      </c>
      <c r="H21" s="69" t="inlineStr">
        <is>
          <t>Returned without data loss</t>
        </is>
      </c>
      <c r="I21" s="47" t="inlineStr">
        <is>
          <t>No</t>
        </is>
      </c>
      <c r="J21" s="49" t="inlineStr">
        <is>
          <t>QR flow requires camera - cannot automate</t>
        </is>
      </c>
      <c r="K21" s="56" t="n"/>
      <c r="L21" s="56" t="n"/>
      <c r="M21" s="56" t="n"/>
      <c r="N21" s="56" t="n"/>
      <c r="O21" s="56" t="n"/>
      <c r="P21" s="56" t="n"/>
      <c r="Q21" s="56" t="n"/>
      <c r="R21" s="56" t="n"/>
      <c r="S21" s="56" t="n"/>
      <c r="T21" s="56" t="n"/>
      <c r="U21" s="56" t="n"/>
      <c r="V21" s="56" t="n"/>
      <c r="W21" s="56" t="n"/>
      <c r="X21" s="56" t="n"/>
      <c r="Y21" s="56" t="n"/>
      <c r="Z21" s="56" t="n"/>
    </row>
    <row r="22">
      <c r="A22" s="69" t="inlineStr">
        <is>
          <t>ATS_ECR_24</t>
        </is>
      </c>
      <c r="B22" s="69" t="inlineStr">
        <is>
          <t>Assets</t>
        </is>
      </c>
      <c r="C22" s="69" t="inlineStr">
        <is>
          <t>Create New Asset</t>
        </is>
      </c>
      <c r="D22" s="69" t="inlineStr">
        <is>
          <t>Verify Upload Profile Photo From Gallery</t>
        </is>
      </c>
      <c r="E22" s="69" t="inlineStr">
        <is>
          <t>Verify gallery upload</t>
        </is>
      </c>
      <c r="F22" s="69" t="inlineStr">
        <is>
          <t>Gallery permission granted</t>
        </is>
      </c>
      <c r="G22" s="69" t="inlineStr">
        <is>
          <t>Upload image</t>
        </is>
      </c>
      <c r="H22" s="69" t="inlineStr">
        <is>
          <t>Preview shown</t>
        </is>
      </c>
      <c r="I22" s="47" t="inlineStr">
        <is>
          <t>No</t>
        </is>
      </c>
      <c r="J22" s="49" t="inlineStr">
        <is>
          <t>iOS photo picker has unreliable element IDs with Appium</t>
        </is>
      </c>
      <c r="K22" s="56" t="n"/>
      <c r="L22" s="56" t="n"/>
      <c r="M22" s="56" t="n"/>
      <c r="N22" s="56" t="n"/>
      <c r="O22" s="56" t="n"/>
      <c r="P22" s="56" t="n"/>
      <c r="Q22" s="56" t="n"/>
      <c r="R22" s="56" t="n"/>
      <c r="S22" s="56" t="n"/>
      <c r="T22" s="56" t="n"/>
      <c r="U22" s="56" t="n"/>
      <c r="V22" s="56" t="n"/>
      <c r="W22" s="56" t="n"/>
      <c r="X22" s="56" t="n"/>
      <c r="Y22" s="56" t="n"/>
      <c r="Z22" s="56" t="n"/>
    </row>
    <row r="23">
      <c r="A23" s="69" t="inlineStr">
        <is>
          <t>ATS_ECR_25</t>
        </is>
      </c>
      <c r="B23" s="69" t="inlineStr">
        <is>
          <t>Assets</t>
        </is>
      </c>
      <c r="C23" s="69" t="inlineStr">
        <is>
          <t>Create New Asset</t>
        </is>
      </c>
      <c r="D23" s="69" t="inlineStr">
        <is>
          <t>Verify Capture Profile Photo</t>
        </is>
      </c>
      <c r="E23" s="69" t="inlineStr">
        <is>
          <t>Verify camera capture</t>
        </is>
      </c>
      <c r="F23" s="69" t="inlineStr">
        <is>
          <t>Camera permission granted</t>
        </is>
      </c>
      <c r="G23" s="69" t="inlineStr">
        <is>
          <t>Capture image</t>
        </is>
      </c>
      <c r="H23" s="69" t="inlineStr">
        <is>
          <t>Image attached</t>
        </is>
      </c>
      <c r="I23" s="47" t="inlineStr">
        <is>
          <t>No</t>
        </is>
      </c>
      <c r="J23" s="49" t="inlineStr">
        <is>
          <t>Camera capture requires device hardware</t>
        </is>
      </c>
      <c r="K23" s="56" t="n"/>
      <c r="L23" s="56" t="n"/>
      <c r="M23" s="56" t="n"/>
      <c r="N23" s="56" t="n"/>
      <c r="O23" s="56" t="n"/>
      <c r="P23" s="56" t="n"/>
      <c r="Q23" s="56" t="n"/>
      <c r="R23" s="56" t="n"/>
      <c r="S23" s="56" t="n"/>
      <c r="T23" s="56" t="n"/>
      <c r="U23" s="56" t="n"/>
      <c r="V23" s="56" t="n"/>
      <c r="W23" s="56" t="n"/>
      <c r="X23" s="56" t="n"/>
      <c r="Y23" s="56" t="n"/>
      <c r="Z23" s="56" t="n"/>
    </row>
    <row r="24">
      <c r="A24" s="69" t="inlineStr">
        <is>
          <t>ATS_ECR_26</t>
        </is>
      </c>
      <c r="B24" s="69" t="inlineStr">
        <is>
          <t>Assets</t>
        </is>
      </c>
      <c r="C24" s="69" t="inlineStr">
        <is>
          <t>Create New Asset</t>
        </is>
      </c>
      <c r="D24" s="69" t="inlineStr">
        <is>
          <t>Verify Profile Photo Optional</t>
        </is>
      </c>
      <c r="E24" s="69" t="inlineStr">
        <is>
          <t>Verify photo optional</t>
        </is>
      </c>
      <c r="F24" s="69" t="inlineStr">
        <is>
          <t>User on New Asset screen</t>
        </is>
      </c>
      <c r="G24" s="69" t="inlineStr">
        <is>
          <t>Save without photo</t>
        </is>
      </c>
      <c r="H24" s="69" t="inlineStr">
        <is>
          <t>Asset saved</t>
        </is>
      </c>
      <c r="I24" s="45" t="inlineStr">
        <is>
          <t>Yes</t>
        </is>
      </c>
      <c r="J24" s="50" t="n"/>
      <c r="K24" s="56" t="n"/>
      <c r="L24" s="56" t="n"/>
      <c r="M24" s="56" t="n"/>
      <c r="N24" s="56" t="n"/>
      <c r="O24" s="56" t="n"/>
      <c r="P24" s="56" t="n"/>
      <c r="Q24" s="56" t="n"/>
      <c r="R24" s="56" t="n"/>
      <c r="S24" s="56" t="n"/>
      <c r="T24" s="56" t="n"/>
      <c r="U24" s="56" t="n"/>
      <c r="V24" s="56" t="n"/>
      <c r="W24" s="56" t="n"/>
      <c r="X24" s="56" t="n"/>
      <c r="Y24" s="56" t="n"/>
      <c r="Z24" s="56" t="n"/>
    </row>
    <row r="25">
      <c r="A25" s="69" t="inlineStr">
        <is>
          <t>ATS_ECR_27</t>
        </is>
      </c>
      <c r="B25" s="69" t="inlineStr">
        <is>
          <t>Assets</t>
        </is>
      </c>
      <c r="C25" s="69" t="inlineStr">
        <is>
          <t>Create New Asset</t>
        </is>
      </c>
      <c r="D25" s="69" t="inlineStr">
        <is>
          <t>Verify Upload Nameplate Photo</t>
        </is>
      </c>
      <c r="E25" s="69" t="inlineStr">
        <is>
          <t>Verify nameplate upload</t>
        </is>
      </c>
      <c r="F25" s="69" t="inlineStr">
        <is>
          <t>Gallery permission granted</t>
        </is>
      </c>
      <c r="G25" s="69" t="inlineStr">
        <is>
          <t>Upload nameplate</t>
        </is>
      </c>
      <c r="H25" s="69" t="inlineStr">
        <is>
          <t>Photo attached</t>
        </is>
      </c>
      <c r="I25" s="47" t="inlineStr">
        <is>
          <t>No</t>
        </is>
      </c>
      <c r="J25" s="49" t="inlineStr">
        <is>
          <t>iOS photo picker has unreliable element IDs with Appium</t>
        </is>
      </c>
      <c r="K25" s="56" t="n"/>
      <c r="L25" s="56" t="n"/>
      <c r="M25" s="56" t="n"/>
      <c r="N25" s="56" t="n"/>
      <c r="O25" s="56" t="n"/>
      <c r="P25" s="56" t="n"/>
      <c r="Q25" s="56" t="n"/>
      <c r="R25" s="56" t="n"/>
      <c r="S25" s="56" t="n"/>
      <c r="T25" s="56" t="n"/>
      <c r="U25" s="56" t="n"/>
      <c r="V25" s="56" t="n"/>
      <c r="W25" s="56" t="n"/>
      <c r="X25" s="56" t="n"/>
      <c r="Y25" s="56" t="n"/>
      <c r="Z25" s="56" t="n"/>
    </row>
    <row r="26">
      <c r="A26" s="69" t="inlineStr">
        <is>
          <t>ATS_ECR_28</t>
        </is>
      </c>
      <c r="B26" s="69" t="inlineStr">
        <is>
          <t>Assets</t>
        </is>
      </c>
      <c r="C26" s="69" t="inlineStr">
        <is>
          <t>Create New Asset</t>
        </is>
      </c>
      <c r="D26" s="69" t="inlineStr">
        <is>
          <t>Verify Invalid Image Type</t>
        </is>
      </c>
      <c r="E26" s="69" t="inlineStr">
        <is>
          <t>Validate invalid file</t>
        </is>
      </c>
      <c r="F26" s="69" t="inlineStr">
        <is>
          <t>User on New Asset screen</t>
        </is>
      </c>
      <c r="G26" s="69" t="inlineStr">
        <is>
          <t>Upload unsupported file</t>
        </is>
      </c>
      <c r="H26" s="69" t="inlineStr">
        <is>
          <t>Error shown</t>
        </is>
      </c>
      <c r="I26" s="47" t="inlineStr">
        <is>
          <t>No</t>
        </is>
      </c>
      <c r="J26" s="49" t="inlineStr">
        <is>
          <t>Requires photo picker interaction</t>
        </is>
      </c>
      <c r="K26" s="56" t="n"/>
      <c r="L26" s="56" t="n"/>
      <c r="M26" s="56" t="n"/>
      <c r="N26" s="56" t="n"/>
      <c r="O26" s="56" t="n"/>
      <c r="P26" s="56" t="n"/>
      <c r="Q26" s="56" t="n"/>
      <c r="R26" s="56" t="n"/>
      <c r="S26" s="56" t="n"/>
      <c r="T26" s="56" t="n"/>
      <c r="U26" s="56" t="n"/>
      <c r="V26" s="56" t="n"/>
      <c r="W26" s="56" t="n"/>
      <c r="X26" s="56" t="n"/>
      <c r="Y26" s="56" t="n"/>
      <c r="Z26" s="56" t="n"/>
    </row>
    <row r="27">
      <c r="A27" s="69" t="inlineStr">
        <is>
          <t>ATS_ECR_29</t>
        </is>
      </c>
      <c r="B27" s="69" t="inlineStr">
        <is>
          <t>Assets</t>
        </is>
      </c>
      <c r="C27" s="69" t="inlineStr">
        <is>
          <t>Create New Asset</t>
        </is>
      </c>
      <c r="D27" s="69" t="inlineStr">
        <is>
          <t>Verify Upload Panel Screenshot</t>
        </is>
      </c>
      <c r="E27" s="69" t="inlineStr">
        <is>
          <t>Verify panel upload</t>
        </is>
      </c>
      <c r="F27" s="69" t="inlineStr">
        <is>
          <t>Gallery permission granted</t>
        </is>
      </c>
      <c r="G27" s="69" t="inlineStr">
        <is>
          <t>Upload screenshot</t>
        </is>
      </c>
      <c r="H27" s="69" t="inlineStr">
        <is>
          <t>Screenshot attached</t>
        </is>
      </c>
      <c r="I27" s="47" t="inlineStr">
        <is>
          <t>No</t>
        </is>
      </c>
      <c r="J27" s="49" t="inlineStr">
        <is>
          <t>Photo picker interaction unreliable with Appium</t>
        </is>
      </c>
      <c r="K27" s="56" t="n"/>
      <c r="L27" s="56" t="n"/>
      <c r="M27" s="56" t="n"/>
      <c r="N27" s="56" t="n"/>
      <c r="O27" s="56" t="n"/>
      <c r="P27" s="56" t="n"/>
      <c r="Q27" s="56" t="n"/>
      <c r="R27" s="56" t="n"/>
      <c r="S27" s="56" t="n"/>
      <c r="T27" s="56" t="n"/>
      <c r="U27" s="56" t="n"/>
      <c r="V27" s="56" t="n"/>
      <c r="W27" s="56" t="n"/>
      <c r="X27" s="56" t="n"/>
      <c r="Y27" s="56" t="n"/>
      <c r="Z27" s="56" t="n"/>
    </row>
    <row r="28">
      <c r="A28" s="69" t="inlineStr">
        <is>
          <t>ATS_ECR_30</t>
        </is>
      </c>
      <c r="B28" s="69" t="inlineStr">
        <is>
          <t>Assets</t>
        </is>
      </c>
      <c r="C28" s="69" t="inlineStr">
        <is>
          <t>Create New Asset</t>
        </is>
      </c>
      <c r="D28" s="69" t="inlineStr">
        <is>
          <t>Verify Multiple Image Upload</t>
        </is>
      </c>
      <c r="E28" s="69" t="inlineStr">
        <is>
          <t>Validate multi-image behavior</t>
        </is>
      </c>
      <c r="F28" s="69" t="inlineStr">
        <is>
          <t>User on New Asset screen</t>
        </is>
      </c>
      <c r="G28" s="69" t="inlineStr">
        <is>
          <t>Upload multiple images</t>
        </is>
      </c>
      <c r="H28" s="69" t="inlineStr">
        <is>
          <t>As per requirement</t>
        </is>
      </c>
      <c r="I28" s="47" t="inlineStr">
        <is>
          <t>No</t>
        </is>
      </c>
      <c r="J28" s="49" t="inlineStr">
        <is>
          <t>Multiple image selection in iOS picker unreliable</t>
        </is>
      </c>
      <c r="K28" s="56" t="n"/>
      <c r="L28" s="56" t="n"/>
      <c r="M28" s="56" t="n"/>
      <c r="N28" s="56" t="n"/>
      <c r="O28" s="56" t="n"/>
      <c r="P28" s="56" t="n"/>
      <c r="Q28" s="56" t="n"/>
      <c r="R28" s="56" t="n"/>
      <c r="S28" s="56" t="n"/>
      <c r="T28" s="56" t="n"/>
      <c r="U28" s="56" t="n"/>
      <c r="V28" s="56" t="n"/>
      <c r="W28" s="56" t="n"/>
      <c r="X28" s="56" t="n"/>
      <c r="Y28" s="56" t="n"/>
      <c r="Z28" s="56" t="n"/>
    </row>
    <row r="29">
      <c r="A29" s="69" t="inlineStr">
        <is>
          <t>ATS_ECR_31</t>
        </is>
      </c>
      <c r="B29" s="69" t="inlineStr">
        <is>
          <t>Assets</t>
        </is>
      </c>
      <c r="C29" s="69" t="inlineStr">
        <is>
          <t>Create New Asset</t>
        </is>
      </c>
      <c r="D29" s="69" t="inlineStr">
        <is>
          <t>Verify Save Asset With Valid Data</t>
        </is>
      </c>
      <c r="E29" s="69" t="inlineStr">
        <is>
          <t>Verify asset creation</t>
        </is>
      </c>
      <c r="F29" s="69" t="inlineStr">
        <is>
          <t>User on New Asset screen</t>
        </is>
      </c>
      <c r="G29" s="69" t="inlineStr">
        <is>
          <t>Fill data → Save</t>
        </is>
      </c>
      <c r="H29" s="69" t="inlineStr">
        <is>
          <t>Asset created</t>
        </is>
      </c>
      <c r="I29" s="45" t="inlineStr">
        <is>
          <t>Yes</t>
        </is>
      </c>
      <c r="J29" s="50" t="n"/>
      <c r="K29" s="56" t="n"/>
      <c r="L29" s="56" t="n"/>
      <c r="M29" s="56" t="n"/>
      <c r="N29" s="56" t="n"/>
      <c r="O29" s="56" t="n"/>
      <c r="P29" s="56" t="n"/>
      <c r="Q29" s="56" t="n"/>
      <c r="R29" s="56" t="n"/>
      <c r="S29" s="56" t="n"/>
      <c r="T29" s="56" t="n"/>
      <c r="U29" s="56" t="n"/>
      <c r="V29" s="56" t="n"/>
      <c r="W29" s="56" t="n"/>
      <c r="X29" s="56" t="n"/>
      <c r="Y29" s="56" t="n"/>
      <c r="Z29" s="56" t="n"/>
    </row>
    <row r="30">
      <c r="A30" s="69" t="inlineStr">
        <is>
          <t>ATS_ECR_32</t>
        </is>
      </c>
      <c r="B30" s="69" t="inlineStr">
        <is>
          <t>Assets</t>
        </is>
      </c>
      <c r="C30" s="69" t="inlineStr">
        <is>
          <t>Create New Asset</t>
        </is>
      </c>
      <c r="D30" s="69" t="inlineStr">
        <is>
          <t>Verify Cancel Asset Creation</t>
        </is>
      </c>
      <c r="E30" s="69" t="inlineStr">
        <is>
          <t>Verify cancel behavior</t>
        </is>
      </c>
      <c r="F30" s="69" t="inlineStr">
        <is>
          <t>User on New Asset screen</t>
        </is>
      </c>
      <c r="G30" s="69" t="inlineStr">
        <is>
          <t>Tap Cancel</t>
        </is>
      </c>
      <c r="H30" s="69" t="inlineStr">
        <is>
          <t>Returned without save</t>
        </is>
      </c>
      <c r="I30" s="67" t="inlineStr">
        <is>
          <t>Partial</t>
        </is>
      </c>
      <c r="J30" s="49" t="inlineStr">
        <is>
          <t>Can perform cancel action but data state verification needs manual check</t>
        </is>
      </c>
      <c r="K30" s="56" t="n"/>
      <c r="L30" s="56" t="n"/>
      <c r="M30" s="56" t="n"/>
      <c r="N30" s="56" t="n"/>
      <c r="O30" s="56" t="n"/>
      <c r="P30" s="56" t="n"/>
      <c r="Q30" s="56" t="n"/>
      <c r="R30" s="56" t="n"/>
      <c r="S30" s="56" t="n"/>
      <c r="T30" s="56" t="n"/>
      <c r="U30" s="56" t="n"/>
      <c r="V30" s="56" t="n"/>
      <c r="W30" s="56" t="n"/>
      <c r="X30" s="56" t="n"/>
      <c r="Y30" s="56" t="n"/>
      <c r="Z30" s="56" t="n"/>
    </row>
    <row r="31">
      <c r="A31" s="69" t="inlineStr">
        <is>
          <t>ATS_ECR_33</t>
        </is>
      </c>
      <c r="B31" s="69" t="inlineStr">
        <is>
          <t>Assets</t>
        </is>
      </c>
      <c r="C31" s="69" t="inlineStr">
        <is>
          <t>Create New Asset</t>
        </is>
      </c>
      <c r="D31" s="69" t="inlineStr">
        <is>
          <t>Verify App Background &amp; Resume</t>
        </is>
      </c>
      <c r="E31" s="69" t="inlineStr">
        <is>
          <t>Verify data retention</t>
        </is>
      </c>
      <c r="F31" s="69" t="inlineStr">
        <is>
          <t>Data entered</t>
        </is>
      </c>
      <c r="G31" s="69" t="inlineStr">
        <is>
          <t>Background → Resume</t>
        </is>
      </c>
      <c r="H31" s="69" t="inlineStr">
        <is>
          <t>Data retained</t>
        </is>
      </c>
      <c r="I31" s="47" t="inlineStr">
        <is>
          <t>No</t>
        </is>
      </c>
      <c r="J31" s="49" t="inlineStr">
        <is>
          <t>App background/resume behavior unreliable with Appium</t>
        </is>
      </c>
      <c r="K31" s="56" t="n"/>
      <c r="L31" s="56" t="n"/>
      <c r="M31" s="56" t="n"/>
      <c r="N31" s="56" t="n"/>
      <c r="O31" s="56" t="n"/>
      <c r="P31" s="56" t="n"/>
      <c r="Q31" s="56" t="n"/>
      <c r="R31" s="56" t="n"/>
      <c r="S31" s="56" t="n"/>
      <c r="T31" s="56" t="n"/>
      <c r="U31" s="56" t="n"/>
      <c r="V31" s="56" t="n"/>
      <c r="W31" s="56" t="n"/>
      <c r="X31" s="56" t="n"/>
      <c r="Y31" s="56" t="n"/>
      <c r="Z31" s="56" t="n"/>
    </row>
    <row r="32">
      <c r="A32" s="69" t="inlineStr">
        <is>
          <t>ATS_ECR_34</t>
        </is>
      </c>
      <c r="B32" s="69" t="inlineStr">
        <is>
          <t>Assets</t>
        </is>
      </c>
      <c r="C32" s="69" t="inlineStr">
        <is>
          <t>Create New Asset</t>
        </is>
      </c>
      <c r="D32" s="69" t="inlineStr">
        <is>
          <t>Verify App Kill &amp; Relaunch</t>
        </is>
      </c>
      <c r="E32" s="69" t="inlineStr">
        <is>
          <t>Verify relaunch behavior</t>
        </is>
      </c>
      <c r="F32" s="69" t="inlineStr">
        <is>
          <t>Data entered</t>
        </is>
      </c>
      <c r="G32" s="69" t="inlineStr">
        <is>
          <t>Kill app → Relaunch</t>
        </is>
      </c>
      <c r="H32" s="69" t="inlineStr">
        <is>
          <t>Data handled per requirement</t>
        </is>
      </c>
      <c r="I32" s="47" t="inlineStr">
        <is>
          <t>No</t>
        </is>
      </c>
      <c r="J32" s="49" t="inlineStr">
        <is>
          <t>App kill/relaunch testing unreliable with Appium</t>
        </is>
      </c>
      <c r="K32" s="56" t="n"/>
      <c r="L32" s="56" t="n"/>
      <c r="M32" s="56" t="n"/>
      <c r="N32" s="56" t="n"/>
      <c r="O32" s="56" t="n"/>
      <c r="P32" s="56" t="n"/>
      <c r="Q32" s="56" t="n"/>
      <c r="R32" s="56" t="n"/>
      <c r="S32" s="56" t="n"/>
      <c r="T32" s="56" t="n"/>
      <c r="U32" s="56" t="n"/>
      <c r="V32" s="56" t="n"/>
      <c r="W32" s="56" t="n"/>
      <c r="X32" s="56" t="n"/>
      <c r="Y32" s="56" t="n"/>
      <c r="Z32" s="56" t="n"/>
    </row>
    <row r="33">
      <c r="A33" s="69" t="inlineStr">
        <is>
          <t>ATS_ECR_35</t>
        </is>
      </c>
      <c r="B33" s="69" t="inlineStr">
        <is>
          <t>Assets</t>
        </is>
      </c>
      <c r="C33" s="69" t="inlineStr">
        <is>
          <t>Create New Asset</t>
        </is>
      </c>
      <c r="D33" s="69" t="inlineStr">
        <is>
          <t>Verify Slow Image Upload Handling</t>
        </is>
      </c>
      <c r="E33" s="69" t="inlineStr">
        <is>
          <t>Validate loader</t>
        </is>
      </c>
      <c r="F33" s="69" t="inlineStr">
        <is>
          <t>Slow network</t>
        </is>
      </c>
      <c r="G33" s="69" t="inlineStr">
        <is>
          <t>Upload image</t>
        </is>
      </c>
      <c r="H33" s="69" t="inlineStr">
        <is>
          <t>Loader shown</t>
        </is>
      </c>
      <c r="I33" s="67" t="inlineStr">
        <is>
          <t>Partial</t>
        </is>
      </c>
      <c r="J33" s="49" t="inlineStr">
        <is>
          <t>Some steps automatable but full verification may need manual check</t>
        </is>
      </c>
      <c r="K33" s="56" t="n"/>
      <c r="L33" s="56" t="n"/>
      <c r="M33" s="56" t="n"/>
      <c r="N33" s="56" t="n"/>
      <c r="O33" s="56" t="n"/>
      <c r="P33" s="56" t="n"/>
      <c r="Q33" s="56" t="n"/>
      <c r="R33" s="56" t="n"/>
      <c r="S33" s="56" t="n"/>
      <c r="T33" s="56" t="n"/>
      <c r="U33" s="56" t="n"/>
      <c r="V33" s="56" t="n"/>
      <c r="W33" s="56" t="n"/>
      <c r="X33" s="56" t="n"/>
      <c r="Y33" s="56" t="n"/>
      <c r="Z33" s="56" t="n"/>
    </row>
    <row r="34">
      <c r="A34" s="69" t="inlineStr">
        <is>
          <t>ATS_ECR_36</t>
        </is>
      </c>
      <c r="B34" s="69" t="inlineStr">
        <is>
          <t>Assets</t>
        </is>
      </c>
      <c r="C34" s="69" t="inlineStr">
        <is>
          <t>Create New Asset</t>
        </is>
      </c>
      <c r="D34" s="69" t="inlineStr">
        <is>
          <t>Verify Orientation Change</t>
        </is>
      </c>
      <c r="E34" s="69" t="inlineStr">
        <is>
          <t>Validate UI on rotation</t>
        </is>
      </c>
      <c r="F34" s="69" t="inlineStr">
        <is>
          <t>User on New Asset screen</t>
        </is>
      </c>
      <c r="G34" s="69" t="inlineStr">
        <is>
          <t>Rotate device</t>
        </is>
      </c>
      <c r="H34" s="69" t="inlineStr">
        <is>
          <t>UI intact</t>
        </is>
      </c>
      <c r="I34" s="47" t="inlineStr">
        <is>
          <t>No</t>
        </is>
      </c>
      <c r="J34" s="49" t="inlineStr">
        <is>
          <t>Device rotation tests are flaky with Appium on iOS</t>
        </is>
      </c>
      <c r="K34" s="56" t="n"/>
      <c r="L34" s="56" t="n"/>
      <c r="M34" s="56" t="n"/>
      <c r="N34" s="56" t="n"/>
      <c r="O34" s="56" t="n"/>
      <c r="P34" s="56" t="n"/>
      <c r="Q34" s="56" t="n"/>
      <c r="R34" s="56" t="n"/>
      <c r="S34" s="56" t="n"/>
      <c r="T34" s="56" t="n"/>
      <c r="U34" s="56" t="n"/>
      <c r="V34" s="56" t="n"/>
      <c r="W34" s="56" t="n"/>
      <c r="X34" s="56" t="n"/>
      <c r="Y34" s="56" t="n"/>
      <c r="Z34" s="56" t="n"/>
    </row>
    <row r="35">
      <c r="A35" s="69" t="inlineStr">
        <is>
          <t>ATS_ECR_37</t>
        </is>
      </c>
      <c r="B35" s="69" t="inlineStr">
        <is>
          <t>Assets</t>
        </is>
      </c>
      <c r="C35" s="69" t="inlineStr">
        <is>
          <t>Create New Asset</t>
        </is>
      </c>
      <c r="D35" s="69" t="inlineStr">
        <is>
          <t>Verify Asset Appears in Asset List</t>
        </is>
      </c>
      <c r="E35" s="69" t="inlineStr">
        <is>
          <t>Verify list update</t>
        </is>
      </c>
      <c r="F35" s="69" t="inlineStr">
        <is>
          <t>Asset created</t>
        </is>
      </c>
      <c r="G35" s="69" t="inlineStr">
        <is>
          <t>Open Assets list</t>
        </is>
      </c>
      <c r="H35" s="69" t="inlineStr">
        <is>
          <t>Asset visible</t>
        </is>
      </c>
      <c r="I35" s="67" t="inlineStr">
        <is>
          <t>Partial</t>
        </is>
      </c>
      <c r="J35" s="49" t="inlineStr">
        <is>
          <t>Can search for asset but list refresh timing makes verification unreliable</t>
        </is>
      </c>
      <c r="K35" s="56" t="n"/>
      <c r="L35" s="56" t="n"/>
      <c r="M35" s="56" t="n"/>
      <c r="N35" s="56" t="n"/>
      <c r="O35" s="56" t="n"/>
      <c r="P35" s="56" t="n"/>
      <c r="Q35" s="56" t="n"/>
      <c r="R35" s="56" t="n"/>
      <c r="S35" s="56" t="n"/>
      <c r="T35" s="56" t="n"/>
      <c r="U35" s="56" t="n"/>
      <c r="V35" s="56" t="n"/>
      <c r="W35" s="56" t="n"/>
      <c r="X35" s="56" t="n"/>
      <c r="Y35" s="56" t="n"/>
      <c r="Z35" s="56" t="n"/>
    </row>
    <row r="36">
      <c r="A36" s="69" t="inlineStr">
        <is>
          <t>ATS_ECR_38</t>
        </is>
      </c>
      <c r="B36" s="69" t="inlineStr">
        <is>
          <t>Assets</t>
        </is>
      </c>
      <c r="C36" s="69" t="inlineStr">
        <is>
          <t>Create New Asset</t>
        </is>
      </c>
      <c r="D36" s="69" t="inlineStr">
        <is>
          <t>Verify Asset Sync With Web</t>
        </is>
      </c>
      <c r="E36" s="69" t="inlineStr">
        <is>
          <t>Verify web sync</t>
        </is>
      </c>
      <c r="F36" s="69" t="inlineStr">
        <is>
          <t>Asset created</t>
        </is>
      </c>
      <c r="G36" s="69" t="inlineStr">
        <is>
          <t>Open web app</t>
        </is>
      </c>
      <c r="H36" s="69" t="inlineStr">
        <is>
          <t>Asset visible</t>
        </is>
      </c>
      <c r="I36" s="47" t="inlineStr">
        <is>
          <t>No</t>
        </is>
      </c>
      <c r="J36" s="49" t="inlineStr">
        <is>
          <t>Cross-platform sync requires separate web automation setup</t>
        </is>
      </c>
      <c r="K36" s="56" t="n"/>
      <c r="L36" s="56" t="n"/>
      <c r="M36" s="56" t="n"/>
      <c r="N36" s="56" t="n"/>
      <c r="O36" s="56" t="n"/>
      <c r="P36" s="56" t="n"/>
      <c r="Q36" s="56" t="n"/>
      <c r="R36" s="56" t="n"/>
      <c r="S36" s="56" t="n"/>
      <c r="T36" s="56" t="n"/>
      <c r="U36" s="56" t="n"/>
      <c r="V36" s="56" t="n"/>
      <c r="W36" s="56" t="n"/>
      <c r="X36" s="56" t="n"/>
      <c r="Y36" s="56" t="n"/>
      <c r="Z36" s="56" t="n"/>
    </row>
    <row r="37">
      <c r="A37" s="69" t="inlineStr">
        <is>
          <t>ATS_ECR_39</t>
        </is>
      </c>
      <c r="B37" s="69" t="inlineStr">
        <is>
          <t>Assets</t>
        </is>
      </c>
      <c r="C37" s="69" t="inlineStr">
        <is>
          <t>Create New Asset</t>
        </is>
      </c>
      <c r="D37" s="69" t="inlineStr">
        <is>
          <t>Verify Session Expiry During Asset Creation</t>
        </is>
      </c>
      <c r="E37" s="69" t="inlineStr">
        <is>
          <t>Validate session expiry</t>
        </is>
      </c>
      <c r="F37" s="69" t="inlineStr">
        <is>
          <t>Session expired</t>
        </is>
      </c>
      <c r="G37" s="69" t="inlineStr">
        <is>
          <t>Save asset</t>
        </is>
      </c>
      <c r="H37" s="69" t="inlineStr">
        <is>
          <t>Redirected to login</t>
        </is>
      </c>
      <c r="I37" s="47" t="inlineStr">
        <is>
          <t>No</t>
        </is>
      </c>
      <c r="J37" s="49" t="inlineStr">
        <is>
          <t>Session expiry requires 1-hour wait - impractical for automation</t>
        </is>
      </c>
      <c r="K37" s="56" t="n"/>
      <c r="L37" s="56" t="n"/>
      <c r="M37" s="56" t="n"/>
      <c r="N37" s="56" t="n"/>
      <c r="O37" s="56" t="n"/>
      <c r="P37" s="56" t="n"/>
      <c r="Q37" s="56" t="n"/>
      <c r="R37" s="56" t="n"/>
      <c r="S37" s="56" t="n"/>
      <c r="T37" s="56" t="n"/>
      <c r="U37" s="56" t="n"/>
      <c r="V37" s="56" t="n"/>
      <c r="W37" s="56" t="n"/>
      <c r="X37" s="56" t="n"/>
      <c r="Y37" s="56" t="n"/>
      <c r="Z37" s="56" t="n"/>
    </row>
    <row r="38">
      <c r="A38" s="69" t="inlineStr">
        <is>
          <t>ATS_ECR_40</t>
        </is>
      </c>
      <c r="B38" s="69" t="inlineStr">
        <is>
          <t>Assets</t>
        </is>
      </c>
      <c r="C38" s="69" t="inlineStr">
        <is>
          <t>Create New Asset</t>
        </is>
      </c>
      <c r="D38" s="69" t="inlineStr">
        <is>
          <t>Verify Asset Creation Performance</t>
        </is>
      </c>
      <c r="E38" s="69" t="inlineStr">
        <is>
          <t>Validate performance</t>
        </is>
      </c>
      <c r="F38" s="69" t="inlineStr">
        <is>
          <t>Normal network</t>
        </is>
      </c>
      <c r="G38" s="69" t="inlineStr">
        <is>
          <t>Save asset</t>
        </is>
      </c>
      <c r="H38" s="69" t="inlineStr">
        <is>
          <t>Saved within acceptable time</t>
        </is>
      </c>
      <c r="I38" s="47" t="inlineStr">
        <is>
          <t>No</t>
        </is>
      </c>
      <c r="J38" s="49" t="inlineStr">
        <is>
          <t>Performance testing requires specialized tools</t>
        </is>
      </c>
      <c r="K38" s="56" t="n"/>
      <c r="L38" s="56" t="n"/>
      <c r="M38" s="56" t="n"/>
      <c r="N38" s="56" t="n"/>
      <c r="O38" s="56" t="n"/>
      <c r="P38" s="56" t="n"/>
      <c r="Q38" s="56" t="n"/>
      <c r="R38" s="56" t="n"/>
      <c r="S38" s="56" t="n"/>
      <c r="T38" s="56" t="n"/>
      <c r="U38" s="56" t="n"/>
      <c r="V38" s="56" t="n"/>
      <c r="W38" s="56" t="n"/>
      <c r="X38" s="56" t="n"/>
      <c r="Y38" s="56" t="n"/>
      <c r="Z38" s="56" t="n"/>
    </row>
    <row r="39">
      <c r="A39" s="56" t="n"/>
      <c r="B39" s="56" t="n"/>
      <c r="C39" s="56" t="n"/>
      <c r="D39" s="56" t="n"/>
      <c r="E39" s="56" t="n"/>
      <c r="F39" s="56" t="n"/>
      <c r="G39" s="56" t="n"/>
      <c r="H39" s="56" t="n"/>
      <c r="I39" s="61" t="n"/>
      <c r="J39" s="61" t="n"/>
      <c r="K39" s="56" t="n"/>
      <c r="L39" s="56" t="n"/>
      <c r="M39" s="56" t="n"/>
      <c r="N39" s="56" t="n"/>
      <c r="O39" s="56" t="n"/>
      <c r="P39" s="56" t="n"/>
      <c r="Q39" s="56" t="n"/>
      <c r="R39" s="56" t="n"/>
      <c r="S39" s="56" t="n"/>
      <c r="T39" s="56" t="n"/>
      <c r="U39" s="56" t="n"/>
      <c r="V39" s="56" t="n"/>
      <c r="W39" s="56" t="n"/>
      <c r="X39" s="56" t="n"/>
      <c r="Y39" s="56" t="n"/>
      <c r="Z39" s="56" t="n"/>
    </row>
    <row r="40">
      <c r="A40" s="63" t="inlineStr">
        <is>
          <t>Edit Asset Details – Asset Class: ATS</t>
        </is>
      </c>
      <c r="B40" s="62" t="n"/>
      <c r="C40" s="62" t="n"/>
      <c r="D40" s="63" t="n"/>
      <c r="E40" s="63" t="n"/>
      <c r="F40" s="62" t="n"/>
      <c r="G40" s="63" t="n"/>
      <c r="H40" s="63" t="n"/>
      <c r="I40" s="64" t="n"/>
      <c r="J40" s="64" t="n"/>
      <c r="K40" s="56" t="n"/>
      <c r="L40" s="56" t="n"/>
      <c r="M40" s="56" t="n"/>
      <c r="N40" s="56" t="n"/>
      <c r="O40" s="56" t="n"/>
      <c r="P40" s="56" t="n"/>
      <c r="Q40" s="56" t="n"/>
      <c r="R40" s="56" t="n"/>
      <c r="S40" s="56" t="n"/>
      <c r="T40" s="56" t="n"/>
      <c r="U40" s="56" t="n"/>
      <c r="V40" s="56" t="n"/>
      <c r="W40" s="56" t="n"/>
      <c r="X40" s="56" t="n"/>
      <c r="Y40" s="56" t="n"/>
      <c r="Z40" s="56" t="n"/>
    </row>
    <row r="41">
      <c r="A41" s="69" t="inlineStr">
        <is>
          <t>ATS_EAD_01</t>
        </is>
      </c>
      <c r="B41" s="69" t="inlineStr">
        <is>
          <t>Assets</t>
        </is>
      </c>
      <c r="C41" s="69" t="inlineStr">
        <is>
          <t>Edit Asset Details</t>
        </is>
      </c>
      <c r="D41" s="69" t="inlineStr">
        <is>
          <t>Open Edit Asset Details screen</t>
        </is>
      </c>
      <c r="E41" s="69" t="inlineStr">
        <is>
          <t>Verify edit screen opens for ATS asset class</t>
        </is>
      </c>
      <c r="F41" s="69" t="inlineStr">
        <is>
          <t>User logged in, Asset Class = ATS</t>
        </is>
      </c>
      <c r="G41" s="69" t="inlineStr">
        <is>
          <t>1. Open existing asset2. Tap Edit</t>
        </is>
      </c>
      <c r="H41" s="69" t="inlineStr">
        <is>
          <t>Edit Asset Details screen opens</t>
        </is>
      </c>
      <c r="I41" s="45" t="inlineStr">
        <is>
          <t>Yes</t>
        </is>
      </c>
      <c r="J41" s="50" t="n"/>
      <c r="K41" s="56" t="n"/>
      <c r="L41" s="56" t="n"/>
      <c r="M41" s="56" t="n"/>
      <c r="N41" s="56" t="n"/>
      <c r="O41" s="56" t="n"/>
      <c r="P41" s="56" t="n"/>
      <c r="Q41" s="56" t="n"/>
      <c r="R41" s="56" t="n"/>
      <c r="S41" s="56" t="n"/>
      <c r="T41" s="56" t="n"/>
      <c r="U41" s="56" t="n"/>
      <c r="V41" s="56" t="n"/>
      <c r="W41" s="56" t="n"/>
      <c r="X41" s="56" t="n"/>
      <c r="Y41" s="56" t="n"/>
      <c r="Z41" s="56" t="n"/>
    </row>
    <row r="42">
      <c r="A42" s="69" t="inlineStr">
        <is>
          <t>ATS_EAD_02</t>
        </is>
      </c>
      <c r="B42" s="69" t="inlineStr">
        <is>
          <t>Assets</t>
        </is>
      </c>
      <c r="C42" s="69" t="inlineStr">
        <is>
          <t>Edit Asset Details</t>
        </is>
      </c>
      <c r="D42" s="69" t="inlineStr">
        <is>
          <t>Verify Core Attributes section</t>
        </is>
      </c>
      <c r="E42" s="69" t="inlineStr">
        <is>
          <t>Verify Core Attributes section is visible</t>
        </is>
      </c>
      <c r="F42" s="69" t="inlineStr">
        <is>
          <t>Asset Class = ATS</t>
        </is>
      </c>
      <c r="G42" s="69" t="inlineStr">
        <is>
          <t>1. Observe screen</t>
        </is>
      </c>
      <c r="H42" s="69" t="inlineStr">
        <is>
          <t>Core Attributes section is visible</t>
        </is>
      </c>
      <c r="I42" s="67" t="inlineStr">
        <is>
          <t>Partial</t>
        </is>
      </c>
      <c r="J42" s="49" t="inlineStr">
        <is>
          <t>Can verify section header but full content verification may need scroll</t>
        </is>
      </c>
      <c r="K42" s="56" t="n"/>
      <c r="L42" s="56" t="n"/>
      <c r="M42" s="56" t="n"/>
      <c r="N42" s="56" t="n"/>
      <c r="O42" s="56" t="n"/>
      <c r="P42" s="56" t="n"/>
      <c r="Q42" s="56" t="n"/>
      <c r="R42" s="56" t="n"/>
      <c r="S42" s="56" t="n"/>
      <c r="T42" s="56" t="n"/>
      <c r="U42" s="56" t="n"/>
      <c r="V42" s="56" t="n"/>
      <c r="W42" s="56" t="n"/>
      <c r="X42" s="56" t="n"/>
      <c r="Y42" s="56" t="n"/>
      <c r="Z42" s="56" t="n"/>
    </row>
    <row r="43">
      <c r="A43" s="69" t="inlineStr">
        <is>
          <t>ATS_EAD_03</t>
        </is>
      </c>
      <c r="B43" s="69" t="inlineStr">
        <is>
          <t>Assets</t>
        </is>
      </c>
      <c r="C43" s="69" t="inlineStr">
        <is>
          <t>Edit Asset Details</t>
        </is>
      </c>
      <c r="D43" s="69" t="inlineStr">
        <is>
          <t>Verify all fields visible by default</t>
        </is>
      </c>
      <c r="E43" s="69" t="inlineStr">
        <is>
          <t>Verify all ATS fields are visible initially</t>
        </is>
      </c>
      <c r="F43" s="69" t="inlineStr">
        <is>
          <t>Asset Class = ATS</t>
        </is>
      </c>
      <c r="G43" s="69" t="inlineStr">
        <is>
          <t>1. Observe all fields</t>
        </is>
      </c>
      <c r="H43" s="69" t="inlineStr">
        <is>
          <t>All fields are visible</t>
        </is>
      </c>
      <c r="I43" s="67" t="inlineStr">
        <is>
          <t>Partial</t>
        </is>
      </c>
      <c r="J43" s="49" t="inlineStr">
        <is>
          <t>Can verify some fields but extensive scrolling makes full verification complex</t>
        </is>
      </c>
      <c r="K43" s="56" t="n"/>
      <c r="L43" s="56" t="n"/>
      <c r="M43" s="56" t="n"/>
      <c r="N43" s="56" t="n"/>
      <c r="O43" s="56" t="n"/>
      <c r="P43" s="56" t="n"/>
      <c r="Q43" s="56" t="n"/>
      <c r="R43" s="56" t="n"/>
      <c r="S43" s="56" t="n"/>
      <c r="T43" s="56" t="n"/>
      <c r="U43" s="56" t="n"/>
      <c r="V43" s="56" t="n"/>
      <c r="W43" s="56" t="n"/>
      <c r="X43" s="56" t="n"/>
      <c r="Y43" s="56" t="n"/>
      <c r="Z43" s="56" t="n"/>
    </row>
    <row r="44">
      <c r="A44" s="69" t="inlineStr">
        <is>
          <t>ATS_EAD_04</t>
        </is>
      </c>
      <c r="B44" s="69" t="inlineStr">
        <is>
          <t>Assets</t>
        </is>
      </c>
      <c r="C44" s="69" t="inlineStr">
        <is>
          <t>Edit Asset Details</t>
        </is>
      </c>
      <c r="D44" s="69" t="inlineStr">
        <is>
          <t>Verify Required fields toggle default state</t>
        </is>
      </c>
      <c r="E44" s="69" t="inlineStr">
        <is>
          <t>Verify toggle is OFF by default</t>
        </is>
      </c>
      <c r="F44" s="69" t="inlineStr">
        <is>
          <t>Asset Class = ATS</t>
        </is>
      </c>
      <c r="G44" s="69" t="inlineStr">
        <is>
          <t>1. Observe toggle</t>
        </is>
      </c>
      <c r="H44" s="69" t="inlineStr">
        <is>
          <t>Toggle is OFF</t>
        </is>
      </c>
      <c r="I44" s="67" t="inlineStr">
        <is>
          <t>Partial</t>
        </is>
      </c>
      <c r="J44" s="49" t="inlineStr">
        <is>
          <t>Can toggle but verifying correct fields shown/hidden needs manual check</t>
        </is>
      </c>
      <c r="K44" s="56" t="n"/>
      <c r="L44" s="56" t="n"/>
      <c r="M44" s="56" t="n"/>
      <c r="N44" s="56" t="n"/>
      <c r="O44" s="56" t="n"/>
      <c r="P44" s="56" t="n"/>
      <c r="Q44" s="56" t="n"/>
      <c r="R44" s="56" t="n"/>
      <c r="S44" s="56" t="n"/>
      <c r="T44" s="56" t="n"/>
      <c r="U44" s="56" t="n"/>
      <c r="V44" s="56" t="n"/>
      <c r="W44" s="56" t="n"/>
      <c r="X44" s="56" t="n"/>
      <c r="Y44" s="56" t="n"/>
      <c r="Z44" s="56" t="n"/>
    </row>
    <row r="45">
      <c r="A45" s="69" t="inlineStr">
        <is>
          <t>ATS_EAD_05</t>
        </is>
      </c>
      <c r="B45" s="69" t="inlineStr">
        <is>
          <t>Assets</t>
        </is>
      </c>
      <c r="C45" s="69" t="inlineStr">
        <is>
          <t>Edit Asset Details</t>
        </is>
      </c>
      <c r="D45" s="69" t="inlineStr">
        <is>
          <t>Verify default completion percentage</t>
        </is>
      </c>
      <c r="E45" s="69" t="inlineStr">
        <is>
          <t>Verify initial percentage value</t>
        </is>
      </c>
      <c r="F45" s="69" t="inlineStr">
        <is>
          <t>Asset Class = ATS</t>
        </is>
      </c>
      <c r="G45" s="69" t="inlineStr">
        <is>
          <t>1. Observe percentage</t>
        </is>
      </c>
      <c r="H45" s="69" t="inlineStr">
        <is>
          <t>Percentage reflects filled required fields</t>
        </is>
      </c>
      <c r="I45" s="67" t="inlineStr">
        <is>
          <t>Partial</t>
        </is>
      </c>
      <c r="J45" s="49" t="inlineStr">
        <is>
          <t>Can verify percentage element exists but calculation accuracy needs manual check</t>
        </is>
      </c>
      <c r="K45" s="56" t="n"/>
      <c r="L45" s="56" t="n"/>
      <c r="M45" s="56" t="n"/>
      <c r="N45" s="56" t="n"/>
      <c r="O45" s="56" t="n"/>
      <c r="P45" s="56" t="n"/>
      <c r="Q45" s="56" t="n"/>
      <c r="R45" s="56" t="n"/>
      <c r="S45" s="56" t="n"/>
      <c r="T45" s="56" t="n"/>
      <c r="U45" s="56" t="n"/>
      <c r="V45" s="56" t="n"/>
      <c r="W45" s="56" t="n"/>
      <c r="X45" s="56" t="n"/>
      <c r="Y45" s="56" t="n"/>
      <c r="Z45" s="56" t="n"/>
    </row>
    <row r="46">
      <c r="A46" s="69" t="inlineStr">
        <is>
          <t>ATS_EAD_06</t>
        </is>
      </c>
      <c r="B46" s="69" t="inlineStr">
        <is>
          <t>Assets</t>
        </is>
      </c>
      <c r="C46" s="69" t="inlineStr">
        <is>
          <t>Edit Asset Details</t>
        </is>
      </c>
      <c r="D46" s="69" t="inlineStr">
        <is>
          <t>Enable Required fields only toggle</t>
        </is>
      </c>
      <c r="E46" s="69" t="inlineStr">
        <is>
          <t>Verify toggle ON behavior</t>
        </is>
      </c>
      <c r="F46" s="69" t="inlineStr">
        <is>
          <t>Asset Class = ATS</t>
        </is>
      </c>
      <c r="G46" s="69" t="inlineStr">
        <is>
          <t>1. Enable Required fields only</t>
        </is>
      </c>
      <c r="H46" s="69" t="inlineStr">
        <is>
          <t>Only required fields are shown</t>
        </is>
      </c>
      <c r="I46" s="67" t="inlineStr">
        <is>
          <t>Partial</t>
        </is>
      </c>
      <c r="J46" s="49" t="inlineStr">
        <is>
          <t>Can toggle but verifying correct fields shown/hidden needs manual check</t>
        </is>
      </c>
      <c r="K46" s="56" t="n"/>
      <c r="L46" s="56" t="n"/>
      <c r="M46" s="56" t="n"/>
      <c r="N46" s="56" t="n"/>
      <c r="O46" s="56" t="n"/>
      <c r="P46" s="56" t="n"/>
      <c r="Q46" s="56" t="n"/>
      <c r="R46" s="56" t="n"/>
      <c r="S46" s="56" t="n"/>
      <c r="T46" s="56" t="n"/>
      <c r="U46" s="56" t="n"/>
      <c r="V46" s="56" t="n"/>
      <c r="W46" s="56" t="n"/>
      <c r="X46" s="56" t="n"/>
      <c r="Y46" s="56" t="n"/>
      <c r="Z46" s="56" t="n"/>
    </row>
    <row r="47">
      <c r="A47" s="69" t="inlineStr">
        <is>
          <t>ATS_EAD_07</t>
        </is>
      </c>
      <c r="B47" s="69" t="inlineStr">
        <is>
          <t>Assets</t>
        </is>
      </c>
      <c r="C47" s="69" t="inlineStr">
        <is>
          <t>Edit Asset Details</t>
        </is>
      </c>
      <c r="D47" s="69" t="inlineStr">
        <is>
          <t>Verify required fields list</t>
        </is>
      </c>
      <c r="E47" s="69" t="inlineStr">
        <is>
          <t>Verify correct required fields for ATS</t>
        </is>
      </c>
      <c r="F47" s="69" t="inlineStr">
        <is>
          <t>Toggle ON</t>
        </is>
      </c>
      <c r="G47" s="69" t="inlineStr">
        <is>
          <t>1. Observe visible fields</t>
        </is>
      </c>
      <c r="H47" s="69" t="inlineStr">
        <is>
          <t>Ampere Rating, Interrupting Rating, Mains Type, Voltage shown</t>
        </is>
      </c>
      <c r="I47" s="67" t="inlineStr">
        <is>
          <t>Partial</t>
        </is>
      </c>
      <c r="J47" s="49" t="inlineStr">
        <is>
          <t>Can verify some required fields but full list validation is maintenance-heavy</t>
        </is>
      </c>
      <c r="K47" s="56" t="n"/>
      <c r="L47" s="56" t="n"/>
      <c r="M47" s="56" t="n"/>
      <c r="N47" s="56" t="n"/>
      <c r="O47" s="56" t="n"/>
      <c r="P47" s="56" t="n"/>
      <c r="Q47" s="56" t="n"/>
      <c r="R47" s="56" t="n"/>
      <c r="S47" s="56" t="n"/>
      <c r="T47" s="56" t="n"/>
      <c r="U47" s="56" t="n"/>
      <c r="V47" s="56" t="n"/>
      <c r="W47" s="56" t="n"/>
      <c r="X47" s="56" t="n"/>
      <c r="Y47" s="56" t="n"/>
      <c r="Z47" s="56" t="n"/>
    </row>
    <row r="48">
      <c r="A48" s="69" t="inlineStr">
        <is>
          <t>ATS_EAD_08</t>
        </is>
      </c>
      <c r="B48" s="69" t="inlineStr">
        <is>
          <t>Assets</t>
        </is>
      </c>
      <c r="C48" s="69" t="inlineStr">
        <is>
          <t>Edit Asset Details</t>
        </is>
      </c>
      <c r="D48" s="69" t="inlineStr">
        <is>
          <t>Verify optional fields hidden</t>
        </is>
      </c>
      <c r="E48" s="69" t="inlineStr">
        <is>
          <t>Verify non-mandatory fields are hidden</t>
        </is>
      </c>
      <c r="F48" s="69" t="inlineStr">
        <is>
          <t>Toggle ON</t>
        </is>
      </c>
      <c r="G48" s="69" t="inlineStr">
        <is>
          <t>1. Observe screen</t>
        </is>
      </c>
      <c r="H48" s="69" t="inlineStr">
        <is>
          <t>Optional fields are hidden</t>
        </is>
      </c>
      <c r="I48" s="67" t="inlineStr">
        <is>
          <t>Partial</t>
        </is>
      </c>
      <c r="J48" s="49" t="inlineStr">
        <is>
          <t>Can check some elements hidden but comprehensive verification is complex</t>
        </is>
      </c>
      <c r="K48" s="56" t="n"/>
      <c r="L48" s="56" t="n"/>
      <c r="M48" s="56" t="n"/>
      <c r="N48" s="56" t="n"/>
      <c r="O48" s="56" t="n"/>
      <c r="P48" s="56" t="n"/>
      <c r="Q48" s="56" t="n"/>
      <c r="R48" s="56" t="n"/>
      <c r="S48" s="56" t="n"/>
      <c r="T48" s="56" t="n"/>
      <c r="U48" s="56" t="n"/>
      <c r="V48" s="56" t="n"/>
      <c r="W48" s="56" t="n"/>
      <c r="X48" s="56" t="n"/>
      <c r="Y48" s="56" t="n"/>
      <c r="Z48" s="56" t="n"/>
    </row>
    <row r="49">
      <c r="A49" s="69" t="inlineStr">
        <is>
          <t>ATS_EAD_09</t>
        </is>
      </c>
      <c r="B49" s="69" t="inlineStr">
        <is>
          <t>Assets</t>
        </is>
      </c>
      <c r="C49" s="69" t="inlineStr">
        <is>
          <t>Edit Asset Details</t>
        </is>
      </c>
      <c r="D49" s="69" t="inlineStr">
        <is>
          <t>Verify required fields counter</t>
        </is>
      </c>
      <c r="E49" s="69" t="inlineStr">
        <is>
          <t>Verify counter value updates</t>
        </is>
      </c>
      <c r="F49" s="69" t="inlineStr">
        <is>
          <t>Toggle ON</t>
        </is>
      </c>
      <c r="G49" s="69" t="inlineStr">
        <is>
          <t>1. Observe counter</t>
        </is>
      </c>
      <c r="H49" s="69" t="inlineStr">
        <is>
          <t>Counter updates correctly (e.g. 2/4)</t>
        </is>
      </c>
      <c r="I49" s="67" t="inlineStr">
        <is>
          <t>Partial</t>
        </is>
      </c>
      <c r="J49" s="49" t="inlineStr">
        <is>
          <t>Can verify counter element exists but update timing is unreliable</t>
        </is>
      </c>
      <c r="K49" s="56" t="n"/>
      <c r="L49" s="56" t="n"/>
      <c r="M49" s="56" t="n"/>
      <c r="N49" s="56" t="n"/>
      <c r="O49" s="56" t="n"/>
      <c r="P49" s="56" t="n"/>
      <c r="Q49" s="56" t="n"/>
      <c r="R49" s="56" t="n"/>
      <c r="S49" s="56" t="n"/>
      <c r="T49" s="56" t="n"/>
      <c r="U49" s="56" t="n"/>
      <c r="V49" s="56" t="n"/>
      <c r="W49" s="56" t="n"/>
      <c r="X49" s="56" t="n"/>
      <c r="Y49" s="56" t="n"/>
      <c r="Z49" s="56" t="n"/>
    </row>
    <row r="50">
      <c r="A50" s="69" t="inlineStr">
        <is>
          <t>ATS_EAD_10</t>
        </is>
      </c>
      <c r="B50" s="69" t="inlineStr">
        <is>
          <t>Assets</t>
        </is>
      </c>
      <c r="C50" s="69" t="inlineStr">
        <is>
          <t>Edit Asset Details</t>
        </is>
      </c>
      <c r="D50" s="69" t="inlineStr">
        <is>
          <t>Verify percentage increase on toggle</t>
        </is>
      </c>
      <c r="E50" s="69" t="inlineStr">
        <is>
          <t>Verify percentage recalculation</t>
        </is>
      </c>
      <c r="F50" s="69" t="inlineStr">
        <is>
          <t>Toggle ON</t>
        </is>
      </c>
      <c r="G50" s="69" t="inlineStr">
        <is>
          <t>1. Observe percentage</t>
        </is>
      </c>
      <c r="H50" s="69" t="inlineStr">
        <is>
          <t>Percentage increases</t>
        </is>
      </c>
      <c r="I50" s="67" t="inlineStr">
        <is>
          <t>Partial</t>
        </is>
      </c>
      <c r="J50" s="49" t="inlineStr">
        <is>
          <t>Can verify percentage changes but exact calculation needs manual verification</t>
        </is>
      </c>
      <c r="K50" s="56" t="n"/>
      <c r="L50" s="56" t="n"/>
      <c r="M50" s="56" t="n"/>
      <c r="N50" s="56" t="n"/>
      <c r="O50" s="56" t="n"/>
      <c r="P50" s="56" t="n"/>
      <c r="Q50" s="56" t="n"/>
      <c r="R50" s="56" t="n"/>
      <c r="S50" s="56" t="n"/>
      <c r="T50" s="56" t="n"/>
      <c r="U50" s="56" t="n"/>
      <c r="V50" s="56" t="n"/>
      <c r="W50" s="56" t="n"/>
      <c r="X50" s="56" t="n"/>
      <c r="Y50" s="56" t="n"/>
      <c r="Z50" s="56" t="n"/>
    </row>
    <row r="51">
      <c r="A51" s="69" t="inlineStr">
        <is>
          <t>ATS_EAD_11</t>
        </is>
      </c>
      <c r="B51" s="69" t="inlineStr">
        <is>
          <t>Assets</t>
        </is>
      </c>
      <c r="C51" s="69" t="inlineStr">
        <is>
          <t>Edit Asset Details</t>
        </is>
      </c>
      <c r="D51" s="69" t="inlineStr">
        <is>
          <t>Fill one required field</t>
        </is>
      </c>
      <c r="E51" s="69" t="inlineStr">
        <is>
          <t>Verify percentage update</t>
        </is>
      </c>
      <c r="F51" s="69" t="inlineStr">
        <is>
          <t>Toggle ON</t>
        </is>
      </c>
      <c r="G51" s="69" t="inlineStr">
        <is>
          <t>1. Fill one required field</t>
        </is>
      </c>
      <c r="H51" s="69" t="inlineStr">
        <is>
          <t>Percentage increases immediately</t>
        </is>
      </c>
      <c r="I51" s="45" t="inlineStr">
        <is>
          <t>Yes</t>
        </is>
      </c>
      <c r="J51" s="50" t="n"/>
      <c r="K51" s="56" t="n"/>
      <c r="L51" s="56" t="n"/>
      <c r="M51" s="56" t="n"/>
      <c r="N51" s="56" t="n"/>
      <c r="O51" s="56" t="n"/>
      <c r="P51" s="56" t="n"/>
      <c r="Q51" s="56" t="n"/>
      <c r="R51" s="56" t="n"/>
      <c r="S51" s="56" t="n"/>
      <c r="T51" s="56" t="n"/>
      <c r="U51" s="56" t="n"/>
      <c r="V51" s="56" t="n"/>
      <c r="W51" s="56" t="n"/>
      <c r="X51" s="56" t="n"/>
      <c r="Y51" s="56" t="n"/>
      <c r="Z51" s="56" t="n"/>
    </row>
    <row r="52">
      <c r="A52" s="69" t="inlineStr">
        <is>
          <t>ATS_EAD_12</t>
        </is>
      </c>
      <c r="B52" s="69" t="inlineStr">
        <is>
          <t>Assets</t>
        </is>
      </c>
      <c r="C52" s="69" t="inlineStr">
        <is>
          <t>Edit Asset Details</t>
        </is>
      </c>
      <c r="D52" s="69" t="inlineStr">
        <is>
          <t>Clear required field</t>
        </is>
      </c>
      <c r="E52" s="69" t="inlineStr">
        <is>
          <t>Verify percentage decrease</t>
        </is>
      </c>
      <c r="F52" s="69" t="inlineStr">
        <is>
          <t>Toggle ON</t>
        </is>
      </c>
      <c r="G52" s="69" t="inlineStr">
        <is>
          <t>1. Clear filled required field</t>
        </is>
      </c>
      <c r="H52" s="69" t="inlineStr">
        <is>
          <t>Percentage decreases</t>
        </is>
      </c>
      <c r="I52" s="45" t="inlineStr">
        <is>
          <t>Yes</t>
        </is>
      </c>
      <c r="J52" s="50" t="n"/>
      <c r="K52" s="56" t="n"/>
      <c r="L52" s="56" t="n"/>
      <c r="M52" s="56" t="n"/>
      <c r="N52" s="56" t="n"/>
      <c r="O52" s="56" t="n"/>
      <c r="P52" s="56" t="n"/>
      <c r="Q52" s="56" t="n"/>
      <c r="R52" s="56" t="n"/>
      <c r="S52" s="56" t="n"/>
      <c r="T52" s="56" t="n"/>
      <c r="U52" s="56" t="n"/>
      <c r="V52" s="56" t="n"/>
      <c r="W52" s="56" t="n"/>
      <c r="X52" s="56" t="n"/>
      <c r="Y52" s="56" t="n"/>
      <c r="Z52" s="56" t="n"/>
    </row>
    <row r="53">
      <c r="A53" s="69" t="inlineStr">
        <is>
          <t>ATS_EAD_13</t>
        </is>
      </c>
      <c r="B53" s="69" t="inlineStr">
        <is>
          <t>Assets</t>
        </is>
      </c>
      <c r="C53" s="69" t="inlineStr">
        <is>
          <t>Edit Asset Details</t>
        </is>
      </c>
      <c r="D53" s="69" t="inlineStr">
        <is>
          <t>Complete all required fields</t>
        </is>
      </c>
      <c r="E53" s="69" t="inlineStr">
        <is>
          <t>Verify 100% completion</t>
        </is>
      </c>
      <c r="F53" s="69" t="inlineStr">
        <is>
          <t>Toggle ON</t>
        </is>
      </c>
      <c r="G53" s="69" t="inlineStr">
        <is>
          <t>1. Fill all required fields</t>
        </is>
      </c>
      <c r="H53" s="69" t="inlineStr">
        <is>
          <t>Percentage shows 100%</t>
        </is>
      </c>
      <c r="I53" s="45" t="inlineStr">
        <is>
          <t>Yes</t>
        </is>
      </c>
      <c r="J53" s="50" t="n"/>
      <c r="K53" s="56" t="n"/>
      <c r="L53" s="56" t="n"/>
      <c r="M53" s="56" t="n"/>
      <c r="N53" s="56" t="n"/>
      <c r="O53" s="56" t="n"/>
      <c r="P53" s="56" t="n"/>
      <c r="Q53" s="56" t="n"/>
      <c r="R53" s="56" t="n"/>
      <c r="S53" s="56" t="n"/>
      <c r="T53" s="56" t="n"/>
      <c r="U53" s="56" t="n"/>
      <c r="V53" s="56" t="n"/>
      <c r="W53" s="56" t="n"/>
      <c r="X53" s="56" t="n"/>
      <c r="Y53" s="56" t="n"/>
      <c r="Z53" s="56" t="n"/>
    </row>
    <row r="54">
      <c r="A54" s="69" t="inlineStr">
        <is>
          <t>ATS_EAD_14</t>
        </is>
      </c>
      <c r="B54" s="69" t="inlineStr">
        <is>
          <t>Assets</t>
        </is>
      </c>
      <c r="C54" s="69" t="inlineStr">
        <is>
          <t>Edit Asset Details</t>
        </is>
      </c>
      <c r="D54" s="69" t="inlineStr">
        <is>
          <t>Disable Required fields toggle</t>
        </is>
      </c>
      <c r="E54" s="69" t="inlineStr">
        <is>
          <t>Verify all fields reappear</t>
        </is>
      </c>
      <c r="F54" s="69" t="inlineStr">
        <is>
          <t>Toggle ON</t>
        </is>
      </c>
      <c r="G54" s="69" t="inlineStr">
        <is>
          <t>1. Turn toggle OFF</t>
        </is>
      </c>
      <c r="H54" s="69" t="inlineStr">
        <is>
          <t>All fields are visible again</t>
        </is>
      </c>
      <c r="I54" s="67" t="inlineStr">
        <is>
          <t>Partial</t>
        </is>
      </c>
      <c r="J54" s="49" t="inlineStr">
        <is>
          <t>Can toggle but verifying correct fields shown/hidden needs manual check</t>
        </is>
      </c>
      <c r="K54" s="56" t="n"/>
      <c r="L54" s="56" t="n"/>
      <c r="M54" s="56" t="n"/>
      <c r="N54" s="56" t="n"/>
      <c r="O54" s="56" t="n"/>
      <c r="P54" s="56" t="n"/>
      <c r="Q54" s="56" t="n"/>
      <c r="R54" s="56" t="n"/>
      <c r="S54" s="56" t="n"/>
      <c r="T54" s="56" t="n"/>
      <c r="U54" s="56" t="n"/>
      <c r="V54" s="56" t="n"/>
      <c r="W54" s="56" t="n"/>
      <c r="X54" s="56" t="n"/>
      <c r="Y54" s="56" t="n"/>
      <c r="Z54" s="56" t="n"/>
    </row>
    <row r="55" ht="51.75" customHeight="1" s="83">
      <c r="A55" s="69" t="inlineStr">
        <is>
          <t>ATS_EAD_15</t>
        </is>
      </c>
      <c r="B55" s="69" t="inlineStr">
        <is>
          <t>Assets</t>
        </is>
      </c>
      <c r="C55" s="69" t="inlineStr">
        <is>
          <t>Edit Asset Details</t>
        </is>
      </c>
      <c r="D55" s="69" t="inlineStr">
        <is>
          <t>Save with no required fields filled</t>
        </is>
      </c>
      <c r="E55" s="69" t="inlineStr">
        <is>
          <t>Verify save allowed without required fields</t>
        </is>
      </c>
      <c r="F55" s="69" t="inlineStr">
        <is>
          <t>Asset Class = ATS</t>
        </is>
      </c>
      <c r="G55" s="69" t="inlineStr">
        <is>
          <t>1. Leave required fields empty.  2. Tap Save</t>
        </is>
      </c>
      <c r="H55" s="69" t="inlineStr">
        <is>
          <t>Asset saved successfully</t>
        </is>
      </c>
      <c r="I55" s="45" t="inlineStr">
        <is>
          <t>Yes</t>
        </is>
      </c>
      <c r="J55" s="50" t="n"/>
      <c r="K55" s="56" t="n"/>
      <c r="L55" s="56" t="n"/>
      <c r="M55" s="56" t="n"/>
      <c r="N55" s="56" t="n"/>
      <c r="O55" s="56" t="n"/>
      <c r="P55" s="56" t="n"/>
      <c r="Q55" s="56" t="n"/>
      <c r="R55" s="56" t="n"/>
      <c r="S55" s="56" t="n"/>
      <c r="T55" s="56" t="n"/>
      <c r="U55" s="56" t="n"/>
      <c r="V55" s="56" t="n"/>
      <c r="W55" s="56" t="n"/>
      <c r="X55" s="56" t="n"/>
      <c r="Y55" s="56" t="n"/>
      <c r="Z55" s="56" t="n"/>
    </row>
    <row r="56">
      <c r="A56" s="69" t="inlineStr">
        <is>
          <t>ATS_EAD_16</t>
        </is>
      </c>
      <c r="B56" s="69" t="inlineStr">
        <is>
          <t>Assets</t>
        </is>
      </c>
      <c r="C56" s="69" t="inlineStr">
        <is>
          <t>Edit Asset Details</t>
        </is>
      </c>
      <c r="D56" s="69" t="inlineStr">
        <is>
          <t>Save with partial required fields</t>
        </is>
      </c>
      <c r="E56" s="69" t="inlineStr">
        <is>
          <t>Verify partial completion save</t>
        </is>
      </c>
      <c r="F56" s="69" t="inlineStr">
        <is>
          <t>Asset Class = ATS</t>
        </is>
      </c>
      <c r="G56" s="69" t="inlineStr">
        <is>
          <t>1. Fill some required fields 2. Save</t>
        </is>
      </c>
      <c r="H56" s="69" t="inlineStr">
        <is>
          <t>Asset saved successfully</t>
        </is>
      </c>
      <c r="I56" s="45" t="inlineStr">
        <is>
          <t>Yes</t>
        </is>
      </c>
      <c r="J56" s="50" t="n"/>
      <c r="K56" s="56" t="n"/>
      <c r="L56" s="56" t="n"/>
      <c r="M56" s="56" t="n"/>
      <c r="N56" s="56" t="n"/>
      <c r="O56" s="56" t="n"/>
      <c r="P56" s="56" t="n"/>
      <c r="Q56" s="56" t="n"/>
      <c r="R56" s="56" t="n"/>
      <c r="S56" s="56" t="n"/>
      <c r="T56" s="56" t="n"/>
      <c r="U56" s="56" t="n"/>
      <c r="V56" s="56" t="n"/>
      <c r="W56" s="56" t="n"/>
      <c r="X56" s="56" t="n"/>
      <c r="Y56" s="56" t="n"/>
      <c r="Z56" s="56" t="n"/>
    </row>
    <row r="57">
      <c r="A57" s="69" t="inlineStr">
        <is>
          <t>ATS_EAD_17</t>
        </is>
      </c>
      <c r="B57" s="69" t="inlineStr">
        <is>
          <t>Assets</t>
        </is>
      </c>
      <c r="C57" s="69" t="inlineStr">
        <is>
          <t>Edit Asset Details</t>
        </is>
      </c>
      <c r="D57" s="69" t="inlineStr">
        <is>
          <t>Save with all required fields</t>
        </is>
      </c>
      <c r="E57" s="69" t="inlineStr">
        <is>
          <t>Verify save on full completion</t>
        </is>
      </c>
      <c r="F57" s="69" t="inlineStr">
        <is>
          <t>Asset Class = ATS</t>
        </is>
      </c>
      <c r="G57" s="69" t="inlineStr">
        <is>
          <t>1. Fill all required fields 2. Save</t>
        </is>
      </c>
      <c r="H57" s="69" t="inlineStr">
        <is>
          <t>Asset saved successfully</t>
        </is>
      </c>
      <c r="I57" s="45" t="inlineStr">
        <is>
          <t>Yes</t>
        </is>
      </c>
      <c r="J57" s="50" t="n"/>
      <c r="K57" s="56" t="n"/>
      <c r="L57" s="56" t="n"/>
      <c r="M57" s="56" t="n"/>
      <c r="N57" s="56" t="n"/>
      <c r="O57" s="56" t="n"/>
      <c r="P57" s="56" t="n"/>
      <c r="Q57" s="56" t="n"/>
      <c r="R57" s="56" t="n"/>
      <c r="S57" s="56" t="n"/>
      <c r="T57" s="56" t="n"/>
      <c r="U57" s="56" t="n"/>
      <c r="V57" s="56" t="n"/>
      <c r="W57" s="56" t="n"/>
      <c r="X57" s="56" t="n"/>
      <c r="Y57" s="56" t="n"/>
      <c r="Z57" s="56" t="n"/>
    </row>
    <row r="58">
      <c r="A58" s="69" t="inlineStr">
        <is>
          <t>ATS_EAD_18</t>
        </is>
      </c>
      <c r="B58" s="69" t="inlineStr">
        <is>
          <t>Assets</t>
        </is>
      </c>
      <c r="C58" s="69" t="inlineStr">
        <is>
          <t>Validation</t>
        </is>
      </c>
      <c r="D58" s="69" t="inlineStr">
        <is>
          <t>Verify no blocking validation</t>
        </is>
      </c>
      <c r="E58" s="69" t="inlineStr">
        <is>
          <t>Verify save not blocked</t>
        </is>
      </c>
      <c r="F58" s="69" t="inlineStr">
        <is>
          <t>Required fields empty</t>
        </is>
      </c>
      <c r="G58" s="69" t="inlineStr">
        <is>
          <t>1. Tap Save</t>
        </is>
      </c>
      <c r="H58" s="69" t="inlineStr">
        <is>
          <t>No blocking validation shown</t>
        </is>
      </c>
      <c r="I58" s="45" t="inlineStr">
        <is>
          <t>Yes</t>
        </is>
      </c>
      <c r="J58" s="50" t="n"/>
      <c r="K58" s="56" t="n"/>
      <c r="L58" s="56" t="n"/>
      <c r="M58" s="56" t="n"/>
      <c r="N58" s="56" t="n"/>
      <c r="O58" s="56" t="n"/>
      <c r="P58" s="56" t="n"/>
      <c r="Q58" s="56" t="n"/>
      <c r="R58" s="56" t="n"/>
      <c r="S58" s="56" t="n"/>
      <c r="T58" s="56" t="n"/>
      <c r="U58" s="56" t="n"/>
      <c r="V58" s="56" t="n"/>
      <c r="W58" s="56" t="n"/>
      <c r="X58" s="56" t="n"/>
      <c r="Y58" s="56" t="n"/>
      <c r="Z58" s="56" t="n"/>
    </row>
    <row r="59">
      <c r="A59" s="69" t="inlineStr">
        <is>
          <t>ATS_EAD_19</t>
        </is>
      </c>
      <c r="B59" s="69" t="inlineStr">
        <is>
          <t>Assets</t>
        </is>
      </c>
      <c r="C59" s="69" t="inlineStr">
        <is>
          <t>UX</t>
        </is>
      </c>
      <c r="D59" s="69" t="inlineStr">
        <is>
          <t>Verify green check indicator</t>
        </is>
      </c>
      <c r="E59" s="69" t="inlineStr">
        <is>
          <t>Verify completed field indicator</t>
        </is>
      </c>
      <c r="F59" s="69" t="inlineStr">
        <is>
          <t>Asset Class = ATS</t>
        </is>
      </c>
      <c r="G59" s="69" t="inlineStr">
        <is>
          <t>1. Fill required field</t>
        </is>
      </c>
      <c r="H59" s="69" t="inlineStr">
        <is>
          <t>Green check icon displayed</t>
        </is>
      </c>
      <c r="I59" s="67" t="inlineStr">
        <is>
          <t>Partial</t>
        </is>
      </c>
      <c r="J59" s="49" t="inlineStr">
        <is>
          <t>Can verify indicator element exists but color verification needs visual testing</t>
        </is>
      </c>
      <c r="K59" s="56" t="n"/>
      <c r="L59" s="56" t="n"/>
      <c r="M59" s="56" t="n"/>
      <c r="N59" s="56" t="n"/>
      <c r="O59" s="56" t="n"/>
      <c r="P59" s="56" t="n"/>
      <c r="Q59" s="56" t="n"/>
      <c r="R59" s="56" t="n"/>
      <c r="S59" s="56" t="n"/>
      <c r="T59" s="56" t="n"/>
      <c r="U59" s="56" t="n"/>
      <c r="V59" s="56" t="n"/>
      <c r="W59" s="56" t="n"/>
      <c r="X59" s="56" t="n"/>
      <c r="Y59" s="56" t="n"/>
      <c r="Z59" s="56" t="n"/>
    </row>
    <row r="60">
      <c r="A60" s="69" t="inlineStr">
        <is>
          <t>ATS_EAD_20</t>
        </is>
      </c>
      <c r="B60" s="69" t="inlineStr">
        <is>
          <t>Assets</t>
        </is>
      </c>
      <c r="C60" s="69" t="inlineStr">
        <is>
          <t>UX</t>
        </is>
      </c>
      <c r="D60" s="69" t="inlineStr">
        <is>
          <t>Verify red warning indicator</t>
        </is>
      </c>
      <c r="E60" s="69" t="inlineStr">
        <is>
          <t>Verify missing field indicator</t>
        </is>
      </c>
      <c r="F60" s="69" t="inlineStr">
        <is>
          <t>Asset Class = ATS</t>
        </is>
      </c>
      <c r="G60" s="69" t="inlineStr">
        <is>
          <t>1. Leave required field empty</t>
        </is>
      </c>
      <c r="H60" s="69" t="inlineStr">
        <is>
          <t>Red warning icon displayed</t>
        </is>
      </c>
      <c r="I60" s="67" t="inlineStr">
        <is>
          <t>Partial</t>
        </is>
      </c>
      <c r="J60" s="49" t="inlineStr">
        <is>
          <t>Can verify indicator element exists but color verification needs visual testing</t>
        </is>
      </c>
      <c r="K60" s="56" t="n"/>
      <c r="L60" s="56" t="n"/>
      <c r="M60" s="56" t="n"/>
      <c r="N60" s="56" t="n"/>
      <c r="O60" s="56" t="n"/>
      <c r="P60" s="56" t="n"/>
      <c r="Q60" s="56" t="n"/>
      <c r="R60" s="56" t="n"/>
      <c r="S60" s="56" t="n"/>
      <c r="T60" s="56" t="n"/>
      <c r="U60" s="56" t="n"/>
      <c r="V60" s="56" t="n"/>
      <c r="W60" s="56" t="n"/>
      <c r="X60" s="56" t="n"/>
      <c r="Y60" s="56" t="n"/>
      <c r="Z60" s="56" t="n"/>
    </row>
    <row r="61">
      <c r="A61" s="69" t="inlineStr">
        <is>
          <t>ATS_EAD_21</t>
        </is>
      </c>
      <c r="B61" s="69" t="inlineStr">
        <is>
          <t>Assets</t>
        </is>
      </c>
      <c r="C61" s="69" t="inlineStr">
        <is>
          <t>UX</t>
        </is>
      </c>
      <c r="D61" s="69" t="inlineStr">
        <is>
          <t>Indicators do not block save</t>
        </is>
      </c>
      <c r="E61" s="69" t="inlineStr">
        <is>
          <t>Verify indicator behavior</t>
        </is>
      </c>
      <c r="F61" s="69" t="inlineStr">
        <is>
          <t>Asset Class = ATS</t>
        </is>
      </c>
      <c r="G61" s="69" t="inlineStr">
        <is>
          <t>1. Leave red indicator2. Save</t>
        </is>
      </c>
      <c r="H61" s="69" t="inlineStr">
        <is>
          <t>Save allowed</t>
        </is>
      </c>
      <c r="I61" s="45" t="inlineStr">
        <is>
          <t>Yes</t>
        </is>
      </c>
      <c r="J61" s="50" t="n"/>
      <c r="K61" s="56" t="n"/>
      <c r="L61" s="56" t="n"/>
      <c r="M61" s="56" t="n"/>
      <c r="N61" s="56" t="n"/>
      <c r="O61" s="56" t="n"/>
      <c r="P61" s="56" t="n"/>
      <c r="Q61" s="56" t="n"/>
      <c r="R61" s="56" t="n"/>
      <c r="S61" s="56" t="n"/>
      <c r="T61" s="56" t="n"/>
      <c r="U61" s="56" t="n"/>
      <c r="V61" s="56" t="n"/>
      <c r="W61" s="56" t="n"/>
      <c r="X61" s="56" t="n"/>
      <c r="Y61" s="56" t="n"/>
      <c r="Z61" s="56" t="n"/>
    </row>
    <row r="62">
      <c r="A62" s="69" t="inlineStr">
        <is>
          <t>ATS_EAD_22</t>
        </is>
      </c>
      <c r="B62" s="69" t="inlineStr">
        <is>
          <t>Assets</t>
        </is>
      </c>
      <c r="C62" s="69" t="inlineStr">
        <is>
          <t>Edit Asset Details</t>
        </is>
      </c>
      <c r="D62" s="69" t="inlineStr">
        <is>
          <t>Cancel edit operation</t>
        </is>
      </c>
      <c r="E62" s="69" t="inlineStr">
        <is>
          <t>Verify cancel discards changes</t>
        </is>
      </c>
      <c r="F62" s="69" t="inlineStr">
        <is>
          <t>Asset Class = ATS</t>
        </is>
      </c>
      <c r="G62" s="69" t="inlineStr">
        <is>
          <t>1. Modify field2. Tap Cancel</t>
        </is>
      </c>
      <c r="H62" s="69" t="inlineStr">
        <is>
          <t>Changes discarded</t>
        </is>
      </c>
      <c r="I62" s="67" t="inlineStr">
        <is>
          <t>Partial</t>
        </is>
      </c>
      <c r="J62" s="49" t="inlineStr">
        <is>
          <t>Can perform cancel action but data state verification needs manual check</t>
        </is>
      </c>
      <c r="K62" s="56" t="n"/>
      <c r="L62" s="56" t="n"/>
      <c r="M62" s="56" t="n"/>
      <c r="N62" s="56" t="n"/>
      <c r="O62" s="56" t="n"/>
      <c r="P62" s="56" t="n"/>
      <c r="Q62" s="56" t="n"/>
      <c r="R62" s="56" t="n"/>
      <c r="S62" s="56" t="n"/>
      <c r="T62" s="56" t="n"/>
      <c r="U62" s="56" t="n"/>
      <c r="V62" s="56" t="n"/>
      <c r="W62" s="56" t="n"/>
      <c r="X62" s="56" t="n"/>
      <c r="Y62" s="56" t="n"/>
      <c r="Z62" s="56" t="n"/>
    </row>
    <row r="63">
      <c r="A63" s="69" t="inlineStr">
        <is>
          <t>ATS_EAD_23</t>
        </is>
      </c>
      <c r="B63" s="69" t="inlineStr">
        <is>
          <t>Assets</t>
        </is>
      </c>
      <c r="C63" s="69" t="inlineStr">
        <is>
          <t>Edit Asset Details</t>
        </is>
      </c>
      <c r="D63" s="69" t="inlineStr">
        <is>
          <t>Verify Save button state</t>
        </is>
      </c>
      <c r="E63" s="69" t="inlineStr">
        <is>
          <t>Verify Save button behavior</t>
        </is>
      </c>
      <c r="F63" s="69" t="inlineStr">
        <is>
          <t>Asset Class = ATS</t>
        </is>
      </c>
      <c r="G63" s="69" t="inlineStr">
        <is>
          <t>1. Open edit without changes</t>
        </is>
      </c>
      <c r="H63" s="69" t="inlineStr">
        <is>
          <t>Save disabled or no update</t>
        </is>
      </c>
      <c r="I63" s="67" t="inlineStr">
        <is>
          <t>Partial</t>
        </is>
      </c>
      <c r="J63" s="49" t="inlineStr">
        <is>
          <t>Can check button exists but enabled/disabled state verification can be flaky</t>
        </is>
      </c>
      <c r="K63" s="56" t="n"/>
      <c r="L63" s="56" t="n"/>
      <c r="M63" s="56" t="n"/>
      <c r="N63" s="56" t="n"/>
      <c r="O63" s="56" t="n"/>
      <c r="P63" s="56" t="n"/>
      <c r="Q63" s="56" t="n"/>
      <c r="R63" s="56" t="n"/>
      <c r="S63" s="56" t="n"/>
      <c r="T63" s="56" t="n"/>
      <c r="U63" s="56" t="n"/>
      <c r="V63" s="56" t="n"/>
      <c r="W63" s="56" t="n"/>
      <c r="X63" s="56" t="n"/>
      <c r="Y63" s="56" t="n"/>
      <c r="Z63" s="56" t="n"/>
    </row>
    <row r="64">
      <c r="A64" s="69" t="inlineStr">
        <is>
          <t>ATS_EAD_24</t>
        </is>
      </c>
      <c r="B64" s="69" t="inlineStr">
        <is>
          <t>Assets</t>
        </is>
      </c>
      <c r="C64" s="69" t="inlineStr">
        <is>
          <t>Sync</t>
        </is>
      </c>
      <c r="D64" s="69" t="inlineStr">
        <is>
          <t>Verify data persistence</t>
        </is>
      </c>
      <c r="E64" s="69" t="inlineStr">
        <is>
          <t>Verify saved data persists</t>
        </is>
      </c>
      <c r="F64" s="69" t="inlineStr">
        <is>
          <t>Asset saved</t>
        </is>
      </c>
      <c r="G64" s="69" t="inlineStr">
        <is>
          <t>1. Reopen asset</t>
        </is>
      </c>
      <c r="H64" s="69" t="inlineStr">
        <is>
          <t>Data persists</t>
        </is>
      </c>
      <c r="I64" s="47" t="inlineStr">
        <is>
          <t>No</t>
        </is>
      </c>
      <c r="J64" s="49" t="inlineStr">
        <is>
          <t>Cross-platform sync requires web + mobile test coordination</t>
        </is>
      </c>
      <c r="K64" s="56" t="n"/>
      <c r="L64" s="56" t="n"/>
      <c r="M64" s="56" t="n"/>
      <c r="N64" s="56" t="n"/>
      <c r="O64" s="56" t="n"/>
      <c r="P64" s="56" t="n"/>
      <c r="Q64" s="56" t="n"/>
      <c r="R64" s="56" t="n"/>
      <c r="S64" s="56" t="n"/>
      <c r="T64" s="56" t="n"/>
      <c r="U64" s="56" t="n"/>
      <c r="V64" s="56" t="n"/>
      <c r="W64" s="56" t="n"/>
      <c r="X64" s="56" t="n"/>
      <c r="Y64" s="56" t="n"/>
      <c r="Z64" s="56" t="n"/>
    </row>
    <row r="65">
      <c r="A65" s="69" t="inlineStr">
        <is>
          <t>ATS_EAD_25</t>
        </is>
      </c>
      <c r="B65" s="69" t="inlineStr">
        <is>
          <t>Assets</t>
        </is>
      </c>
      <c r="C65" s="69" t="inlineStr">
        <is>
          <t>Sync</t>
        </is>
      </c>
      <c r="D65" s="69" t="inlineStr">
        <is>
          <t>Verify Mobile to Web sync</t>
        </is>
      </c>
      <c r="E65" s="69" t="inlineStr">
        <is>
          <t>Verify cross-platform sync</t>
        </is>
      </c>
      <c r="F65" s="69" t="inlineStr">
        <is>
          <t>Asset saved on mobile</t>
        </is>
      </c>
      <c r="G65" s="69" t="inlineStr">
        <is>
          <t>1. Open same asset on web</t>
        </is>
      </c>
      <c r="H65" s="69" t="inlineStr">
        <is>
          <t>Same values visible</t>
        </is>
      </c>
      <c r="I65" s="47" t="inlineStr">
        <is>
          <t>No</t>
        </is>
      </c>
      <c r="J65" s="49" t="inlineStr">
        <is>
          <t>Cross-platform sync requires web + mobile test coordination</t>
        </is>
      </c>
      <c r="K65" s="56" t="n"/>
      <c r="L65" s="56" t="n"/>
      <c r="M65" s="56" t="n"/>
      <c r="N65" s="56" t="n"/>
      <c r="O65" s="56" t="n"/>
      <c r="P65" s="56" t="n"/>
      <c r="Q65" s="56" t="n"/>
      <c r="R65" s="56" t="n"/>
      <c r="S65" s="56" t="n"/>
      <c r="T65" s="56" t="n"/>
      <c r="U65" s="56" t="n"/>
      <c r="V65" s="56" t="n"/>
      <c r="W65" s="56" t="n"/>
      <c r="X65" s="56" t="n"/>
      <c r="Y65" s="56" t="n"/>
      <c r="Z65" s="56" t="n"/>
    </row>
    <row r="66">
      <c r="A66" s="69" t="inlineStr">
        <is>
          <t>ATS_EAD_26</t>
        </is>
      </c>
      <c r="B66" s="69" t="inlineStr">
        <is>
          <t>Assets</t>
        </is>
      </c>
      <c r="C66" s="69" t="inlineStr">
        <is>
          <t>UX</t>
        </is>
      </c>
      <c r="D66" s="69" t="inlineStr">
        <is>
          <t>Verify toggle state reset</t>
        </is>
      </c>
      <c r="E66" s="69" t="inlineStr">
        <is>
          <t>Verify toggle resets on reopen</t>
        </is>
      </c>
      <c r="F66" s="69" t="inlineStr">
        <is>
          <t>Asset saved</t>
        </is>
      </c>
      <c r="G66" s="69" t="inlineStr">
        <is>
          <t>1. Reopen asset</t>
        </is>
      </c>
      <c r="H66" s="69" t="inlineStr">
        <is>
          <t>Toggle resets to OFF</t>
        </is>
      </c>
      <c r="I66" s="67" t="inlineStr">
        <is>
          <t>Partial</t>
        </is>
      </c>
      <c r="J66" s="49" t="inlineStr">
        <is>
          <t>Can verify toggle state but reset behavior after navigation is complex</t>
        </is>
      </c>
      <c r="K66" s="56" t="n"/>
      <c r="L66" s="56" t="n"/>
      <c r="M66" s="56" t="n"/>
      <c r="N66" s="56" t="n"/>
      <c r="O66" s="56" t="n"/>
      <c r="P66" s="56" t="n"/>
      <c r="Q66" s="56" t="n"/>
      <c r="R66" s="56" t="n"/>
      <c r="S66" s="56" t="n"/>
      <c r="T66" s="56" t="n"/>
      <c r="U66" s="56" t="n"/>
      <c r="V66" s="56" t="n"/>
      <c r="W66" s="56" t="n"/>
      <c r="X66" s="56" t="n"/>
      <c r="Y66" s="56" t="n"/>
      <c r="Z66" s="56" t="n"/>
    </row>
    <row r="67">
      <c r="A67" s="69" t="inlineStr">
        <is>
          <t>ATS_EAD_27</t>
        </is>
      </c>
      <c r="B67" s="69" t="inlineStr">
        <is>
          <t>Assets</t>
        </is>
      </c>
      <c r="C67" s="69" t="inlineStr">
        <is>
          <t>Performance</t>
        </is>
      </c>
      <c r="D67" s="69" t="inlineStr">
        <is>
          <t>Rapid toggle ON/OFF</t>
        </is>
      </c>
      <c r="E67" s="69" t="inlineStr">
        <is>
          <t>Verify UI stability</t>
        </is>
      </c>
      <c r="F67" s="69" t="inlineStr">
        <is>
          <t>Asset Class = ATS</t>
        </is>
      </c>
      <c r="G67" s="69" t="inlineStr">
        <is>
          <t>1. Toggle rapidly</t>
        </is>
      </c>
      <c r="H67" s="69" t="inlineStr">
        <is>
          <t>No crash or lag</t>
        </is>
      </c>
      <c r="I67" s="47" t="inlineStr">
        <is>
          <t>No</t>
        </is>
      </c>
      <c r="J67" s="49" t="inlineStr">
        <is>
          <t>Performance testing requires specialized tools (JMeter, k6)</t>
        </is>
      </c>
      <c r="K67" s="56" t="n"/>
      <c r="L67" s="56" t="n"/>
      <c r="M67" s="56" t="n"/>
      <c r="N67" s="56" t="n"/>
      <c r="O67" s="56" t="n"/>
      <c r="P67" s="56" t="n"/>
      <c r="Q67" s="56" t="n"/>
      <c r="R67" s="56" t="n"/>
      <c r="S67" s="56" t="n"/>
      <c r="T67" s="56" t="n"/>
      <c r="U67" s="56" t="n"/>
      <c r="V67" s="56" t="n"/>
      <c r="W67" s="56" t="n"/>
      <c r="X67" s="56" t="n"/>
      <c r="Y67" s="56" t="n"/>
      <c r="Z67" s="56" t="n"/>
    </row>
    <row r="68">
      <c r="A68" s="69" t="inlineStr">
        <is>
          <t>ATS_EAD_28</t>
        </is>
      </c>
      <c r="B68" s="69" t="inlineStr">
        <is>
          <t>Assets</t>
        </is>
      </c>
      <c r="C68" s="69" t="inlineStr">
        <is>
          <t>Performance</t>
        </is>
      </c>
      <c r="D68" s="69" t="inlineStr">
        <is>
          <t>Save under slow network</t>
        </is>
      </c>
      <c r="E68" s="69" t="inlineStr">
        <is>
          <t>Verify save behavior</t>
        </is>
      </c>
      <c r="F68" s="69" t="inlineStr">
        <is>
          <t>Network throttled</t>
        </is>
      </c>
      <c r="G68" s="69" t="inlineStr">
        <is>
          <t>1. Edit field2. Save</t>
        </is>
      </c>
      <c r="H68" s="69" t="inlineStr">
        <is>
          <t>Save completes or error handled gracefully</t>
        </is>
      </c>
      <c r="I68" s="47" t="inlineStr">
        <is>
          <t>No</t>
        </is>
      </c>
      <c r="J68" s="49" t="inlineStr">
        <is>
          <t>Network throttling requires external tools like Charles Proxy</t>
        </is>
      </c>
      <c r="K68" s="56" t="n"/>
      <c r="L68" s="56" t="n"/>
      <c r="M68" s="56" t="n"/>
      <c r="N68" s="56" t="n"/>
      <c r="O68" s="56" t="n"/>
      <c r="P68" s="56" t="n"/>
      <c r="Q68" s="56" t="n"/>
      <c r="R68" s="56" t="n"/>
      <c r="S68" s="56" t="n"/>
      <c r="T68" s="56" t="n"/>
      <c r="U68" s="56" t="n"/>
      <c r="V68" s="56" t="n"/>
      <c r="W68" s="56" t="n"/>
      <c r="X68" s="56" t="n"/>
      <c r="Y68" s="56" t="n"/>
      <c r="Z68" s="56" t="n"/>
    </row>
    <row r="69">
      <c r="A69" s="56" t="n"/>
      <c r="B69" s="56" t="n"/>
      <c r="C69" s="56" t="n"/>
      <c r="D69" s="56" t="n"/>
      <c r="E69" s="56" t="n"/>
      <c r="F69" s="56" t="n"/>
      <c r="G69" s="56" t="n"/>
      <c r="H69" s="56" t="n"/>
      <c r="I69" s="61" t="n"/>
      <c r="J69" s="61" t="n"/>
      <c r="K69" s="56" t="n"/>
      <c r="L69" s="56" t="n"/>
      <c r="M69" s="56" t="n"/>
      <c r="N69" s="56" t="n"/>
      <c r="O69" s="56" t="n"/>
      <c r="P69" s="56" t="n"/>
      <c r="Q69" s="56" t="n"/>
      <c r="R69" s="56" t="n"/>
      <c r="S69" s="56" t="n"/>
      <c r="T69" s="56" t="n"/>
      <c r="U69" s="56" t="n"/>
      <c r="V69" s="56" t="n"/>
      <c r="W69" s="56" t="n"/>
      <c r="X69" s="56" t="n"/>
      <c r="Y69" s="56" t="n"/>
      <c r="Z69" s="56" t="n"/>
    </row>
    <row r="70">
      <c r="A70" s="63" t="inlineStr">
        <is>
          <t>Edit Asset Details – Asset Class: Busway</t>
        </is>
      </c>
      <c r="B70" s="62" t="n"/>
      <c r="C70" s="62" t="n"/>
      <c r="D70" s="63" t="inlineStr">
        <is>
          <t>Edit Asset Details – Asset Class: Busway</t>
        </is>
      </c>
      <c r="E70" s="63" t="inlineStr">
        <is>
          <t>Section Header - Not a test case</t>
        </is>
      </c>
      <c r="F70" s="62" t="n"/>
      <c r="G70" s="63" t="inlineStr">
        <is>
          <t>N/A - Section Header</t>
        </is>
      </c>
      <c r="H70" s="63" t="inlineStr">
        <is>
          <t>N/A - Section Header</t>
        </is>
      </c>
      <c r="I70" s="64" t="inlineStr">
        <is>
          <t>N/A</t>
        </is>
      </c>
      <c r="J70" s="64" t="inlineStr">
        <is>
          <t>Section header row - not a test case</t>
        </is>
      </c>
      <c r="K70" s="56" t="n"/>
      <c r="L70" s="56" t="n"/>
      <c r="M70" s="56" t="n"/>
      <c r="N70" s="56" t="n"/>
      <c r="O70" s="56" t="n"/>
      <c r="P70" s="56" t="n"/>
      <c r="Q70" s="56" t="n"/>
      <c r="R70" s="56" t="n"/>
      <c r="S70" s="56" t="n"/>
      <c r="T70" s="56" t="n"/>
      <c r="U70" s="56" t="n"/>
      <c r="V70" s="56" t="n"/>
      <c r="W70" s="56" t="n"/>
      <c r="X70" s="56" t="n"/>
      <c r="Y70" s="56" t="n"/>
      <c r="Z70" s="56" t="n"/>
    </row>
    <row r="71">
      <c r="A71" s="69" t="inlineStr">
        <is>
          <t>BUS_EAD_01</t>
        </is>
      </c>
      <c r="B71" s="69" t="inlineStr">
        <is>
          <t>Assets</t>
        </is>
      </c>
      <c r="C71" s="69" t="inlineStr">
        <is>
          <t>Edit Asset Details</t>
        </is>
      </c>
      <c r="D71" s="69" t="inlineStr">
        <is>
          <t>Verify Core Attributes not visible for Busway asset class</t>
        </is>
      </c>
      <c r="E71" s="69" t="inlineStr">
        <is>
          <t>Verify that Core Attributes section is hidden when Asset Class is Busway</t>
        </is>
      </c>
      <c r="F71" s="69" t="inlineStr">
        <is>
          <t>User logged in, Asset exists with Asset Class = Busway</t>
        </is>
      </c>
      <c r="G71" s="69" t="inlineStr">
        <is>
          <t>1. Open an existing asset with Asset Class = Busway2. Tap Edit</t>
        </is>
      </c>
      <c r="H71" s="69" t="inlineStr">
        <is>
          <t>Core Attributes section is not displayed</t>
        </is>
      </c>
      <c r="I71" s="67" t="inlineStr">
        <is>
          <t>Partial</t>
        </is>
      </c>
      <c r="J71" s="49" t="inlineStr">
        <is>
          <t>Can verify section header but full content verification may need scroll</t>
        </is>
      </c>
      <c r="K71" s="56" t="n"/>
      <c r="L71" s="56" t="n"/>
      <c r="M71" s="56" t="n"/>
      <c r="N71" s="56" t="n"/>
      <c r="O71" s="56" t="n"/>
      <c r="P71" s="56" t="n"/>
      <c r="Q71" s="56" t="n"/>
      <c r="R71" s="56" t="n"/>
      <c r="S71" s="56" t="n"/>
      <c r="T71" s="56" t="n"/>
      <c r="U71" s="56" t="n"/>
      <c r="V71" s="56" t="n"/>
      <c r="W71" s="56" t="n"/>
      <c r="X71" s="56" t="n"/>
      <c r="Y71" s="56" t="n"/>
      <c r="Z71" s="56" t="n"/>
    </row>
    <row r="72">
      <c r="A72" s="69" t="inlineStr">
        <is>
          <t>BUS_EAD_02</t>
        </is>
      </c>
      <c r="B72" s="69" t="inlineStr">
        <is>
          <t>Assets</t>
        </is>
      </c>
      <c r="C72" s="69" t="inlineStr">
        <is>
          <t>Edit Asset Details</t>
        </is>
      </c>
      <c r="D72" s="69" t="inlineStr">
        <is>
          <t>Verify completion percentage not shown for Busway</t>
        </is>
      </c>
      <c r="E72" s="69" t="inlineStr">
        <is>
          <t>Validate percentage indicator behavior</t>
        </is>
      </c>
      <c r="F72" s="69" t="inlineStr">
        <is>
          <t>Asset Class = Busway</t>
        </is>
      </c>
      <c r="G72" s="69" t="inlineStr">
        <is>
          <t>1. Observe header section</t>
        </is>
      </c>
      <c r="H72" s="69" t="inlineStr">
        <is>
          <t>Core Attributes percentage indicator is not shown</t>
        </is>
      </c>
      <c r="I72" s="67" t="inlineStr">
        <is>
          <t>Partial</t>
        </is>
      </c>
      <c r="J72" s="49" t="inlineStr">
        <is>
          <t>Can verify percentage element exists but calculation accuracy needs manual check</t>
        </is>
      </c>
      <c r="K72" s="56" t="n"/>
      <c r="L72" s="56" t="n"/>
      <c r="M72" s="56" t="n"/>
      <c r="N72" s="56" t="n"/>
      <c r="O72" s="56" t="n"/>
      <c r="P72" s="56" t="n"/>
      <c r="Q72" s="56" t="n"/>
      <c r="R72" s="56" t="n"/>
      <c r="S72" s="56" t="n"/>
      <c r="T72" s="56" t="n"/>
      <c r="U72" s="56" t="n"/>
      <c r="V72" s="56" t="n"/>
      <c r="W72" s="56" t="n"/>
      <c r="X72" s="56" t="n"/>
      <c r="Y72" s="56" t="n"/>
      <c r="Z72" s="56" t="n"/>
    </row>
    <row r="73">
      <c r="A73" s="69" t="inlineStr">
        <is>
          <t>BUS_EAD_03</t>
        </is>
      </c>
      <c r="B73" s="69" t="inlineStr">
        <is>
          <t>Assets</t>
        </is>
      </c>
      <c r="C73" s="69" t="inlineStr">
        <is>
          <t>Edit Asset Details</t>
        </is>
      </c>
      <c r="D73" s="69" t="inlineStr">
        <is>
          <t>Verify save without Core Attributes</t>
        </is>
      </c>
      <c r="E73" s="69" t="inlineStr">
        <is>
          <t>Verify asset can be saved without Core Attributes</t>
        </is>
      </c>
      <c r="F73" s="69" t="inlineStr">
        <is>
          <t>Asset Class = Busway</t>
        </is>
      </c>
      <c r="G73" s="69" t="inlineStr">
        <is>
          <t>1. Edit any available field2. Tap Save Changes</t>
        </is>
      </c>
      <c r="H73" s="69" t="inlineStr">
        <is>
          <t>Asset saved successfully</t>
        </is>
      </c>
      <c r="I73" s="45" t="inlineStr">
        <is>
          <t>Yes</t>
        </is>
      </c>
      <c r="J73" s="50" t="n"/>
      <c r="K73" s="56" t="n"/>
      <c r="L73" s="56" t="n"/>
      <c r="M73" s="56" t="n"/>
      <c r="N73" s="56" t="n"/>
      <c r="O73" s="56" t="n"/>
      <c r="P73" s="56" t="n"/>
      <c r="Q73" s="56" t="n"/>
      <c r="R73" s="56" t="n"/>
      <c r="S73" s="56" t="n"/>
      <c r="T73" s="56" t="n"/>
      <c r="U73" s="56" t="n"/>
      <c r="V73" s="56" t="n"/>
      <c r="W73" s="56" t="n"/>
      <c r="X73" s="56" t="n"/>
      <c r="Y73" s="56" t="n"/>
      <c r="Z73" s="56" t="n"/>
    </row>
    <row r="74">
      <c r="A74" s="69" t="inlineStr">
        <is>
          <t>BUS_EAD_04</t>
        </is>
      </c>
      <c r="B74" s="69" t="inlineStr">
        <is>
          <t>Assets</t>
        </is>
      </c>
      <c r="C74" s="69" t="inlineStr">
        <is>
          <t>UX</t>
        </is>
      </c>
      <c r="D74" s="69" t="inlineStr">
        <is>
          <t>Verify UI consistency for Busway asset class</t>
        </is>
      </c>
      <c r="E74" s="69" t="inlineStr">
        <is>
          <t>Validate no empty Core Attributes container shown</t>
        </is>
      </c>
      <c r="F74" s="69" t="inlineStr">
        <is>
          <t>Asset Class = Busway</t>
        </is>
      </c>
      <c r="G74" s="69" t="inlineStr">
        <is>
          <t>1. Observe screen layout</t>
        </is>
      </c>
      <c r="H74" s="69" t="inlineStr">
        <is>
          <t>No blank or placeholder Core Attributes section is shown</t>
        </is>
      </c>
      <c r="I74" s="67" t="inlineStr">
        <is>
          <t>Partial</t>
        </is>
      </c>
      <c r="J74" s="49" t="inlineStr">
        <is>
          <t>Can check key elements but comprehensive UI consistency needs visual testing</t>
        </is>
      </c>
      <c r="K74" s="56" t="n"/>
      <c r="L74" s="56" t="n"/>
      <c r="M74" s="56" t="n"/>
      <c r="N74" s="56" t="n"/>
      <c r="O74" s="56" t="n"/>
      <c r="P74" s="56" t="n"/>
      <c r="Q74" s="56" t="n"/>
      <c r="R74" s="56" t="n"/>
      <c r="S74" s="56" t="n"/>
      <c r="T74" s="56" t="n"/>
      <c r="U74" s="56" t="n"/>
      <c r="V74" s="56" t="n"/>
      <c r="W74" s="56" t="n"/>
      <c r="X74" s="56" t="n"/>
      <c r="Y74" s="56" t="n"/>
      <c r="Z74" s="56" t="n"/>
    </row>
    <row r="75">
      <c r="A75" s="56" t="n"/>
      <c r="B75" s="56" t="n"/>
      <c r="C75" s="56" t="n"/>
      <c r="D75" s="56" t="n"/>
      <c r="E75" s="56" t="n"/>
      <c r="F75" s="56" t="n"/>
      <c r="G75" s="56" t="n"/>
      <c r="H75" s="56" t="n"/>
      <c r="I75" s="61" t="n"/>
      <c r="J75" s="61" t="n"/>
      <c r="K75" s="56" t="n"/>
      <c r="L75" s="56" t="n"/>
      <c r="M75" s="56" t="n"/>
      <c r="N75" s="56" t="n"/>
      <c r="O75" s="56" t="n"/>
      <c r="P75" s="56" t="n"/>
      <c r="Q75" s="56" t="n"/>
      <c r="R75" s="56" t="n"/>
      <c r="S75" s="56" t="n"/>
      <c r="T75" s="56" t="n"/>
      <c r="U75" s="56" t="n"/>
      <c r="V75" s="56" t="n"/>
      <c r="W75" s="56" t="n"/>
      <c r="X75" s="56" t="n"/>
      <c r="Y75" s="56" t="n"/>
      <c r="Z75" s="56" t="n"/>
    </row>
    <row r="76">
      <c r="A76" s="63" t="inlineStr">
        <is>
          <t xml:space="preserve">Edit Asset Details – Asset Class : capacitor </t>
        </is>
      </c>
      <c r="B76" s="62" t="n"/>
      <c r="C76" s="62" t="n"/>
      <c r="D76" s="63" t="n"/>
      <c r="E76" s="63" t="n"/>
      <c r="F76" s="63" t="n"/>
      <c r="G76" s="63" t="n"/>
      <c r="H76" s="63" t="n"/>
      <c r="I76" s="64" t="n"/>
      <c r="J76" s="64" t="n"/>
      <c r="K76" s="56" t="n"/>
      <c r="L76" s="56" t="n"/>
      <c r="M76" s="56" t="n"/>
      <c r="N76" s="56" t="n"/>
      <c r="O76" s="56" t="n"/>
      <c r="P76" s="56" t="n"/>
      <c r="Q76" s="56" t="n"/>
      <c r="R76" s="56" t="n"/>
      <c r="S76" s="56" t="n"/>
      <c r="T76" s="56" t="n"/>
      <c r="U76" s="56" t="n"/>
      <c r="V76" s="56" t="n"/>
      <c r="W76" s="56" t="n"/>
      <c r="X76" s="56" t="n"/>
      <c r="Y76" s="56" t="n"/>
      <c r="Z76" s="56" t="n"/>
    </row>
    <row r="77" ht="38.25" customHeight="1" s="83">
      <c r="A77" s="69" t="inlineStr">
        <is>
          <t>CAP_EAD_01</t>
        </is>
      </c>
      <c r="B77" s="69" t="inlineStr">
        <is>
          <t>Assets</t>
        </is>
      </c>
      <c r="C77" s="69" t="inlineStr">
        <is>
          <t>Edit Asset Details</t>
        </is>
      </c>
      <c r="D77" s="69" t="inlineStr">
        <is>
          <t>Open Edit Asset Details screen</t>
        </is>
      </c>
      <c r="E77" s="69" t="inlineStr">
        <is>
          <t>Verify edit screen opens for Capacitor asset class</t>
        </is>
      </c>
      <c r="F77" s="69" t="inlineStr">
        <is>
          <t>User logged in, Asset Class = Capacitor</t>
        </is>
      </c>
      <c r="G77" s="69" t="inlineStr">
        <is>
          <t>1. Open existing asset2. Tap Edit</t>
        </is>
      </c>
      <c r="H77" s="69" t="inlineStr">
        <is>
          <t>Edit Asset Details screen opens</t>
        </is>
      </c>
      <c r="I77" s="45" t="inlineStr">
        <is>
          <t>Yes</t>
        </is>
      </c>
      <c r="J77" s="50" t="n"/>
      <c r="K77" s="56" t="n"/>
      <c r="L77" s="56" t="n"/>
      <c r="M77" s="56" t="n"/>
      <c r="N77" s="56" t="n"/>
      <c r="O77" s="56" t="n"/>
      <c r="P77" s="56" t="n"/>
      <c r="Q77" s="56" t="n"/>
      <c r="R77" s="56" t="n"/>
      <c r="S77" s="56" t="n"/>
      <c r="T77" s="56" t="n"/>
      <c r="U77" s="56" t="n"/>
      <c r="V77" s="56" t="n"/>
      <c r="W77" s="56" t="n"/>
      <c r="X77" s="56" t="n"/>
      <c r="Y77" s="56" t="n"/>
      <c r="Z77" s="56" t="n"/>
    </row>
    <row r="78" ht="43.5" customHeight="1" s="83">
      <c r="A78" s="69" t="inlineStr">
        <is>
          <t>CAP_EAD_02</t>
        </is>
      </c>
      <c r="B78" s="69" t="inlineStr">
        <is>
          <t>Assets</t>
        </is>
      </c>
      <c r="C78" s="69" t="inlineStr">
        <is>
          <t>Edit Asset Details</t>
        </is>
      </c>
      <c r="D78" s="69" t="inlineStr">
        <is>
          <t>Verify Core Attributes section visible</t>
        </is>
      </c>
      <c r="E78" s="69" t="inlineStr">
        <is>
          <t>Verify Core Attributes section loads</t>
        </is>
      </c>
      <c r="F78" s="69" t="inlineStr">
        <is>
          <t>Asset Class = Capacitor</t>
        </is>
      </c>
      <c r="G78" s="69" t="inlineStr">
        <is>
          <t>1. Observe screen</t>
        </is>
      </c>
      <c r="H78" s="69" t="inlineStr">
        <is>
          <t>Core Attributes section is visible</t>
        </is>
      </c>
      <c r="I78" s="67" t="inlineStr">
        <is>
          <t>Partial</t>
        </is>
      </c>
      <c r="J78" s="49" t="inlineStr">
        <is>
          <t>Can verify section exists but may need scrolling to bring into view</t>
        </is>
      </c>
      <c r="K78" s="56" t="n"/>
      <c r="L78" s="56" t="n"/>
      <c r="M78" s="56" t="n"/>
      <c r="N78" s="56" t="n"/>
      <c r="O78" s="56" t="n"/>
      <c r="P78" s="56" t="n"/>
      <c r="Q78" s="56" t="n"/>
      <c r="R78" s="56" t="n"/>
      <c r="S78" s="56" t="n"/>
      <c r="T78" s="56" t="n"/>
      <c r="U78" s="56" t="n"/>
      <c r="V78" s="56" t="n"/>
      <c r="W78" s="56" t="n"/>
      <c r="X78" s="56" t="n"/>
      <c r="Y78" s="56" t="n"/>
      <c r="Z78" s="56" t="n"/>
    </row>
    <row r="79">
      <c r="A79" s="69" t="inlineStr">
        <is>
          <t>CAP_EAD_03</t>
        </is>
      </c>
      <c r="B79" s="69" t="inlineStr">
        <is>
          <t>Assets</t>
        </is>
      </c>
      <c r="C79" s="69" t="inlineStr">
        <is>
          <t>Edit Asset Details</t>
        </is>
      </c>
      <c r="D79" s="69" t="inlineStr">
        <is>
          <t>Verify all fields visible by default</t>
        </is>
      </c>
      <c r="E79" s="69" t="inlineStr">
        <is>
          <t>Verify all Capacitor fields are visible initially</t>
        </is>
      </c>
      <c r="F79" s="69" t="inlineStr">
        <is>
          <t>Asset Class = Capacitor</t>
        </is>
      </c>
      <c r="G79" s="69" t="inlineStr">
        <is>
          <t>1. Scroll Core Attributes</t>
        </is>
      </c>
      <c r="H79" s="69" t="inlineStr">
        <is>
          <t>All fields are visible by default</t>
        </is>
      </c>
      <c r="I79" s="67" t="inlineStr">
        <is>
          <t>Partial</t>
        </is>
      </c>
      <c r="J79" s="49" t="inlineStr">
        <is>
          <t>Can verify some fields but extensive scrolling makes full verification complex</t>
        </is>
      </c>
      <c r="K79" s="56" t="n"/>
      <c r="L79" s="56" t="n"/>
      <c r="M79" s="56" t="n"/>
      <c r="N79" s="56" t="n"/>
      <c r="O79" s="56" t="n"/>
      <c r="P79" s="56" t="n"/>
      <c r="Q79" s="56" t="n"/>
      <c r="R79" s="56" t="n"/>
      <c r="S79" s="56" t="n"/>
      <c r="T79" s="56" t="n"/>
      <c r="U79" s="56" t="n"/>
      <c r="V79" s="56" t="n"/>
      <c r="W79" s="56" t="n"/>
      <c r="X79" s="56" t="n"/>
      <c r="Y79" s="56" t="n"/>
      <c r="Z79" s="56" t="n"/>
    </row>
    <row r="80">
      <c r="A80" s="69" t="inlineStr">
        <is>
          <t>CAP_EAD_04</t>
        </is>
      </c>
      <c r="B80" s="69" t="inlineStr">
        <is>
          <t>Assets</t>
        </is>
      </c>
      <c r="C80" s="69" t="inlineStr">
        <is>
          <t>Edit Asset Details</t>
        </is>
      </c>
      <c r="D80" s="69" t="inlineStr">
        <is>
          <t>Verify Save Changes button visibility</t>
        </is>
      </c>
      <c r="E80" s="69" t="inlineStr">
        <is>
          <t>Verify Save button is always visible</t>
        </is>
      </c>
      <c r="F80" s="69" t="inlineStr">
        <is>
          <t>Asset Class = Capacitor</t>
        </is>
      </c>
      <c r="G80" s="69" t="inlineStr">
        <is>
          <t>1. Observe bottom of screen</t>
        </is>
      </c>
      <c r="H80" s="69" t="inlineStr">
        <is>
          <t>Save Changes button visible</t>
        </is>
      </c>
      <c r="I80" s="45" t="inlineStr">
        <is>
          <t>Yes</t>
        </is>
      </c>
      <c r="J80" s="50" t="n"/>
      <c r="K80" s="56" t="n"/>
      <c r="L80" s="56" t="n"/>
      <c r="M80" s="56" t="n"/>
      <c r="N80" s="56" t="n"/>
      <c r="O80" s="56" t="n"/>
      <c r="P80" s="56" t="n"/>
      <c r="Q80" s="56" t="n"/>
      <c r="R80" s="56" t="n"/>
      <c r="S80" s="56" t="n"/>
      <c r="T80" s="56" t="n"/>
      <c r="U80" s="56" t="n"/>
      <c r="V80" s="56" t="n"/>
      <c r="W80" s="56" t="n"/>
      <c r="X80" s="56" t="n"/>
      <c r="Y80" s="56" t="n"/>
      <c r="Z80" s="56" t="n"/>
    </row>
    <row r="81">
      <c r="A81" s="69" t="inlineStr">
        <is>
          <t>CAP_EAD_05</t>
        </is>
      </c>
      <c r="B81" s="69" t="inlineStr">
        <is>
          <t>Assets</t>
        </is>
      </c>
      <c r="C81" s="69" t="inlineStr">
        <is>
          <t>Edit Asset Details</t>
        </is>
      </c>
      <c r="D81" s="69" t="inlineStr">
        <is>
          <t>Edit A Phase Serial Number</t>
        </is>
      </c>
      <c r="E81" s="69" t="inlineStr">
        <is>
          <t>Verify A Phase Serial Number edit</t>
        </is>
      </c>
      <c r="F81" s="69" t="inlineStr">
        <is>
          <t>Asset Class = Capacitor</t>
        </is>
      </c>
      <c r="G81" s="69" t="inlineStr">
        <is>
          <t>1. Enter value in A Phase Serial Number2. Save</t>
        </is>
      </c>
      <c r="H81" s="69" t="inlineStr">
        <is>
          <t>Value saved successfully</t>
        </is>
      </c>
      <c r="I81" s="45" t="inlineStr">
        <is>
          <t>Yes</t>
        </is>
      </c>
      <c r="J81" s="50" t="n"/>
      <c r="K81" s="56" t="n"/>
      <c r="L81" s="56" t="n"/>
      <c r="M81" s="56" t="n"/>
      <c r="N81" s="56" t="n"/>
      <c r="O81" s="56" t="n"/>
      <c r="P81" s="56" t="n"/>
      <c r="Q81" s="56" t="n"/>
      <c r="R81" s="56" t="n"/>
      <c r="S81" s="56" t="n"/>
      <c r="T81" s="56" t="n"/>
      <c r="U81" s="56" t="n"/>
      <c r="V81" s="56" t="n"/>
      <c r="W81" s="56" t="n"/>
      <c r="X81" s="56" t="n"/>
      <c r="Y81" s="56" t="n"/>
      <c r="Z81" s="56" t="n"/>
    </row>
    <row r="82">
      <c r="A82" s="69" t="inlineStr">
        <is>
          <t>CAP_EAD_06</t>
        </is>
      </c>
      <c r="B82" s="69" t="inlineStr">
        <is>
          <t>Assets</t>
        </is>
      </c>
      <c r="C82" s="69" t="inlineStr">
        <is>
          <t>Edit Asset Details</t>
        </is>
      </c>
      <c r="D82" s="69" t="inlineStr">
        <is>
          <t>Edit B Phase Serial Number</t>
        </is>
      </c>
      <c r="E82" s="69" t="inlineStr">
        <is>
          <t>Verify B Phase Serial Number edit</t>
        </is>
      </c>
      <c r="F82" s="69" t="inlineStr">
        <is>
          <t>Asset Class = Capacitor</t>
        </is>
      </c>
      <c r="G82" s="69" t="inlineStr">
        <is>
          <t>1. Enter value in B Phase Serial Number2. Save</t>
        </is>
      </c>
      <c r="H82" s="69" t="inlineStr">
        <is>
          <t>Value saved successfully</t>
        </is>
      </c>
      <c r="I82" s="45" t="inlineStr">
        <is>
          <t>Yes</t>
        </is>
      </c>
      <c r="J82" s="50" t="n"/>
      <c r="K82" s="56" t="n"/>
      <c r="L82" s="56" t="n"/>
      <c r="M82" s="56" t="n"/>
      <c r="N82" s="56" t="n"/>
      <c r="O82" s="56" t="n"/>
      <c r="P82" s="56" t="n"/>
      <c r="Q82" s="56" t="n"/>
      <c r="R82" s="56" t="n"/>
      <c r="S82" s="56" t="n"/>
      <c r="T82" s="56" t="n"/>
      <c r="U82" s="56" t="n"/>
      <c r="V82" s="56" t="n"/>
      <c r="W82" s="56" t="n"/>
      <c r="X82" s="56" t="n"/>
      <c r="Y82" s="56" t="n"/>
      <c r="Z82" s="56" t="n"/>
    </row>
    <row r="83">
      <c r="A83" s="69" t="inlineStr">
        <is>
          <t>CAP_EAD_07</t>
        </is>
      </c>
      <c r="B83" s="69" t="inlineStr">
        <is>
          <t>Assets</t>
        </is>
      </c>
      <c r="C83" s="69" t="inlineStr">
        <is>
          <t>Edit Asset Details</t>
        </is>
      </c>
      <c r="D83" s="69" t="inlineStr">
        <is>
          <t>Edit C Phase Serial Number</t>
        </is>
      </c>
      <c r="E83" s="69" t="inlineStr">
        <is>
          <t>Verify C Phase Serial Number edit</t>
        </is>
      </c>
      <c r="F83" s="69" t="inlineStr">
        <is>
          <t>Asset Class = Capacitor</t>
        </is>
      </c>
      <c r="G83" s="69" t="inlineStr">
        <is>
          <t>1. Enter value in C Phase Serial Number2. Save</t>
        </is>
      </c>
      <c r="H83" s="69" t="inlineStr">
        <is>
          <t>Value saved successfully</t>
        </is>
      </c>
      <c r="I83" s="45" t="inlineStr">
        <is>
          <t>Yes</t>
        </is>
      </c>
      <c r="J83" s="50" t="n"/>
      <c r="K83" s="56" t="n"/>
      <c r="L83" s="56" t="n"/>
      <c r="M83" s="56" t="n"/>
      <c r="N83" s="56" t="n"/>
      <c r="O83" s="56" t="n"/>
      <c r="P83" s="56" t="n"/>
      <c r="Q83" s="56" t="n"/>
      <c r="R83" s="56" t="n"/>
      <c r="S83" s="56" t="n"/>
      <c r="T83" s="56" t="n"/>
      <c r="U83" s="56" t="n"/>
      <c r="V83" s="56" t="n"/>
      <c r="W83" s="56" t="n"/>
      <c r="X83" s="56" t="n"/>
      <c r="Y83" s="56" t="n"/>
      <c r="Z83" s="56" t="n"/>
    </row>
    <row r="84">
      <c r="A84" s="69" t="inlineStr">
        <is>
          <t>CAP_EAD_08</t>
        </is>
      </c>
      <c r="B84" s="69" t="inlineStr">
        <is>
          <t>Assets</t>
        </is>
      </c>
      <c r="C84" s="69" t="inlineStr">
        <is>
          <t>Edit Asset Details</t>
        </is>
      </c>
      <c r="D84" s="69" t="inlineStr">
        <is>
          <t>Edit Catalog Number</t>
        </is>
      </c>
      <c r="E84" s="69" t="inlineStr">
        <is>
          <t>Verify Catalog Number update</t>
        </is>
      </c>
      <c r="F84" s="69" t="inlineStr">
        <is>
          <t>Asset Class = Capacitor</t>
        </is>
      </c>
      <c r="G84" s="69" t="inlineStr">
        <is>
          <t>1. Enter Catalog Number2. Save</t>
        </is>
      </c>
      <c r="H84" s="69" t="inlineStr">
        <is>
          <t>Catalog Number saved</t>
        </is>
      </c>
      <c r="I84" s="45" t="inlineStr">
        <is>
          <t>Yes</t>
        </is>
      </c>
      <c r="J84" s="50" t="n"/>
      <c r="K84" s="56" t="n"/>
      <c r="L84" s="56" t="n"/>
      <c r="M84" s="56" t="n"/>
      <c r="N84" s="56" t="n"/>
      <c r="O84" s="56" t="n"/>
      <c r="P84" s="56" t="n"/>
      <c r="Q84" s="56" t="n"/>
      <c r="R84" s="56" t="n"/>
      <c r="S84" s="56" t="n"/>
      <c r="T84" s="56" t="n"/>
      <c r="U84" s="56" t="n"/>
      <c r="V84" s="56" t="n"/>
      <c r="W84" s="56" t="n"/>
      <c r="X84" s="56" t="n"/>
      <c r="Y84" s="56" t="n"/>
      <c r="Z84" s="56" t="n"/>
    </row>
    <row r="85">
      <c r="A85" s="69" t="inlineStr">
        <is>
          <t>CAP_EAD_09</t>
        </is>
      </c>
      <c r="B85" s="69" t="inlineStr">
        <is>
          <t>Assets</t>
        </is>
      </c>
      <c r="C85" s="69" t="inlineStr">
        <is>
          <t>Edit Asset Details</t>
        </is>
      </c>
      <c r="D85" s="69" t="inlineStr">
        <is>
          <t>Edit Fluid Capacity</t>
        </is>
      </c>
      <c r="E85" s="69" t="inlineStr">
        <is>
          <t>Verify Fluid Capacity input</t>
        </is>
      </c>
      <c r="F85" s="69" t="inlineStr">
        <is>
          <t>Asset Class = Capacitor</t>
        </is>
      </c>
      <c r="G85" s="69" t="inlineStr">
        <is>
          <t>1. Enter Fluid Capacity2. Save</t>
        </is>
      </c>
      <c r="H85" s="69" t="inlineStr">
        <is>
          <t>Fluid Capacity saved</t>
        </is>
      </c>
      <c r="I85" s="45" t="inlineStr">
        <is>
          <t>Yes</t>
        </is>
      </c>
      <c r="J85" s="50" t="n"/>
      <c r="K85" s="56" t="n"/>
      <c r="L85" s="56" t="n"/>
      <c r="M85" s="56" t="n"/>
      <c r="N85" s="56" t="n"/>
      <c r="O85" s="56" t="n"/>
      <c r="P85" s="56" t="n"/>
      <c r="Q85" s="56" t="n"/>
      <c r="R85" s="56" t="n"/>
      <c r="S85" s="56" t="n"/>
      <c r="T85" s="56" t="n"/>
      <c r="U85" s="56" t="n"/>
      <c r="V85" s="56" t="n"/>
      <c r="W85" s="56" t="n"/>
      <c r="X85" s="56" t="n"/>
      <c r="Y85" s="56" t="n"/>
      <c r="Z85" s="56" t="n"/>
    </row>
    <row r="86">
      <c r="A86" s="69" t="inlineStr">
        <is>
          <t>CAP_EAD_10</t>
        </is>
      </c>
      <c r="B86" s="69" t="inlineStr">
        <is>
          <t>Assets</t>
        </is>
      </c>
      <c r="C86" s="69" t="inlineStr">
        <is>
          <t>Edit Asset Details</t>
        </is>
      </c>
      <c r="D86" s="69" t="inlineStr">
        <is>
          <t>Edit Fluid Type</t>
        </is>
      </c>
      <c r="E86" s="69" t="inlineStr">
        <is>
          <t>Verify Fluid Type input</t>
        </is>
      </c>
      <c r="F86" s="69" t="inlineStr">
        <is>
          <t>Asset Class = Capacitor</t>
        </is>
      </c>
      <c r="G86" s="69" t="inlineStr">
        <is>
          <t>1. Enter Fluid Type2. Save</t>
        </is>
      </c>
      <c r="H86" s="69" t="inlineStr">
        <is>
          <t>Fluid Type saved</t>
        </is>
      </c>
      <c r="I86" s="45" t="inlineStr">
        <is>
          <t>Yes</t>
        </is>
      </c>
      <c r="J86" s="50" t="n"/>
      <c r="K86" s="56" t="n"/>
      <c r="L86" s="56" t="n"/>
      <c r="M86" s="56" t="n"/>
      <c r="N86" s="56" t="n"/>
      <c r="O86" s="56" t="n"/>
      <c r="P86" s="56" t="n"/>
      <c r="Q86" s="56" t="n"/>
      <c r="R86" s="56" t="n"/>
      <c r="S86" s="56" t="n"/>
      <c r="T86" s="56" t="n"/>
      <c r="U86" s="56" t="n"/>
      <c r="V86" s="56" t="n"/>
      <c r="W86" s="56" t="n"/>
      <c r="X86" s="56" t="n"/>
      <c r="Y86" s="56" t="n"/>
      <c r="Z86" s="56" t="n"/>
    </row>
    <row r="87">
      <c r="A87" s="69" t="inlineStr">
        <is>
          <t>CAP_EAD_11</t>
        </is>
      </c>
      <c r="B87" s="69" t="inlineStr">
        <is>
          <t>Assets</t>
        </is>
      </c>
      <c r="C87" s="69" t="inlineStr">
        <is>
          <t>Edit Asset Details</t>
        </is>
      </c>
      <c r="D87" s="69" t="inlineStr">
        <is>
          <t>Edit Fuse Amperage</t>
        </is>
      </c>
      <c r="E87" s="69" t="inlineStr">
        <is>
          <t>Verify Fuse Amperage input</t>
        </is>
      </c>
      <c r="F87" s="69" t="inlineStr">
        <is>
          <t>Asset Class = Capacitor</t>
        </is>
      </c>
      <c r="G87" s="69" t="inlineStr">
        <is>
          <t>1. Enter Fuse Amperage2. Save</t>
        </is>
      </c>
      <c r="H87" s="69" t="inlineStr">
        <is>
          <t>Fuse Amperage saved</t>
        </is>
      </c>
      <c r="I87" s="45" t="inlineStr">
        <is>
          <t>Yes</t>
        </is>
      </c>
      <c r="J87" s="50" t="n"/>
      <c r="K87" s="56" t="n"/>
      <c r="L87" s="56" t="n"/>
      <c r="M87" s="56" t="n"/>
      <c r="N87" s="56" t="n"/>
      <c r="O87" s="56" t="n"/>
      <c r="P87" s="56" t="n"/>
      <c r="Q87" s="56" t="n"/>
      <c r="R87" s="56" t="n"/>
      <c r="S87" s="56" t="n"/>
      <c r="T87" s="56" t="n"/>
      <c r="U87" s="56" t="n"/>
      <c r="V87" s="56" t="n"/>
      <c r="W87" s="56" t="n"/>
      <c r="X87" s="56" t="n"/>
      <c r="Y87" s="56" t="n"/>
      <c r="Z87" s="56" t="n"/>
    </row>
    <row r="88">
      <c r="A88" s="69" t="inlineStr">
        <is>
          <t>CAP_EAD_12</t>
        </is>
      </c>
      <c r="B88" s="69" t="inlineStr">
        <is>
          <t>Assets</t>
        </is>
      </c>
      <c r="C88" s="69" t="inlineStr">
        <is>
          <t>Edit Asset Details</t>
        </is>
      </c>
      <c r="D88" s="69" t="inlineStr">
        <is>
          <t>Edit Fuse Manufacturer</t>
        </is>
      </c>
      <c r="E88" s="69" t="inlineStr">
        <is>
          <t>Verify Fuse Manufacturer update</t>
        </is>
      </c>
      <c r="F88" s="69" t="inlineStr">
        <is>
          <t>Asset Class = Capacitor</t>
        </is>
      </c>
      <c r="G88" s="69" t="inlineStr">
        <is>
          <t>1. Enter Fuse Manufacturer2. Save</t>
        </is>
      </c>
      <c r="H88" s="69" t="inlineStr">
        <is>
          <t>Fuse Manufacturer saved</t>
        </is>
      </c>
      <c r="I88" s="45" t="inlineStr">
        <is>
          <t>Yes</t>
        </is>
      </c>
      <c r="J88" s="50" t="n"/>
      <c r="K88" s="56" t="n"/>
      <c r="L88" s="56" t="n"/>
      <c r="M88" s="56" t="n"/>
      <c r="N88" s="56" t="n"/>
      <c r="O88" s="56" t="n"/>
      <c r="P88" s="56" t="n"/>
      <c r="Q88" s="56" t="n"/>
      <c r="R88" s="56" t="n"/>
      <c r="S88" s="56" t="n"/>
      <c r="T88" s="56" t="n"/>
      <c r="U88" s="56" t="n"/>
      <c r="V88" s="56" t="n"/>
      <c r="W88" s="56" t="n"/>
      <c r="X88" s="56" t="n"/>
      <c r="Y88" s="56" t="n"/>
      <c r="Z88" s="56" t="n"/>
    </row>
    <row r="89">
      <c r="A89" s="69" t="inlineStr">
        <is>
          <t>CAP_EAD_13</t>
        </is>
      </c>
      <c r="B89" s="69" t="inlineStr">
        <is>
          <t>Assets</t>
        </is>
      </c>
      <c r="C89" s="69" t="inlineStr">
        <is>
          <t>Edit Asset Details</t>
        </is>
      </c>
      <c r="D89" s="69" t="inlineStr">
        <is>
          <t>Edit Fuse Refill Number</t>
        </is>
      </c>
      <c r="E89" s="69" t="inlineStr">
        <is>
          <t>Verify Fuse Refill Number input</t>
        </is>
      </c>
      <c r="F89" s="69" t="inlineStr">
        <is>
          <t>Asset Class = Capacitor</t>
        </is>
      </c>
      <c r="G89" s="69" t="inlineStr">
        <is>
          <t>1. Enter Fuse Refill Number2. Save</t>
        </is>
      </c>
      <c r="H89" s="69" t="inlineStr">
        <is>
          <t>Fuse Refill Number saved</t>
        </is>
      </c>
      <c r="I89" s="45" t="inlineStr">
        <is>
          <t>Yes</t>
        </is>
      </c>
      <c r="J89" s="50" t="n"/>
      <c r="K89" s="56" t="n"/>
      <c r="L89" s="56" t="n"/>
      <c r="M89" s="56" t="n"/>
      <c r="N89" s="56" t="n"/>
      <c r="O89" s="56" t="n"/>
      <c r="P89" s="56" t="n"/>
      <c r="Q89" s="56" t="n"/>
      <c r="R89" s="56" t="n"/>
      <c r="S89" s="56" t="n"/>
      <c r="T89" s="56" t="n"/>
      <c r="U89" s="56" t="n"/>
      <c r="V89" s="56" t="n"/>
      <c r="W89" s="56" t="n"/>
      <c r="X89" s="56" t="n"/>
      <c r="Y89" s="56" t="n"/>
      <c r="Z89" s="56" t="n"/>
    </row>
    <row r="90">
      <c r="A90" s="69" t="inlineStr">
        <is>
          <t>CAP_EAD_14</t>
        </is>
      </c>
      <c r="B90" s="69" t="inlineStr">
        <is>
          <t>Assets</t>
        </is>
      </c>
      <c r="C90" s="69" t="inlineStr">
        <is>
          <t>Edit Asset Details</t>
        </is>
      </c>
      <c r="D90" s="69" t="inlineStr">
        <is>
          <t>Edit KVAR Rating</t>
        </is>
      </c>
      <c r="E90" s="69" t="inlineStr">
        <is>
          <t>Verify KVAR Rating input</t>
        </is>
      </c>
      <c r="F90" s="69" t="inlineStr">
        <is>
          <t>Asset Class = Capacitor</t>
        </is>
      </c>
      <c r="G90" s="69" t="inlineStr">
        <is>
          <t>1. Enter KVAR Rating2. Save</t>
        </is>
      </c>
      <c r="H90" s="69" t="inlineStr">
        <is>
          <t>KVAR Rating saved</t>
        </is>
      </c>
      <c r="I90" s="45" t="inlineStr">
        <is>
          <t>Yes</t>
        </is>
      </c>
      <c r="J90" s="50" t="n"/>
      <c r="K90" s="56" t="n"/>
      <c r="L90" s="56" t="n"/>
      <c r="M90" s="56" t="n"/>
      <c r="N90" s="56" t="n"/>
      <c r="O90" s="56" t="n"/>
      <c r="P90" s="56" t="n"/>
      <c r="Q90" s="56" t="n"/>
      <c r="R90" s="56" t="n"/>
      <c r="S90" s="56" t="n"/>
      <c r="T90" s="56" t="n"/>
      <c r="U90" s="56" t="n"/>
      <c r="V90" s="56" t="n"/>
      <c r="W90" s="56" t="n"/>
      <c r="X90" s="56" t="n"/>
      <c r="Y90" s="56" t="n"/>
      <c r="Z90" s="56" t="n"/>
    </row>
    <row r="91">
      <c r="A91" s="69" t="inlineStr">
        <is>
          <t>CAP_EAD_15</t>
        </is>
      </c>
      <c r="B91" s="69" t="inlineStr">
        <is>
          <t>Assets</t>
        </is>
      </c>
      <c r="C91" s="69" t="inlineStr">
        <is>
          <t>Edit Asset Details</t>
        </is>
      </c>
      <c r="D91" s="69" t="inlineStr">
        <is>
          <t>Edit Manufacturer</t>
        </is>
      </c>
      <c r="E91" s="69" t="inlineStr">
        <is>
          <t>Verify Manufacturer input</t>
        </is>
      </c>
      <c r="F91" s="69" t="inlineStr">
        <is>
          <t>Asset Class = Capacitor</t>
        </is>
      </c>
      <c r="G91" s="69" t="inlineStr">
        <is>
          <t>1. Enter Manufacturer2. Save</t>
        </is>
      </c>
      <c r="H91" s="69" t="inlineStr">
        <is>
          <t>Manufacturer saved</t>
        </is>
      </c>
      <c r="I91" s="45" t="inlineStr">
        <is>
          <t>Yes</t>
        </is>
      </c>
      <c r="J91" s="50" t="n"/>
      <c r="K91" s="56" t="n"/>
      <c r="L91" s="56" t="n"/>
      <c r="M91" s="56" t="n"/>
      <c r="N91" s="56" t="n"/>
      <c r="O91" s="56" t="n"/>
      <c r="P91" s="56" t="n"/>
      <c r="Q91" s="56" t="n"/>
      <c r="R91" s="56" t="n"/>
      <c r="S91" s="56" t="n"/>
      <c r="T91" s="56" t="n"/>
      <c r="U91" s="56" t="n"/>
      <c r="V91" s="56" t="n"/>
      <c r="W91" s="56" t="n"/>
      <c r="X91" s="56" t="n"/>
      <c r="Y91" s="56" t="n"/>
      <c r="Z91" s="56" t="n"/>
    </row>
    <row r="92">
      <c r="A92" s="69" t="inlineStr">
        <is>
          <t>CAP_EAD_16</t>
        </is>
      </c>
      <c r="B92" s="69" t="inlineStr">
        <is>
          <t>Assets</t>
        </is>
      </c>
      <c r="C92" s="69" t="inlineStr">
        <is>
          <t>Edit Asset Details</t>
        </is>
      </c>
      <c r="D92" s="69" t="inlineStr">
        <is>
          <t>Edit Model</t>
        </is>
      </c>
      <c r="E92" s="69" t="inlineStr">
        <is>
          <t>Verify Model input</t>
        </is>
      </c>
      <c r="F92" s="69" t="inlineStr">
        <is>
          <t>Asset Class = Capacitor</t>
        </is>
      </c>
      <c r="G92" s="69" t="inlineStr">
        <is>
          <t>1. Enter Model2. Save</t>
        </is>
      </c>
      <c r="H92" s="69" t="inlineStr">
        <is>
          <t>Model saved</t>
        </is>
      </c>
      <c r="I92" s="45" t="inlineStr">
        <is>
          <t>Yes</t>
        </is>
      </c>
      <c r="J92" s="50" t="n"/>
      <c r="K92" s="56" t="n"/>
      <c r="L92" s="56" t="n"/>
      <c r="M92" s="56" t="n"/>
      <c r="N92" s="56" t="n"/>
      <c r="O92" s="56" t="n"/>
      <c r="P92" s="56" t="n"/>
      <c r="Q92" s="56" t="n"/>
      <c r="R92" s="56" t="n"/>
      <c r="S92" s="56" t="n"/>
      <c r="T92" s="56" t="n"/>
      <c r="U92" s="56" t="n"/>
      <c r="V92" s="56" t="n"/>
      <c r="W92" s="56" t="n"/>
      <c r="X92" s="56" t="n"/>
      <c r="Y92" s="56" t="n"/>
      <c r="Z92" s="56" t="n"/>
    </row>
    <row r="93">
      <c r="A93" s="69" t="inlineStr">
        <is>
          <t>CAP_EAD_17</t>
        </is>
      </c>
      <c r="B93" s="69" t="inlineStr">
        <is>
          <t>Assets</t>
        </is>
      </c>
      <c r="C93" s="69" t="inlineStr">
        <is>
          <t>Edit Asset Details</t>
        </is>
      </c>
      <c r="D93" s="69" t="inlineStr">
        <is>
          <t>Edit Notes</t>
        </is>
      </c>
      <c r="E93" s="69" t="inlineStr">
        <is>
          <t>Verify Notes input</t>
        </is>
      </c>
      <c r="F93" s="69" t="inlineStr">
        <is>
          <t>Asset Class = Capacitor</t>
        </is>
      </c>
      <c r="G93" s="69" t="inlineStr">
        <is>
          <t>1. Enter Notes2. Save</t>
        </is>
      </c>
      <c r="H93" s="69" t="inlineStr">
        <is>
          <t>Notes saved</t>
        </is>
      </c>
      <c r="I93" s="45" t="inlineStr">
        <is>
          <t>Yes</t>
        </is>
      </c>
      <c r="J93" s="50" t="n"/>
      <c r="K93" s="56" t="n"/>
      <c r="L93" s="56" t="n"/>
      <c r="M93" s="56" t="n"/>
      <c r="N93" s="56" t="n"/>
      <c r="O93" s="56" t="n"/>
      <c r="P93" s="56" t="n"/>
      <c r="Q93" s="56" t="n"/>
      <c r="R93" s="56" t="n"/>
      <c r="S93" s="56" t="n"/>
      <c r="T93" s="56" t="n"/>
      <c r="U93" s="56" t="n"/>
      <c r="V93" s="56" t="n"/>
      <c r="W93" s="56" t="n"/>
      <c r="X93" s="56" t="n"/>
      <c r="Y93" s="56" t="n"/>
      <c r="Z93" s="56" t="n"/>
    </row>
    <row r="94">
      <c r="A94" s="69" t="inlineStr">
        <is>
          <t>CAP_EAD_18</t>
        </is>
      </c>
      <c r="B94" s="69" t="inlineStr">
        <is>
          <t>Assets</t>
        </is>
      </c>
      <c r="C94" s="69" t="inlineStr">
        <is>
          <t>Edit Asset Details</t>
        </is>
      </c>
      <c r="D94" s="69" t="inlineStr">
        <is>
          <t>Edit PCB Labeled field</t>
        </is>
      </c>
      <c r="E94" s="69" t="inlineStr">
        <is>
          <t>Verify PCB Labeled input</t>
        </is>
      </c>
      <c r="F94" s="69" t="inlineStr">
        <is>
          <t>Asset Class = Capacitor</t>
        </is>
      </c>
      <c r="G94" s="69" t="inlineStr">
        <is>
          <t>1. Enter PCB Labeled value2. Save</t>
        </is>
      </c>
      <c r="H94" s="69" t="inlineStr">
        <is>
          <t>PCB Labeled value saved</t>
        </is>
      </c>
      <c r="I94" s="45" t="inlineStr">
        <is>
          <t>Yes</t>
        </is>
      </c>
      <c r="J94" s="50" t="n"/>
      <c r="K94" s="56" t="n"/>
      <c r="L94" s="56" t="n"/>
      <c r="M94" s="56" t="n"/>
      <c r="N94" s="56" t="n"/>
      <c r="O94" s="56" t="n"/>
      <c r="P94" s="56" t="n"/>
      <c r="Q94" s="56" t="n"/>
      <c r="R94" s="56" t="n"/>
      <c r="S94" s="56" t="n"/>
      <c r="T94" s="56" t="n"/>
      <c r="U94" s="56" t="n"/>
      <c r="V94" s="56" t="n"/>
      <c r="W94" s="56" t="n"/>
      <c r="X94" s="56" t="n"/>
      <c r="Y94" s="56" t="n"/>
      <c r="Z94" s="56" t="n"/>
    </row>
    <row r="95">
      <c r="A95" s="69" t="inlineStr">
        <is>
          <t>CAP_EAD_19</t>
        </is>
      </c>
      <c r="B95" s="69" t="inlineStr">
        <is>
          <t>Assets</t>
        </is>
      </c>
      <c r="C95" s="69" t="inlineStr">
        <is>
          <t>Edit Asset Details</t>
        </is>
      </c>
      <c r="D95" s="69" t="inlineStr">
        <is>
          <t>Edit Serial Number</t>
        </is>
      </c>
      <c r="E95" s="69" t="inlineStr">
        <is>
          <t>Verify Serial Number input</t>
        </is>
      </c>
      <c r="F95" s="69" t="inlineStr">
        <is>
          <t>Asset Class = Capacitor</t>
        </is>
      </c>
      <c r="G95" s="69" t="inlineStr">
        <is>
          <t>1. Enter Serial Number2. Save</t>
        </is>
      </c>
      <c r="H95" s="69" t="inlineStr">
        <is>
          <t>Serial Number saved</t>
        </is>
      </c>
      <c r="I95" s="45" t="inlineStr">
        <is>
          <t>Yes</t>
        </is>
      </c>
      <c r="J95" s="50" t="n"/>
      <c r="K95" s="56" t="n"/>
      <c r="L95" s="56" t="n"/>
      <c r="M95" s="56" t="n"/>
      <c r="N95" s="56" t="n"/>
      <c r="O95" s="56" t="n"/>
      <c r="P95" s="56" t="n"/>
      <c r="Q95" s="56" t="n"/>
      <c r="R95" s="56" t="n"/>
      <c r="S95" s="56" t="n"/>
      <c r="T95" s="56" t="n"/>
      <c r="U95" s="56" t="n"/>
      <c r="V95" s="56" t="n"/>
      <c r="W95" s="56" t="n"/>
      <c r="X95" s="56" t="n"/>
      <c r="Y95" s="56" t="n"/>
      <c r="Z95" s="56" t="n"/>
    </row>
    <row r="96" ht="48.75" customHeight="1" s="83">
      <c r="A96" s="69" t="inlineStr">
        <is>
          <t>CAP_EAD_20</t>
        </is>
      </c>
      <c r="B96" s="69" t="inlineStr">
        <is>
          <t>Assets</t>
        </is>
      </c>
      <c r="C96" s="69" t="inlineStr">
        <is>
          <t>Edit Asset Details</t>
        </is>
      </c>
      <c r="D96" s="69" t="inlineStr">
        <is>
          <t>Edit Spare Fuses</t>
        </is>
      </c>
      <c r="E96" s="69" t="inlineStr">
        <is>
          <t>Verify Spare Fuses input</t>
        </is>
      </c>
      <c r="F96" s="69" t="inlineStr">
        <is>
          <t>Asset Class = Capacitor</t>
        </is>
      </c>
      <c r="G96" s="69" t="inlineStr">
        <is>
          <t>1. Enter Spare Fuses2. Save</t>
        </is>
      </c>
      <c r="H96" s="69" t="inlineStr">
        <is>
          <t>Spare Fuses saved</t>
        </is>
      </c>
      <c r="I96" s="45" t="inlineStr">
        <is>
          <t>Yes</t>
        </is>
      </c>
      <c r="J96" s="50" t="n"/>
      <c r="K96" s="56" t="n"/>
      <c r="L96" s="56" t="n"/>
      <c r="M96" s="56" t="n"/>
      <c r="N96" s="56" t="n"/>
      <c r="O96" s="56" t="n"/>
      <c r="P96" s="56" t="n"/>
      <c r="Q96" s="56" t="n"/>
      <c r="R96" s="56" t="n"/>
      <c r="S96" s="56" t="n"/>
      <c r="T96" s="56" t="n"/>
      <c r="U96" s="56" t="n"/>
      <c r="V96" s="56" t="n"/>
      <c r="W96" s="56" t="n"/>
      <c r="X96" s="56" t="n"/>
      <c r="Y96" s="56" t="n"/>
      <c r="Z96" s="56" t="n"/>
    </row>
    <row r="97">
      <c r="A97" s="69" t="inlineStr">
        <is>
          <t>CAP_EAD_21</t>
        </is>
      </c>
      <c r="B97" s="69" t="inlineStr">
        <is>
          <t>Assets</t>
        </is>
      </c>
      <c r="C97" s="69" t="inlineStr">
        <is>
          <t>Edit Asset Details</t>
        </is>
      </c>
      <c r="D97" s="69" t="inlineStr">
        <is>
          <t>Edit Style</t>
        </is>
      </c>
      <c r="E97" s="69" t="inlineStr">
        <is>
          <t>Verify Style input</t>
        </is>
      </c>
      <c r="F97" s="69" t="inlineStr">
        <is>
          <t>Asset Class = Capacitor</t>
        </is>
      </c>
      <c r="G97" s="69" t="inlineStr">
        <is>
          <t>1. Enter Style2. Save</t>
        </is>
      </c>
      <c r="H97" s="69" t="inlineStr">
        <is>
          <t>Style saved</t>
        </is>
      </c>
      <c r="I97" s="45" t="inlineStr">
        <is>
          <t>Yes</t>
        </is>
      </c>
      <c r="J97" s="50" t="n"/>
      <c r="K97" s="56" t="n"/>
      <c r="L97" s="56" t="n"/>
      <c r="M97" s="56" t="n"/>
      <c r="N97" s="56" t="n"/>
      <c r="O97" s="56" t="n"/>
      <c r="P97" s="56" t="n"/>
      <c r="Q97" s="56" t="n"/>
      <c r="R97" s="56" t="n"/>
      <c r="S97" s="56" t="n"/>
      <c r="T97" s="56" t="n"/>
      <c r="U97" s="56" t="n"/>
      <c r="V97" s="56" t="n"/>
      <c r="W97" s="56" t="n"/>
      <c r="X97" s="56" t="n"/>
      <c r="Y97" s="56" t="n"/>
      <c r="Z97" s="56" t="n"/>
    </row>
    <row r="98">
      <c r="A98" s="69" t="inlineStr">
        <is>
          <t>CAP_EAD_22</t>
        </is>
      </c>
      <c r="B98" s="69" t="inlineStr">
        <is>
          <t>Assets</t>
        </is>
      </c>
      <c r="C98" s="69" t="inlineStr">
        <is>
          <t>Edit Asset Details</t>
        </is>
      </c>
      <c r="D98" s="69" t="inlineStr">
        <is>
          <t>Edit Type</t>
        </is>
      </c>
      <c r="E98" s="69" t="inlineStr">
        <is>
          <t>Verify Type input</t>
        </is>
      </c>
      <c r="F98" s="69" t="inlineStr">
        <is>
          <t>Asset Class = Capacitor</t>
        </is>
      </c>
      <c r="G98" s="69" t="inlineStr">
        <is>
          <t>1. Enter Type2. Save</t>
        </is>
      </c>
      <c r="H98" s="69" t="inlineStr">
        <is>
          <t>Type saved</t>
        </is>
      </c>
      <c r="I98" s="45" t="inlineStr">
        <is>
          <t>Yes</t>
        </is>
      </c>
      <c r="J98" s="50" t="n"/>
      <c r="K98" s="56" t="n"/>
      <c r="L98" s="56" t="n"/>
      <c r="M98" s="56" t="n"/>
      <c r="N98" s="56" t="n"/>
      <c r="O98" s="56" t="n"/>
      <c r="P98" s="56" t="n"/>
      <c r="Q98" s="56" t="n"/>
      <c r="R98" s="56" t="n"/>
      <c r="S98" s="56" t="n"/>
      <c r="T98" s="56" t="n"/>
      <c r="U98" s="56" t="n"/>
      <c r="V98" s="56" t="n"/>
      <c r="W98" s="56" t="n"/>
      <c r="X98" s="56" t="n"/>
      <c r="Y98" s="56" t="n"/>
      <c r="Z98" s="56" t="n"/>
    </row>
    <row r="99">
      <c r="A99" s="69" t="inlineStr">
        <is>
          <t>CAP_EAD_23</t>
        </is>
      </c>
      <c r="B99" s="69" t="inlineStr">
        <is>
          <t>Assets</t>
        </is>
      </c>
      <c r="C99" s="69" t="inlineStr">
        <is>
          <t>Edit Asset Details</t>
        </is>
      </c>
      <c r="D99" s="69" t="inlineStr">
        <is>
          <t>Edit UF Rating</t>
        </is>
      </c>
      <c r="E99" s="69" t="inlineStr">
        <is>
          <t>Verify UF Rating input</t>
        </is>
      </c>
      <c r="F99" s="69" t="inlineStr">
        <is>
          <t>Asset Class = Capacitor</t>
        </is>
      </c>
      <c r="G99" s="69" t="inlineStr">
        <is>
          <t>1. Enter UF Rating2. Save</t>
        </is>
      </c>
      <c r="H99" s="69" t="inlineStr">
        <is>
          <t>UF Rating saved</t>
        </is>
      </c>
      <c r="I99" s="45" t="inlineStr">
        <is>
          <t>Yes</t>
        </is>
      </c>
      <c r="J99" s="50" t="n"/>
      <c r="K99" s="56" t="n"/>
      <c r="L99" s="56" t="n"/>
      <c r="M99" s="56" t="n"/>
      <c r="N99" s="56" t="n"/>
      <c r="O99" s="56" t="n"/>
      <c r="P99" s="56" t="n"/>
      <c r="Q99" s="56" t="n"/>
      <c r="R99" s="56" t="n"/>
      <c r="S99" s="56" t="n"/>
      <c r="T99" s="56" t="n"/>
      <c r="U99" s="56" t="n"/>
      <c r="V99" s="56" t="n"/>
      <c r="W99" s="56" t="n"/>
      <c r="X99" s="56" t="n"/>
      <c r="Y99" s="56" t="n"/>
      <c r="Z99" s="56" t="n"/>
    </row>
    <row r="100">
      <c r="A100" s="69" t="inlineStr">
        <is>
          <t>CAP_EAD_24</t>
        </is>
      </c>
      <c r="B100" s="69" t="inlineStr">
        <is>
          <t>Assets</t>
        </is>
      </c>
      <c r="C100" s="69" t="inlineStr">
        <is>
          <t>Edit Asset Details</t>
        </is>
      </c>
      <c r="D100" s="69" t="inlineStr">
        <is>
          <t>Edit Voltage</t>
        </is>
      </c>
      <c r="E100" s="69" t="inlineStr">
        <is>
          <t>Verify Voltage input</t>
        </is>
      </c>
      <c r="F100" s="69" t="inlineStr">
        <is>
          <t>Asset Class = Capacitor</t>
        </is>
      </c>
      <c r="G100" s="69" t="inlineStr">
        <is>
          <t>1. Enter Voltage2. Save</t>
        </is>
      </c>
      <c r="H100" s="69" t="inlineStr">
        <is>
          <t>Voltage saved</t>
        </is>
      </c>
      <c r="I100" s="45" t="inlineStr">
        <is>
          <t>Yes</t>
        </is>
      </c>
      <c r="J100" s="50" t="n"/>
      <c r="K100" s="56" t="n"/>
      <c r="L100" s="56" t="n"/>
      <c r="M100" s="56" t="n"/>
      <c r="N100" s="56" t="n"/>
      <c r="O100" s="56" t="n"/>
      <c r="P100" s="56" t="n"/>
      <c r="Q100" s="56" t="n"/>
      <c r="R100" s="56" t="n"/>
      <c r="S100" s="56" t="n"/>
      <c r="T100" s="56" t="n"/>
      <c r="U100" s="56" t="n"/>
      <c r="V100" s="56" t="n"/>
      <c r="W100" s="56" t="n"/>
      <c r="X100" s="56" t="n"/>
      <c r="Y100" s="56" t="n"/>
      <c r="Z100" s="56" t="n"/>
    </row>
    <row r="101">
      <c r="A101" s="69" t="inlineStr">
        <is>
          <t>CAP_EAD_25</t>
        </is>
      </c>
      <c r="B101" s="69" t="inlineStr">
        <is>
          <t>Assets</t>
        </is>
      </c>
      <c r="C101" s="69" t="inlineStr">
        <is>
          <t>Validation</t>
        </is>
      </c>
      <c r="D101" s="69" t="inlineStr">
        <is>
          <t>Save with all fields empty</t>
        </is>
      </c>
      <c r="E101" s="69" t="inlineStr">
        <is>
          <t>Verify save allowed with empty fields</t>
        </is>
      </c>
      <c r="F101" s="69" t="inlineStr">
        <is>
          <t>Asset Class = Capacitor</t>
        </is>
      </c>
      <c r="G101" s="69" t="inlineStr">
        <is>
          <t>1. Clear all fields2. Save</t>
        </is>
      </c>
      <c r="H101" s="69" t="inlineStr">
        <is>
          <t>Asset saved successfully</t>
        </is>
      </c>
      <c r="I101" s="45" t="inlineStr">
        <is>
          <t>Yes</t>
        </is>
      </c>
      <c r="J101" s="50" t="n"/>
      <c r="K101" s="56" t="n"/>
      <c r="L101" s="56" t="n"/>
      <c r="M101" s="56" t="n"/>
      <c r="N101" s="56" t="n"/>
      <c r="O101" s="56" t="n"/>
      <c r="P101" s="56" t="n"/>
      <c r="Q101" s="56" t="n"/>
      <c r="R101" s="56" t="n"/>
      <c r="S101" s="56" t="n"/>
      <c r="T101" s="56" t="n"/>
      <c r="U101" s="56" t="n"/>
      <c r="V101" s="56" t="n"/>
      <c r="W101" s="56" t="n"/>
      <c r="X101" s="56" t="n"/>
      <c r="Y101" s="56" t="n"/>
      <c r="Z101" s="56" t="n"/>
    </row>
    <row r="102">
      <c r="A102" s="69" t="inlineStr">
        <is>
          <t>CAP_EAD_26</t>
        </is>
      </c>
      <c r="B102" s="69" t="inlineStr">
        <is>
          <t>Assets</t>
        </is>
      </c>
      <c r="C102" s="69" t="inlineStr">
        <is>
          <t>UX</t>
        </is>
      </c>
      <c r="D102" s="69" t="inlineStr">
        <is>
          <t>Cancel edit operation</t>
        </is>
      </c>
      <c r="E102" s="69" t="inlineStr">
        <is>
          <t>Verify Cancel button behavior</t>
        </is>
      </c>
      <c r="F102" s="69" t="inlineStr">
        <is>
          <t>Asset Class = Capacitor</t>
        </is>
      </c>
      <c r="G102" s="69" t="inlineStr">
        <is>
          <t>1. Modify fields2. Tap Cancel</t>
        </is>
      </c>
      <c r="H102" s="69" t="inlineStr">
        <is>
          <t>Changes discarded</t>
        </is>
      </c>
      <c r="I102" s="67" t="inlineStr">
        <is>
          <t>Partial</t>
        </is>
      </c>
      <c r="J102" s="49" t="inlineStr">
        <is>
          <t>Can perform cancel action but data state verification needs manual check</t>
        </is>
      </c>
      <c r="K102" s="56" t="n"/>
      <c r="L102" s="56" t="n"/>
      <c r="M102" s="56" t="n"/>
      <c r="N102" s="56" t="n"/>
      <c r="O102" s="56" t="n"/>
      <c r="P102" s="56" t="n"/>
      <c r="Q102" s="56" t="n"/>
      <c r="R102" s="56" t="n"/>
      <c r="S102" s="56" t="n"/>
      <c r="T102" s="56" t="n"/>
      <c r="U102" s="56" t="n"/>
      <c r="V102" s="56" t="n"/>
      <c r="W102" s="56" t="n"/>
      <c r="X102" s="56" t="n"/>
      <c r="Y102" s="56" t="n"/>
      <c r="Z102" s="56" t="n"/>
    </row>
    <row r="103">
      <c r="A103" s="69" t="inlineStr">
        <is>
          <t>CAP_EAD_27</t>
        </is>
      </c>
      <c r="B103" s="69" t="inlineStr">
        <is>
          <t>Assets</t>
        </is>
      </c>
      <c r="C103" s="69" t="inlineStr">
        <is>
          <t>Sync</t>
        </is>
      </c>
      <c r="D103" s="69" t="inlineStr">
        <is>
          <t>Verify data persistence after save</t>
        </is>
      </c>
      <c r="E103" s="69" t="inlineStr">
        <is>
          <t>Verify saved data persists</t>
        </is>
      </c>
      <c r="F103" s="69" t="inlineStr">
        <is>
          <t>Asset saved</t>
        </is>
      </c>
      <c r="G103" s="69" t="inlineStr">
        <is>
          <t>1. Reopen asset</t>
        </is>
      </c>
      <c r="H103" s="69" t="inlineStr">
        <is>
          <t>Saved values persist</t>
        </is>
      </c>
      <c r="I103" s="47" t="inlineStr">
        <is>
          <t>No</t>
        </is>
      </c>
      <c r="J103" s="49" t="inlineStr">
        <is>
          <t>Cross-platform sync requires web + mobile test coordination</t>
        </is>
      </c>
      <c r="K103" s="56" t="n"/>
      <c r="L103" s="56" t="n"/>
      <c r="M103" s="56" t="n"/>
      <c r="N103" s="56" t="n"/>
      <c r="O103" s="56" t="n"/>
      <c r="P103" s="56" t="n"/>
      <c r="Q103" s="56" t="n"/>
      <c r="R103" s="56" t="n"/>
      <c r="S103" s="56" t="n"/>
      <c r="T103" s="56" t="n"/>
      <c r="U103" s="56" t="n"/>
      <c r="V103" s="56" t="n"/>
      <c r="W103" s="56" t="n"/>
      <c r="X103" s="56" t="n"/>
      <c r="Y103" s="56" t="n"/>
      <c r="Z103" s="56" t="n"/>
    </row>
    <row r="104">
      <c r="A104" s="69" t="inlineStr">
        <is>
          <t>CAP_EAD_28</t>
        </is>
      </c>
      <c r="B104" s="69" t="inlineStr">
        <is>
          <t>Assets</t>
        </is>
      </c>
      <c r="C104" s="69" t="inlineStr">
        <is>
          <t>Sync</t>
        </is>
      </c>
      <c r="D104" s="69" t="inlineStr">
        <is>
          <t>Verify Mobile → Web sync</t>
        </is>
      </c>
      <c r="E104" s="69" t="inlineStr">
        <is>
          <t>Verify cross-platform consistency</t>
        </is>
      </c>
      <c r="F104" s="69" t="inlineStr">
        <is>
          <t>Asset saved on mobile</t>
        </is>
      </c>
      <c r="G104" s="69" t="inlineStr">
        <is>
          <t>1. Open same asset on web</t>
        </is>
      </c>
      <c r="H104" s="69" t="inlineStr">
        <is>
          <t>Same values visible</t>
        </is>
      </c>
      <c r="I104" s="47" t="inlineStr">
        <is>
          <t>No</t>
        </is>
      </c>
      <c r="J104" s="49" t="inlineStr">
        <is>
          <t>Cross-platform sync requires web + mobile test coordination</t>
        </is>
      </c>
      <c r="K104" s="56" t="n"/>
      <c r="L104" s="56" t="n"/>
      <c r="M104" s="56" t="n"/>
      <c r="N104" s="56" t="n"/>
      <c r="O104" s="56" t="n"/>
      <c r="P104" s="56" t="n"/>
      <c r="Q104" s="56" t="n"/>
      <c r="R104" s="56" t="n"/>
      <c r="S104" s="56" t="n"/>
      <c r="T104" s="56" t="n"/>
      <c r="U104" s="56" t="n"/>
      <c r="V104" s="56" t="n"/>
      <c r="W104" s="56" t="n"/>
      <c r="X104" s="56" t="n"/>
      <c r="Y104" s="56" t="n"/>
      <c r="Z104" s="56" t="n"/>
    </row>
    <row r="105">
      <c r="A105" s="69" t="inlineStr">
        <is>
          <t>CAP_EAD_29</t>
        </is>
      </c>
      <c r="B105" s="69" t="inlineStr">
        <is>
          <t>Assets</t>
        </is>
      </c>
      <c r="C105" s="69" t="inlineStr">
        <is>
          <t>Performance</t>
        </is>
      </c>
      <c r="D105" s="69" t="inlineStr">
        <is>
          <t>Rapid scroll through fields</t>
        </is>
      </c>
      <c r="E105" s="69" t="inlineStr">
        <is>
          <t>Verify UI stability</t>
        </is>
      </c>
      <c r="F105" s="69" t="inlineStr">
        <is>
          <t>Asset Class = Capacitor</t>
        </is>
      </c>
      <c r="G105" s="69" t="inlineStr">
        <is>
          <t>1. Scroll rapidly</t>
        </is>
      </c>
      <c r="H105" s="69" t="inlineStr">
        <is>
          <t>No UI crash or lag</t>
        </is>
      </c>
      <c r="I105" s="47" t="inlineStr">
        <is>
          <t>No</t>
        </is>
      </c>
      <c r="J105" s="49" t="inlineStr">
        <is>
          <t>Performance testing requires specialized tools (JMeter, k6)</t>
        </is>
      </c>
      <c r="K105" s="56" t="n"/>
      <c r="L105" s="56" t="n"/>
      <c r="M105" s="56" t="n"/>
      <c r="N105" s="56" t="n"/>
      <c r="O105" s="56" t="n"/>
      <c r="P105" s="56" t="n"/>
      <c r="Q105" s="56" t="n"/>
      <c r="R105" s="56" t="n"/>
      <c r="S105" s="56" t="n"/>
      <c r="T105" s="56" t="n"/>
      <c r="U105" s="56" t="n"/>
      <c r="V105" s="56" t="n"/>
      <c r="W105" s="56" t="n"/>
      <c r="X105" s="56" t="n"/>
      <c r="Y105" s="56" t="n"/>
      <c r="Z105" s="56" t="n"/>
    </row>
    <row r="106">
      <c r="A106" s="69" t="inlineStr">
        <is>
          <t>CAP_EAD_30</t>
        </is>
      </c>
      <c r="B106" s="69" t="inlineStr">
        <is>
          <t>Assets</t>
        </is>
      </c>
      <c r="C106" s="69" t="inlineStr">
        <is>
          <t>Performance</t>
        </is>
      </c>
      <c r="D106" s="69" t="inlineStr">
        <is>
          <t>Save under slow network</t>
        </is>
      </c>
      <c r="E106" s="69" t="inlineStr">
        <is>
          <t>Verify save behavior</t>
        </is>
      </c>
      <c r="F106" s="69" t="inlineStr">
        <is>
          <t>Network throttled</t>
        </is>
      </c>
      <c r="G106" s="69" t="inlineStr">
        <is>
          <t>1. Edit field2. Save</t>
        </is>
      </c>
      <c r="H106" s="69" t="inlineStr">
        <is>
          <t>Save completes or error handled</t>
        </is>
      </c>
      <c r="I106" s="47" t="inlineStr">
        <is>
          <t>No</t>
        </is>
      </c>
      <c r="J106" s="49" t="inlineStr">
        <is>
          <t>Network throttling requires external tools like Charles Proxy</t>
        </is>
      </c>
      <c r="K106" s="56" t="n"/>
      <c r="L106" s="56" t="n"/>
      <c r="M106" s="56" t="n"/>
      <c r="N106" s="56" t="n"/>
      <c r="O106" s="56" t="n"/>
      <c r="P106" s="56" t="n"/>
      <c r="Q106" s="56" t="n"/>
      <c r="R106" s="56" t="n"/>
      <c r="S106" s="56" t="n"/>
      <c r="T106" s="56" t="n"/>
      <c r="U106" s="56" t="n"/>
      <c r="V106" s="56" t="n"/>
      <c r="W106" s="56" t="n"/>
      <c r="X106" s="56" t="n"/>
      <c r="Y106" s="56" t="n"/>
      <c r="Z106" s="56" t="n"/>
    </row>
    <row r="107">
      <c r="A107" s="56" t="n"/>
      <c r="B107" s="56" t="n"/>
      <c r="C107" s="56" t="n"/>
      <c r="D107" s="56" t="n"/>
      <c r="E107" s="56" t="n"/>
      <c r="F107" s="56" t="n"/>
      <c r="G107" s="56" t="n"/>
      <c r="H107" s="56" t="n"/>
      <c r="I107" s="61" t="n"/>
      <c r="J107" s="61" t="n"/>
      <c r="K107" s="56" t="n"/>
      <c r="L107" s="56" t="n"/>
      <c r="M107" s="56" t="n"/>
      <c r="N107" s="56" t="n"/>
      <c r="O107" s="56" t="n"/>
      <c r="P107" s="56" t="n"/>
      <c r="Q107" s="56" t="n"/>
      <c r="R107" s="56" t="n"/>
      <c r="S107" s="56" t="n"/>
      <c r="T107" s="56" t="n"/>
      <c r="U107" s="56" t="n"/>
      <c r="V107" s="56" t="n"/>
      <c r="W107" s="56" t="n"/>
      <c r="X107" s="56" t="n"/>
      <c r="Y107" s="56" t="n"/>
      <c r="Z107" s="56" t="n"/>
    </row>
    <row r="108">
      <c r="A108" s="63" t="inlineStr">
        <is>
          <t xml:space="preserve">Edit Asset Details – Asset Class : Circuit Breaker </t>
        </is>
      </c>
      <c r="B108" s="62" t="n"/>
      <c r="C108" s="62" t="n"/>
      <c r="D108" s="63" t="n"/>
      <c r="E108" s="63" t="n"/>
      <c r="F108" s="62" t="n"/>
      <c r="G108" s="63" t="n"/>
      <c r="H108" s="63" t="n"/>
      <c r="I108" s="64" t="n"/>
      <c r="J108" s="64" t="n"/>
      <c r="K108" s="56" t="n"/>
      <c r="L108" s="56" t="n"/>
      <c r="M108" s="56" t="n"/>
      <c r="N108" s="56" t="n"/>
      <c r="O108" s="56" t="n"/>
      <c r="P108" s="56" t="n"/>
      <c r="Q108" s="56" t="n"/>
      <c r="R108" s="56" t="n"/>
      <c r="S108" s="56" t="n"/>
      <c r="T108" s="56" t="n"/>
      <c r="U108" s="56" t="n"/>
      <c r="V108" s="56" t="n"/>
      <c r="W108" s="56" t="n"/>
      <c r="X108" s="56" t="n"/>
      <c r="Y108" s="56" t="n"/>
      <c r="Z108" s="56" t="n"/>
    </row>
    <row r="109">
      <c r="A109" s="69" t="inlineStr">
        <is>
          <t>CB_EAD_01</t>
        </is>
      </c>
      <c r="B109" s="69" t="inlineStr">
        <is>
          <t>Assets</t>
        </is>
      </c>
      <c r="C109" s="69" t="inlineStr">
        <is>
          <t>Edit Asset Details</t>
        </is>
      </c>
      <c r="D109" s="69" t="inlineStr">
        <is>
          <t>Open Edit Asset Details screen</t>
        </is>
      </c>
      <c r="E109" s="69" t="inlineStr">
        <is>
          <t>Verify edit screen opens for Circuit Breaker asset class</t>
        </is>
      </c>
      <c r="F109" s="69" t="inlineStr">
        <is>
          <t>User logged in, Asset Class = Circuit Breaker</t>
        </is>
      </c>
      <c r="G109" s="69" t="inlineStr">
        <is>
          <t>1. Open existing asset2. Tap Edit</t>
        </is>
      </c>
      <c r="H109" s="69" t="inlineStr">
        <is>
          <t>Edit Asset Details screen opens</t>
        </is>
      </c>
      <c r="I109" s="45" t="inlineStr">
        <is>
          <t>Yes</t>
        </is>
      </c>
      <c r="J109" s="50" t="n"/>
      <c r="K109" s="56" t="n"/>
      <c r="L109" s="56" t="n"/>
      <c r="M109" s="56" t="n"/>
      <c r="N109" s="56" t="n"/>
      <c r="O109" s="56" t="n"/>
      <c r="P109" s="56" t="n"/>
      <c r="Q109" s="56" t="n"/>
      <c r="R109" s="56" t="n"/>
      <c r="S109" s="56" t="n"/>
      <c r="T109" s="56" t="n"/>
      <c r="U109" s="56" t="n"/>
      <c r="V109" s="56" t="n"/>
      <c r="W109" s="56" t="n"/>
      <c r="X109" s="56" t="n"/>
      <c r="Y109" s="56" t="n"/>
      <c r="Z109" s="56" t="n"/>
    </row>
    <row r="110" ht="44.25" customHeight="1" s="83">
      <c r="A110" s="69" t="inlineStr">
        <is>
          <t>CB_EAD_02</t>
        </is>
      </c>
      <c r="B110" s="69" t="inlineStr">
        <is>
          <t>Assets</t>
        </is>
      </c>
      <c r="C110" s="69" t="inlineStr">
        <is>
          <t>Edit Asset Details</t>
        </is>
      </c>
      <c r="D110" s="69" t="inlineStr">
        <is>
          <t>Verify Core Attributes section</t>
        </is>
      </c>
      <c r="E110" s="69" t="inlineStr">
        <is>
          <t>Verify Core Attributes section is visible</t>
        </is>
      </c>
      <c r="F110" s="69" t="inlineStr">
        <is>
          <t>Asset Class = Circuit Breaker</t>
        </is>
      </c>
      <c r="G110" s="69" t="inlineStr">
        <is>
          <t>1. Observe screen</t>
        </is>
      </c>
      <c r="H110" s="69" t="inlineStr">
        <is>
          <t>Core Attributes section is visible</t>
        </is>
      </c>
      <c r="I110" s="67" t="inlineStr">
        <is>
          <t>Partial</t>
        </is>
      </c>
      <c r="J110" s="49" t="inlineStr">
        <is>
          <t>Can verify section header but full content verification may need scroll</t>
        </is>
      </c>
      <c r="K110" s="56" t="n"/>
      <c r="L110" s="56" t="n"/>
      <c r="M110" s="56" t="n"/>
      <c r="N110" s="56" t="n"/>
      <c r="O110" s="56" t="n"/>
      <c r="P110" s="56" t="n"/>
      <c r="Q110" s="56" t="n"/>
      <c r="R110" s="56" t="n"/>
      <c r="S110" s="56" t="n"/>
      <c r="T110" s="56" t="n"/>
      <c r="U110" s="56" t="n"/>
      <c r="V110" s="56" t="n"/>
      <c r="W110" s="56" t="n"/>
      <c r="X110" s="56" t="n"/>
      <c r="Y110" s="56" t="n"/>
      <c r="Z110" s="56" t="n"/>
    </row>
    <row r="111">
      <c r="A111" s="69" t="inlineStr">
        <is>
          <t>CB_EAD_03</t>
        </is>
      </c>
      <c r="B111" s="69" t="inlineStr">
        <is>
          <t>Assets</t>
        </is>
      </c>
      <c r="C111" s="69" t="inlineStr">
        <is>
          <t>Edit Asset Details</t>
        </is>
      </c>
      <c r="D111" s="69" t="inlineStr">
        <is>
          <t>Verify all fields visible by default</t>
        </is>
      </c>
      <c r="E111" s="69" t="inlineStr">
        <is>
          <t>Verify all Circuit Breaker fields are visible initially</t>
        </is>
      </c>
      <c r="F111" s="69" t="inlineStr">
        <is>
          <t>Asset Class = Circuit Breaker</t>
        </is>
      </c>
      <c r="G111" s="69" t="inlineStr">
        <is>
          <t>1. Observe Core Attributes</t>
        </is>
      </c>
      <c r="H111" s="69" t="inlineStr">
        <is>
          <t>All fields are visible by default</t>
        </is>
      </c>
      <c r="I111" s="67" t="inlineStr">
        <is>
          <t>Partial</t>
        </is>
      </c>
      <c r="J111" s="49" t="inlineStr">
        <is>
          <t>Can verify some fields but extensive scrolling makes full verification complex</t>
        </is>
      </c>
      <c r="K111" s="56" t="n"/>
      <c r="L111" s="56" t="n"/>
      <c r="M111" s="56" t="n"/>
      <c r="N111" s="56" t="n"/>
      <c r="O111" s="56" t="n"/>
      <c r="P111" s="56" t="n"/>
      <c r="Q111" s="56" t="n"/>
      <c r="R111" s="56" t="n"/>
      <c r="S111" s="56" t="n"/>
      <c r="T111" s="56" t="n"/>
      <c r="U111" s="56" t="n"/>
      <c r="V111" s="56" t="n"/>
      <c r="W111" s="56" t="n"/>
      <c r="X111" s="56" t="n"/>
      <c r="Y111" s="56" t="n"/>
      <c r="Z111" s="56" t="n"/>
    </row>
    <row r="112">
      <c r="A112" s="69" t="inlineStr">
        <is>
          <t>CB_EAD_04</t>
        </is>
      </c>
      <c r="B112" s="69" t="inlineStr">
        <is>
          <t>Assets</t>
        </is>
      </c>
      <c r="C112" s="69" t="inlineStr">
        <is>
          <t>Edit Asset Details</t>
        </is>
      </c>
      <c r="D112" s="69" t="inlineStr">
        <is>
          <t>Verify Required fields toggle default state</t>
        </is>
      </c>
      <c r="E112" s="69" t="inlineStr">
        <is>
          <t>Verify toggle is OFF by default</t>
        </is>
      </c>
      <c r="F112" s="69" t="inlineStr">
        <is>
          <t>Asset Class = Circuit Breaker</t>
        </is>
      </c>
      <c r="G112" s="69" t="inlineStr">
        <is>
          <t>1. Observe toggle</t>
        </is>
      </c>
      <c r="H112" s="69" t="inlineStr">
        <is>
          <t>Toggle is OFF</t>
        </is>
      </c>
      <c r="I112" s="67" t="inlineStr">
        <is>
          <t>Partial</t>
        </is>
      </c>
      <c r="J112" s="49" t="inlineStr">
        <is>
          <t>Can toggle but verifying correct fields shown/hidden needs manual check</t>
        </is>
      </c>
      <c r="K112" s="56" t="n"/>
      <c r="L112" s="56" t="n"/>
      <c r="M112" s="56" t="n"/>
      <c r="N112" s="56" t="n"/>
      <c r="O112" s="56" t="n"/>
      <c r="P112" s="56" t="n"/>
      <c r="Q112" s="56" t="n"/>
      <c r="R112" s="56" t="n"/>
      <c r="S112" s="56" t="n"/>
      <c r="T112" s="56" t="n"/>
      <c r="U112" s="56" t="n"/>
      <c r="V112" s="56" t="n"/>
      <c r="W112" s="56" t="n"/>
      <c r="X112" s="56" t="n"/>
      <c r="Y112" s="56" t="n"/>
      <c r="Z112" s="56" t="n"/>
    </row>
    <row r="113">
      <c r="A113" s="69" t="inlineStr">
        <is>
          <t>CB_EAD_05</t>
        </is>
      </c>
      <c r="B113" s="69" t="inlineStr">
        <is>
          <t>Assets</t>
        </is>
      </c>
      <c r="C113" s="69" t="inlineStr">
        <is>
          <t>Edit Asset Details</t>
        </is>
      </c>
      <c r="D113" s="69" t="inlineStr">
        <is>
          <t>Verify required fields count</t>
        </is>
      </c>
      <c r="E113" s="69" t="inlineStr">
        <is>
          <t>Verify required fields counter</t>
        </is>
      </c>
      <c r="F113" s="69" t="inlineStr">
        <is>
          <t>Asset Class = Circuit Breaker</t>
        </is>
      </c>
      <c r="G113" s="69" t="inlineStr">
        <is>
          <t>1. Observe counter</t>
        </is>
      </c>
      <c r="H113" s="69" t="inlineStr">
        <is>
          <t>Counter shows 0/6</t>
        </is>
      </c>
      <c r="I113" s="45" t="inlineStr">
        <is>
          <t>Yes</t>
        </is>
      </c>
      <c r="J113" s="50" t="n"/>
      <c r="K113" s="56" t="n"/>
      <c r="L113" s="56" t="n"/>
      <c r="M113" s="56" t="n"/>
      <c r="N113" s="56" t="n"/>
      <c r="O113" s="56" t="n"/>
      <c r="P113" s="56" t="n"/>
      <c r="Q113" s="56" t="n"/>
      <c r="R113" s="56" t="n"/>
      <c r="S113" s="56" t="n"/>
      <c r="T113" s="56" t="n"/>
      <c r="U113" s="56" t="n"/>
      <c r="V113" s="56" t="n"/>
      <c r="W113" s="56" t="n"/>
      <c r="X113" s="56" t="n"/>
      <c r="Y113" s="56" t="n"/>
      <c r="Z113" s="56" t="n"/>
    </row>
    <row r="114" ht="36" customHeight="1" s="83">
      <c r="A114" s="69" t="inlineStr">
        <is>
          <t>CB_EAD_06</t>
        </is>
      </c>
      <c r="B114" s="69" t="inlineStr">
        <is>
          <t>Assets</t>
        </is>
      </c>
      <c r="C114" s="69" t="inlineStr">
        <is>
          <t>Edit Asset Details</t>
        </is>
      </c>
      <c r="D114" s="69" t="inlineStr">
        <is>
          <t>Enable Required fields only toggle</t>
        </is>
      </c>
      <c r="E114" s="69" t="inlineStr">
        <is>
          <t>Verify toggle ON behavior</t>
        </is>
      </c>
      <c r="F114" s="69" t="inlineStr">
        <is>
          <t>Asset Class = Circuit Breaker</t>
        </is>
      </c>
      <c r="G114" s="69" t="inlineStr">
        <is>
          <t>1. Enable Required fields only</t>
        </is>
      </c>
      <c r="H114" s="69" t="inlineStr">
        <is>
          <t>Only required fields are displayed</t>
        </is>
      </c>
      <c r="I114" s="67" t="inlineStr">
        <is>
          <t>Partial</t>
        </is>
      </c>
      <c r="J114" s="49" t="inlineStr">
        <is>
          <t>Can toggle but verifying correct fields shown/hidden needs manual check</t>
        </is>
      </c>
      <c r="K114" s="56" t="n"/>
      <c r="L114" s="56" t="n"/>
      <c r="M114" s="56" t="n"/>
      <c r="N114" s="56" t="n"/>
      <c r="O114" s="56" t="n"/>
      <c r="P114" s="56" t="n"/>
      <c r="Q114" s="56" t="n"/>
      <c r="R114" s="56" t="n"/>
      <c r="S114" s="56" t="n"/>
      <c r="T114" s="56" t="n"/>
      <c r="U114" s="56" t="n"/>
      <c r="V114" s="56" t="n"/>
      <c r="W114" s="56" t="n"/>
      <c r="X114" s="56" t="n"/>
      <c r="Y114" s="56" t="n"/>
      <c r="Z114" s="56" t="n"/>
    </row>
    <row r="115" ht="57" customHeight="1" s="83">
      <c r="A115" s="69" t="inlineStr">
        <is>
          <t>CB_EAD_07</t>
        </is>
      </c>
      <c r="B115" s="69" t="inlineStr">
        <is>
          <t>Assets</t>
        </is>
      </c>
      <c r="C115" s="69" t="inlineStr">
        <is>
          <t>Edit Asset Details</t>
        </is>
      </c>
      <c r="D115" s="69" t="inlineStr">
        <is>
          <t>Verify required fields list</t>
        </is>
      </c>
      <c r="E115" s="69" t="inlineStr">
        <is>
          <t>Verify correct required fields</t>
        </is>
      </c>
      <c r="F115" s="69" t="inlineStr">
        <is>
          <t>Toggle ON</t>
        </is>
      </c>
      <c r="G115" s="69" t="inlineStr">
        <is>
          <t>1. Observe fields</t>
        </is>
      </c>
      <c r="H115" s="69" t="inlineStr">
        <is>
          <t>Ampere Rating, Breaker Settings, Interrupting Rating, Manufacturer, Model, Voltage shown</t>
        </is>
      </c>
      <c r="I115" s="67" t="inlineStr">
        <is>
          <t>Partial</t>
        </is>
      </c>
      <c r="J115" s="49" t="inlineStr">
        <is>
          <t>Can verify some required fields but full list validation is maintenance-heavy</t>
        </is>
      </c>
      <c r="K115" s="56" t="n"/>
      <c r="L115" s="56" t="n"/>
      <c r="M115" s="56" t="n"/>
      <c r="N115" s="56" t="n"/>
      <c r="O115" s="56" t="n"/>
      <c r="P115" s="56" t="n"/>
      <c r="Q115" s="56" t="n"/>
      <c r="R115" s="56" t="n"/>
      <c r="S115" s="56" t="n"/>
      <c r="T115" s="56" t="n"/>
      <c r="U115" s="56" t="n"/>
      <c r="V115" s="56" t="n"/>
      <c r="W115" s="56" t="n"/>
      <c r="X115" s="56" t="n"/>
      <c r="Y115" s="56" t="n"/>
      <c r="Z115" s="56" t="n"/>
    </row>
    <row r="116" ht="41.25" customHeight="1" s="83">
      <c r="A116" s="69" t="inlineStr">
        <is>
          <t>CB_EAD_08</t>
        </is>
      </c>
      <c r="B116" s="69" t="inlineStr">
        <is>
          <t>Assets</t>
        </is>
      </c>
      <c r="C116" s="69" t="inlineStr">
        <is>
          <t>Edit Asset Details</t>
        </is>
      </c>
      <c r="D116" s="69" t="inlineStr">
        <is>
          <t>Verify optional fields hidden</t>
        </is>
      </c>
      <c r="E116" s="69" t="inlineStr">
        <is>
          <t>Verify non-mandatory fields hidden</t>
        </is>
      </c>
      <c r="F116" s="69" t="inlineStr">
        <is>
          <t>Toggle ON</t>
        </is>
      </c>
      <c r="G116" s="69" t="inlineStr">
        <is>
          <t>1. Observe screen</t>
        </is>
      </c>
      <c r="H116" s="69" t="inlineStr">
        <is>
          <t>Optional fields (Catalog Number, Notes, etc.) are hidden</t>
        </is>
      </c>
      <c r="I116" s="67" t="inlineStr">
        <is>
          <t>Partial</t>
        </is>
      </c>
      <c r="J116" s="49" t="inlineStr">
        <is>
          <t>Can check some elements hidden but comprehensive verification is complex</t>
        </is>
      </c>
      <c r="K116" s="56" t="n"/>
      <c r="L116" s="56" t="n"/>
      <c r="M116" s="56" t="n"/>
      <c r="N116" s="56" t="n"/>
      <c r="O116" s="56" t="n"/>
      <c r="P116" s="56" t="n"/>
      <c r="Q116" s="56" t="n"/>
      <c r="R116" s="56" t="n"/>
      <c r="S116" s="56" t="n"/>
      <c r="T116" s="56" t="n"/>
      <c r="U116" s="56" t="n"/>
      <c r="V116" s="56" t="n"/>
      <c r="W116" s="56" t="n"/>
      <c r="X116" s="56" t="n"/>
      <c r="Y116" s="56" t="n"/>
      <c r="Z116" s="56" t="n"/>
    </row>
    <row r="117" ht="31.5" customHeight="1" s="83">
      <c r="A117" s="69" t="inlineStr">
        <is>
          <t>CB_EAD_09</t>
        </is>
      </c>
      <c r="B117" s="69" t="inlineStr">
        <is>
          <t>Assets</t>
        </is>
      </c>
      <c r="C117" s="69" t="inlineStr">
        <is>
          <t>Edit Asset Details</t>
        </is>
      </c>
      <c r="D117" s="69" t="inlineStr">
        <is>
          <t>Verify completion percentage on toggle</t>
        </is>
      </c>
      <c r="E117" s="69" t="inlineStr">
        <is>
          <t>Verify percentage recalculation</t>
        </is>
      </c>
      <c r="F117" s="69" t="inlineStr">
        <is>
          <t>Toggle ON</t>
        </is>
      </c>
      <c r="G117" s="69" t="inlineStr">
        <is>
          <t>1. Observe percentage</t>
        </is>
      </c>
      <c r="H117" s="69" t="inlineStr">
        <is>
          <t>Percentage calculated based on filled required fields</t>
        </is>
      </c>
      <c r="I117" s="67" t="inlineStr">
        <is>
          <t>Partial</t>
        </is>
      </c>
      <c r="J117" s="49" t="inlineStr">
        <is>
          <t>Can verify percentage element exists but calculation accuracy needs manual check</t>
        </is>
      </c>
      <c r="K117" s="56" t="n"/>
      <c r="L117" s="56" t="n"/>
      <c r="M117" s="56" t="n"/>
      <c r="N117" s="56" t="n"/>
      <c r="O117" s="56" t="n"/>
      <c r="P117" s="56" t="n"/>
      <c r="Q117" s="56" t="n"/>
      <c r="R117" s="56" t="n"/>
      <c r="S117" s="56" t="n"/>
      <c r="T117" s="56" t="n"/>
      <c r="U117" s="56" t="n"/>
      <c r="V117" s="56" t="n"/>
      <c r="W117" s="56" t="n"/>
      <c r="X117" s="56" t="n"/>
      <c r="Y117" s="56" t="n"/>
      <c r="Z117" s="56" t="n"/>
    </row>
    <row r="118">
      <c r="A118" s="69" t="inlineStr">
        <is>
          <t>CB_EAD_10</t>
        </is>
      </c>
      <c r="B118" s="69" t="inlineStr">
        <is>
          <t>Assets</t>
        </is>
      </c>
      <c r="C118" s="69" t="inlineStr">
        <is>
          <t>Edit Asset Details</t>
        </is>
      </c>
      <c r="D118" s="69" t="inlineStr">
        <is>
          <t>Edit Ampere Rating</t>
        </is>
      </c>
      <c r="E118" s="69" t="inlineStr">
        <is>
          <t>Verify Ampere Rating update</t>
        </is>
      </c>
      <c r="F118" s="69" t="inlineStr">
        <is>
          <t>Asset Class = Circuit Breaker</t>
        </is>
      </c>
      <c r="G118" s="69" t="inlineStr">
        <is>
          <t>1. Select Ampere Rating2. Save</t>
        </is>
      </c>
      <c r="H118" s="69" t="inlineStr">
        <is>
          <t>Ampere Rating saved</t>
        </is>
      </c>
      <c r="I118" s="45" t="inlineStr">
        <is>
          <t>Yes</t>
        </is>
      </c>
      <c r="J118" s="50" t="n"/>
      <c r="K118" s="56" t="n"/>
      <c r="L118" s="56" t="n"/>
      <c r="M118" s="56" t="n"/>
      <c r="N118" s="56" t="n"/>
      <c r="O118" s="56" t="n"/>
      <c r="P118" s="56" t="n"/>
      <c r="Q118" s="56" t="n"/>
      <c r="R118" s="56" t="n"/>
      <c r="S118" s="56" t="n"/>
      <c r="T118" s="56" t="n"/>
      <c r="U118" s="56" t="n"/>
      <c r="V118" s="56" t="n"/>
      <c r="W118" s="56" t="n"/>
      <c r="X118" s="56" t="n"/>
      <c r="Y118" s="56" t="n"/>
      <c r="Z118" s="56" t="n"/>
    </row>
    <row r="119">
      <c r="A119" s="69" t="inlineStr">
        <is>
          <t>CB_EAD_11</t>
        </is>
      </c>
      <c r="B119" s="69" t="inlineStr">
        <is>
          <t>Assets</t>
        </is>
      </c>
      <c r="C119" s="69" t="inlineStr">
        <is>
          <t>Edit Asset Details</t>
        </is>
      </c>
      <c r="D119" s="69" t="inlineStr">
        <is>
          <t>Edit Breaker Settings</t>
        </is>
      </c>
      <c r="E119" s="69" t="inlineStr">
        <is>
          <t>Verify Breaker Settings input</t>
        </is>
      </c>
      <c r="F119" s="69" t="inlineStr">
        <is>
          <t>Asset Class = Circuit Breaker</t>
        </is>
      </c>
      <c r="G119" s="69" t="inlineStr">
        <is>
          <t>1. Enter Breaker Settings2. Save</t>
        </is>
      </c>
      <c r="H119" s="69" t="inlineStr">
        <is>
          <t>Breaker Settings saved</t>
        </is>
      </c>
      <c r="I119" s="45" t="inlineStr">
        <is>
          <t>Yes</t>
        </is>
      </c>
      <c r="J119" s="50" t="n"/>
      <c r="K119" s="56" t="n"/>
      <c r="L119" s="56" t="n"/>
      <c r="M119" s="56" t="n"/>
      <c r="N119" s="56" t="n"/>
      <c r="O119" s="56" t="n"/>
      <c r="P119" s="56" t="n"/>
      <c r="Q119" s="56" t="n"/>
      <c r="R119" s="56" t="n"/>
      <c r="S119" s="56" t="n"/>
      <c r="T119" s="56" t="n"/>
      <c r="U119" s="56" t="n"/>
      <c r="V119" s="56" t="n"/>
      <c r="W119" s="56" t="n"/>
      <c r="X119" s="56" t="n"/>
      <c r="Y119" s="56" t="n"/>
      <c r="Z119" s="56" t="n"/>
    </row>
    <row r="120">
      <c r="A120" s="69" t="inlineStr">
        <is>
          <t>CB_EAD_12</t>
        </is>
      </c>
      <c r="B120" s="69" t="inlineStr">
        <is>
          <t>Assets</t>
        </is>
      </c>
      <c r="C120" s="69" t="inlineStr">
        <is>
          <t>Edit Asset Details</t>
        </is>
      </c>
      <c r="D120" s="69" t="inlineStr">
        <is>
          <t>Edit Interrupting Rating</t>
        </is>
      </c>
      <c r="E120" s="69" t="inlineStr">
        <is>
          <t>Verify Interrupting Rating update</t>
        </is>
      </c>
      <c r="F120" s="69" t="inlineStr">
        <is>
          <t>Asset Class = Circuit Breaker</t>
        </is>
      </c>
      <c r="G120" s="69" t="inlineStr">
        <is>
          <t>1. Select Interrupting Rating2. Save</t>
        </is>
      </c>
      <c r="H120" s="69" t="inlineStr">
        <is>
          <t>Interrupting Rating saved</t>
        </is>
      </c>
      <c r="I120" s="45" t="inlineStr">
        <is>
          <t>Yes</t>
        </is>
      </c>
      <c r="J120" s="50" t="n"/>
      <c r="K120" s="56" t="n"/>
      <c r="L120" s="56" t="n"/>
      <c r="M120" s="56" t="n"/>
      <c r="N120" s="56" t="n"/>
      <c r="O120" s="56" t="n"/>
      <c r="P120" s="56" t="n"/>
      <c r="Q120" s="56" t="n"/>
      <c r="R120" s="56" t="n"/>
      <c r="S120" s="56" t="n"/>
      <c r="T120" s="56" t="n"/>
      <c r="U120" s="56" t="n"/>
      <c r="V120" s="56" t="n"/>
      <c r="W120" s="56" t="n"/>
      <c r="X120" s="56" t="n"/>
      <c r="Y120" s="56" t="n"/>
      <c r="Z120" s="56" t="n"/>
    </row>
    <row r="121">
      <c r="A121" s="69" t="inlineStr">
        <is>
          <t>CB_EAD_13</t>
        </is>
      </c>
      <c r="B121" s="69" t="inlineStr">
        <is>
          <t>Assets</t>
        </is>
      </c>
      <c r="C121" s="69" t="inlineStr">
        <is>
          <t>Edit Asset Details</t>
        </is>
      </c>
      <c r="D121" s="69" t="inlineStr">
        <is>
          <t>Edit Manufacturer</t>
        </is>
      </c>
      <c r="E121" s="69" t="inlineStr">
        <is>
          <t>Verify Manufacturer update</t>
        </is>
      </c>
      <c r="F121" s="69" t="inlineStr">
        <is>
          <t>Asset Class = Circuit Breaker</t>
        </is>
      </c>
      <c r="G121" s="69" t="inlineStr">
        <is>
          <t>1. Select Manufacturer2. Save</t>
        </is>
      </c>
      <c r="H121" s="69" t="inlineStr">
        <is>
          <t>Manufacturer saved</t>
        </is>
      </c>
      <c r="I121" s="45" t="inlineStr">
        <is>
          <t>Yes</t>
        </is>
      </c>
      <c r="J121" s="50" t="n"/>
      <c r="K121" s="56" t="n"/>
      <c r="L121" s="56" t="n"/>
      <c r="M121" s="56" t="n"/>
      <c r="N121" s="56" t="n"/>
      <c r="O121" s="56" t="n"/>
      <c r="P121" s="56" t="n"/>
      <c r="Q121" s="56" t="n"/>
      <c r="R121" s="56" t="n"/>
      <c r="S121" s="56" t="n"/>
      <c r="T121" s="56" t="n"/>
      <c r="U121" s="56" t="n"/>
      <c r="V121" s="56" t="n"/>
      <c r="W121" s="56" t="n"/>
      <c r="X121" s="56" t="n"/>
      <c r="Y121" s="56" t="n"/>
      <c r="Z121" s="56" t="n"/>
    </row>
    <row r="122">
      <c r="A122" s="69" t="inlineStr">
        <is>
          <t>CB_EAD_14</t>
        </is>
      </c>
      <c r="B122" s="69" t="inlineStr">
        <is>
          <t>Assets</t>
        </is>
      </c>
      <c r="C122" s="69" t="inlineStr">
        <is>
          <t>Edit Asset Details</t>
        </is>
      </c>
      <c r="D122" s="69" t="inlineStr">
        <is>
          <t>Edit Model</t>
        </is>
      </c>
      <c r="E122" s="69" t="inlineStr">
        <is>
          <t>Verify Model input</t>
        </is>
      </c>
      <c r="F122" s="69" t="inlineStr">
        <is>
          <t>Asset Class = Circuit Breaker</t>
        </is>
      </c>
      <c r="G122" s="69" t="inlineStr">
        <is>
          <t>1. Enter Model2. Save</t>
        </is>
      </c>
      <c r="H122" s="69" t="inlineStr">
        <is>
          <t>Model saved</t>
        </is>
      </c>
      <c r="I122" s="45" t="inlineStr">
        <is>
          <t>Yes</t>
        </is>
      </c>
      <c r="J122" s="50" t="n"/>
      <c r="K122" s="56" t="n"/>
      <c r="L122" s="56" t="n"/>
      <c r="M122" s="56" t="n"/>
      <c r="N122" s="56" t="n"/>
      <c r="O122" s="56" t="n"/>
      <c r="P122" s="56" t="n"/>
      <c r="Q122" s="56" t="n"/>
      <c r="R122" s="56" t="n"/>
      <c r="S122" s="56" t="n"/>
      <c r="T122" s="56" t="n"/>
      <c r="U122" s="56" t="n"/>
      <c r="V122" s="56" t="n"/>
      <c r="W122" s="56" t="n"/>
      <c r="X122" s="56" t="n"/>
      <c r="Y122" s="56" t="n"/>
      <c r="Z122" s="56" t="n"/>
    </row>
    <row r="123">
      <c r="A123" s="69" t="inlineStr">
        <is>
          <t>CB_EAD_15</t>
        </is>
      </c>
      <c r="B123" s="69" t="inlineStr">
        <is>
          <t>Assets</t>
        </is>
      </c>
      <c r="C123" s="69" t="inlineStr">
        <is>
          <t>Edit Asset Details</t>
        </is>
      </c>
      <c r="D123" s="69" t="inlineStr">
        <is>
          <t>Edit Voltage</t>
        </is>
      </c>
      <c r="E123" s="69" t="inlineStr">
        <is>
          <t>Verify Voltage selection</t>
        </is>
      </c>
      <c r="F123" s="69" t="inlineStr">
        <is>
          <t>Asset Class = Circuit Breaker</t>
        </is>
      </c>
      <c r="G123" s="69" t="inlineStr">
        <is>
          <t>1. Select Voltage2. Save</t>
        </is>
      </c>
      <c r="H123" s="69" t="inlineStr">
        <is>
          <t>Voltage saved</t>
        </is>
      </c>
      <c r="I123" s="45" t="inlineStr">
        <is>
          <t>Yes</t>
        </is>
      </c>
      <c r="J123" s="50" t="n"/>
      <c r="K123" s="56" t="n"/>
      <c r="L123" s="56" t="n"/>
      <c r="M123" s="56" t="n"/>
      <c r="N123" s="56" t="n"/>
      <c r="O123" s="56" t="n"/>
      <c r="P123" s="56" t="n"/>
      <c r="Q123" s="56" t="n"/>
      <c r="R123" s="56" t="n"/>
      <c r="S123" s="56" t="n"/>
      <c r="T123" s="56" t="n"/>
      <c r="U123" s="56" t="n"/>
      <c r="V123" s="56" t="n"/>
      <c r="W123" s="56" t="n"/>
      <c r="X123" s="56" t="n"/>
      <c r="Y123" s="56" t="n"/>
      <c r="Z123" s="56" t="n"/>
    </row>
    <row r="124">
      <c r="A124" s="69" t="inlineStr">
        <is>
          <t>CB_EAD_16</t>
        </is>
      </c>
      <c r="B124" s="69" t="inlineStr">
        <is>
          <t>Assets</t>
        </is>
      </c>
      <c r="C124" s="69" t="inlineStr">
        <is>
          <t>Edit Asset Details</t>
        </is>
      </c>
      <c r="D124" s="69" t="inlineStr">
        <is>
          <t>Edit Catalog Number</t>
        </is>
      </c>
      <c r="E124" s="69" t="inlineStr">
        <is>
          <t>Verify Catalog Number update</t>
        </is>
      </c>
      <c r="F124" s="69" t="inlineStr">
        <is>
          <t>Asset Class = Circuit Breaker</t>
        </is>
      </c>
      <c r="G124" s="69" t="inlineStr">
        <is>
          <t>1. Enter Catalog Number2. Save</t>
        </is>
      </c>
      <c r="H124" s="69" t="inlineStr">
        <is>
          <t>Catalog Number saved</t>
        </is>
      </c>
      <c r="I124" s="45" t="inlineStr">
        <is>
          <t>Yes</t>
        </is>
      </c>
      <c r="J124" s="50" t="n"/>
      <c r="K124" s="56" t="n"/>
      <c r="L124" s="56" t="n"/>
      <c r="M124" s="56" t="n"/>
      <c r="N124" s="56" t="n"/>
      <c r="O124" s="56" t="n"/>
      <c r="P124" s="56" t="n"/>
      <c r="Q124" s="56" t="n"/>
      <c r="R124" s="56" t="n"/>
      <c r="S124" s="56" t="n"/>
      <c r="T124" s="56" t="n"/>
      <c r="U124" s="56" t="n"/>
      <c r="V124" s="56" t="n"/>
      <c r="W124" s="56" t="n"/>
      <c r="X124" s="56" t="n"/>
      <c r="Y124" s="56" t="n"/>
      <c r="Z124" s="56" t="n"/>
    </row>
    <row r="125">
      <c r="A125" s="69" t="inlineStr">
        <is>
          <t>CB_EAD_17</t>
        </is>
      </c>
      <c r="B125" s="69" t="inlineStr">
        <is>
          <t>Assets</t>
        </is>
      </c>
      <c r="C125" s="69" t="inlineStr">
        <is>
          <t>Edit Asset Details</t>
        </is>
      </c>
      <c r="D125" s="69" t="inlineStr">
        <is>
          <t>Edit Notes</t>
        </is>
      </c>
      <c r="E125" s="69" t="inlineStr">
        <is>
          <t>Verify Notes input</t>
        </is>
      </c>
      <c r="F125" s="69" t="inlineStr">
        <is>
          <t>Asset Class = Circuit Breaker</t>
        </is>
      </c>
      <c r="G125" s="69" t="inlineStr">
        <is>
          <t>1. Enter Notes2. Save</t>
        </is>
      </c>
      <c r="H125" s="69" t="inlineStr">
        <is>
          <t>Notes saved</t>
        </is>
      </c>
      <c r="I125" s="45" t="inlineStr">
        <is>
          <t>Yes</t>
        </is>
      </c>
      <c r="J125" s="50" t="n"/>
      <c r="K125" s="56" t="n"/>
      <c r="L125" s="56" t="n"/>
      <c r="M125" s="56" t="n"/>
      <c r="N125" s="56" t="n"/>
      <c r="O125" s="56" t="n"/>
      <c r="P125" s="56" t="n"/>
      <c r="Q125" s="56" t="n"/>
      <c r="R125" s="56" t="n"/>
      <c r="S125" s="56" t="n"/>
      <c r="T125" s="56" t="n"/>
      <c r="U125" s="56" t="n"/>
      <c r="V125" s="56" t="n"/>
      <c r="W125" s="56" t="n"/>
      <c r="X125" s="56" t="n"/>
      <c r="Y125" s="56" t="n"/>
      <c r="Z125" s="56" t="n"/>
    </row>
    <row r="126">
      <c r="A126" s="69" t="inlineStr">
        <is>
          <t>CB_EAD_18</t>
        </is>
      </c>
      <c r="B126" s="69" t="inlineStr">
        <is>
          <t>Assets</t>
        </is>
      </c>
      <c r="C126" s="69" t="inlineStr">
        <is>
          <t>Validation</t>
        </is>
      </c>
      <c r="D126" s="69" t="inlineStr">
        <is>
          <t>Save with no required fields filled</t>
        </is>
      </c>
      <c r="E126" s="69" t="inlineStr">
        <is>
          <t>Verify save allowed</t>
        </is>
      </c>
      <c r="F126" s="69" t="inlineStr">
        <is>
          <t>Asset Class = Circuit Breaker</t>
        </is>
      </c>
      <c r="G126" s="69" t="inlineStr">
        <is>
          <t>1. Leave required fields empty2. Tap Save</t>
        </is>
      </c>
      <c r="H126" s="69" t="inlineStr">
        <is>
          <t>Asset saved successfully</t>
        </is>
      </c>
      <c r="I126" s="45" t="inlineStr">
        <is>
          <t>Yes</t>
        </is>
      </c>
      <c r="J126" s="50" t="n"/>
      <c r="K126" s="56" t="n"/>
      <c r="L126" s="56" t="n"/>
      <c r="M126" s="56" t="n"/>
      <c r="N126" s="56" t="n"/>
      <c r="O126" s="56" t="n"/>
      <c r="P126" s="56" t="n"/>
      <c r="Q126" s="56" t="n"/>
      <c r="R126" s="56" t="n"/>
      <c r="S126" s="56" t="n"/>
      <c r="T126" s="56" t="n"/>
      <c r="U126" s="56" t="n"/>
      <c r="V126" s="56" t="n"/>
      <c r="W126" s="56" t="n"/>
      <c r="X126" s="56" t="n"/>
      <c r="Y126" s="56" t="n"/>
      <c r="Z126" s="56" t="n"/>
    </row>
    <row r="127">
      <c r="A127" s="69" t="inlineStr">
        <is>
          <t>CB_EAD_19</t>
        </is>
      </c>
      <c r="B127" s="69" t="inlineStr">
        <is>
          <t>Assets</t>
        </is>
      </c>
      <c r="C127" s="69" t="inlineStr">
        <is>
          <t>Validation</t>
        </is>
      </c>
      <c r="D127" s="69" t="inlineStr">
        <is>
          <t>Save with partial required fields</t>
        </is>
      </c>
      <c r="E127" s="69" t="inlineStr">
        <is>
          <t>Verify partial completion save</t>
        </is>
      </c>
      <c r="F127" s="69" t="inlineStr">
        <is>
          <t>Asset Class = Circuit Breaker</t>
        </is>
      </c>
      <c r="G127" s="69" t="inlineStr">
        <is>
          <t>1. Fill some required fields2. Save</t>
        </is>
      </c>
      <c r="H127" s="69" t="inlineStr">
        <is>
          <t>Asset saved successfully</t>
        </is>
      </c>
      <c r="I127" s="45" t="inlineStr">
        <is>
          <t>Yes</t>
        </is>
      </c>
      <c r="J127" s="50" t="n"/>
      <c r="K127" s="56" t="n"/>
      <c r="L127" s="56" t="n"/>
      <c r="M127" s="56" t="n"/>
      <c r="N127" s="56" t="n"/>
      <c r="O127" s="56" t="n"/>
      <c r="P127" s="56" t="n"/>
      <c r="Q127" s="56" t="n"/>
      <c r="R127" s="56" t="n"/>
      <c r="S127" s="56" t="n"/>
      <c r="T127" s="56" t="n"/>
      <c r="U127" s="56" t="n"/>
      <c r="V127" s="56" t="n"/>
      <c r="W127" s="56" t="n"/>
      <c r="X127" s="56" t="n"/>
      <c r="Y127" s="56" t="n"/>
      <c r="Z127" s="56" t="n"/>
    </row>
    <row r="128">
      <c r="A128" s="69" t="inlineStr">
        <is>
          <t>CB_EAD_20</t>
        </is>
      </c>
      <c r="B128" s="69" t="inlineStr">
        <is>
          <t>Assets</t>
        </is>
      </c>
      <c r="C128" s="69" t="inlineStr">
        <is>
          <t>Validation</t>
        </is>
      </c>
      <c r="D128" s="69" t="inlineStr">
        <is>
          <t>Save with all required fields filled</t>
        </is>
      </c>
      <c r="E128" s="69" t="inlineStr">
        <is>
          <t>Verify full completion save</t>
        </is>
      </c>
      <c r="F128" s="69" t="inlineStr">
        <is>
          <t>Asset Class = Circuit Breaker</t>
        </is>
      </c>
      <c r="G128" s="69" t="inlineStr">
        <is>
          <t>1. Fill all required fields2. Save</t>
        </is>
      </c>
      <c r="H128" s="69" t="inlineStr">
        <is>
          <t>Asset saved successfully</t>
        </is>
      </c>
      <c r="I128" s="45" t="inlineStr">
        <is>
          <t>Yes</t>
        </is>
      </c>
      <c r="J128" s="50" t="n"/>
      <c r="K128" s="56" t="n"/>
      <c r="L128" s="56" t="n"/>
      <c r="M128" s="56" t="n"/>
      <c r="N128" s="56" t="n"/>
      <c r="O128" s="56" t="n"/>
      <c r="P128" s="56" t="n"/>
      <c r="Q128" s="56" t="n"/>
      <c r="R128" s="56" t="n"/>
      <c r="S128" s="56" t="n"/>
      <c r="T128" s="56" t="n"/>
      <c r="U128" s="56" t="n"/>
      <c r="V128" s="56" t="n"/>
      <c r="W128" s="56" t="n"/>
      <c r="X128" s="56" t="n"/>
      <c r="Y128" s="56" t="n"/>
      <c r="Z128" s="56" t="n"/>
    </row>
    <row r="129">
      <c r="A129" s="69" t="inlineStr">
        <is>
          <t>CB_EAD_21</t>
        </is>
      </c>
      <c r="B129" s="69" t="inlineStr">
        <is>
          <t>Assets</t>
        </is>
      </c>
      <c r="C129" s="69" t="inlineStr">
        <is>
          <t>UX</t>
        </is>
      </c>
      <c r="D129" s="69" t="inlineStr">
        <is>
          <t>Verify red warning indicators</t>
        </is>
      </c>
      <c r="E129" s="69" t="inlineStr">
        <is>
          <t>Verify missing required field indicator</t>
        </is>
      </c>
      <c r="F129" s="69" t="inlineStr">
        <is>
          <t>Asset Class = Circuit Breaker</t>
        </is>
      </c>
      <c r="G129" s="69" t="inlineStr">
        <is>
          <t>1. Leave required fields empty</t>
        </is>
      </c>
      <c r="H129" s="69" t="inlineStr">
        <is>
          <t>Red warning icons displayed</t>
        </is>
      </c>
      <c r="I129" s="67" t="inlineStr">
        <is>
          <t>Partial</t>
        </is>
      </c>
      <c r="J129" s="49" t="inlineStr">
        <is>
          <t>Can verify indicator element exists but color verification needs visual testing</t>
        </is>
      </c>
      <c r="K129" s="56" t="n"/>
      <c r="L129" s="56" t="n"/>
      <c r="M129" s="56" t="n"/>
      <c r="N129" s="56" t="n"/>
      <c r="O129" s="56" t="n"/>
      <c r="P129" s="56" t="n"/>
      <c r="Q129" s="56" t="n"/>
      <c r="R129" s="56" t="n"/>
      <c r="S129" s="56" t="n"/>
      <c r="T129" s="56" t="n"/>
      <c r="U129" s="56" t="n"/>
      <c r="V129" s="56" t="n"/>
      <c r="W129" s="56" t="n"/>
      <c r="X129" s="56" t="n"/>
      <c r="Y129" s="56" t="n"/>
      <c r="Z129" s="56" t="n"/>
    </row>
    <row r="130">
      <c r="A130" s="69" t="inlineStr">
        <is>
          <t>CB_EAD_22</t>
        </is>
      </c>
      <c r="B130" s="69" t="inlineStr">
        <is>
          <t>Assets</t>
        </is>
      </c>
      <c r="C130" s="69" t="inlineStr">
        <is>
          <t>UX</t>
        </is>
      </c>
      <c r="D130" s="69" t="inlineStr">
        <is>
          <t>Verify green check indicators</t>
        </is>
      </c>
      <c r="E130" s="69" t="inlineStr">
        <is>
          <t>Verify completed field indicator</t>
        </is>
      </c>
      <c r="F130" s="69" t="inlineStr">
        <is>
          <t>Asset Class = Circuit Breaker</t>
        </is>
      </c>
      <c r="G130" s="69" t="inlineStr">
        <is>
          <t>1. Fill required field</t>
        </is>
      </c>
      <c r="H130" s="69" t="inlineStr">
        <is>
          <t>Green check icon displayed</t>
        </is>
      </c>
      <c r="I130" s="67" t="inlineStr">
        <is>
          <t>Partial</t>
        </is>
      </c>
      <c r="J130" s="49" t="inlineStr">
        <is>
          <t>Can verify indicator element exists but color verification needs visual testing</t>
        </is>
      </c>
      <c r="K130" s="56" t="n"/>
      <c r="L130" s="56" t="n"/>
      <c r="M130" s="56" t="n"/>
      <c r="N130" s="56" t="n"/>
      <c r="O130" s="56" t="n"/>
      <c r="P130" s="56" t="n"/>
      <c r="Q130" s="56" t="n"/>
      <c r="R130" s="56" t="n"/>
      <c r="S130" s="56" t="n"/>
      <c r="T130" s="56" t="n"/>
      <c r="U130" s="56" t="n"/>
      <c r="V130" s="56" t="n"/>
      <c r="W130" s="56" t="n"/>
      <c r="X130" s="56" t="n"/>
      <c r="Y130" s="56" t="n"/>
      <c r="Z130" s="56" t="n"/>
    </row>
    <row r="131">
      <c r="A131" s="69" t="inlineStr">
        <is>
          <t>CB_EAD_23</t>
        </is>
      </c>
      <c r="B131" s="69" t="inlineStr">
        <is>
          <t>Assets</t>
        </is>
      </c>
      <c r="C131" s="69" t="inlineStr">
        <is>
          <t>UX</t>
        </is>
      </c>
      <c r="D131" s="69" t="inlineStr">
        <is>
          <t>Indicators do not block save</t>
        </is>
      </c>
      <c r="E131" s="69" t="inlineStr">
        <is>
          <t>Verify non-blocking validation</t>
        </is>
      </c>
      <c r="F131" s="69" t="inlineStr">
        <is>
          <t>Asset Class = Circuit Breaker</t>
        </is>
      </c>
      <c r="G131" s="69" t="inlineStr">
        <is>
          <t>1. Leave red indicators2. Save</t>
        </is>
      </c>
      <c r="H131" s="69" t="inlineStr">
        <is>
          <t>Save allowed</t>
        </is>
      </c>
      <c r="I131" s="45" t="inlineStr">
        <is>
          <t>Yes</t>
        </is>
      </c>
      <c r="J131" s="50" t="n"/>
      <c r="K131" s="56" t="n"/>
      <c r="L131" s="56" t="n"/>
      <c r="M131" s="56" t="n"/>
      <c r="N131" s="56" t="n"/>
      <c r="O131" s="56" t="n"/>
      <c r="P131" s="56" t="n"/>
      <c r="Q131" s="56" t="n"/>
      <c r="R131" s="56" t="n"/>
      <c r="S131" s="56" t="n"/>
      <c r="T131" s="56" t="n"/>
      <c r="U131" s="56" t="n"/>
      <c r="V131" s="56" t="n"/>
      <c r="W131" s="56" t="n"/>
      <c r="X131" s="56" t="n"/>
      <c r="Y131" s="56" t="n"/>
      <c r="Z131" s="56" t="n"/>
    </row>
    <row r="132">
      <c r="A132" s="69" t="inlineStr">
        <is>
          <t>CB_EAD_24</t>
        </is>
      </c>
      <c r="B132" s="69" t="inlineStr">
        <is>
          <t>Assets</t>
        </is>
      </c>
      <c r="C132" s="69" t="inlineStr">
        <is>
          <t>Edit Asset Details</t>
        </is>
      </c>
      <c r="D132" s="69" t="inlineStr">
        <is>
          <t>Cancel edit operation</t>
        </is>
      </c>
      <c r="E132" s="69" t="inlineStr">
        <is>
          <t>Verify Cancel button behavior</t>
        </is>
      </c>
      <c r="F132" s="69" t="inlineStr">
        <is>
          <t>Asset Class = Circuit Breaker</t>
        </is>
      </c>
      <c r="G132" s="69" t="inlineStr">
        <is>
          <t>1. Modify field2. Tap Cancel</t>
        </is>
      </c>
      <c r="H132" s="69" t="inlineStr">
        <is>
          <t>Changes discarded</t>
        </is>
      </c>
      <c r="I132" s="67" t="inlineStr">
        <is>
          <t>Partial</t>
        </is>
      </c>
      <c r="J132" s="49" t="inlineStr">
        <is>
          <t>Can perform cancel action but data state verification needs manual check</t>
        </is>
      </c>
      <c r="K132" s="56" t="n"/>
      <c r="L132" s="56" t="n"/>
      <c r="M132" s="56" t="n"/>
      <c r="N132" s="56" t="n"/>
      <c r="O132" s="56" t="n"/>
      <c r="P132" s="56" t="n"/>
      <c r="Q132" s="56" t="n"/>
      <c r="R132" s="56" t="n"/>
      <c r="S132" s="56" t="n"/>
      <c r="T132" s="56" t="n"/>
      <c r="U132" s="56" t="n"/>
      <c r="V132" s="56" t="n"/>
      <c r="W132" s="56" t="n"/>
      <c r="X132" s="56" t="n"/>
      <c r="Y132" s="56" t="n"/>
      <c r="Z132" s="56" t="n"/>
    </row>
    <row r="133">
      <c r="A133" s="69" t="inlineStr">
        <is>
          <t>CB_EAD_25</t>
        </is>
      </c>
      <c r="B133" s="69" t="inlineStr">
        <is>
          <t>Assets</t>
        </is>
      </c>
      <c r="C133" s="69" t="inlineStr">
        <is>
          <t>Sync</t>
        </is>
      </c>
      <c r="D133" s="69" t="inlineStr">
        <is>
          <t>Verify data persistence after save</t>
        </is>
      </c>
      <c r="E133" s="69" t="inlineStr">
        <is>
          <t>Verify saved data persists</t>
        </is>
      </c>
      <c r="F133" s="69" t="inlineStr">
        <is>
          <t>Asset saved</t>
        </is>
      </c>
      <c r="G133" s="69" t="inlineStr">
        <is>
          <t>1. Reopen asset</t>
        </is>
      </c>
      <c r="H133" s="69" t="inlineStr">
        <is>
          <t>Saved values persist</t>
        </is>
      </c>
      <c r="I133" s="47" t="inlineStr">
        <is>
          <t>No</t>
        </is>
      </c>
      <c r="J133" s="49" t="inlineStr">
        <is>
          <t>Cross-platform sync requires web + mobile test coordination</t>
        </is>
      </c>
      <c r="K133" s="56" t="n"/>
      <c r="L133" s="56" t="n"/>
      <c r="M133" s="56" t="n"/>
      <c r="N133" s="56" t="n"/>
      <c r="O133" s="56" t="n"/>
      <c r="P133" s="56" t="n"/>
      <c r="Q133" s="56" t="n"/>
      <c r="R133" s="56" t="n"/>
      <c r="S133" s="56" t="n"/>
      <c r="T133" s="56" t="n"/>
      <c r="U133" s="56" t="n"/>
      <c r="V133" s="56" t="n"/>
      <c r="W133" s="56" t="n"/>
      <c r="X133" s="56" t="n"/>
      <c r="Y133" s="56" t="n"/>
      <c r="Z133" s="56" t="n"/>
    </row>
    <row r="134">
      <c r="A134" s="69" t="inlineStr">
        <is>
          <t>CB_EAD_26</t>
        </is>
      </c>
      <c r="B134" s="69" t="inlineStr">
        <is>
          <t>Assets</t>
        </is>
      </c>
      <c r="C134" s="69" t="inlineStr">
        <is>
          <t>Sync</t>
        </is>
      </c>
      <c r="D134" s="69" t="inlineStr">
        <is>
          <t>Verify Mobile → Web sync</t>
        </is>
      </c>
      <c r="E134" s="69" t="inlineStr">
        <is>
          <t>Verify cross-platform consistency</t>
        </is>
      </c>
      <c r="F134" s="69" t="inlineStr">
        <is>
          <t>Asset saved on mobile</t>
        </is>
      </c>
      <c r="G134" s="69" t="inlineStr">
        <is>
          <t>1. Open same asset on web</t>
        </is>
      </c>
      <c r="H134" s="69" t="inlineStr">
        <is>
          <t>Same values visible</t>
        </is>
      </c>
      <c r="I134" s="47" t="inlineStr">
        <is>
          <t>No</t>
        </is>
      </c>
      <c r="J134" s="49" t="inlineStr">
        <is>
          <t>Cross-platform sync requires web + mobile test coordination</t>
        </is>
      </c>
      <c r="K134" s="56" t="n"/>
      <c r="L134" s="56" t="n"/>
      <c r="M134" s="56" t="n"/>
      <c r="N134" s="56" t="n"/>
      <c r="O134" s="56" t="n"/>
      <c r="P134" s="56" t="n"/>
      <c r="Q134" s="56" t="n"/>
      <c r="R134" s="56" t="n"/>
      <c r="S134" s="56" t="n"/>
      <c r="T134" s="56" t="n"/>
      <c r="U134" s="56" t="n"/>
      <c r="V134" s="56" t="n"/>
      <c r="W134" s="56" t="n"/>
      <c r="X134" s="56" t="n"/>
      <c r="Y134" s="56" t="n"/>
      <c r="Z134" s="56" t="n"/>
    </row>
    <row r="135">
      <c r="A135" s="69" t="inlineStr">
        <is>
          <t>CB_EAD_27</t>
        </is>
      </c>
      <c r="B135" s="69" t="inlineStr">
        <is>
          <t>Assets</t>
        </is>
      </c>
      <c r="C135" s="69" t="inlineStr">
        <is>
          <t>Performance</t>
        </is>
      </c>
      <c r="D135" s="69" t="inlineStr">
        <is>
          <t>Rapid toggle ON/OFF</t>
        </is>
      </c>
      <c r="E135" s="69" t="inlineStr">
        <is>
          <t>Verify UI stability</t>
        </is>
      </c>
      <c r="F135" s="69" t="inlineStr">
        <is>
          <t>Asset Class = Circuit Breaker</t>
        </is>
      </c>
      <c r="G135" s="69" t="inlineStr">
        <is>
          <t>1. Toggle rapidly</t>
        </is>
      </c>
      <c r="H135" s="69" t="inlineStr">
        <is>
          <t>No crash or lag</t>
        </is>
      </c>
      <c r="I135" s="47" t="inlineStr">
        <is>
          <t>No</t>
        </is>
      </c>
      <c r="J135" s="49" t="inlineStr">
        <is>
          <t>Performance testing requires specialized tools (JMeter, k6)</t>
        </is>
      </c>
      <c r="K135" s="56" t="n"/>
      <c r="L135" s="56" t="n"/>
      <c r="M135" s="56" t="n"/>
      <c r="N135" s="56" t="n"/>
      <c r="O135" s="56" t="n"/>
      <c r="P135" s="56" t="n"/>
      <c r="Q135" s="56" t="n"/>
      <c r="R135" s="56" t="n"/>
      <c r="S135" s="56" t="n"/>
      <c r="T135" s="56" t="n"/>
      <c r="U135" s="56" t="n"/>
      <c r="V135" s="56" t="n"/>
      <c r="W135" s="56" t="n"/>
      <c r="X135" s="56" t="n"/>
      <c r="Y135" s="56" t="n"/>
      <c r="Z135" s="56" t="n"/>
    </row>
    <row r="136">
      <c r="A136" s="69" t="inlineStr">
        <is>
          <t>CB_EAD_28</t>
        </is>
      </c>
      <c r="B136" s="69" t="inlineStr">
        <is>
          <t>Assets</t>
        </is>
      </c>
      <c r="C136" s="69" t="inlineStr">
        <is>
          <t>Performance</t>
        </is>
      </c>
      <c r="D136" s="69" t="inlineStr">
        <is>
          <t>Save under slow network</t>
        </is>
      </c>
      <c r="E136" s="69" t="inlineStr">
        <is>
          <t>Verify save behavior</t>
        </is>
      </c>
      <c r="F136" s="69" t="inlineStr">
        <is>
          <t>Network throttled</t>
        </is>
      </c>
      <c r="G136" s="69" t="inlineStr">
        <is>
          <t>1. Edit field2. Save</t>
        </is>
      </c>
      <c r="H136" s="69" t="inlineStr">
        <is>
          <t>Save completes or error handled</t>
        </is>
      </c>
      <c r="I136" s="47" t="inlineStr">
        <is>
          <t>No</t>
        </is>
      </c>
      <c r="J136" s="49" t="inlineStr">
        <is>
          <t>Network throttling requires external tools like Charles Proxy</t>
        </is>
      </c>
      <c r="K136" s="56" t="n"/>
      <c r="L136" s="56" t="n"/>
      <c r="M136" s="56" t="n"/>
      <c r="N136" s="56" t="n"/>
      <c r="O136" s="56" t="n"/>
      <c r="P136" s="56" t="n"/>
      <c r="Q136" s="56" t="n"/>
      <c r="R136" s="56" t="n"/>
      <c r="S136" s="56" t="n"/>
      <c r="T136" s="56" t="n"/>
      <c r="U136" s="56" t="n"/>
      <c r="V136" s="56" t="n"/>
      <c r="W136" s="56" t="n"/>
      <c r="X136" s="56" t="n"/>
      <c r="Y136" s="56" t="n"/>
      <c r="Z136" s="56" t="n"/>
    </row>
    <row r="137">
      <c r="A137" s="56" t="n"/>
      <c r="B137" s="56" t="n"/>
      <c r="C137" s="56" t="n"/>
      <c r="D137" s="56" t="n"/>
      <c r="E137" s="56" t="n"/>
      <c r="F137" s="56" t="n"/>
      <c r="G137" s="56" t="n"/>
      <c r="H137" s="56" t="n"/>
      <c r="I137" s="61" t="n"/>
      <c r="J137" s="61" t="n"/>
      <c r="K137" s="56" t="n"/>
      <c r="L137" s="56" t="n"/>
      <c r="M137" s="56" t="n"/>
      <c r="N137" s="56" t="n"/>
      <c r="O137" s="56" t="n"/>
      <c r="P137" s="56" t="n"/>
      <c r="Q137" s="56" t="n"/>
      <c r="R137" s="56" t="n"/>
      <c r="S137" s="56" t="n"/>
      <c r="T137" s="56" t="n"/>
      <c r="U137" s="56" t="n"/>
      <c r="V137" s="56" t="n"/>
      <c r="W137" s="56" t="n"/>
      <c r="X137" s="56" t="n"/>
      <c r="Y137" s="56" t="n"/>
      <c r="Z137" s="56" t="n"/>
    </row>
    <row r="138">
      <c r="A138" s="63" t="inlineStr">
        <is>
          <t>Edit Asset Details – Asset Class: Disconnect Switch</t>
        </is>
      </c>
      <c r="B138" s="62" t="n"/>
      <c r="C138" s="62" t="n"/>
      <c r="D138" s="63" t="n"/>
      <c r="E138" s="63" t="n"/>
      <c r="F138" s="62" t="n"/>
      <c r="G138" s="63" t="n"/>
      <c r="H138" s="63" t="n"/>
      <c r="I138" s="64" t="n"/>
      <c r="J138" s="64" t="n"/>
      <c r="K138" s="56" t="n"/>
      <c r="L138" s="56" t="n"/>
      <c r="M138" s="56" t="n"/>
      <c r="N138" s="56" t="n"/>
      <c r="O138" s="56" t="n"/>
      <c r="P138" s="56" t="n"/>
      <c r="Q138" s="56" t="n"/>
      <c r="R138" s="56" t="n"/>
      <c r="S138" s="56" t="n"/>
      <c r="T138" s="56" t="n"/>
      <c r="U138" s="56" t="n"/>
      <c r="V138" s="56" t="n"/>
      <c r="W138" s="56" t="n"/>
      <c r="X138" s="56" t="n"/>
      <c r="Y138" s="56" t="n"/>
      <c r="Z138" s="56" t="n"/>
    </row>
    <row r="139" ht="45.75" customHeight="1" s="83">
      <c r="A139" s="69" t="inlineStr">
        <is>
          <t>DS_EAD_01</t>
        </is>
      </c>
      <c r="B139" s="69" t="inlineStr">
        <is>
          <t>Assets</t>
        </is>
      </c>
      <c r="C139" s="69" t="inlineStr">
        <is>
          <t>Edit Asset Details</t>
        </is>
      </c>
      <c r="D139" s="69" t="inlineStr">
        <is>
          <t>Open Edit Asset Details screen</t>
        </is>
      </c>
      <c r="E139" s="69" t="inlineStr">
        <is>
          <t>Verify edit screen opens for Disconnect Switch asset class</t>
        </is>
      </c>
      <c r="F139" s="69" t="inlineStr">
        <is>
          <t>User logged in, Asset Class = Disconnect Switch</t>
        </is>
      </c>
      <c r="G139" s="69" t="inlineStr">
        <is>
          <t>1. Open existing asset2. Tap Edit</t>
        </is>
      </c>
      <c r="H139" s="69" t="inlineStr">
        <is>
          <t>Edit Asset Details screen opens</t>
        </is>
      </c>
      <c r="I139" s="45" t="inlineStr">
        <is>
          <t>Yes</t>
        </is>
      </c>
      <c r="J139" s="50" t="n"/>
      <c r="K139" s="56" t="n"/>
      <c r="L139" s="56" t="n"/>
      <c r="M139" s="56" t="n"/>
      <c r="N139" s="56" t="n"/>
      <c r="O139" s="56" t="n"/>
      <c r="P139" s="56" t="n"/>
      <c r="Q139" s="56" t="n"/>
      <c r="R139" s="56" t="n"/>
      <c r="S139" s="56" t="n"/>
      <c r="T139" s="56" t="n"/>
      <c r="U139" s="56" t="n"/>
      <c r="V139" s="56" t="n"/>
      <c r="W139" s="56" t="n"/>
      <c r="X139" s="56" t="n"/>
      <c r="Y139" s="56" t="n"/>
      <c r="Z139" s="56" t="n"/>
    </row>
    <row r="140">
      <c r="A140" s="69" t="inlineStr">
        <is>
          <t>DS_EAD_02</t>
        </is>
      </c>
      <c r="B140" s="69" t="inlineStr">
        <is>
          <t>Assets</t>
        </is>
      </c>
      <c r="C140" s="69" t="inlineStr">
        <is>
          <t>Edit Asset Details</t>
        </is>
      </c>
      <c r="D140" s="69" t="inlineStr">
        <is>
          <t>Verify Core Attributes section</t>
        </is>
      </c>
      <c r="E140" s="69" t="inlineStr">
        <is>
          <t>Verify Core Attributes section is visible</t>
        </is>
      </c>
      <c r="F140" s="69" t="inlineStr">
        <is>
          <t>Asset Class = Disconnect Switch</t>
        </is>
      </c>
      <c r="G140" s="69" t="inlineStr">
        <is>
          <t>1. Observe screen</t>
        </is>
      </c>
      <c r="H140" s="69" t="inlineStr">
        <is>
          <t>Core Attributes section is visible</t>
        </is>
      </c>
      <c r="I140" s="67" t="inlineStr">
        <is>
          <t>Partial</t>
        </is>
      </c>
      <c r="J140" s="49" t="inlineStr">
        <is>
          <t>Can verify section header but full content verification may need scroll</t>
        </is>
      </c>
      <c r="K140" s="56" t="n"/>
      <c r="L140" s="56" t="n"/>
      <c r="M140" s="56" t="n"/>
      <c r="N140" s="56" t="n"/>
      <c r="O140" s="56" t="n"/>
      <c r="P140" s="56" t="n"/>
      <c r="Q140" s="56" t="n"/>
      <c r="R140" s="56" t="n"/>
      <c r="S140" s="56" t="n"/>
      <c r="T140" s="56" t="n"/>
      <c r="U140" s="56" t="n"/>
      <c r="V140" s="56" t="n"/>
      <c r="W140" s="56" t="n"/>
      <c r="X140" s="56" t="n"/>
      <c r="Y140" s="56" t="n"/>
      <c r="Z140" s="56" t="n"/>
    </row>
    <row r="141">
      <c r="A141" s="69" t="inlineStr">
        <is>
          <t>DS_EAD_03</t>
        </is>
      </c>
      <c r="B141" s="69" t="inlineStr">
        <is>
          <t>Assets</t>
        </is>
      </c>
      <c r="C141" s="69" t="inlineStr">
        <is>
          <t>Edit Asset Details</t>
        </is>
      </c>
      <c r="D141" s="69" t="inlineStr">
        <is>
          <t>Verify all fields visible by default</t>
        </is>
      </c>
      <c r="E141" s="69" t="inlineStr">
        <is>
          <t>Verify all Disconnect Switch fields are visible initially</t>
        </is>
      </c>
      <c r="F141" s="69" t="inlineStr">
        <is>
          <t>Asset Class = Disconnect Switch</t>
        </is>
      </c>
      <c r="G141" s="69" t="inlineStr">
        <is>
          <t>1. Observe Core Attributes</t>
        </is>
      </c>
      <c r="H141" s="69" t="inlineStr">
        <is>
          <t>All fields are visible by default</t>
        </is>
      </c>
      <c r="I141" s="67" t="inlineStr">
        <is>
          <t>Partial</t>
        </is>
      </c>
      <c r="J141" s="49" t="inlineStr">
        <is>
          <t>Can verify some fields but extensive scrolling makes full verification complex</t>
        </is>
      </c>
      <c r="K141" s="56" t="n"/>
      <c r="L141" s="56" t="n"/>
      <c r="M141" s="56" t="n"/>
      <c r="N141" s="56" t="n"/>
      <c r="O141" s="56" t="n"/>
      <c r="P141" s="56" t="n"/>
      <c r="Q141" s="56" t="n"/>
      <c r="R141" s="56" t="n"/>
      <c r="S141" s="56" t="n"/>
      <c r="T141" s="56" t="n"/>
      <c r="U141" s="56" t="n"/>
      <c r="V141" s="56" t="n"/>
      <c r="W141" s="56" t="n"/>
      <c r="X141" s="56" t="n"/>
      <c r="Y141" s="56" t="n"/>
      <c r="Z141" s="56" t="n"/>
    </row>
    <row r="142">
      <c r="A142" s="69" t="inlineStr">
        <is>
          <t>DS_EAD_04</t>
        </is>
      </c>
      <c r="B142" s="69" t="inlineStr">
        <is>
          <t>Assets</t>
        </is>
      </c>
      <c r="C142" s="69" t="inlineStr">
        <is>
          <t>Edit Asset Details</t>
        </is>
      </c>
      <c r="D142" s="69" t="inlineStr">
        <is>
          <t>Verify Required fields toggle default state</t>
        </is>
      </c>
      <c r="E142" s="69" t="inlineStr">
        <is>
          <t>Verify toggle is OFF by default</t>
        </is>
      </c>
      <c r="F142" s="69" t="inlineStr">
        <is>
          <t>Asset Class = Disconnect Switch</t>
        </is>
      </c>
      <c r="G142" s="69" t="inlineStr">
        <is>
          <t>1. Observe toggle</t>
        </is>
      </c>
      <c r="H142" s="69" t="inlineStr">
        <is>
          <t>Toggle is OFF</t>
        </is>
      </c>
      <c r="I142" s="67" t="inlineStr">
        <is>
          <t>Partial</t>
        </is>
      </c>
      <c r="J142" s="49" t="inlineStr">
        <is>
          <t>Can toggle but verifying correct fields shown/hidden needs manual check</t>
        </is>
      </c>
      <c r="K142" s="56" t="n"/>
      <c r="L142" s="56" t="n"/>
      <c r="M142" s="56" t="n"/>
      <c r="N142" s="56" t="n"/>
      <c r="O142" s="56" t="n"/>
      <c r="P142" s="56" t="n"/>
      <c r="Q142" s="56" t="n"/>
      <c r="R142" s="56" t="n"/>
      <c r="S142" s="56" t="n"/>
      <c r="T142" s="56" t="n"/>
      <c r="U142" s="56" t="n"/>
      <c r="V142" s="56" t="n"/>
      <c r="W142" s="56" t="n"/>
      <c r="X142" s="56" t="n"/>
      <c r="Y142" s="56" t="n"/>
      <c r="Z142" s="56" t="n"/>
    </row>
    <row r="143">
      <c r="A143" s="69" t="inlineStr">
        <is>
          <t>DS_EAD_05</t>
        </is>
      </c>
      <c r="B143" s="69" t="inlineStr">
        <is>
          <t>Assets</t>
        </is>
      </c>
      <c r="C143" s="69" t="inlineStr">
        <is>
          <t>Edit Asset Details</t>
        </is>
      </c>
      <c r="D143" s="69" t="inlineStr">
        <is>
          <t>Verify required fields count</t>
        </is>
      </c>
      <c r="E143" s="69" t="inlineStr">
        <is>
          <t>Verify required fields counter</t>
        </is>
      </c>
      <c r="F143" s="69" t="inlineStr">
        <is>
          <t>Asset Class = Disconnect Switch</t>
        </is>
      </c>
      <c r="G143" s="69" t="inlineStr">
        <is>
          <t>1. Observe counter</t>
        </is>
      </c>
      <c r="H143" s="69" t="inlineStr">
        <is>
          <t>Counter shows 0/3</t>
        </is>
      </c>
      <c r="I143" s="45" t="inlineStr">
        <is>
          <t>Yes</t>
        </is>
      </c>
      <c r="J143" s="50" t="n"/>
      <c r="K143" s="56" t="n"/>
      <c r="L143" s="56" t="n"/>
      <c r="M143" s="56" t="n"/>
      <c r="N143" s="56" t="n"/>
      <c r="O143" s="56" t="n"/>
      <c r="P143" s="56" t="n"/>
      <c r="Q143" s="56" t="n"/>
      <c r="R143" s="56" t="n"/>
      <c r="S143" s="56" t="n"/>
      <c r="T143" s="56" t="n"/>
      <c r="U143" s="56" t="n"/>
      <c r="V143" s="56" t="n"/>
      <c r="W143" s="56" t="n"/>
      <c r="X143" s="56" t="n"/>
      <c r="Y143" s="56" t="n"/>
      <c r="Z143" s="56" t="n"/>
    </row>
    <row r="144">
      <c r="A144" s="69" t="inlineStr">
        <is>
          <t>DS_EAD_06</t>
        </is>
      </c>
      <c r="B144" s="69" t="inlineStr">
        <is>
          <t>Assets</t>
        </is>
      </c>
      <c r="C144" s="69" t="inlineStr">
        <is>
          <t>Edit Asset Details</t>
        </is>
      </c>
      <c r="D144" s="69" t="inlineStr">
        <is>
          <t>Enable Required fields only toggle</t>
        </is>
      </c>
      <c r="E144" s="69" t="inlineStr">
        <is>
          <t>Verify toggle ON behavior</t>
        </is>
      </c>
      <c r="F144" s="69" t="inlineStr">
        <is>
          <t>Asset Class = Disconnect Switch</t>
        </is>
      </c>
      <c r="G144" s="69" t="inlineStr">
        <is>
          <t>1. Enable Required fields only</t>
        </is>
      </c>
      <c r="H144" s="69" t="inlineStr">
        <is>
          <t>Only required fields are displayed</t>
        </is>
      </c>
      <c r="I144" s="67" t="inlineStr">
        <is>
          <t>Partial</t>
        </is>
      </c>
      <c r="J144" s="49" t="inlineStr">
        <is>
          <t>Can toggle but verifying correct fields shown/hidden needs manual check</t>
        </is>
      </c>
      <c r="K144" s="56" t="n"/>
      <c r="L144" s="56" t="n"/>
      <c r="M144" s="56" t="n"/>
      <c r="N144" s="56" t="n"/>
      <c r="O144" s="56" t="n"/>
      <c r="P144" s="56" t="n"/>
      <c r="Q144" s="56" t="n"/>
      <c r="R144" s="56" t="n"/>
      <c r="S144" s="56" t="n"/>
      <c r="T144" s="56" t="n"/>
      <c r="U144" s="56" t="n"/>
      <c r="V144" s="56" t="n"/>
      <c r="W144" s="56" t="n"/>
      <c r="X144" s="56" t="n"/>
      <c r="Y144" s="56" t="n"/>
      <c r="Z144" s="56" t="n"/>
    </row>
    <row r="145">
      <c r="A145" s="69" t="inlineStr">
        <is>
          <t>DS_EAD_07</t>
        </is>
      </c>
      <c r="B145" s="69" t="inlineStr">
        <is>
          <t>Assets</t>
        </is>
      </c>
      <c r="C145" s="69" t="inlineStr">
        <is>
          <t>Edit Asset Details</t>
        </is>
      </c>
      <c r="D145" s="69" t="inlineStr">
        <is>
          <t>Verify required fields list</t>
        </is>
      </c>
      <c r="E145" s="69" t="inlineStr">
        <is>
          <t>Verify correct required fields</t>
        </is>
      </c>
      <c r="F145" s="69" t="inlineStr">
        <is>
          <t>Toggle ON</t>
        </is>
      </c>
      <c r="G145" s="69" t="inlineStr">
        <is>
          <t>1. Observe visible fields</t>
        </is>
      </c>
      <c r="H145" s="69" t="inlineStr">
        <is>
          <t>Ampere Rating, Interrupting Rating, Voltage are shown</t>
        </is>
      </c>
      <c r="I145" s="67" t="inlineStr">
        <is>
          <t>Partial</t>
        </is>
      </c>
      <c r="J145" s="49" t="inlineStr">
        <is>
          <t>Can verify some required fields but full list validation is maintenance-heavy</t>
        </is>
      </c>
      <c r="K145" s="56" t="n"/>
      <c r="L145" s="56" t="n"/>
      <c r="M145" s="56" t="n"/>
      <c r="N145" s="56" t="n"/>
      <c r="O145" s="56" t="n"/>
      <c r="P145" s="56" t="n"/>
      <c r="Q145" s="56" t="n"/>
      <c r="R145" s="56" t="n"/>
      <c r="S145" s="56" t="n"/>
      <c r="T145" s="56" t="n"/>
      <c r="U145" s="56" t="n"/>
      <c r="V145" s="56" t="n"/>
      <c r="W145" s="56" t="n"/>
      <c r="X145" s="56" t="n"/>
      <c r="Y145" s="56" t="n"/>
      <c r="Z145" s="56" t="n"/>
    </row>
    <row r="146">
      <c r="A146" s="69" t="inlineStr">
        <is>
          <t>DS_EAD_08</t>
        </is>
      </c>
      <c r="B146" s="69" t="inlineStr">
        <is>
          <t>Assets</t>
        </is>
      </c>
      <c r="C146" s="69" t="inlineStr">
        <is>
          <t>Edit Asset Details</t>
        </is>
      </c>
      <c r="D146" s="69" t="inlineStr">
        <is>
          <t>Verify optional fields hidden</t>
        </is>
      </c>
      <c r="E146" s="69" t="inlineStr">
        <is>
          <t>Verify non-mandatory fields are hidden</t>
        </is>
      </c>
      <c r="F146" s="69" t="inlineStr">
        <is>
          <t>Toggle ON</t>
        </is>
      </c>
      <c r="G146" s="69" t="inlineStr">
        <is>
          <t>1. Observe screen</t>
        </is>
      </c>
      <c r="H146" s="69" t="inlineStr">
        <is>
          <t>Optional fields (Catalog Number, Manufacturer, Notes) are hidden</t>
        </is>
      </c>
      <c r="I146" s="67" t="inlineStr">
        <is>
          <t>Partial</t>
        </is>
      </c>
      <c r="J146" s="49" t="inlineStr">
        <is>
          <t>Can check some elements hidden but comprehensive verification is complex</t>
        </is>
      </c>
      <c r="K146" s="56" t="n"/>
      <c r="L146" s="56" t="n"/>
      <c r="M146" s="56" t="n"/>
      <c r="N146" s="56" t="n"/>
      <c r="O146" s="56" t="n"/>
      <c r="P146" s="56" t="n"/>
      <c r="Q146" s="56" t="n"/>
      <c r="R146" s="56" t="n"/>
      <c r="S146" s="56" t="n"/>
      <c r="T146" s="56" t="n"/>
      <c r="U146" s="56" t="n"/>
      <c r="V146" s="56" t="n"/>
      <c r="W146" s="56" t="n"/>
      <c r="X146" s="56" t="n"/>
      <c r="Y146" s="56" t="n"/>
      <c r="Z146" s="56" t="n"/>
    </row>
    <row r="147">
      <c r="A147" s="69" t="inlineStr">
        <is>
          <t>DS_EAD_09</t>
        </is>
      </c>
      <c r="B147" s="69" t="inlineStr">
        <is>
          <t>Assets</t>
        </is>
      </c>
      <c r="C147" s="69" t="inlineStr">
        <is>
          <t>Edit Asset Details</t>
        </is>
      </c>
      <c r="D147" s="69" t="inlineStr">
        <is>
          <t>Verify completion percentage update</t>
        </is>
      </c>
      <c r="E147" s="69" t="inlineStr">
        <is>
          <t>Verify percentage recalculation</t>
        </is>
      </c>
      <c r="F147" s="69" t="inlineStr">
        <is>
          <t>Toggle ON</t>
        </is>
      </c>
      <c r="G147" s="69" t="inlineStr">
        <is>
          <t>1. Observe percentage</t>
        </is>
      </c>
      <c r="H147" s="69" t="inlineStr">
        <is>
          <t>Percentage updates based on filled required fields</t>
        </is>
      </c>
      <c r="I147" s="67" t="inlineStr">
        <is>
          <t>Partial</t>
        </is>
      </c>
      <c r="J147" s="49" t="inlineStr">
        <is>
          <t>Can verify percentage element exists but calculation accuracy needs manual check</t>
        </is>
      </c>
      <c r="K147" s="56" t="n"/>
      <c r="L147" s="56" t="n"/>
      <c r="M147" s="56" t="n"/>
      <c r="N147" s="56" t="n"/>
      <c r="O147" s="56" t="n"/>
      <c r="P147" s="56" t="n"/>
      <c r="Q147" s="56" t="n"/>
      <c r="R147" s="56" t="n"/>
      <c r="S147" s="56" t="n"/>
      <c r="T147" s="56" t="n"/>
      <c r="U147" s="56" t="n"/>
      <c r="V147" s="56" t="n"/>
      <c r="W147" s="56" t="n"/>
      <c r="X147" s="56" t="n"/>
      <c r="Y147" s="56" t="n"/>
      <c r="Z147" s="56" t="n"/>
    </row>
    <row r="148">
      <c r="A148" s="69" t="inlineStr">
        <is>
          <t>DS_EAD_10</t>
        </is>
      </c>
      <c r="B148" s="69" t="inlineStr">
        <is>
          <t>Assets</t>
        </is>
      </c>
      <c r="C148" s="69" t="inlineStr">
        <is>
          <t>Edit Asset Details</t>
        </is>
      </c>
      <c r="D148" s="69" t="inlineStr">
        <is>
          <t>Edit Ampere Rating</t>
        </is>
      </c>
      <c r="E148" s="69" t="inlineStr">
        <is>
          <t>Verify Ampere Rating update</t>
        </is>
      </c>
      <c r="F148" s="69" t="inlineStr">
        <is>
          <t>Asset Class = Disconnect Switch</t>
        </is>
      </c>
      <c r="G148" s="69" t="inlineStr">
        <is>
          <t>1. Select Ampere Rating2. Save</t>
        </is>
      </c>
      <c r="H148" s="69" t="inlineStr">
        <is>
          <t>Ampere Rating saved</t>
        </is>
      </c>
      <c r="I148" s="45" t="inlineStr">
        <is>
          <t>Yes</t>
        </is>
      </c>
      <c r="J148" s="50" t="n"/>
      <c r="K148" s="56" t="n"/>
      <c r="L148" s="56" t="n"/>
      <c r="M148" s="56" t="n"/>
      <c r="N148" s="56" t="n"/>
      <c r="O148" s="56" t="n"/>
      <c r="P148" s="56" t="n"/>
      <c r="Q148" s="56" t="n"/>
      <c r="R148" s="56" t="n"/>
      <c r="S148" s="56" t="n"/>
      <c r="T148" s="56" t="n"/>
      <c r="U148" s="56" t="n"/>
      <c r="V148" s="56" t="n"/>
      <c r="W148" s="56" t="n"/>
      <c r="X148" s="56" t="n"/>
      <c r="Y148" s="56" t="n"/>
      <c r="Z148" s="56" t="n"/>
    </row>
    <row r="149">
      <c r="A149" s="69" t="inlineStr">
        <is>
          <t>DS_EAD_11</t>
        </is>
      </c>
      <c r="B149" s="69" t="inlineStr">
        <is>
          <t>Assets</t>
        </is>
      </c>
      <c r="C149" s="69" t="inlineStr">
        <is>
          <t>Edit Asset Details</t>
        </is>
      </c>
      <c r="D149" s="69" t="inlineStr">
        <is>
          <t>Edit Interrupting Rating</t>
        </is>
      </c>
      <c r="E149" s="69" t="inlineStr">
        <is>
          <t>Verify Interrupting Rating update</t>
        </is>
      </c>
      <c r="F149" s="69" t="inlineStr">
        <is>
          <t>Asset Class = Disconnect Switch</t>
        </is>
      </c>
      <c r="G149" s="69" t="inlineStr">
        <is>
          <t>1. Select Interrupting Rating2. Save</t>
        </is>
      </c>
      <c r="H149" s="69" t="inlineStr">
        <is>
          <t>Interrupting Rating saved</t>
        </is>
      </c>
      <c r="I149" s="45" t="inlineStr">
        <is>
          <t>Yes</t>
        </is>
      </c>
      <c r="J149" s="50" t="n"/>
      <c r="K149" s="56" t="n"/>
      <c r="L149" s="56" t="n"/>
      <c r="M149" s="56" t="n"/>
      <c r="N149" s="56" t="n"/>
      <c r="O149" s="56" t="n"/>
      <c r="P149" s="56" t="n"/>
      <c r="Q149" s="56" t="n"/>
      <c r="R149" s="56" t="n"/>
      <c r="S149" s="56" t="n"/>
      <c r="T149" s="56" t="n"/>
      <c r="U149" s="56" t="n"/>
      <c r="V149" s="56" t="n"/>
      <c r="W149" s="56" t="n"/>
      <c r="X149" s="56" t="n"/>
      <c r="Y149" s="56" t="n"/>
      <c r="Z149" s="56" t="n"/>
    </row>
    <row r="150">
      <c r="A150" s="69" t="inlineStr">
        <is>
          <t>DS_EAD_12</t>
        </is>
      </c>
      <c r="B150" s="69" t="inlineStr">
        <is>
          <t>Assets</t>
        </is>
      </c>
      <c r="C150" s="69" t="inlineStr">
        <is>
          <t>Edit Asset Details</t>
        </is>
      </c>
      <c r="D150" s="69" t="inlineStr">
        <is>
          <t>Edit Voltage</t>
        </is>
      </c>
      <c r="E150" s="69" t="inlineStr">
        <is>
          <t>Verify Voltage selection</t>
        </is>
      </c>
      <c r="F150" s="69" t="inlineStr">
        <is>
          <t>Asset Class = Disconnect Switch</t>
        </is>
      </c>
      <c r="G150" s="69" t="inlineStr">
        <is>
          <t>1. Select Voltage2. Save</t>
        </is>
      </c>
      <c r="H150" s="69" t="inlineStr">
        <is>
          <t>Voltage saved</t>
        </is>
      </c>
      <c r="I150" s="45" t="inlineStr">
        <is>
          <t>Yes</t>
        </is>
      </c>
      <c r="J150" s="50" t="n"/>
      <c r="K150" s="56" t="n"/>
      <c r="L150" s="56" t="n"/>
      <c r="M150" s="56" t="n"/>
      <c r="N150" s="56" t="n"/>
      <c r="O150" s="56" t="n"/>
      <c r="P150" s="56" t="n"/>
      <c r="Q150" s="56" t="n"/>
      <c r="R150" s="56" t="n"/>
      <c r="S150" s="56" t="n"/>
      <c r="T150" s="56" t="n"/>
      <c r="U150" s="56" t="n"/>
      <c r="V150" s="56" t="n"/>
      <c r="W150" s="56" t="n"/>
      <c r="X150" s="56" t="n"/>
      <c r="Y150" s="56" t="n"/>
      <c r="Z150" s="56" t="n"/>
    </row>
    <row r="151">
      <c r="A151" s="69" t="inlineStr">
        <is>
          <t>DS_EAD_13</t>
        </is>
      </c>
      <c r="B151" s="69" t="inlineStr">
        <is>
          <t>Assets</t>
        </is>
      </c>
      <c r="C151" s="69" t="inlineStr">
        <is>
          <t>Edit Asset Details</t>
        </is>
      </c>
      <c r="D151" s="69" t="inlineStr">
        <is>
          <t>Edit Catalog Number</t>
        </is>
      </c>
      <c r="E151" s="69" t="inlineStr">
        <is>
          <t>Verify Catalog Number update</t>
        </is>
      </c>
      <c r="F151" s="69" t="inlineStr">
        <is>
          <t>Asset Class = Disconnect Switch</t>
        </is>
      </c>
      <c r="G151" s="69" t="inlineStr">
        <is>
          <t>1. Enter Catalog Number2. Save</t>
        </is>
      </c>
      <c r="H151" s="69" t="inlineStr">
        <is>
          <t>Catalog Number saved</t>
        </is>
      </c>
      <c r="I151" s="45" t="inlineStr">
        <is>
          <t>Yes</t>
        </is>
      </c>
      <c r="J151" s="50" t="n"/>
      <c r="K151" s="56" t="n"/>
      <c r="L151" s="56" t="n"/>
      <c r="M151" s="56" t="n"/>
      <c r="N151" s="56" t="n"/>
      <c r="O151" s="56" t="n"/>
      <c r="P151" s="56" t="n"/>
      <c r="Q151" s="56" t="n"/>
      <c r="R151" s="56" t="n"/>
      <c r="S151" s="56" t="n"/>
      <c r="T151" s="56" t="n"/>
      <c r="U151" s="56" t="n"/>
      <c r="V151" s="56" t="n"/>
      <c r="W151" s="56" t="n"/>
      <c r="X151" s="56" t="n"/>
      <c r="Y151" s="56" t="n"/>
      <c r="Z151" s="56" t="n"/>
    </row>
    <row r="152">
      <c r="A152" s="69" t="inlineStr">
        <is>
          <t>DS_EAD_14</t>
        </is>
      </c>
      <c r="B152" s="69" t="inlineStr">
        <is>
          <t>Assets</t>
        </is>
      </c>
      <c r="C152" s="69" t="inlineStr">
        <is>
          <t>Edit Asset Details</t>
        </is>
      </c>
      <c r="D152" s="69" t="inlineStr">
        <is>
          <t>Edit Manufacturer</t>
        </is>
      </c>
      <c r="E152" s="69" t="inlineStr">
        <is>
          <t>Verify Manufacturer update</t>
        </is>
      </c>
      <c r="F152" s="69" t="inlineStr">
        <is>
          <t>Asset Class = Disconnect Switch</t>
        </is>
      </c>
      <c r="G152" s="69" t="inlineStr">
        <is>
          <t>1. Select Manufacturer2. Save</t>
        </is>
      </c>
      <c r="H152" s="69" t="inlineStr">
        <is>
          <t>Manufacturer saved</t>
        </is>
      </c>
      <c r="I152" s="45" t="inlineStr">
        <is>
          <t>Yes</t>
        </is>
      </c>
      <c r="J152" s="50" t="n"/>
      <c r="K152" s="56" t="n"/>
      <c r="L152" s="56" t="n"/>
      <c r="M152" s="56" t="n"/>
      <c r="N152" s="56" t="n"/>
      <c r="O152" s="56" t="n"/>
      <c r="P152" s="56" t="n"/>
      <c r="Q152" s="56" t="n"/>
      <c r="R152" s="56" t="n"/>
      <c r="S152" s="56" t="n"/>
      <c r="T152" s="56" t="n"/>
      <c r="U152" s="56" t="n"/>
      <c r="V152" s="56" t="n"/>
      <c r="W152" s="56" t="n"/>
      <c r="X152" s="56" t="n"/>
      <c r="Y152" s="56" t="n"/>
      <c r="Z152" s="56" t="n"/>
    </row>
    <row r="153">
      <c r="A153" s="69" t="inlineStr">
        <is>
          <t>DS_EAD_15</t>
        </is>
      </c>
      <c r="B153" s="69" t="inlineStr">
        <is>
          <t>Assets</t>
        </is>
      </c>
      <c r="C153" s="69" t="inlineStr">
        <is>
          <t>Edit Asset Details</t>
        </is>
      </c>
      <c r="D153" s="69" t="inlineStr">
        <is>
          <t>Edit Notes</t>
        </is>
      </c>
      <c r="E153" s="69" t="inlineStr">
        <is>
          <t>Verify Notes input</t>
        </is>
      </c>
      <c r="F153" s="69" t="inlineStr">
        <is>
          <t>Asset Class = Disconnect Switch</t>
        </is>
      </c>
      <c r="G153" s="69" t="inlineStr">
        <is>
          <t>1. Enter Notes2. Save</t>
        </is>
      </c>
      <c r="H153" s="69" t="inlineStr">
        <is>
          <t>Notes saved</t>
        </is>
      </c>
      <c r="I153" s="45" t="inlineStr">
        <is>
          <t>Yes</t>
        </is>
      </c>
      <c r="J153" s="50" t="n"/>
      <c r="K153" s="56" t="n"/>
      <c r="L153" s="56" t="n"/>
      <c r="M153" s="56" t="n"/>
      <c r="N153" s="56" t="n"/>
      <c r="O153" s="56" t="n"/>
      <c r="P153" s="56" t="n"/>
      <c r="Q153" s="56" t="n"/>
      <c r="R153" s="56" t="n"/>
      <c r="S153" s="56" t="n"/>
      <c r="T153" s="56" t="n"/>
      <c r="U153" s="56" t="n"/>
      <c r="V153" s="56" t="n"/>
      <c r="W153" s="56" t="n"/>
      <c r="X153" s="56" t="n"/>
      <c r="Y153" s="56" t="n"/>
      <c r="Z153" s="56" t="n"/>
    </row>
    <row r="154">
      <c r="A154" s="69" t="inlineStr">
        <is>
          <t>DS_EAD_16</t>
        </is>
      </c>
      <c r="B154" s="69" t="inlineStr">
        <is>
          <t>Assets</t>
        </is>
      </c>
      <c r="C154" s="69" t="inlineStr">
        <is>
          <t>Validation</t>
        </is>
      </c>
      <c r="D154" s="69" t="inlineStr">
        <is>
          <t>Save with no required fields filled</t>
        </is>
      </c>
      <c r="E154" s="69" t="inlineStr">
        <is>
          <t>Verify save allowed with empty required fields</t>
        </is>
      </c>
      <c r="F154" s="69" t="inlineStr">
        <is>
          <t>Asset Class = Disconnect Switch</t>
        </is>
      </c>
      <c r="G154" s="69" t="inlineStr">
        <is>
          <t>1. Leave required fields empty2. Tap Save</t>
        </is>
      </c>
      <c r="H154" s="69" t="inlineStr">
        <is>
          <t>Asset saved successfully</t>
        </is>
      </c>
      <c r="I154" s="45" t="inlineStr">
        <is>
          <t>Yes</t>
        </is>
      </c>
      <c r="J154" s="50" t="n"/>
      <c r="K154" s="56" t="n"/>
      <c r="L154" s="56" t="n"/>
      <c r="M154" s="56" t="n"/>
      <c r="N154" s="56" t="n"/>
      <c r="O154" s="56" t="n"/>
      <c r="P154" s="56" t="n"/>
      <c r="Q154" s="56" t="n"/>
      <c r="R154" s="56" t="n"/>
      <c r="S154" s="56" t="n"/>
      <c r="T154" s="56" t="n"/>
      <c r="U154" s="56" t="n"/>
      <c r="V154" s="56" t="n"/>
      <c r="W154" s="56" t="n"/>
      <c r="X154" s="56" t="n"/>
      <c r="Y154" s="56" t="n"/>
      <c r="Z154" s="56" t="n"/>
    </row>
    <row r="155">
      <c r="A155" s="69" t="inlineStr">
        <is>
          <t>DS_EAD_17</t>
        </is>
      </c>
      <c r="B155" s="69" t="inlineStr">
        <is>
          <t>Assets</t>
        </is>
      </c>
      <c r="C155" s="69" t="inlineStr">
        <is>
          <t>Validation</t>
        </is>
      </c>
      <c r="D155" s="69" t="inlineStr">
        <is>
          <t>Save with partial required fields</t>
        </is>
      </c>
      <c r="E155" s="69" t="inlineStr">
        <is>
          <t>Verify partial completion save</t>
        </is>
      </c>
      <c r="F155" s="69" t="inlineStr">
        <is>
          <t>Asset Class = Disconnect Switch</t>
        </is>
      </c>
      <c r="G155" s="69" t="inlineStr">
        <is>
          <t>1. Fill one required field2. Save</t>
        </is>
      </c>
      <c r="H155" s="69" t="inlineStr">
        <is>
          <t>Asset saved successfully</t>
        </is>
      </c>
      <c r="I155" s="45" t="inlineStr">
        <is>
          <t>Yes</t>
        </is>
      </c>
      <c r="J155" s="50" t="n"/>
      <c r="K155" s="56" t="n"/>
      <c r="L155" s="56" t="n"/>
      <c r="M155" s="56" t="n"/>
      <c r="N155" s="56" t="n"/>
      <c r="O155" s="56" t="n"/>
      <c r="P155" s="56" t="n"/>
      <c r="Q155" s="56" t="n"/>
      <c r="R155" s="56" t="n"/>
      <c r="S155" s="56" t="n"/>
      <c r="T155" s="56" t="n"/>
      <c r="U155" s="56" t="n"/>
      <c r="V155" s="56" t="n"/>
      <c r="W155" s="56" t="n"/>
      <c r="X155" s="56" t="n"/>
      <c r="Y155" s="56" t="n"/>
      <c r="Z155" s="56" t="n"/>
    </row>
    <row r="156">
      <c r="A156" s="69" t="inlineStr">
        <is>
          <t>DS_EAD_18</t>
        </is>
      </c>
      <c r="B156" s="69" t="inlineStr">
        <is>
          <t>Assets</t>
        </is>
      </c>
      <c r="C156" s="69" t="inlineStr">
        <is>
          <t>Validation</t>
        </is>
      </c>
      <c r="D156" s="69" t="inlineStr">
        <is>
          <t>Save with all required fields filled</t>
        </is>
      </c>
      <c r="E156" s="69" t="inlineStr">
        <is>
          <t>Verify full completion save</t>
        </is>
      </c>
      <c r="F156" s="69" t="inlineStr">
        <is>
          <t>Asset Class = Disconnect Switch</t>
        </is>
      </c>
      <c r="G156" s="69" t="inlineStr">
        <is>
          <t>1. Fill all required fields2. Save</t>
        </is>
      </c>
      <c r="H156" s="69" t="inlineStr">
        <is>
          <t>Asset saved successfully</t>
        </is>
      </c>
      <c r="I156" s="45" t="inlineStr">
        <is>
          <t>Yes</t>
        </is>
      </c>
      <c r="J156" s="50" t="n"/>
      <c r="K156" s="56" t="n"/>
      <c r="L156" s="56" t="n"/>
      <c r="M156" s="56" t="n"/>
      <c r="N156" s="56" t="n"/>
      <c r="O156" s="56" t="n"/>
      <c r="P156" s="56" t="n"/>
      <c r="Q156" s="56" t="n"/>
      <c r="R156" s="56" t="n"/>
      <c r="S156" s="56" t="n"/>
      <c r="T156" s="56" t="n"/>
      <c r="U156" s="56" t="n"/>
      <c r="V156" s="56" t="n"/>
      <c r="W156" s="56" t="n"/>
      <c r="X156" s="56" t="n"/>
      <c r="Y156" s="56" t="n"/>
      <c r="Z156" s="56" t="n"/>
    </row>
    <row r="157">
      <c r="A157" s="69" t="inlineStr">
        <is>
          <t>DS_EAD_19</t>
        </is>
      </c>
      <c r="B157" s="69" t="inlineStr">
        <is>
          <t>Assets</t>
        </is>
      </c>
      <c r="C157" s="69" t="inlineStr">
        <is>
          <t>UX</t>
        </is>
      </c>
      <c r="D157" s="69" t="inlineStr">
        <is>
          <t>Verify red warning indicators</t>
        </is>
      </c>
      <c r="E157" s="69" t="inlineStr">
        <is>
          <t>Verify missing required field indicator</t>
        </is>
      </c>
      <c r="F157" s="69" t="inlineStr">
        <is>
          <t>Asset Class = Disconnect Switch</t>
        </is>
      </c>
      <c r="G157" s="69" t="inlineStr">
        <is>
          <t>1. Leave required fields empty</t>
        </is>
      </c>
      <c r="H157" s="69" t="inlineStr">
        <is>
          <t>Red warning icons displayed</t>
        </is>
      </c>
      <c r="I157" s="67" t="inlineStr">
        <is>
          <t>Partial</t>
        </is>
      </c>
      <c r="J157" s="49" t="inlineStr">
        <is>
          <t>Can verify indicator element exists but color verification needs visual testing</t>
        </is>
      </c>
      <c r="K157" s="56" t="n"/>
      <c r="L157" s="56" t="n"/>
      <c r="M157" s="56" t="n"/>
      <c r="N157" s="56" t="n"/>
      <c r="O157" s="56" t="n"/>
      <c r="P157" s="56" t="n"/>
      <c r="Q157" s="56" t="n"/>
      <c r="R157" s="56" t="n"/>
      <c r="S157" s="56" t="n"/>
      <c r="T157" s="56" t="n"/>
      <c r="U157" s="56" t="n"/>
      <c r="V157" s="56" t="n"/>
      <c r="W157" s="56" t="n"/>
      <c r="X157" s="56" t="n"/>
      <c r="Y157" s="56" t="n"/>
      <c r="Z157" s="56" t="n"/>
    </row>
    <row r="158">
      <c r="A158" s="69" t="inlineStr">
        <is>
          <t>DS_EAD_20</t>
        </is>
      </c>
      <c r="B158" s="69" t="inlineStr">
        <is>
          <t>Assets</t>
        </is>
      </c>
      <c r="C158" s="69" t="inlineStr">
        <is>
          <t>UX</t>
        </is>
      </c>
      <c r="D158" s="69" t="inlineStr">
        <is>
          <t>Verify green check indicators</t>
        </is>
      </c>
      <c r="E158" s="69" t="inlineStr">
        <is>
          <t>Verify completed field indicator</t>
        </is>
      </c>
      <c r="F158" s="69" t="inlineStr">
        <is>
          <t>Asset Class = Disconnect Switch</t>
        </is>
      </c>
      <c r="G158" s="69" t="inlineStr">
        <is>
          <t>1. Fill required field</t>
        </is>
      </c>
      <c r="H158" s="69" t="inlineStr">
        <is>
          <t>Green check icon displayed</t>
        </is>
      </c>
      <c r="I158" s="67" t="inlineStr">
        <is>
          <t>Partial</t>
        </is>
      </c>
      <c r="J158" s="49" t="inlineStr">
        <is>
          <t>Can verify indicator element exists but color verification needs visual testing</t>
        </is>
      </c>
      <c r="K158" s="56" t="n"/>
      <c r="L158" s="56" t="n"/>
      <c r="M158" s="56" t="n"/>
      <c r="N158" s="56" t="n"/>
      <c r="O158" s="56" t="n"/>
      <c r="P158" s="56" t="n"/>
      <c r="Q158" s="56" t="n"/>
      <c r="R158" s="56" t="n"/>
      <c r="S158" s="56" t="n"/>
      <c r="T158" s="56" t="n"/>
      <c r="U158" s="56" t="n"/>
      <c r="V158" s="56" t="n"/>
      <c r="W158" s="56" t="n"/>
      <c r="X158" s="56" t="n"/>
      <c r="Y158" s="56" t="n"/>
      <c r="Z158" s="56" t="n"/>
    </row>
    <row r="159">
      <c r="A159" s="69" t="inlineStr">
        <is>
          <t>DS_EAD_21</t>
        </is>
      </c>
      <c r="B159" s="69" t="inlineStr">
        <is>
          <t>Assets</t>
        </is>
      </c>
      <c r="C159" s="69" t="inlineStr">
        <is>
          <t>UX</t>
        </is>
      </c>
      <c r="D159" s="69" t="inlineStr">
        <is>
          <t>Indicators do not block save</t>
        </is>
      </c>
      <c r="E159" s="69" t="inlineStr">
        <is>
          <t>Verify non-blocking validation</t>
        </is>
      </c>
      <c r="F159" s="69" t="inlineStr">
        <is>
          <t>Asset Class = Disconnect Switch</t>
        </is>
      </c>
      <c r="G159" s="69" t="inlineStr">
        <is>
          <t>1. Leave red indicators2. Save</t>
        </is>
      </c>
      <c r="H159" s="69" t="inlineStr">
        <is>
          <t>Save allowed</t>
        </is>
      </c>
      <c r="I159" s="45" t="inlineStr">
        <is>
          <t>Yes</t>
        </is>
      </c>
      <c r="J159" s="50" t="n"/>
      <c r="K159" s="56" t="n"/>
      <c r="L159" s="56" t="n"/>
      <c r="M159" s="56" t="n"/>
      <c r="N159" s="56" t="n"/>
      <c r="O159" s="56" t="n"/>
      <c r="P159" s="56" t="n"/>
      <c r="Q159" s="56" t="n"/>
      <c r="R159" s="56" t="n"/>
      <c r="S159" s="56" t="n"/>
      <c r="T159" s="56" t="n"/>
      <c r="U159" s="56" t="n"/>
      <c r="V159" s="56" t="n"/>
      <c r="W159" s="56" t="n"/>
      <c r="X159" s="56" t="n"/>
      <c r="Y159" s="56" t="n"/>
      <c r="Z159" s="56" t="n"/>
    </row>
    <row r="160">
      <c r="A160" s="69" t="inlineStr">
        <is>
          <t>DS_EAD_22</t>
        </is>
      </c>
      <c r="B160" s="69" t="inlineStr">
        <is>
          <t>Assets</t>
        </is>
      </c>
      <c r="C160" s="69" t="inlineStr">
        <is>
          <t>Edit Asset Details</t>
        </is>
      </c>
      <c r="D160" s="69" t="inlineStr">
        <is>
          <t>Cancel edit operation</t>
        </is>
      </c>
      <c r="E160" s="69" t="inlineStr">
        <is>
          <t>Verify Cancel button behavior</t>
        </is>
      </c>
      <c r="F160" s="69" t="inlineStr">
        <is>
          <t>Asset Class = Disconnect Switch</t>
        </is>
      </c>
      <c r="G160" s="69" t="inlineStr">
        <is>
          <t>1. Modify field2. Tap Cancel</t>
        </is>
      </c>
      <c r="H160" s="69" t="inlineStr">
        <is>
          <t>Changes discarded</t>
        </is>
      </c>
      <c r="I160" s="67" t="inlineStr">
        <is>
          <t>Partial</t>
        </is>
      </c>
      <c r="J160" s="49" t="inlineStr">
        <is>
          <t>Can perform cancel action but data state verification needs manual check</t>
        </is>
      </c>
      <c r="K160" s="56" t="n"/>
      <c r="L160" s="56" t="n"/>
      <c r="M160" s="56" t="n"/>
      <c r="N160" s="56" t="n"/>
      <c r="O160" s="56" t="n"/>
      <c r="P160" s="56" t="n"/>
      <c r="Q160" s="56" t="n"/>
      <c r="R160" s="56" t="n"/>
      <c r="S160" s="56" t="n"/>
      <c r="T160" s="56" t="n"/>
      <c r="U160" s="56" t="n"/>
      <c r="V160" s="56" t="n"/>
      <c r="W160" s="56" t="n"/>
      <c r="X160" s="56" t="n"/>
      <c r="Y160" s="56" t="n"/>
      <c r="Z160" s="56" t="n"/>
    </row>
    <row r="161">
      <c r="A161" s="69" t="inlineStr">
        <is>
          <t>DS_EAD_23</t>
        </is>
      </c>
      <c r="B161" s="69" t="inlineStr">
        <is>
          <t>Assets</t>
        </is>
      </c>
      <c r="C161" s="69" t="inlineStr">
        <is>
          <t>Edit Asset Details</t>
        </is>
      </c>
      <c r="D161" s="69" t="inlineStr">
        <is>
          <t>Verify Save button behavior</t>
        </is>
      </c>
      <c r="E161" s="69" t="inlineStr">
        <is>
          <t>Verify Save button with no changes</t>
        </is>
      </c>
      <c r="F161" s="69" t="inlineStr">
        <is>
          <t>Asset Class = Disconnect Switch</t>
        </is>
      </c>
      <c r="G161" s="69" t="inlineStr">
        <is>
          <t>1. Open edit without changes</t>
        </is>
      </c>
      <c r="H161" s="69" t="inlineStr">
        <is>
          <t>Save disabled or no update</t>
        </is>
      </c>
      <c r="I161" s="45" t="inlineStr">
        <is>
          <t>Yes</t>
        </is>
      </c>
      <c r="J161" s="50" t="n"/>
      <c r="K161" s="56" t="n"/>
      <c r="L161" s="56" t="n"/>
      <c r="M161" s="56" t="n"/>
      <c r="N161" s="56" t="n"/>
      <c r="O161" s="56" t="n"/>
      <c r="P161" s="56" t="n"/>
      <c r="Q161" s="56" t="n"/>
      <c r="R161" s="56" t="n"/>
      <c r="S161" s="56" t="n"/>
      <c r="T161" s="56" t="n"/>
      <c r="U161" s="56" t="n"/>
      <c r="V161" s="56" t="n"/>
      <c r="W161" s="56" t="n"/>
      <c r="X161" s="56" t="n"/>
      <c r="Y161" s="56" t="n"/>
      <c r="Z161" s="56" t="n"/>
    </row>
    <row r="162">
      <c r="A162" s="69" t="inlineStr">
        <is>
          <t>DS_EAD_24</t>
        </is>
      </c>
      <c r="B162" s="69" t="inlineStr">
        <is>
          <t>Assets</t>
        </is>
      </c>
      <c r="C162" s="69" t="inlineStr">
        <is>
          <t>Sync</t>
        </is>
      </c>
      <c r="D162" s="69" t="inlineStr">
        <is>
          <t>Verify data persistence after save</t>
        </is>
      </c>
      <c r="E162" s="69" t="inlineStr">
        <is>
          <t>Verify saved data persists</t>
        </is>
      </c>
      <c r="F162" s="69" t="inlineStr">
        <is>
          <t>Asset saved</t>
        </is>
      </c>
      <c r="G162" s="69" t="inlineStr">
        <is>
          <t>1. Reopen asset</t>
        </is>
      </c>
      <c r="H162" s="69" t="inlineStr">
        <is>
          <t>Saved values persist</t>
        </is>
      </c>
      <c r="I162" s="47" t="inlineStr">
        <is>
          <t>No</t>
        </is>
      </c>
      <c r="J162" s="49" t="inlineStr">
        <is>
          <t>Cross-platform sync requires web + mobile test coordination</t>
        </is>
      </c>
      <c r="K162" s="56" t="n"/>
      <c r="L162" s="56" t="n"/>
      <c r="M162" s="56" t="n"/>
      <c r="N162" s="56" t="n"/>
      <c r="O162" s="56" t="n"/>
      <c r="P162" s="56" t="n"/>
      <c r="Q162" s="56" t="n"/>
      <c r="R162" s="56" t="n"/>
      <c r="S162" s="56" t="n"/>
      <c r="T162" s="56" t="n"/>
      <c r="U162" s="56" t="n"/>
      <c r="V162" s="56" t="n"/>
      <c r="W162" s="56" t="n"/>
      <c r="X162" s="56" t="n"/>
      <c r="Y162" s="56" t="n"/>
      <c r="Z162" s="56" t="n"/>
    </row>
    <row r="163">
      <c r="A163" s="69" t="inlineStr">
        <is>
          <t>DS_EAD_25</t>
        </is>
      </c>
      <c r="B163" s="69" t="inlineStr">
        <is>
          <t>Assets</t>
        </is>
      </c>
      <c r="C163" s="69" t="inlineStr">
        <is>
          <t>Sync</t>
        </is>
      </c>
      <c r="D163" s="69" t="inlineStr">
        <is>
          <t>Verify Mobile → Web sync</t>
        </is>
      </c>
      <c r="E163" s="69" t="inlineStr">
        <is>
          <t>Verify cross-platform consistency</t>
        </is>
      </c>
      <c r="F163" s="69" t="inlineStr">
        <is>
          <t>Asset saved on mobile</t>
        </is>
      </c>
      <c r="G163" s="69" t="inlineStr">
        <is>
          <t>1. Open same asset on web</t>
        </is>
      </c>
      <c r="H163" s="69" t="inlineStr">
        <is>
          <t>Same values visible</t>
        </is>
      </c>
      <c r="I163" s="47" t="inlineStr">
        <is>
          <t>No</t>
        </is>
      </c>
      <c r="J163" s="49" t="inlineStr">
        <is>
          <t>Cross-platform sync requires web + mobile test coordination</t>
        </is>
      </c>
      <c r="K163" s="56" t="n"/>
      <c r="L163" s="56" t="n"/>
      <c r="M163" s="56" t="n"/>
      <c r="N163" s="56" t="n"/>
      <c r="O163" s="56" t="n"/>
      <c r="P163" s="56" t="n"/>
      <c r="Q163" s="56" t="n"/>
      <c r="R163" s="56" t="n"/>
      <c r="S163" s="56" t="n"/>
      <c r="T163" s="56" t="n"/>
      <c r="U163" s="56" t="n"/>
      <c r="V163" s="56" t="n"/>
      <c r="W163" s="56" t="n"/>
      <c r="X163" s="56" t="n"/>
      <c r="Y163" s="56" t="n"/>
      <c r="Z163" s="56" t="n"/>
    </row>
    <row r="164">
      <c r="A164" s="69" t="inlineStr">
        <is>
          <t>DS_EAD_26</t>
        </is>
      </c>
      <c r="B164" s="69" t="inlineStr">
        <is>
          <t>Assets</t>
        </is>
      </c>
      <c r="C164" s="69" t="inlineStr">
        <is>
          <t>Performance</t>
        </is>
      </c>
      <c r="D164" s="69" t="inlineStr">
        <is>
          <t>Rapid toggle ON/OFF</t>
        </is>
      </c>
      <c r="E164" s="69" t="inlineStr">
        <is>
          <t>Verify UI stability</t>
        </is>
      </c>
      <c r="F164" s="69" t="inlineStr">
        <is>
          <t>Asset Class = Disconnect Switch</t>
        </is>
      </c>
      <c r="G164" s="69" t="inlineStr">
        <is>
          <t>1. Toggle rapidly</t>
        </is>
      </c>
      <c r="H164" s="69" t="inlineStr">
        <is>
          <t>No crash or UI lag</t>
        </is>
      </c>
      <c r="I164" s="47" t="inlineStr">
        <is>
          <t>No</t>
        </is>
      </c>
      <c r="J164" s="49" t="inlineStr">
        <is>
          <t>Performance testing requires specialized tools (JMeter, k6)</t>
        </is>
      </c>
      <c r="K164" s="56" t="n"/>
      <c r="L164" s="56" t="n"/>
      <c r="M164" s="56" t="n"/>
      <c r="N164" s="56" t="n"/>
      <c r="O164" s="56" t="n"/>
      <c r="P164" s="56" t="n"/>
      <c r="Q164" s="56" t="n"/>
      <c r="R164" s="56" t="n"/>
      <c r="S164" s="56" t="n"/>
      <c r="T164" s="56" t="n"/>
      <c r="U164" s="56" t="n"/>
      <c r="V164" s="56" t="n"/>
      <c r="W164" s="56" t="n"/>
      <c r="X164" s="56" t="n"/>
      <c r="Y164" s="56" t="n"/>
      <c r="Z164" s="56" t="n"/>
    </row>
    <row r="165">
      <c r="A165" s="69" t="inlineStr">
        <is>
          <t>DS_EAD_27</t>
        </is>
      </c>
      <c r="B165" s="69" t="inlineStr">
        <is>
          <t>Assets</t>
        </is>
      </c>
      <c r="C165" s="69" t="inlineStr">
        <is>
          <t>Performance</t>
        </is>
      </c>
      <c r="D165" s="69" t="inlineStr">
        <is>
          <t>Save under slow network</t>
        </is>
      </c>
      <c r="E165" s="69" t="inlineStr">
        <is>
          <t>Verify save behavior</t>
        </is>
      </c>
      <c r="F165" s="69" t="inlineStr">
        <is>
          <t>Network throttled</t>
        </is>
      </c>
      <c r="G165" s="69" t="inlineStr">
        <is>
          <t>1. Edit field2. Save</t>
        </is>
      </c>
      <c r="H165" s="69" t="inlineStr">
        <is>
          <t>Save completes or error handled</t>
        </is>
      </c>
      <c r="I165" s="47" t="inlineStr">
        <is>
          <t>No</t>
        </is>
      </c>
      <c r="J165" s="49" t="inlineStr">
        <is>
          <t>Network throttling requires external tools like Charles Proxy</t>
        </is>
      </c>
      <c r="K165" s="56" t="n"/>
      <c r="L165" s="56" t="n"/>
      <c r="M165" s="56" t="n"/>
      <c r="N165" s="56" t="n"/>
      <c r="O165" s="56" t="n"/>
      <c r="P165" s="56" t="n"/>
      <c r="Q165" s="56" t="n"/>
      <c r="R165" s="56" t="n"/>
      <c r="S165" s="56" t="n"/>
      <c r="T165" s="56" t="n"/>
      <c r="U165" s="56" t="n"/>
      <c r="V165" s="56" t="n"/>
      <c r="W165" s="56" t="n"/>
      <c r="X165" s="56" t="n"/>
      <c r="Y165" s="56" t="n"/>
      <c r="Z165" s="56" t="n"/>
    </row>
    <row r="166">
      <c r="A166" s="56" t="n"/>
      <c r="B166" s="56" t="n"/>
      <c r="C166" s="56" t="n"/>
      <c r="D166" s="56" t="n"/>
      <c r="E166" s="56" t="n"/>
      <c r="F166" s="56" t="n"/>
      <c r="G166" s="56" t="n"/>
      <c r="H166" s="56" t="n"/>
      <c r="I166" s="61" t="n"/>
      <c r="J166" s="61" t="n"/>
      <c r="K166" s="56" t="n"/>
      <c r="L166" s="56" t="n"/>
      <c r="M166" s="56" t="n"/>
      <c r="N166" s="56" t="n"/>
      <c r="O166" s="56" t="n"/>
      <c r="P166" s="56" t="n"/>
      <c r="Q166" s="56" t="n"/>
      <c r="R166" s="56" t="n"/>
      <c r="S166" s="56" t="n"/>
      <c r="T166" s="56" t="n"/>
      <c r="U166" s="56" t="n"/>
      <c r="V166" s="56" t="n"/>
      <c r="W166" s="56" t="n"/>
      <c r="X166" s="56" t="n"/>
      <c r="Y166" s="56" t="n"/>
      <c r="Z166" s="56" t="n"/>
    </row>
    <row r="167">
      <c r="A167" s="63" t="inlineStr">
        <is>
          <t>Edit Asset Details – Asset Class: Fuse</t>
        </is>
      </c>
      <c r="B167" s="62" t="n"/>
      <c r="C167" s="62" t="n"/>
      <c r="D167" s="63" t="n"/>
      <c r="E167" s="63" t="n"/>
      <c r="F167" s="62" t="n"/>
      <c r="G167" s="63" t="n"/>
      <c r="H167" s="63" t="n"/>
      <c r="I167" s="64" t="n"/>
      <c r="J167" s="64" t="n"/>
      <c r="K167" s="56" t="n"/>
      <c r="L167" s="56" t="n"/>
      <c r="M167" s="56" t="n"/>
      <c r="N167" s="56" t="n"/>
      <c r="O167" s="56" t="n"/>
      <c r="P167" s="56" t="n"/>
      <c r="Q167" s="56" t="n"/>
      <c r="R167" s="56" t="n"/>
      <c r="S167" s="56" t="n"/>
      <c r="T167" s="56" t="n"/>
      <c r="U167" s="56" t="n"/>
      <c r="V167" s="56" t="n"/>
      <c r="W167" s="56" t="n"/>
      <c r="X167" s="56" t="n"/>
      <c r="Y167" s="56" t="n"/>
      <c r="Z167" s="56" t="n"/>
    </row>
    <row r="168">
      <c r="A168" s="69" t="inlineStr">
        <is>
          <t>FUSE_EAD_01</t>
        </is>
      </c>
      <c r="B168" s="69" t="inlineStr">
        <is>
          <t>Assets</t>
        </is>
      </c>
      <c r="C168" s="69" t="inlineStr">
        <is>
          <t>Edit Asset Details</t>
        </is>
      </c>
      <c r="D168" s="69" t="inlineStr">
        <is>
          <t>Open Edit Asset Details screen</t>
        </is>
      </c>
      <c r="E168" s="69" t="inlineStr">
        <is>
          <t>Verify edit screen opens for Fuse asset class</t>
        </is>
      </c>
      <c r="F168" s="69" t="inlineStr">
        <is>
          <t>User logged in, Asset Class = Fuse</t>
        </is>
      </c>
      <c r="G168" s="69" t="inlineStr">
        <is>
          <t>1. Open existing asset2. Tap Edit</t>
        </is>
      </c>
      <c r="H168" s="69" t="inlineStr">
        <is>
          <t>Edit Asset Details screen opens</t>
        </is>
      </c>
      <c r="I168" s="45" t="inlineStr">
        <is>
          <t>Yes</t>
        </is>
      </c>
      <c r="J168" s="50" t="n"/>
      <c r="K168" s="56" t="n"/>
      <c r="L168" s="56" t="n"/>
      <c r="M168" s="56" t="n"/>
      <c r="N168" s="56" t="n"/>
      <c r="O168" s="56" t="n"/>
      <c r="P168" s="56" t="n"/>
      <c r="Q168" s="56" t="n"/>
      <c r="R168" s="56" t="n"/>
      <c r="S168" s="56" t="n"/>
      <c r="T168" s="56" t="n"/>
      <c r="U168" s="56" t="n"/>
      <c r="V168" s="56" t="n"/>
      <c r="W168" s="56" t="n"/>
      <c r="X168" s="56" t="n"/>
      <c r="Y168" s="56" t="n"/>
      <c r="Z168" s="56" t="n"/>
    </row>
    <row r="169">
      <c r="A169" s="69" t="inlineStr">
        <is>
          <t>FUSE_EAD_02</t>
        </is>
      </c>
      <c r="B169" s="69" t="inlineStr">
        <is>
          <t>Assets</t>
        </is>
      </c>
      <c r="C169" s="69" t="inlineStr">
        <is>
          <t>Edit Asset Details</t>
        </is>
      </c>
      <c r="D169" s="69" t="inlineStr">
        <is>
          <t>Verify Core Attributes section</t>
        </is>
      </c>
      <c r="E169" s="69" t="inlineStr">
        <is>
          <t>Verify Core Attributes section is visible</t>
        </is>
      </c>
      <c r="F169" s="69" t="inlineStr">
        <is>
          <t>Asset Class = Fuse</t>
        </is>
      </c>
      <c r="G169" s="69" t="inlineStr">
        <is>
          <t>1. Observe screen</t>
        </is>
      </c>
      <c r="H169" s="69" t="inlineStr">
        <is>
          <t>Core Attributes section is visible</t>
        </is>
      </c>
      <c r="I169" s="67" t="inlineStr">
        <is>
          <t>Partial</t>
        </is>
      </c>
      <c r="J169" s="49" t="inlineStr">
        <is>
          <t>Can verify section header but full content verification may need scroll</t>
        </is>
      </c>
      <c r="K169" s="56" t="n"/>
      <c r="L169" s="56" t="n"/>
      <c r="M169" s="56" t="n"/>
      <c r="N169" s="56" t="n"/>
      <c r="O169" s="56" t="n"/>
      <c r="P169" s="56" t="n"/>
      <c r="Q169" s="56" t="n"/>
      <c r="R169" s="56" t="n"/>
      <c r="S169" s="56" t="n"/>
      <c r="T169" s="56" t="n"/>
      <c r="U169" s="56" t="n"/>
      <c r="V169" s="56" t="n"/>
      <c r="W169" s="56" t="n"/>
      <c r="X169" s="56" t="n"/>
      <c r="Y169" s="56" t="n"/>
      <c r="Z169" s="56" t="n"/>
    </row>
    <row r="170">
      <c r="A170" s="69" t="inlineStr">
        <is>
          <t>FUSE_EAD_03</t>
        </is>
      </c>
      <c r="B170" s="69" t="inlineStr">
        <is>
          <t>Assets</t>
        </is>
      </c>
      <c r="C170" s="69" t="inlineStr">
        <is>
          <t>Edit Asset Details</t>
        </is>
      </c>
      <c r="D170" s="69" t="inlineStr">
        <is>
          <t>Verify all fields visible by default</t>
        </is>
      </c>
      <c r="E170" s="69" t="inlineStr">
        <is>
          <t>Verify all Fuse fields are visible initially</t>
        </is>
      </c>
      <c r="F170" s="69" t="inlineStr">
        <is>
          <t>Asset Class = Fuse</t>
        </is>
      </c>
      <c r="G170" s="69" t="inlineStr">
        <is>
          <t>1. Observe Core Attributes</t>
        </is>
      </c>
      <c r="H170" s="69" t="inlineStr">
        <is>
          <t>All fields are visible by default</t>
        </is>
      </c>
      <c r="I170" s="67" t="inlineStr">
        <is>
          <t>Partial</t>
        </is>
      </c>
      <c r="J170" s="49" t="inlineStr">
        <is>
          <t>Can verify some fields but extensive scrolling makes full verification complex</t>
        </is>
      </c>
      <c r="K170" s="56" t="n"/>
      <c r="L170" s="56" t="n"/>
      <c r="M170" s="56" t="n"/>
      <c r="N170" s="56" t="n"/>
      <c r="O170" s="56" t="n"/>
      <c r="P170" s="56" t="n"/>
      <c r="Q170" s="56" t="n"/>
      <c r="R170" s="56" t="n"/>
      <c r="S170" s="56" t="n"/>
      <c r="T170" s="56" t="n"/>
      <c r="U170" s="56" t="n"/>
      <c r="V170" s="56" t="n"/>
      <c r="W170" s="56" t="n"/>
      <c r="X170" s="56" t="n"/>
      <c r="Y170" s="56" t="n"/>
      <c r="Z170" s="56" t="n"/>
    </row>
    <row r="171">
      <c r="A171" s="69" t="inlineStr">
        <is>
          <t>FUSE_EAD_04</t>
        </is>
      </c>
      <c r="B171" s="69" t="inlineStr">
        <is>
          <t>Assets</t>
        </is>
      </c>
      <c r="C171" s="69" t="inlineStr">
        <is>
          <t>Edit Asset Details</t>
        </is>
      </c>
      <c r="D171" s="69" t="inlineStr">
        <is>
          <t>Verify Required fields toggle default state</t>
        </is>
      </c>
      <c r="E171" s="69" t="inlineStr">
        <is>
          <t>Verify toggle is OFF by default</t>
        </is>
      </c>
      <c r="F171" s="69" t="inlineStr">
        <is>
          <t>Asset Class = Fuse</t>
        </is>
      </c>
      <c r="G171" s="69" t="inlineStr">
        <is>
          <t>1. Observe toggle</t>
        </is>
      </c>
      <c r="H171" s="69" t="inlineStr">
        <is>
          <t>Toggle is OFF</t>
        </is>
      </c>
      <c r="I171" s="67" t="inlineStr">
        <is>
          <t>Partial</t>
        </is>
      </c>
      <c r="J171" s="49" t="inlineStr">
        <is>
          <t>Can toggle but verifying correct fields shown/hidden needs manual check</t>
        </is>
      </c>
      <c r="K171" s="56" t="n"/>
      <c r="L171" s="56" t="n"/>
      <c r="M171" s="56" t="n"/>
      <c r="N171" s="56" t="n"/>
      <c r="O171" s="56" t="n"/>
      <c r="P171" s="56" t="n"/>
      <c r="Q171" s="56" t="n"/>
      <c r="R171" s="56" t="n"/>
      <c r="S171" s="56" t="n"/>
      <c r="T171" s="56" t="n"/>
      <c r="U171" s="56" t="n"/>
      <c r="V171" s="56" t="n"/>
      <c r="W171" s="56" t="n"/>
      <c r="X171" s="56" t="n"/>
      <c r="Y171" s="56" t="n"/>
      <c r="Z171" s="56" t="n"/>
    </row>
    <row r="172">
      <c r="A172" s="69" t="inlineStr">
        <is>
          <t>FUSE_EAD_05</t>
        </is>
      </c>
      <c r="B172" s="69" t="inlineStr">
        <is>
          <t>Assets</t>
        </is>
      </c>
      <c r="C172" s="69" t="inlineStr">
        <is>
          <t>Edit Asset Details</t>
        </is>
      </c>
      <c r="D172" s="69" t="inlineStr">
        <is>
          <t>Verify required fields count</t>
        </is>
      </c>
      <c r="E172" s="69" t="inlineStr">
        <is>
          <t>Verify required fields counter</t>
        </is>
      </c>
      <c r="F172" s="69" t="inlineStr">
        <is>
          <t>Asset Class = Fuse</t>
        </is>
      </c>
      <c r="G172" s="69" t="inlineStr">
        <is>
          <t>1. Observe counter</t>
        </is>
      </c>
      <c r="H172" s="69" t="inlineStr">
        <is>
          <t>Counter shows 0/4</t>
        </is>
      </c>
      <c r="I172" s="45" t="inlineStr">
        <is>
          <t>Yes</t>
        </is>
      </c>
      <c r="J172" s="50" t="n"/>
      <c r="K172" s="56" t="n"/>
      <c r="L172" s="56" t="n"/>
      <c r="M172" s="56" t="n"/>
      <c r="N172" s="56" t="n"/>
      <c r="O172" s="56" t="n"/>
      <c r="P172" s="56" t="n"/>
      <c r="Q172" s="56" t="n"/>
      <c r="R172" s="56" t="n"/>
      <c r="S172" s="56" t="n"/>
      <c r="T172" s="56" t="n"/>
      <c r="U172" s="56" t="n"/>
      <c r="V172" s="56" t="n"/>
      <c r="W172" s="56" t="n"/>
      <c r="X172" s="56" t="n"/>
      <c r="Y172" s="56" t="n"/>
      <c r="Z172" s="56" t="n"/>
    </row>
    <row r="173">
      <c r="A173" s="69" t="inlineStr">
        <is>
          <t>FUSE_EAD_06</t>
        </is>
      </c>
      <c r="B173" s="69" t="inlineStr">
        <is>
          <t>Assets</t>
        </is>
      </c>
      <c r="C173" s="69" t="inlineStr">
        <is>
          <t>Edit Asset Details</t>
        </is>
      </c>
      <c r="D173" s="69" t="inlineStr">
        <is>
          <t>Enable Required fields only toggle</t>
        </is>
      </c>
      <c r="E173" s="69" t="inlineStr">
        <is>
          <t>Verify toggle ON behavior</t>
        </is>
      </c>
      <c r="F173" s="69" t="inlineStr">
        <is>
          <t>Asset Class = Fuse</t>
        </is>
      </c>
      <c r="G173" s="69" t="inlineStr">
        <is>
          <t>1. Enable Required fields only</t>
        </is>
      </c>
      <c r="H173" s="69" t="inlineStr">
        <is>
          <t>Only required fields are displayed</t>
        </is>
      </c>
      <c r="I173" s="67" t="inlineStr">
        <is>
          <t>Partial</t>
        </is>
      </c>
      <c r="J173" s="49" t="inlineStr">
        <is>
          <t>Can toggle but verifying correct fields shown/hidden needs manual check</t>
        </is>
      </c>
      <c r="K173" s="56" t="n"/>
      <c r="L173" s="56" t="n"/>
      <c r="M173" s="56" t="n"/>
      <c r="N173" s="56" t="n"/>
      <c r="O173" s="56" t="n"/>
      <c r="P173" s="56" t="n"/>
      <c r="Q173" s="56" t="n"/>
      <c r="R173" s="56" t="n"/>
      <c r="S173" s="56" t="n"/>
      <c r="T173" s="56" t="n"/>
      <c r="U173" s="56" t="n"/>
      <c r="V173" s="56" t="n"/>
      <c r="W173" s="56" t="n"/>
      <c r="X173" s="56" t="n"/>
      <c r="Y173" s="56" t="n"/>
      <c r="Z173" s="56" t="n"/>
    </row>
    <row r="174">
      <c r="A174" s="69" t="inlineStr">
        <is>
          <t>FUSE_EAD_07</t>
        </is>
      </c>
      <c r="B174" s="69" t="inlineStr">
        <is>
          <t>Assets</t>
        </is>
      </c>
      <c r="C174" s="69" t="inlineStr">
        <is>
          <t>Edit Asset Details</t>
        </is>
      </c>
      <c r="D174" s="69" t="inlineStr">
        <is>
          <t>Verify required fields list</t>
        </is>
      </c>
      <c r="E174" s="69" t="inlineStr">
        <is>
          <t>Verify correct required fields</t>
        </is>
      </c>
      <c r="F174" s="69" t="inlineStr">
        <is>
          <t>Toggle ON</t>
        </is>
      </c>
      <c r="G174" s="69" t="inlineStr">
        <is>
          <t>1. Observe visible fields</t>
        </is>
      </c>
      <c r="H174" s="69" t="inlineStr">
        <is>
          <t>Fuse Amperage, Fuse Manufacturer, KA Rating, Voltage shown</t>
        </is>
      </c>
      <c r="I174" s="67" t="inlineStr">
        <is>
          <t>Partial</t>
        </is>
      </c>
      <c r="J174" s="49" t="inlineStr">
        <is>
          <t>Can verify some required fields but full list validation is maintenance-heavy</t>
        </is>
      </c>
      <c r="K174" s="56" t="n"/>
      <c r="L174" s="56" t="n"/>
      <c r="M174" s="56" t="n"/>
      <c r="N174" s="56" t="n"/>
      <c r="O174" s="56" t="n"/>
      <c r="P174" s="56" t="n"/>
      <c r="Q174" s="56" t="n"/>
      <c r="R174" s="56" t="n"/>
      <c r="S174" s="56" t="n"/>
      <c r="T174" s="56" t="n"/>
      <c r="U174" s="56" t="n"/>
      <c r="V174" s="56" t="n"/>
      <c r="W174" s="56" t="n"/>
      <c r="X174" s="56" t="n"/>
      <c r="Y174" s="56" t="n"/>
      <c r="Z174" s="56" t="n"/>
    </row>
    <row r="175">
      <c r="A175" s="69" t="inlineStr">
        <is>
          <t>FUSE_EAD_08</t>
        </is>
      </c>
      <c r="B175" s="69" t="inlineStr">
        <is>
          <t>Assets</t>
        </is>
      </c>
      <c r="C175" s="69" t="inlineStr">
        <is>
          <t>Edit Asset Details</t>
        </is>
      </c>
      <c r="D175" s="69" t="inlineStr">
        <is>
          <t>Verify optional fields hidden</t>
        </is>
      </c>
      <c r="E175" s="69" t="inlineStr">
        <is>
          <t>Verify non-mandatory fields hidden</t>
        </is>
      </c>
      <c r="F175" s="69" t="inlineStr">
        <is>
          <t>Toggle ON</t>
        </is>
      </c>
      <c r="G175" s="69" t="inlineStr">
        <is>
          <t>1. Observe screen</t>
        </is>
      </c>
      <c r="H175" s="69" t="inlineStr">
        <is>
          <t>Optional fields (Fuse Refill Number, Notes, Spare Fuses) are hidden</t>
        </is>
      </c>
      <c r="I175" s="67" t="inlineStr">
        <is>
          <t>Partial</t>
        </is>
      </c>
      <c r="J175" s="49" t="inlineStr">
        <is>
          <t>Can check some elements hidden but comprehensive verification is complex</t>
        </is>
      </c>
      <c r="K175" s="56" t="n"/>
      <c r="L175" s="56" t="n"/>
      <c r="M175" s="56" t="n"/>
      <c r="N175" s="56" t="n"/>
      <c r="O175" s="56" t="n"/>
      <c r="P175" s="56" t="n"/>
      <c r="Q175" s="56" t="n"/>
      <c r="R175" s="56" t="n"/>
      <c r="S175" s="56" t="n"/>
      <c r="T175" s="56" t="n"/>
      <c r="U175" s="56" t="n"/>
      <c r="V175" s="56" t="n"/>
      <c r="W175" s="56" t="n"/>
      <c r="X175" s="56" t="n"/>
      <c r="Y175" s="56" t="n"/>
      <c r="Z175" s="56" t="n"/>
    </row>
    <row r="176">
      <c r="A176" s="69" t="inlineStr">
        <is>
          <t>FUSE_EAD_09</t>
        </is>
      </c>
      <c r="B176" s="69" t="inlineStr">
        <is>
          <t>Assets</t>
        </is>
      </c>
      <c r="C176" s="69" t="inlineStr">
        <is>
          <t>Edit Asset Details</t>
        </is>
      </c>
      <c r="D176" s="69" t="inlineStr">
        <is>
          <t>Verify completion percentage update</t>
        </is>
      </c>
      <c r="E176" s="69" t="inlineStr">
        <is>
          <t>Verify percentage recalculation</t>
        </is>
      </c>
      <c r="F176" s="69" t="inlineStr">
        <is>
          <t>Toggle ON</t>
        </is>
      </c>
      <c r="G176" s="69" t="inlineStr">
        <is>
          <t>1. Observe percentage</t>
        </is>
      </c>
      <c r="H176" s="69" t="inlineStr">
        <is>
          <t>Percentage updates based on filled required fields</t>
        </is>
      </c>
      <c r="I176" s="67" t="inlineStr">
        <is>
          <t>Partial</t>
        </is>
      </c>
      <c r="J176" s="49" t="inlineStr">
        <is>
          <t>Can verify percentage element exists but calculation accuracy needs manual check</t>
        </is>
      </c>
      <c r="K176" s="56" t="n"/>
      <c r="L176" s="56" t="n"/>
      <c r="M176" s="56" t="n"/>
      <c r="N176" s="56" t="n"/>
      <c r="O176" s="56" t="n"/>
      <c r="P176" s="56" t="n"/>
      <c r="Q176" s="56" t="n"/>
      <c r="R176" s="56" t="n"/>
      <c r="S176" s="56" t="n"/>
      <c r="T176" s="56" t="n"/>
      <c r="U176" s="56" t="n"/>
      <c r="V176" s="56" t="n"/>
      <c r="W176" s="56" t="n"/>
      <c r="X176" s="56" t="n"/>
      <c r="Y176" s="56" t="n"/>
      <c r="Z176" s="56" t="n"/>
    </row>
    <row r="177">
      <c r="A177" s="69" t="inlineStr">
        <is>
          <t>FUSE_EAD_10</t>
        </is>
      </c>
      <c r="B177" s="69" t="inlineStr">
        <is>
          <t>Assets</t>
        </is>
      </c>
      <c r="C177" s="69" t="inlineStr">
        <is>
          <t>Edit Asset Details</t>
        </is>
      </c>
      <c r="D177" s="69" t="inlineStr">
        <is>
          <t>Edit Fuse Amperage</t>
        </is>
      </c>
      <c r="E177" s="69" t="inlineStr">
        <is>
          <t>Verify Fuse Amperage update</t>
        </is>
      </c>
      <c r="F177" s="69" t="inlineStr">
        <is>
          <t>Asset Class = Fuse</t>
        </is>
      </c>
      <c r="G177" s="69" t="inlineStr">
        <is>
          <t>1. Select Fuse Amperage2. Save</t>
        </is>
      </c>
      <c r="H177" s="69" t="inlineStr">
        <is>
          <t>Fuse Amperage saved</t>
        </is>
      </c>
      <c r="I177" s="45" t="inlineStr">
        <is>
          <t>Yes</t>
        </is>
      </c>
      <c r="J177" s="50" t="n"/>
      <c r="K177" s="56" t="n"/>
      <c r="L177" s="56" t="n"/>
      <c r="M177" s="56" t="n"/>
      <c r="N177" s="56" t="n"/>
      <c r="O177" s="56" t="n"/>
      <c r="P177" s="56" t="n"/>
      <c r="Q177" s="56" t="n"/>
      <c r="R177" s="56" t="n"/>
      <c r="S177" s="56" t="n"/>
      <c r="T177" s="56" t="n"/>
      <c r="U177" s="56" t="n"/>
      <c r="V177" s="56" t="n"/>
      <c r="W177" s="56" t="n"/>
      <c r="X177" s="56" t="n"/>
      <c r="Y177" s="56" t="n"/>
      <c r="Z177" s="56" t="n"/>
    </row>
    <row r="178">
      <c r="A178" s="69" t="inlineStr">
        <is>
          <t>FUSE_EAD_11</t>
        </is>
      </c>
      <c r="B178" s="69" t="inlineStr">
        <is>
          <t>Assets</t>
        </is>
      </c>
      <c r="C178" s="69" t="inlineStr">
        <is>
          <t>Edit Asset Details</t>
        </is>
      </c>
      <c r="D178" s="69" t="inlineStr">
        <is>
          <t>Edit Fuse Manufacturer</t>
        </is>
      </c>
      <c r="E178" s="69" t="inlineStr">
        <is>
          <t>Verify Fuse Manufacturer update</t>
        </is>
      </c>
      <c r="F178" s="69" t="inlineStr">
        <is>
          <t>Asset Class = Fuse</t>
        </is>
      </c>
      <c r="G178" s="69" t="inlineStr">
        <is>
          <t>1. Select Fuse Manufacturer2. Save</t>
        </is>
      </c>
      <c r="H178" s="69" t="inlineStr">
        <is>
          <t>Fuse Manufacturer saved</t>
        </is>
      </c>
      <c r="I178" s="45" t="inlineStr">
        <is>
          <t>Yes</t>
        </is>
      </c>
      <c r="J178" s="50" t="n"/>
      <c r="K178" s="56" t="n"/>
      <c r="L178" s="56" t="n"/>
      <c r="M178" s="56" t="n"/>
      <c r="N178" s="56" t="n"/>
      <c r="O178" s="56" t="n"/>
      <c r="P178" s="56" t="n"/>
      <c r="Q178" s="56" t="n"/>
      <c r="R178" s="56" t="n"/>
      <c r="S178" s="56" t="n"/>
      <c r="T178" s="56" t="n"/>
      <c r="U178" s="56" t="n"/>
      <c r="V178" s="56" t="n"/>
      <c r="W178" s="56" t="n"/>
      <c r="X178" s="56" t="n"/>
      <c r="Y178" s="56" t="n"/>
      <c r="Z178" s="56" t="n"/>
    </row>
    <row r="179">
      <c r="A179" s="69" t="inlineStr">
        <is>
          <t>FUSE_EAD_12</t>
        </is>
      </c>
      <c r="B179" s="69" t="inlineStr">
        <is>
          <t>Assets</t>
        </is>
      </c>
      <c r="C179" s="69" t="inlineStr">
        <is>
          <t>Edit Asset Details</t>
        </is>
      </c>
      <c r="D179" s="69" t="inlineStr">
        <is>
          <t>Edit KA Rating</t>
        </is>
      </c>
      <c r="E179" s="69" t="inlineStr">
        <is>
          <t>Verify KA Rating selection</t>
        </is>
      </c>
      <c r="F179" s="69" t="inlineStr">
        <is>
          <t>Asset Class = Fuse</t>
        </is>
      </c>
      <c r="G179" s="69" t="inlineStr">
        <is>
          <t>1. Select KA Rating2. Save</t>
        </is>
      </c>
      <c r="H179" s="69" t="inlineStr">
        <is>
          <t>KA Rating saved</t>
        </is>
      </c>
      <c r="I179" s="45" t="inlineStr">
        <is>
          <t>Yes</t>
        </is>
      </c>
      <c r="J179" s="50" t="n"/>
      <c r="K179" s="56" t="n"/>
      <c r="L179" s="56" t="n"/>
      <c r="M179" s="56" t="n"/>
      <c r="N179" s="56" t="n"/>
      <c r="O179" s="56" t="n"/>
      <c r="P179" s="56" t="n"/>
      <c r="Q179" s="56" t="n"/>
      <c r="R179" s="56" t="n"/>
      <c r="S179" s="56" t="n"/>
      <c r="T179" s="56" t="n"/>
      <c r="U179" s="56" t="n"/>
      <c r="V179" s="56" t="n"/>
      <c r="W179" s="56" t="n"/>
      <c r="X179" s="56" t="n"/>
      <c r="Y179" s="56" t="n"/>
      <c r="Z179" s="56" t="n"/>
    </row>
    <row r="180">
      <c r="A180" s="69" t="inlineStr">
        <is>
          <t>FUSE_EAD_13</t>
        </is>
      </c>
      <c r="B180" s="69" t="inlineStr">
        <is>
          <t>Assets</t>
        </is>
      </c>
      <c r="C180" s="69" t="inlineStr">
        <is>
          <t>Edit Asset Details</t>
        </is>
      </c>
      <c r="D180" s="69" t="inlineStr">
        <is>
          <t>Edit Voltage</t>
        </is>
      </c>
      <c r="E180" s="69" t="inlineStr">
        <is>
          <t>Verify Voltage selection</t>
        </is>
      </c>
      <c r="F180" s="69" t="inlineStr">
        <is>
          <t>Asset Class = Fuse</t>
        </is>
      </c>
      <c r="G180" s="69" t="inlineStr">
        <is>
          <t>1. Select Voltage2. Save</t>
        </is>
      </c>
      <c r="H180" s="69" t="inlineStr">
        <is>
          <t>Voltage saved</t>
        </is>
      </c>
      <c r="I180" s="45" t="inlineStr">
        <is>
          <t>Yes</t>
        </is>
      </c>
      <c r="J180" s="50" t="n"/>
      <c r="K180" s="56" t="n"/>
      <c r="L180" s="56" t="n"/>
      <c r="M180" s="56" t="n"/>
      <c r="N180" s="56" t="n"/>
      <c r="O180" s="56" t="n"/>
      <c r="P180" s="56" t="n"/>
      <c r="Q180" s="56" t="n"/>
      <c r="R180" s="56" t="n"/>
      <c r="S180" s="56" t="n"/>
      <c r="T180" s="56" t="n"/>
      <c r="U180" s="56" t="n"/>
      <c r="V180" s="56" t="n"/>
      <c r="W180" s="56" t="n"/>
      <c r="X180" s="56" t="n"/>
      <c r="Y180" s="56" t="n"/>
      <c r="Z180" s="56" t="n"/>
    </row>
    <row r="181">
      <c r="A181" s="69" t="inlineStr">
        <is>
          <t>FUSE_EAD_14</t>
        </is>
      </c>
      <c r="B181" s="69" t="inlineStr">
        <is>
          <t>Assets</t>
        </is>
      </c>
      <c r="C181" s="69" t="inlineStr">
        <is>
          <t>Edit Asset Details</t>
        </is>
      </c>
      <c r="D181" s="69" t="inlineStr">
        <is>
          <t>Edit Fuse Refill Number</t>
        </is>
      </c>
      <c r="E181" s="69" t="inlineStr">
        <is>
          <t>Verify Fuse Refill Number input</t>
        </is>
      </c>
      <c r="F181" s="69" t="inlineStr">
        <is>
          <t>Asset Class = Fuse</t>
        </is>
      </c>
      <c r="G181" s="69" t="inlineStr">
        <is>
          <t>1. Enter Fuse Refill Number2. Save</t>
        </is>
      </c>
      <c r="H181" s="69" t="inlineStr">
        <is>
          <t>Fuse Refill Number saved</t>
        </is>
      </c>
      <c r="I181" s="45" t="inlineStr">
        <is>
          <t>Yes</t>
        </is>
      </c>
      <c r="J181" s="50" t="n"/>
      <c r="K181" s="56" t="n"/>
      <c r="L181" s="56" t="n"/>
      <c r="M181" s="56" t="n"/>
      <c r="N181" s="56" t="n"/>
      <c r="O181" s="56" t="n"/>
      <c r="P181" s="56" t="n"/>
      <c r="Q181" s="56" t="n"/>
      <c r="R181" s="56" t="n"/>
      <c r="S181" s="56" t="n"/>
      <c r="T181" s="56" t="n"/>
      <c r="U181" s="56" t="n"/>
      <c r="V181" s="56" t="n"/>
      <c r="W181" s="56" t="n"/>
      <c r="X181" s="56" t="n"/>
      <c r="Y181" s="56" t="n"/>
      <c r="Z181" s="56" t="n"/>
    </row>
    <row r="182">
      <c r="A182" s="69" t="inlineStr">
        <is>
          <t>FUSE_EAD_15</t>
        </is>
      </c>
      <c r="B182" s="69" t="inlineStr">
        <is>
          <t>Assets</t>
        </is>
      </c>
      <c r="C182" s="69" t="inlineStr">
        <is>
          <t>Edit Asset Details</t>
        </is>
      </c>
      <c r="D182" s="69" t="inlineStr">
        <is>
          <t>Edit Notes</t>
        </is>
      </c>
      <c r="E182" s="69" t="inlineStr">
        <is>
          <t>Verify Notes input</t>
        </is>
      </c>
      <c r="F182" s="69" t="inlineStr">
        <is>
          <t>Asset Class = Fuse</t>
        </is>
      </c>
      <c r="G182" s="69" t="inlineStr">
        <is>
          <t>1. Enter Notes2. Save</t>
        </is>
      </c>
      <c r="H182" s="69" t="inlineStr">
        <is>
          <t>Notes saved</t>
        </is>
      </c>
      <c r="I182" s="45" t="inlineStr">
        <is>
          <t>Yes</t>
        </is>
      </c>
      <c r="J182" s="50" t="n"/>
      <c r="K182" s="56" t="n"/>
      <c r="L182" s="56" t="n"/>
      <c r="M182" s="56" t="n"/>
      <c r="N182" s="56" t="n"/>
      <c r="O182" s="56" t="n"/>
      <c r="P182" s="56" t="n"/>
      <c r="Q182" s="56" t="n"/>
      <c r="R182" s="56" t="n"/>
      <c r="S182" s="56" t="n"/>
      <c r="T182" s="56" t="n"/>
      <c r="U182" s="56" t="n"/>
      <c r="V182" s="56" t="n"/>
      <c r="W182" s="56" t="n"/>
      <c r="X182" s="56" t="n"/>
      <c r="Y182" s="56" t="n"/>
      <c r="Z182" s="56" t="n"/>
    </row>
    <row r="183">
      <c r="A183" s="69" t="inlineStr">
        <is>
          <t>FUSE_EAD_16</t>
        </is>
      </c>
      <c r="B183" s="69" t="inlineStr">
        <is>
          <t>Assets</t>
        </is>
      </c>
      <c r="C183" s="69" t="inlineStr">
        <is>
          <t>Edit Asset Details</t>
        </is>
      </c>
      <c r="D183" s="69" t="inlineStr">
        <is>
          <t>Edit Spare Fuses</t>
        </is>
      </c>
      <c r="E183" s="69" t="inlineStr">
        <is>
          <t>Verify Spare Fuses input</t>
        </is>
      </c>
      <c r="F183" s="69" t="inlineStr">
        <is>
          <t>Asset Class = Fuse</t>
        </is>
      </c>
      <c r="G183" s="69" t="inlineStr">
        <is>
          <t>1. Enter Spare Fuses2. Save</t>
        </is>
      </c>
      <c r="H183" s="69" t="inlineStr">
        <is>
          <t>Spare Fuses saved</t>
        </is>
      </c>
      <c r="I183" s="45" t="inlineStr">
        <is>
          <t>Yes</t>
        </is>
      </c>
      <c r="J183" s="50" t="n"/>
      <c r="K183" s="56" t="n"/>
      <c r="L183" s="56" t="n"/>
      <c r="M183" s="56" t="n"/>
      <c r="N183" s="56" t="n"/>
      <c r="O183" s="56" t="n"/>
      <c r="P183" s="56" t="n"/>
      <c r="Q183" s="56" t="n"/>
      <c r="R183" s="56" t="n"/>
      <c r="S183" s="56" t="n"/>
      <c r="T183" s="56" t="n"/>
      <c r="U183" s="56" t="n"/>
      <c r="V183" s="56" t="n"/>
      <c r="W183" s="56" t="n"/>
      <c r="X183" s="56" t="n"/>
      <c r="Y183" s="56" t="n"/>
      <c r="Z183" s="56" t="n"/>
    </row>
    <row r="184">
      <c r="A184" s="69" t="inlineStr">
        <is>
          <t>FUSE_EAD_17</t>
        </is>
      </c>
      <c r="B184" s="69" t="inlineStr">
        <is>
          <t>Assets</t>
        </is>
      </c>
      <c r="C184" s="69" t="inlineStr">
        <is>
          <t>Validation</t>
        </is>
      </c>
      <c r="D184" s="69" t="inlineStr">
        <is>
          <t>Save with no required fields filled</t>
        </is>
      </c>
      <c r="E184" s="69" t="inlineStr">
        <is>
          <t>Verify save allowed</t>
        </is>
      </c>
      <c r="F184" s="69" t="inlineStr">
        <is>
          <t>Asset Class = Fuse</t>
        </is>
      </c>
      <c r="G184" s="69" t="inlineStr">
        <is>
          <t>1. Leave required fields empty2. Tap Save</t>
        </is>
      </c>
      <c r="H184" s="69" t="inlineStr">
        <is>
          <t>Asset saved successfully</t>
        </is>
      </c>
      <c r="I184" s="45" t="inlineStr">
        <is>
          <t>Yes</t>
        </is>
      </c>
      <c r="J184" s="50" t="n"/>
      <c r="K184" s="56" t="n"/>
      <c r="L184" s="56" t="n"/>
      <c r="M184" s="56" t="n"/>
      <c r="N184" s="56" t="n"/>
      <c r="O184" s="56" t="n"/>
      <c r="P184" s="56" t="n"/>
      <c r="Q184" s="56" t="n"/>
      <c r="R184" s="56" t="n"/>
      <c r="S184" s="56" t="n"/>
      <c r="T184" s="56" t="n"/>
      <c r="U184" s="56" t="n"/>
      <c r="V184" s="56" t="n"/>
      <c r="W184" s="56" t="n"/>
      <c r="X184" s="56" t="n"/>
      <c r="Y184" s="56" t="n"/>
      <c r="Z184" s="56" t="n"/>
    </row>
    <row r="185">
      <c r="A185" s="69" t="inlineStr">
        <is>
          <t>FUSE_EAD_18</t>
        </is>
      </c>
      <c r="B185" s="69" t="inlineStr">
        <is>
          <t>Assets</t>
        </is>
      </c>
      <c r="C185" s="69" t="inlineStr">
        <is>
          <t>Validation</t>
        </is>
      </c>
      <c r="D185" s="69" t="inlineStr">
        <is>
          <t>Save with partial required fields</t>
        </is>
      </c>
      <c r="E185" s="69" t="inlineStr">
        <is>
          <t>Verify partial completion save</t>
        </is>
      </c>
      <c r="F185" s="69" t="inlineStr">
        <is>
          <t>Asset Class = Fuse</t>
        </is>
      </c>
      <c r="G185" s="69" t="inlineStr">
        <is>
          <t>1. Fill one required field2. Save</t>
        </is>
      </c>
      <c r="H185" s="69" t="inlineStr">
        <is>
          <t>Asset saved successfully</t>
        </is>
      </c>
      <c r="I185" s="45" t="inlineStr">
        <is>
          <t>Yes</t>
        </is>
      </c>
      <c r="J185" s="50" t="n"/>
      <c r="K185" s="56" t="n"/>
      <c r="L185" s="56" t="n"/>
      <c r="M185" s="56" t="n"/>
      <c r="N185" s="56" t="n"/>
      <c r="O185" s="56" t="n"/>
      <c r="P185" s="56" t="n"/>
      <c r="Q185" s="56" t="n"/>
      <c r="R185" s="56" t="n"/>
      <c r="S185" s="56" t="n"/>
      <c r="T185" s="56" t="n"/>
      <c r="U185" s="56" t="n"/>
      <c r="V185" s="56" t="n"/>
      <c r="W185" s="56" t="n"/>
      <c r="X185" s="56" t="n"/>
      <c r="Y185" s="56" t="n"/>
      <c r="Z185" s="56" t="n"/>
    </row>
    <row r="186">
      <c r="A186" s="69" t="inlineStr">
        <is>
          <t>FUSE_EAD_19</t>
        </is>
      </c>
      <c r="B186" s="69" t="inlineStr">
        <is>
          <t>Assets</t>
        </is>
      </c>
      <c r="C186" s="69" t="inlineStr">
        <is>
          <t>Validation</t>
        </is>
      </c>
      <c r="D186" s="69" t="inlineStr">
        <is>
          <t>Save with all required fields filled</t>
        </is>
      </c>
      <c r="E186" s="69" t="inlineStr">
        <is>
          <t>Verify full completion save</t>
        </is>
      </c>
      <c r="F186" s="69" t="inlineStr">
        <is>
          <t>Asset Class = Fuse</t>
        </is>
      </c>
      <c r="G186" s="69" t="inlineStr">
        <is>
          <t>1. Fill all required fields2. Save</t>
        </is>
      </c>
      <c r="H186" s="69" t="inlineStr">
        <is>
          <t>Asset saved successfully</t>
        </is>
      </c>
      <c r="I186" s="45" t="inlineStr">
        <is>
          <t>Yes</t>
        </is>
      </c>
      <c r="J186" s="50" t="n"/>
      <c r="K186" s="56" t="n"/>
      <c r="L186" s="56" t="n"/>
      <c r="M186" s="56" t="n"/>
      <c r="N186" s="56" t="n"/>
      <c r="O186" s="56" t="n"/>
      <c r="P186" s="56" t="n"/>
      <c r="Q186" s="56" t="n"/>
      <c r="R186" s="56" t="n"/>
      <c r="S186" s="56" t="n"/>
      <c r="T186" s="56" t="n"/>
      <c r="U186" s="56" t="n"/>
      <c r="V186" s="56" t="n"/>
      <c r="W186" s="56" t="n"/>
      <c r="X186" s="56" t="n"/>
      <c r="Y186" s="56" t="n"/>
      <c r="Z186" s="56" t="n"/>
    </row>
    <row r="187">
      <c r="A187" s="69" t="inlineStr">
        <is>
          <t>FUSE_EAD_20</t>
        </is>
      </c>
      <c r="B187" s="69" t="inlineStr">
        <is>
          <t>Assets</t>
        </is>
      </c>
      <c r="C187" s="69" t="inlineStr">
        <is>
          <t>UX</t>
        </is>
      </c>
      <c r="D187" s="69" t="inlineStr">
        <is>
          <t>Verify red warning indicators</t>
        </is>
      </c>
      <c r="E187" s="69" t="inlineStr">
        <is>
          <t>Verify missing required field indicator</t>
        </is>
      </c>
      <c r="F187" s="69" t="inlineStr">
        <is>
          <t>Asset Class = Fuse</t>
        </is>
      </c>
      <c r="G187" s="69" t="inlineStr">
        <is>
          <t>1. Leave required fields empty</t>
        </is>
      </c>
      <c r="H187" s="69" t="inlineStr">
        <is>
          <t>Red warning icons displayed</t>
        </is>
      </c>
      <c r="I187" s="67" t="inlineStr">
        <is>
          <t>Partial</t>
        </is>
      </c>
      <c r="J187" s="49" t="inlineStr">
        <is>
          <t>Can verify indicator element exists but color verification needs visual testing</t>
        </is>
      </c>
      <c r="K187" s="56" t="n"/>
      <c r="L187" s="56" t="n"/>
      <c r="M187" s="56" t="n"/>
      <c r="N187" s="56" t="n"/>
      <c r="O187" s="56" t="n"/>
      <c r="P187" s="56" t="n"/>
      <c r="Q187" s="56" t="n"/>
      <c r="R187" s="56" t="n"/>
      <c r="S187" s="56" t="n"/>
      <c r="T187" s="56" t="n"/>
      <c r="U187" s="56" t="n"/>
      <c r="V187" s="56" t="n"/>
      <c r="W187" s="56" t="n"/>
      <c r="X187" s="56" t="n"/>
      <c r="Y187" s="56" t="n"/>
      <c r="Z187" s="56" t="n"/>
    </row>
    <row r="188">
      <c r="A188" s="69" t="inlineStr">
        <is>
          <t>FUSE_EAD_21</t>
        </is>
      </c>
      <c r="B188" s="69" t="inlineStr">
        <is>
          <t>Assets</t>
        </is>
      </c>
      <c r="C188" s="69" t="inlineStr">
        <is>
          <t>UX</t>
        </is>
      </c>
      <c r="D188" s="69" t="inlineStr">
        <is>
          <t>Verify green check indicators</t>
        </is>
      </c>
      <c r="E188" s="69" t="inlineStr">
        <is>
          <t>Verify completed field indicator</t>
        </is>
      </c>
      <c r="F188" s="69" t="inlineStr">
        <is>
          <t>Asset Class = Fuse</t>
        </is>
      </c>
      <c r="G188" s="69" t="inlineStr">
        <is>
          <t>1. Fill required field</t>
        </is>
      </c>
      <c r="H188" s="69" t="inlineStr">
        <is>
          <t>Green check icon displayed</t>
        </is>
      </c>
      <c r="I188" s="67" t="inlineStr">
        <is>
          <t>Partial</t>
        </is>
      </c>
      <c r="J188" s="49" t="inlineStr">
        <is>
          <t>Can verify indicator element exists but color verification needs visual testing</t>
        </is>
      </c>
      <c r="K188" s="56" t="n"/>
      <c r="L188" s="56" t="n"/>
      <c r="M188" s="56" t="n"/>
      <c r="N188" s="56" t="n"/>
      <c r="O188" s="56" t="n"/>
      <c r="P188" s="56" t="n"/>
      <c r="Q188" s="56" t="n"/>
      <c r="R188" s="56" t="n"/>
      <c r="S188" s="56" t="n"/>
      <c r="T188" s="56" t="n"/>
      <c r="U188" s="56" t="n"/>
      <c r="V188" s="56" t="n"/>
      <c r="W188" s="56" t="n"/>
      <c r="X188" s="56" t="n"/>
      <c r="Y188" s="56" t="n"/>
      <c r="Z188" s="56" t="n"/>
    </row>
    <row r="189">
      <c r="A189" s="69" t="inlineStr">
        <is>
          <t>FUSE_EAD_22</t>
        </is>
      </c>
      <c r="B189" s="69" t="inlineStr">
        <is>
          <t>Assets</t>
        </is>
      </c>
      <c r="C189" s="69" t="inlineStr">
        <is>
          <t>UX</t>
        </is>
      </c>
      <c r="D189" s="69" t="inlineStr">
        <is>
          <t>Indicators do not block save</t>
        </is>
      </c>
      <c r="E189" s="69" t="inlineStr">
        <is>
          <t>Verify non-blocking validation</t>
        </is>
      </c>
      <c r="F189" s="69" t="inlineStr">
        <is>
          <t>Asset Class = Fuse</t>
        </is>
      </c>
      <c r="G189" s="69" t="inlineStr">
        <is>
          <t>1. Leave red indicators2. Save</t>
        </is>
      </c>
      <c r="H189" s="69" t="inlineStr">
        <is>
          <t>Save allowed</t>
        </is>
      </c>
      <c r="I189" s="45" t="inlineStr">
        <is>
          <t>Yes</t>
        </is>
      </c>
      <c r="J189" s="50" t="n"/>
      <c r="K189" s="56" t="n"/>
      <c r="L189" s="56" t="n"/>
      <c r="M189" s="56" t="n"/>
      <c r="N189" s="56" t="n"/>
      <c r="O189" s="56" t="n"/>
      <c r="P189" s="56" t="n"/>
      <c r="Q189" s="56" t="n"/>
      <c r="R189" s="56" t="n"/>
      <c r="S189" s="56" t="n"/>
      <c r="T189" s="56" t="n"/>
      <c r="U189" s="56" t="n"/>
      <c r="V189" s="56" t="n"/>
      <c r="W189" s="56" t="n"/>
      <c r="X189" s="56" t="n"/>
      <c r="Y189" s="56" t="n"/>
      <c r="Z189" s="56" t="n"/>
    </row>
    <row r="190">
      <c r="A190" s="69" t="inlineStr">
        <is>
          <t>FUSE_EAD_23</t>
        </is>
      </c>
      <c r="B190" s="69" t="inlineStr">
        <is>
          <t>Assets</t>
        </is>
      </c>
      <c r="C190" s="69" t="inlineStr">
        <is>
          <t>Edit Asset Details</t>
        </is>
      </c>
      <c r="D190" s="69" t="inlineStr">
        <is>
          <t>Cancel edit operation</t>
        </is>
      </c>
      <c r="E190" s="69" t="inlineStr">
        <is>
          <t>Verify Cancel button behavior</t>
        </is>
      </c>
      <c r="F190" s="69" t="inlineStr">
        <is>
          <t>Asset Class = Fuse</t>
        </is>
      </c>
      <c r="G190" s="69" t="inlineStr">
        <is>
          <t>1. Modify field2. Tap Cancel</t>
        </is>
      </c>
      <c r="H190" s="69" t="inlineStr">
        <is>
          <t>Changes discarded</t>
        </is>
      </c>
      <c r="I190" s="67" t="inlineStr">
        <is>
          <t>Partial</t>
        </is>
      </c>
      <c r="J190" s="49" t="inlineStr">
        <is>
          <t>Can perform cancel action but data state verification needs manual check</t>
        </is>
      </c>
      <c r="K190" s="56" t="n"/>
      <c r="L190" s="56" t="n"/>
      <c r="M190" s="56" t="n"/>
      <c r="N190" s="56" t="n"/>
      <c r="O190" s="56" t="n"/>
      <c r="P190" s="56" t="n"/>
      <c r="Q190" s="56" t="n"/>
      <c r="R190" s="56" t="n"/>
      <c r="S190" s="56" t="n"/>
      <c r="T190" s="56" t="n"/>
      <c r="U190" s="56" t="n"/>
      <c r="V190" s="56" t="n"/>
      <c r="W190" s="56" t="n"/>
      <c r="X190" s="56" t="n"/>
      <c r="Y190" s="56" t="n"/>
      <c r="Z190" s="56" t="n"/>
    </row>
    <row r="191">
      <c r="A191" s="69" t="inlineStr">
        <is>
          <t>FUSE_EAD_24</t>
        </is>
      </c>
      <c r="B191" s="69" t="inlineStr">
        <is>
          <t>Assets</t>
        </is>
      </c>
      <c r="C191" s="69" t="inlineStr">
        <is>
          <t>Edit Asset Details</t>
        </is>
      </c>
      <c r="D191" s="69" t="inlineStr">
        <is>
          <t>Verify Save button behavior</t>
        </is>
      </c>
      <c r="E191" s="69" t="inlineStr">
        <is>
          <t>Verify Save button with no changes</t>
        </is>
      </c>
      <c r="F191" s="69" t="inlineStr">
        <is>
          <t>Asset Class = Fuse</t>
        </is>
      </c>
      <c r="G191" s="69" t="inlineStr">
        <is>
          <t>1. Open edit without changes</t>
        </is>
      </c>
      <c r="H191" s="69" t="inlineStr">
        <is>
          <t>Save disabled or no update</t>
        </is>
      </c>
      <c r="I191" s="45" t="inlineStr">
        <is>
          <t>Yes</t>
        </is>
      </c>
      <c r="J191" s="50" t="n"/>
      <c r="K191" s="56" t="n"/>
      <c r="L191" s="56" t="n"/>
      <c r="M191" s="56" t="n"/>
      <c r="N191" s="56" t="n"/>
      <c r="O191" s="56" t="n"/>
      <c r="P191" s="56" t="n"/>
      <c r="Q191" s="56" t="n"/>
      <c r="R191" s="56" t="n"/>
      <c r="S191" s="56" t="n"/>
      <c r="T191" s="56" t="n"/>
      <c r="U191" s="56" t="n"/>
      <c r="V191" s="56" t="n"/>
      <c r="W191" s="56" t="n"/>
      <c r="X191" s="56" t="n"/>
      <c r="Y191" s="56" t="n"/>
      <c r="Z191" s="56" t="n"/>
    </row>
    <row r="192">
      <c r="A192" s="69" t="inlineStr">
        <is>
          <t>FUSE_EAD_25</t>
        </is>
      </c>
      <c r="B192" s="69" t="inlineStr">
        <is>
          <t>Assets</t>
        </is>
      </c>
      <c r="C192" s="69" t="inlineStr">
        <is>
          <t>Sync</t>
        </is>
      </c>
      <c r="D192" s="69" t="inlineStr">
        <is>
          <t>Verify data persistence after save</t>
        </is>
      </c>
      <c r="E192" s="69" t="inlineStr">
        <is>
          <t>Verify saved data persists</t>
        </is>
      </c>
      <c r="F192" s="69" t="inlineStr">
        <is>
          <t>Asset saved</t>
        </is>
      </c>
      <c r="G192" s="69" t="inlineStr">
        <is>
          <t>1. Reopen asset</t>
        </is>
      </c>
      <c r="H192" s="69" t="inlineStr">
        <is>
          <t>Saved values persist</t>
        </is>
      </c>
      <c r="I192" s="47" t="inlineStr">
        <is>
          <t>No</t>
        </is>
      </c>
      <c r="J192" s="49" t="inlineStr">
        <is>
          <t>Cross-platform sync requires web + mobile test coordination</t>
        </is>
      </c>
      <c r="K192" s="56" t="n"/>
      <c r="L192" s="56" t="n"/>
      <c r="M192" s="56" t="n"/>
      <c r="N192" s="56" t="n"/>
      <c r="O192" s="56" t="n"/>
      <c r="P192" s="56" t="n"/>
      <c r="Q192" s="56" t="n"/>
      <c r="R192" s="56" t="n"/>
      <c r="S192" s="56" t="n"/>
      <c r="T192" s="56" t="n"/>
      <c r="U192" s="56" t="n"/>
      <c r="V192" s="56" t="n"/>
      <c r="W192" s="56" t="n"/>
      <c r="X192" s="56" t="n"/>
      <c r="Y192" s="56" t="n"/>
      <c r="Z192" s="56" t="n"/>
    </row>
    <row r="193">
      <c r="A193" s="69" t="inlineStr">
        <is>
          <t>FUSE_EAD_26</t>
        </is>
      </c>
      <c r="B193" s="69" t="inlineStr">
        <is>
          <t>Assets</t>
        </is>
      </c>
      <c r="C193" s="69" t="inlineStr">
        <is>
          <t>Sync</t>
        </is>
      </c>
      <c r="D193" s="69" t="inlineStr">
        <is>
          <t>Verify Mobile → Web sync</t>
        </is>
      </c>
      <c r="E193" s="69" t="inlineStr">
        <is>
          <t>Verify cross-platform consistency</t>
        </is>
      </c>
      <c r="F193" s="69" t="inlineStr">
        <is>
          <t>Asset saved on mobile</t>
        </is>
      </c>
      <c r="G193" s="69" t="inlineStr">
        <is>
          <t>1. Open same asset on web</t>
        </is>
      </c>
      <c r="H193" s="69" t="inlineStr">
        <is>
          <t>Same values visible</t>
        </is>
      </c>
      <c r="I193" s="47" t="inlineStr">
        <is>
          <t>No</t>
        </is>
      </c>
      <c r="J193" s="49" t="inlineStr">
        <is>
          <t>Cross-platform sync requires web + mobile test coordination</t>
        </is>
      </c>
      <c r="K193" s="56" t="n"/>
      <c r="L193" s="56" t="n"/>
      <c r="M193" s="56" t="n"/>
      <c r="N193" s="56" t="n"/>
      <c r="O193" s="56" t="n"/>
      <c r="P193" s="56" t="n"/>
      <c r="Q193" s="56" t="n"/>
      <c r="R193" s="56" t="n"/>
      <c r="S193" s="56" t="n"/>
      <c r="T193" s="56" t="n"/>
      <c r="U193" s="56" t="n"/>
      <c r="V193" s="56" t="n"/>
      <c r="W193" s="56" t="n"/>
      <c r="X193" s="56" t="n"/>
      <c r="Y193" s="56" t="n"/>
      <c r="Z193" s="56" t="n"/>
    </row>
    <row r="194">
      <c r="A194" s="69" t="inlineStr">
        <is>
          <t>FUSE_EAD_27</t>
        </is>
      </c>
      <c r="B194" s="69" t="inlineStr">
        <is>
          <t>Assets</t>
        </is>
      </c>
      <c r="C194" s="69" t="inlineStr">
        <is>
          <t>Performance</t>
        </is>
      </c>
      <c r="D194" s="69" t="inlineStr">
        <is>
          <t>Rapid toggle ON/OFF</t>
        </is>
      </c>
      <c r="E194" s="69" t="inlineStr">
        <is>
          <t>Verify UI stability</t>
        </is>
      </c>
      <c r="F194" s="69" t="inlineStr">
        <is>
          <t>Asset Class = Fuse</t>
        </is>
      </c>
      <c r="G194" s="69" t="inlineStr">
        <is>
          <t>1. Toggle rapidly</t>
        </is>
      </c>
      <c r="H194" s="69" t="inlineStr">
        <is>
          <t>No crash or UI lag</t>
        </is>
      </c>
      <c r="I194" s="47" t="inlineStr">
        <is>
          <t>No</t>
        </is>
      </c>
      <c r="J194" s="49" t="inlineStr">
        <is>
          <t>Performance testing requires specialized tools (JMeter, k6)</t>
        </is>
      </c>
      <c r="K194" s="56" t="n"/>
      <c r="L194" s="56" t="n"/>
      <c r="M194" s="56" t="n"/>
      <c r="N194" s="56" t="n"/>
      <c r="O194" s="56" t="n"/>
      <c r="P194" s="56" t="n"/>
      <c r="Q194" s="56" t="n"/>
      <c r="R194" s="56" t="n"/>
      <c r="S194" s="56" t="n"/>
      <c r="T194" s="56" t="n"/>
      <c r="U194" s="56" t="n"/>
      <c r="V194" s="56" t="n"/>
      <c r="W194" s="56" t="n"/>
      <c r="X194" s="56" t="n"/>
      <c r="Y194" s="56" t="n"/>
      <c r="Z194" s="56" t="n"/>
    </row>
    <row r="195">
      <c r="A195" s="69" t="inlineStr">
        <is>
          <t>FUSE_EAD_28</t>
        </is>
      </c>
      <c r="B195" s="69" t="inlineStr">
        <is>
          <t>Assets</t>
        </is>
      </c>
      <c r="C195" s="69" t="inlineStr">
        <is>
          <t>Performance</t>
        </is>
      </c>
      <c r="D195" s="69" t="inlineStr">
        <is>
          <t>Save under slow network</t>
        </is>
      </c>
      <c r="E195" s="69" t="inlineStr">
        <is>
          <t>Verify save behavior</t>
        </is>
      </c>
      <c r="F195" s="69" t="inlineStr">
        <is>
          <t>Network throttled</t>
        </is>
      </c>
      <c r="G195" s="69" t="inlineStr">
        <is>
          <t>1. Edit field2. Save</t>
        </is>
      </c>
      <c r="H195" s="69" t="inlineStr">
        <is>
          <t>Save completes or error handled</t>
        </is>
      </c>
      <c r="I195" s="47" t="inlineStr">
        <is>
          <t>No</t>
        </is>
      </c>
      <c r="J195" s="49" t="inlineStr">
        <is>
          <t>Network throttling requires external tools like Charles Proxy</t>
        </is>
      </c>
      <c r="K195" s="56" t="n"/>
      <c r="L195" s="56" t="n"/>
      <c r="M195" s="56" t="n"/>
      <c r="N195" s="56" t="n"/>
      <c r="O195" s="56" t="n"/>
      <c r="P195" s="56" t="n"/>
      <c r="Q195" s="56" t="n"/>
      <c r="R195" s="56" t="n"/>
      <c r="S195" s="56" t="n"/>
      <c r="T195" s="56" t="n"/>
      <c r="U195" s="56" t="n"/>
      <c r="V195" s="56" t="n"/>
      <c r="W195" s="56" t="n"/>
      <c r="X195" s="56" t="n"/>
      <c r="Y195" s="56" t="n"/>
      <c r="Z195" s="56" t="n"/>
    </row>
    <row r="196">
      <c r="A196" s="56" t="n"/>
      <c r="B196" s="56" t="n"/>
      <c r="C196" s="56" t="n"/>
      <c r="D196" s="56" t="n"/>
      <c r="E196" s="56" t="n"/>
      <c r="F196" s="56" t="n"/>
      <c r="G196" s="56" t="n"/>
      <c r="H196" s="56" t="n"/>
      <c r="I196" s="61" t="n"/>
      <c r="J196" s="61" t="n"/>
      <c r="K196" s="56" t="n"/>
      <c r="L196" s="56" t="n"/>
      <c r="M196" s="56" t="n"/>
      <c r="N196" s="56" t="n"/>
      <c r="O196" s="56" t="n"/>
      <c r="P196" s="56" t="n"/>
      <c r="Q196" s="56" t="n"/>
      <c r="R196" s="56" t="n"/>
      <c r="S196" s="56" t="n"/>
      <c r="T196" s="56" t="n"/>
      <c r="U196" s="56" t="n"/>
      <c r="V196" s="56" t="n"/>
      <c r="W196" s="56" t="n"/>
      <c r="X196" s="56" t="n"/>
      <c r="Y196" s="56" t="n"/>
      <c r="Z196" s="56" t="n"/>
    </row>
    <row r="197">
      <c r="A197" s="63" t="inlineStr">
        <is>
          <t>Edit Asset Details – Asset Class: Generator</t>
        </is>
      </c>
      <c r="B197" s="62" t="n"/>
      <c r="C197" s="62" t="n"/>
      <c r="D197" s="63" t="n"/>
      <c r="E197" s="63" t="n"/>
      <c r="F197" s="62" t="n"/>
      <c r="G197" s="63" t="n"/>
      <c r="H197" s="63" t="n"/>
      <c r="I197" s="64" t="n"/>
      <c r="J197" s="64" t="n"/>
      <c r="K197" s="56" t="n"/>
      <c r="L197" s="56" t="n"/>
      <c r="M197" s="56" t="n"/>
      <c r="N197" s="56" t="n"/>
      <c r="O197" s="56" t="n"/>
      <c r="P197" s="56" t="n"/>
      <c r="Q197" s="56" t="n"/>
      <c r="R197" s="56" t="n"/>
      <c r="S197" s="56" t="n"/>
      <c r="T197" s="56" t="n"/>
      <c r="U197" s="56" t="n"/>
      <c r="V197" s="56" t="n"/>
      <c r="W197" s="56" t="n"/>
      <c r="X197" s="56" t="n"/>
      <c r="Y197" s="56" t="n"/>
      <c r="Z197" s="56" t="n"/>
    </row>
    <row r="198">
      <c r="A198" s="69" t="inlineStr">
        <is>
          <t>GEN_EAD_01</t>
        </is>
      </c>
      <c r="B198" s="69" t="inlineStr">
        <is>
          <t>Assets</t>
        </is>
      </c>
      <c r="C198" s="69" t="inlineStr">
        <is>
          <t>Edit Asset Details</t>
        </is>
      </c>
      <c r="D198" s="69" t="inlineStr">
        <is>
          <t>Open Edit Asset Details screen</t>
        </is>
      </c>
      <c r="E198" s="69" t="inlineStr">
        <is>
          <t>Verify edit screen opens for Generator asset class</t>
        </is>
      </c>
      <c r="F198" s="69" t="inlineStr">
        <is>
          <t>User logged in, Asset Class = Generator</t>
        </is>
      </c>
      <c r="G198" s="69" t="inlineStr">
        <is>
          <t>1. Open existing asset2. Tap Edit</t>
        </is>
      </c>
      <c r="H198" s="69" t="inlineStr">
        <is>
          <t>Edit Asset Details screen opens</t>
        </is>
      </c>
      <c r="I198" s="45" t="inlineStr">
        <is>
          <t>Yes</t>
        </is>
      </c>
      <c r="J198" s="50" t="n"/>
      <c r="K198" s="56" t="n"/>
      <c r="L198" s="56" t="n"/>
      <c r="M198" s="56" t="n"/>
      <c r="N198" s="56" t="n"/>
      <c r="O198" s="56" t="n"/>
      <c r="P198" s="56" t="n"/>
      <c r="Q198" s="56" t="n"/>
      <c r="R198" s="56" t="n"/>
      <c r="S198" s="56" t="n"/>
      <c r="T198" s="56" t="n"/>
      <c r="U198" s="56" t="n"/>
      <c r="V198" s="56" t="n"/>
      <c r="W198" s="56" t="n"/>
      <c r="X198" s="56" t="n"/>
      <c r="Y198" s="56" t="n"/>
      <c r="Z198" s="56" t="n"/>
    </row>
    <row r="199">
      <c r="A199" s="69" t="inlineStr">
        <is>
          <t>GEN_EAD_02</t>
        </is>
      </c>
      <c r="B199" s="69" t="inlineStr">
        <is>
          <t>Assets</t>
        </is>
      </c>
      <c r="C199" s="69" t="inlineStr">
        <is>
          <t>Edit Asset Details</t>
        </is>
      </c>
      <c r="D199" s="69" t="inlineStr">
        <is>
          <t>Verify Core Attributes section</t>
        </is>
      </c>
      <c r="E199" s="69" t="inlineStr">
        <is>
          <t>Verify Core Attributes section is visible</t>
        </is>
      </c>
      <c r="F199" s="69" t="inlineStr">
        <is>
          <t>Asset Class = Generator</t>
        </is>
      </c>
      <c r="G199" s="69" t="inlineStr">
        <is>
          <t>1. Observe screen</t>
        </is>
      </c>
      <c r="H199" s="69" t="inlineStr">
        <is>
          <t>Core Attributes section is visible</t>
        </is>
      </c>
      <c r="I199" s="67" t="inlineStr">
        <is>
          <t>Partial</t>
        </is>
      </c>
      <c r="J199" s="49" t="inlineStr">
        <is>
          <t>Can verify section header but full content verification may need scroll</t>
        </is>
      </c>
      <c r="K199" s="56" t="n"/>
      <c r="L199" s="56" t="n"/>
      <c r="M199" s="56" t="n"/>
      <c r="N199" s="56" t="n"/>
      <c r="O199" s="56" t="n"/>
      <c r="P199" s="56" t="n"/>
      <c r="Q199" s="56" t="n"/>
      <c r="R199" s="56" t="n"/>
      <c r="S199" s="56" t="n"/>
      <c r="T199" s="56" t="n"/>
      <c r="U199" s="56" t="n"/>
      <c r="V199" s="56" t="n"/>
      <c r="W199" s="56" t="n"/>
      <c r="X199" s="56" t="n"/>
      <c r="Y199" s="56" t="n"/>
      <c r="Z199" s="56" t="n"/>
    </row>
    <row r="200">
      <c r="A200" s="69" t="inlineStr">
        <is>
          <t>GEN_EAD_03</t>
        </is>
      </c>
      <c r="B200" s="69" t="inlineStr">
        <is>
          <t>Assets</t>
        </is>
      </c>
      <c r="C200" s="69" t="inlineStr">
        <is>
          <t>Edit Asset Details</t>
        </is>
      </c>
      <c r="D200" s="69" t="inlineStr">
        <is>
          <t>Verify all fields visible by default</t>
        </is>
      </c>
      <c r="E200" s="69" t="inlineStr">
        <is>
          <t>Verify all Generator fields are visible initially</t>
        </is>
      </c>
      <c r="F200" s="69" t="inlineStr">
        <is>
          <t>Asset Class = Generator</t>
        </is>
      </c>
      <c r="G200" s="69" t="inlineStr">
        <is>
          <t>1. Scroll Core Attributes</t>
        </is>
      </c>
      <c r="H200" s="69" t="inlineStr">
        <is>
          <t>All fields are visible by default</t>
        </is>
      </c>
      <c r="I200" s="67" t="inlineStr">
        <is>
          <t>Partial</t>
        </is>
      </c>
      <c r="J200" s="49" t="inlineStr">
        <is>
          <t>Can verify some fields but extensive scrolling makes full verification complex</t>
        </is>
      </c>
      <c r="K200" s="56" t="n"/>
      <c r="L200" s="56" t="n"/>
      <c r="M200" s="56" t="n"/>
      <c r="N200" s="56" t="n"/>
      <c r="O200" s="56" t="n"/>
      <c r="P200" s="56" t="n"/>
      <c r="Q200" s="56" t="n"/>
      <c r="R200" s="56" t="n"/>
      <c r="S200" s="56" t="n"/>
      <c r="T200" s="56" t="n"/>
      <c r="U200" s="56" t="n"/>
      <c r="V200" s="56" t="n"/>
      <c r="W200" s="56" t="n"/>
      <c r="X200" s="56" t="n"/>
      <c r="Y200" s="56" t="n"/>
      <c r="Z200" s="56" t="n"/>
    </row>
    <row r="201">
      <c r="A201" s="69" t="inlineStr">
        <is>
          <t>GEN_EAD_04</t>
        </is>
      </c>
      <c r="B201" s="69" t="inlineStr">
        <is>
          <t>Assets</t>
        </is>
      </c>
      <c r="C201" s="69" t="inlineStr">
        <is>
          <t>Edit Asset Details</t>
        </is>
      </c>
      <c r="D201" s="69" t="inlineStr">
        <is>
          <t>Verify Save Changes button visibility</t>
        </is>
      </c>
      <c r="E201" s="69" t="inlineStr">
        <is>
          <t>Verify Save Changes button is visible</t>
        </is>
      </c>
      <c r="F201" s="69" t="inlineStr">
        <is>
          <t>Asset Class = Generator</t>
        </is>
      </c>
      <c r="G201" s="69" t="inlineStr">
        <is>
          <t>1. Observe bottom of screen</t>
        </is>
      </c>
      <c r="H201" s="69" t="inlineStr">
        <is>
          <t>Save Changes button is visible</t>
        </is>
      </c>
      <c r="I201" s="45" t="inlineStr">
        <is>
          <t>Yes</t>
        </is>
      </c>
      <c r="J201" s="50" t="n"/>
      <c r="K201" s="56" t="n"/>
      <c r="L201" s="56" t="n"/>
      <c r="M201" s="56" t="n"/>
      <c r="N201" s="56" t="n"/>
      <c r="O201" s="56" t="n"/>
      <c r="P201" s="56" t="n"/>
      <c r="Q201" s="56" t="n"/>
      <c r="R201" s="56" t="n"/>
      <c r="S201" s="56" t="n"/>
      <c r="T201" s="56" t="n"/>
      <c r="U201" s="56" t="n"/>
      <c r="V201" s="56" t="n"/>
      <c r="W201" s="56" t="n"/>
      <c r="X201" s="56" t="n"/>
      <c r="Y201" s="56" t="n"/>
      <c r="Z201" s="56" t="n"/>
    </row>
    <row r="202">
      <c r="A202" s="69" t="inlineStr">
        <is>
          <t>GEN_EAD_05</t>
        </is>
      </c>
      <c r="B202" s="69" t="inlineStr">
        <is>
          <t>Assets</t>
        </is>
      </c>
      <c r="C202" s="69" t="inlineStr">
        <is>
          <t>Edit Asset Details</t>
        </is>
      </c>
      <c r="D202" s="69" t="inlineStr">
        <is>
          <t>Edit Ampere Rating</t>
        </is>
      </c>
      <c r="E202" s="69" t="inlineStr">
        <is>
          <t>Verify Ampere Rating input</t>
        </is>
      </c>
      <c r="F202" s="69" t="inlineStr">
        <is>
          <t>Asset Class = Generator</t>
        </is>
      </c>
      <c r="G202" s="69" t="inlineStr">
        <is>
          <t>1. Enter Ampere Rating2. Save</t>
        </is>
      </c>
      <c r="H202" s="69" t="inlineStr">
        <is>
          <t>Ampere Rating saved successfully</t>
        </is>
      </c>
      <c r="I202" s="45" t="inlineStr">
        <is>
          <t>Yes</t>
        </is>
      </c>
      <c r="J202" s="50" t="n"/>
      <c r="K202" s="56" t="n"/>
      <c r="L202" s="56" t="n"/>
      <c r="M202" s="56" t="n"/>
      <c r="N202" s="56" t="n"/>
      <c r="O202" s="56" t="n"/>
      <c r="P202" s="56" t="n"/>
      <c r="Q202" s="56" t="n"/>
      <c r="R202" s="56" t="n"/>
      <c r="S202" s="56" t="n"/>
      <c r="T202" s="56" t="n"/>
      <c r="U202" s="56" t="n"/>
      <c r="V202" s="56" t="n"/>
      <c r="W202" s="56" t="n"/>
      <c r="X202" s="56" t="n"/>
      <c r="Y202" s="56" t="n"/>
      <c r="Z202" s="56" t="n"/>
    </row>
    <row r="203">
      <c r="A203" s="69" t="inlineStr">
        <is>
          <t>GEN_EAD_06</t>
        </is>
      </c>
      <c r="B203" s="69" t="inlineStr">
        <is>
          <t>Assets</t>
        </is>
      </c>
      <c r="C203" s="69" t="inlineStr">
        <is>
          <t>Edit Asset Details</t>
        </is>
      </c>
      <c r="D203" s="69" t="inlineStr">
        <is>
          <t>Edit Configuration</t>
        </is>
      </c>
      <c r="E203" s="69" t="inlineStr">
        <is>
          <t>Verify Configuration field input</t>
        </is>
      </c>
      <c r="F203" s="69" t="inlineStr">
        <is>
          <t>Asset Class = Generator</t>
        </is>
      </c>
      <c r="G203" s="69" t="inlineStr">
        <is>
          <t>1. Enter Configuration2. Save</t>
        </is>
      </c>
      <c r="H203" s="69" t="inlineStr">
        <is>
          <t>Configuration saved successfully</t>
        </is>
      </c>
      <c r="I203" s="45" t="inlineStr">
        <is>
          <t>Yes</t>
        </is>
      </c>
      <c r="J203" s="50" t="n"/>
      <c r="K203" s="56" t="n"/>
      <c r="L203" s="56" t="n"/>
      <c r="M203" s="56" t="n"/>
      <c r="N203" s="56" t="n"/>
      <c r="O203" s="56" t="n"/>
      <c r="P203" s="56" t="n"/>
      <c r="Q203" s="56" t="n"/>
      <c r="R203" s="56" t="n"/>
      <c r="S203" s="56" t="n"/>
      <c r="T203" s="56" t="n"/>
      <c r="U203" s="56" t="n"/>
      <c r="V203" s="56" t="n"/>
      <c r="W203" s="56" t="n"/>
      <c r="X203" s="56" t="n"/>
      <c r="Y203" s="56" t="n"/>
      <c r="Z203" s="56" t="n"/>
    </row>
    <row r="204">
      <c r="A204" s="69" t="inlineStr">
        <is>
          <t>GEN_EAD_07</t>
        </is>
      </c>
      <c r="B204" s="69" t="inlineStr">
        <is>
          <t>Assets</t>
        </is>
      </c>
      <c r="C204" s="69" t="inlineStr">
        <is>
          <t>Edit Asset Details</t>
        </is>
      </c>
      <c r="D204" s="69" t="inlineStr">
        <is>
          <t>Edit KVA Rating</t>
        </is>
      </c>
      <c r="E204" s="69" t="inlineStr">
        <is>
          <t>Verify KVA Rating input</t>
        </is>
      </c>
      <c r="F204" s="69" t="inlineStr">
        <is>
          <t>Asset Class = Generator</t>
        </is>
      </c>
      <c r="G204" s="69" t="inlineStr">
        <is>
          <t>1. Enter KVA Rating2. Save</t>
        </is>
      </c>
      <c r="H204" s="69" t="inlineStr">
        <is>
          <t>KVA Rating saved successfully</t>
        </is>
      </c>
      <c r="I204" s="45" t="inlineStr">
        <is>
          <t>Yes</t>
        </is>
      </c>
      <c r="J204" s="50" t="n"/>
      <c r="K204" s="56" t="n"/>
      <c r="L204" s="56" t="n"/>
      <c r="M204" s="56" t="n"/>
      <c r="N204" s="56" t="n"/>
      <c r="O204" s="56" t="n"/>
      <c r="P204" s="56" t="n"/>
      <c r="Q204" s="56" t="n"/>
      <c r="R204" s="56" t="n"/>
      <c r="S204" s="56" t="n"/>
      <c r="T204" s="56" t="n"/>
      <c r="U204" s="56" t="n"/>
      <c r="V204" s="56" t="n"/>
      <c r="W204" s="56" t="n"/>
      <c r="X204" s="56" t="n"/>
      <c r="Y204" s="56" t="n"/>
      <c r="Z204" s="56" t="n"/>
    </row>
    <row r="205">
      <c r="A205" s="69" t="inlineStr">
        <is>
          <t>GEN_EAD_08</t>
        </is>
      </c>
      <c r="B205" s="69" t="inlineStr">
        <is>
          <t>Assets</t>
        </is>
      </c>
      <c r="C205" s="69" t="inlineStr">
        <is>
          <t>Edit Asset Details</t>
        </is>
      </c>
      <c r="D205" s="69" t="inlineStr">
        <is>
          <t>Edit KW Rating</t>
        </is>
      </c>
      <c r="E205" s="69" t="inlineStr">
        <is>
          <t>Verify KW Rating input</t>
        </is>
      </c>
      <c r="F205" s="69" t="inlineStr">
        <is>
          <t>Asset Class = Generator</t>
        </is>
      </c>
      <c r="G205" s="69" t="inlineStr">
        <is>
          <t>1. Enter KW Rating2. Save</t>
        </is>
      </c>
      <c r="H205" s="69" t="inlineStr">
        <is>
          <t>KW Rating saved successfully</t>
        </is>
      </c>
      <c r="I205" s="45" t="inlineStr">
        <is>
          <t>Yes</t>
        </is>
      </c>
      <c r="J205" s="50" t="n"/>
      <c r="K205" s="56" t="n"/>
      <c r="L205" s="56" t="n"/>
      <c r="M205" s="56" t="n"/>
      <c r="N205" s="56" t="n"/>
      <c r="O205" s="56" t="n"/>
      <c r="P205" s="56" t="n"/>
      <c r="Q205" s="56" t="n"/>
      <c r="R205" s="56" t="n"/>
      <c r="S205" s="56" t="n"/>
      <c r="T205" s="56" t="n"/>
      <c r="U205" s="56" t="n"/>
      <c r="V205" s="56" t="n"/>
      <c r="W205" s="56" t="n"/>
      <c r="X205" s="56" t="n"/>
      <c r="Y205" s="56" t="n"/>
      <c r="Z205" s="56" t="n"/>
    </row>
    <row r="206">
      <c r="A206" s="69" t="inlineStr">
        <is>
          <t>GEN_EAD_09</t>
        </is>
      </c>
      <c r="B206" s="69" t="inlineStr">
        <is>
          <t>Assets</t>
        </is>
      </c>
      <c r="C206" s="69" t="inlineStr">
        <is>
          <t>Edit Asset Details</t>
        </is>
      </c>
      <c r="D206" s="69" t="inlineStr">
        <is>
          <t>Edit Manufacturer</t>
        </is>
      </c>
      <c r="E206" s="69" t="inlineStr">
        <is>
          <t>Verify Manufacturer input</t>
        </is>
      </c>
      <c r="F206" s="69" t="inlineStr">
        <is>
          <t>Asset Class = Generator</t>
        </is>
      </c>
      <c r="G206" s="69" t="inlineStr">
        <is>
          <t>1. Enter Manufacturer2. Save</t>
        </is>
      </c>
      <c r="H206" s="69" t="inlineStr">
        <is>
          <t>Manufacturer saved successfully</t>
        </is>
      </c>
      <c r="I206" s="45" t="inlineStr">
        <is>
          <t>Yes</t>
        </is>
      </c>
      <c r="J206" s="50" t="n"/>
      <c r="K206" s="56" t="n"/>
      <c r="L206" s="56" t="n"/>
      <c r="M206" s="56" t="n"/>
      <c r="N206" s="56" t="n"/>
      <c r="O206" s="56" t="n"/>
      <c r="P206" s="56" t="n"/>
      <c r="Q206" s="56" t="n"/>
      <c r="R206" s="56" t="n"/>
      <c r="S206" s="56" t="n"/>
      <c r="T206" s="56" t="n"/>
      <c r="U206" s="56" t="n"/>
      <c r="V206" s="56" t="n"/>
      <c r="W206" s="56" t="n"/>
      <c r="X206" s="56" t="n"/>
      <c r="Y206" s="56" t="n"/>
      <c r="Z206" s="56" t="n"/>
    </row>
    <row r="207">
      <c r="A207" s="69" t="inlineStr">
        <is>
          <t>GEN_EAD_10</t>
        </is>
      </c>
      <c r="B207" s="69" t="inlineStr">
        <is>
          <t>Assets</t>
        </is>
      </c>
      <c r="C207" s="69" t="inlineStr">
        <is>
          <t>Edit Asset Details</t>
        </is>
      </c>
      <c r="D207" s="69" t="inlineStr">
        <is>
          <t>Edit Power Factor</t>
        </is>
      </c>
      <c r="E207" s="69" t="inlineStr">
        <is>
          <t>Verify Power Factor input</t>
        </is>
      </c>
      <c r="F207" s="69" t="inlineStr">
        <is>
          <t>Asset Class = Generator</t>
        </is>
      </c>
      <c r="G207" s="69" t="inlineStr">
        <is>
          <t>1. Enter Power Factor2. Save</t>
        </is>
      </c>
      <c r="H207" s="69" t="inlineStr">
        <is>
          <t>Power Factor saved successfully</t>
        </is>
      </c>
      <c r="I207" s="45" t="inlineStr">
        <is>
          <t>Yes</t>
        </is>
      </c>
      <c r="J207" s="50" t="n"/>
      <c r="K207" s="56" t="n"/>
      <c r="L207" s="56" t="n"/>
      <c r="M207" s="56" t="n"/>
      <c r="N207" s="56" t="n"/>
      <c r="O207" s="56" t="n"/>
      <c r="P207" s="56" t="n"/>
      <c r="Q207" s="56" t="n"/>
      <c r="R207" s="56" t="n"/>
      <c r="S207" s="56" t="n"/>
      <c r="T207" s="56" t="n"/>
      <c r="U207" s="56" t="n"/>
      <c r="V207" s="56" t="n"/>
      <c r="W207" s="56" t="n"/>
      <c r="X207" s="56" t="n"/>
      <c r="Y207" s="56" t="n"/>
      <c r="Z207" s="56" t="n"/>
    </row>
    <row r="208">
      <c r="A208" s="69" t="inlineStr">
        <is>
          <t>GEN_EAD_11</t>
        </is>
      </c>
      <c r="B208" s="69" t="inlineStr">
        <is>
          <t>Assets</t>
        </is>
      </c>
      <c r="C208" s="69" t="inlineStr">
        <is>
          <t>Edit Asset Details</t>
        </is>
      </c>
      <c r="D208" s="69" t="inlineStr">
        <is>
          <t>Edit Serial Number</t>
        </is>
      </c>
      <c r="E208" s="69" t="inlineStr">
        <is>
          <t>Verify Serial Number input</t>
        </is>
      </c>
      <c r="F208" s="69" t="inlineStr">
        <is>
          <t>Asset Class = Generator</t>
        </is>
      </c>
      <c r="G208" s="69" t="inlineStr">
        <is>
          <t>1. Enter Serial Number2. Save</t>
        </is>
      </c>
      <c r="H208" s="69" t="inlineStr">
        <is>
          <t>Serial Number saved successfully</t>
        </is>
      </c>
      <c r="I208" s="45" t="inlineStr">
        <is>
          <t>Yes</t>
        </is>
      </c>
      <c r="J208" s="50" t="n"/>
      <c r="K208" s="56" t="n"/>
      <c r="L208" s="56" t="n"/>
      <c r="M208" s="56" t="n"/>
      <c r="N208" s="56" t="n"/>
      <c r="O208" s="56" t="n"/>
      <c r="P208" s="56" t="n"/>
      <c r="Q208" s="56" t="n"/>
      <c r="R208" s="56" t="n"/>
      <c r="S208" s="56" t="n"/>
      <c r="T208" s="56" t="n"/>
      <c r="U208" s="56" t="n"/>
      <c r="V208" s="56" t="n"/>
      <c r="W208" s="56" t="n"/>
      <c r="X208" s="56" t="n"/>
      <c r="Y208" s="56" t="n"/>
      <c r="Z208" s="56" t="n"/>
    </row>
    <row r="209">
      <c r="A209" s="69" t="inlineStr">
        <is>
          <t>GEN_EAD_12</t>
        </is>
      </c>
      <c r="B209" s="69" t="inlineStr">
        <is>
          <t>Assets</t>
        </is>
      </c>
      <c r="C209" s="69" t="inlineStr">
        <is>
          <t>Edit Asset Details</t>
        </is>
      </c>
      <c r="D209" s="69" t="inlineStr">
        <is>
          <t>Edit Voltage</t>
        </is>
      </c>
      <c r="E209" s="69" t="inlineStr">
        <is>
          <t>Verify Voltage input</t>
        </is>
      </c>
      <c r="F209" s="69" t="inlineStr">
        <is>
          <t>Asset Class = Generator</t>
        </is>
      </c>
      <c r="G209" s="69" t="inlineStr">
        <is>
          <t>1. Enter Voltage2. Save</t>
        </is>
      </c>
      <c r="H209" s="69" t="inlineStr">
        <is>
          <t>Voltage saved successfully</t>
        </is>
      </c>
      <c r="I209" s="45" t="inlineStr">
        <is>
          <t>Yes</t>
        </is>
      </c>
      <c r="J209" s="50" t="n"/>
      <c r="K209" s="56" t="n"/>
      <c r="L209" s="56" t="n"/>
      <c r="M209" s="56" t="n"/>
      <c r="N209" s="56" t="n"/>
      <c r="O209" s="56" t="n"/>
      <c r="P209" s="56" t="n"/>
      <c r="Q209" s="56" t="n"/>
      <c r="R209" s="56" t="n"/>
      <c r="S209" s="56" t="n"/>
      <c r="T209" s="56" t="n"/>
      <c r="U209" s="56" t="n"/>
      <c r="V209" s="56" t="n"/>
      <c r="W209" s="56" t="n"/>
      <c r="X209" s="56" t="n"/>
      <c r="Y209" s="56" t="n"/>
      <c r="Z209" s="56" t="n"/>
    </row>
    <row r="210">
      <c r="A210" s="69" t="inlineStr">
        <is>
          <t>GEN_EAD_13</t>
        </is>
      </c>
      <c r="B210" s="69" t="inlineStr">
        <is>
          <t>Assets</t>
        </is>
      </c>
      <c r="C210" s="69" t="inlineStr">
        <is>
          <t>Validation</t>
        </is>
      </c>
      <c r="D210" s="69" t="inlineStr">
        <is>
          <t>Save with all fields empty</t>
        </is>
      </c>
      <c r="E210" s="69" t="inlineStr">
        <is>
          <t>Verify save allowed with empty fields</t>
        </is>
      </c>
      <c r="F210" s="69" t="inlineStr">
        <is>
          <t>Asset Class = Generator</t>
        </is>
      </c>
      <c r="G210" s="69" t="inlineStr">
        <is>
          <t>1. Clear all fields2. Tap Save</t>
        </is>
      </c>
      <c r="H210" s="69" t="inlineStr">
        <is>
          <t>Asset saved successfully</t>
        </is>
      </c>
      <c r="I210" s="45" t="inlineStr">
        <is>
          <t>Yes</t>
        </is>
      </c>
      <c r="J210" s="50" t="n"/>
      <c r="K210" s="56" t="n"/>
      <c r="L210" s="56" t="n"/>
      <c r="M210" s="56" t="n"/>
      <c r="N210" s="56" t="n"/>
      <c r="O210" s="56" t="n"/>
      <c r="P210" s="56" t="n"/>
      <c r="Q210" s="56" t="n"/>
      <c r="R210" s="56" t="n"/>
      <c r="S210" s="56" t="n"/>
      <c r="T210" s="56" t="n"/>
      <c r="U210" s="56" t="n"/>
      <c r="V210" s="56" t="n"/>
      <c r="W210" s="56" t="n"/>
      <c r="X210" s="56" t="n"/>
      <c r="Y210" s="56" t="n"/>
      <c r="Z210" s="56" t="n"/>
    </row>
    <row r="211">
      <c r="A211" s="69" t="inlineStr">
        <is>
          <t>GEN_EAD_14</t>
        </is>
      </c>
      <c r="B211" s="69" t="inlineStr">
        <is>
          <t>Assets</t>
        </is>
      </c>
      <c r="C211" s="69" t="inlineStr">
        <is>
          <t>Validation</t>
        </is>
      </c>
      <c r="D211" s="69" t="inlineStr">
        <is>
          <t>Save with partial data</t>
        </is>
      </c>
      <c r="E211" s="69" t="inlineStr">
        <is>
          <t>Verify save allowed with partial input</t>
        </is>
      </c>
      <c r="F211" s="69" t="inlineStr">
        <is>
          <t>Asset Class = Generator</t>
        </is>
      </c>
      <c r="G211" s="69" t="inlineStr">
        <is>
          <t>1. Fill some fields2. Save</t>
        </is>
      </c>
      <c r="H211" s="69" t="inlineStr">
        <is>
          <t>Asset saved successfully</t>
        </is>
      </c>
      <c r="I211" s="45" t="inlineStr">
        <is>
          <t>Yes</t>
        </is>
      </c>
      <c r="J211" s="50" t="n"/>
      <c r="K211" s="56" t="n"/>
      <c r="L211" s="56" t="n"/>
      <c r="M211" s="56" t="n"/>
      <c r="N211" s="56" t="n"/>
      <c r="O211" s="56" t="n"/>
      <c r="P211" s="56" t="n"/>
      <c r="Q211" s="56" t="n"/>
      <c r="R211" s="56" t="n"/>
      <c r="S211" s="56" t="n"/>
      <c r="T211" s="56" t="n"/>
      <c r="U211" s="56" t="n"/>
      <c r="V211" s="56" t="n"/>
      <c r="W211" s="56" t="n"/>
      <c r="X211" s="56" t="n"/>
      <c r="Y211" s="56" t="n"/>
      <c r="Z211" s="56" t="n"/>
    </row>
    <row r="212">
      <c r="A212" s="69" t="inlineStr">
        <is>
          <t>GEN_EAD_15</t>
        </is>
      </c>
      <c r="B212" s="69" t="inlineStr">
        <is>
          <t>Assets</t>
        </is>
      </c>
      <c r="C212" s="69" t="inlineStr">
        <is>
          <t>Validation</t>
        </is>
      </c>
      <c r="D212" s="69" t="inlineStr">
        <is>
          <t>Save with all fields filled</t>
        </is>
      </c>
      <c r="E212" s="69" t="inlineStr">
        <is>
          <t>Verify save allowed with full input</t>
        </is>
      </c>
      <c r="F212" s="69" t="inlineStr">
        <is>
          <t>Asset Class = Generator</t>
        </is>
      </c>
      <c r="G212" s="69" t="inlineStr">
        <is>
          <t>1. Fill all fields2. Save</t>
        </is>
      </c>
      <c r="H212" s="69" t="inlineStr">
        <is>
          <t>Asset saved successfully</t>
        </is>
      </c>
      <c r="I212" s="45" t="inlineStr">
        <is>
          <t>Yes</t>
        </is>
      </c>
      <c r="J212" s="50" t="n"/>
      <c r="K212" s="56" t="n"/>
      <c r="L212" s="56" t="n"/>
      <c r="M212" s="56" t="n"/>
      <c r="N212" s="56" t="n"/>
      <c r="O212" s="56" t="n"/>
      <c r="P212" s="56" t="n"/>
      <c r="Q212" s="56" t="n"/>
      <c r="R212" s="56" t="n"/>
      <c r="S212" s="56" t="n"/>
      <c r="T212" s="56" t="n"/>
      <c r="U212" s="56" t="n"/>
      <c r="V212" s="56" t="n"/>
      <c r="W212" s="56" t="n"/>
      <c r="X212" s="56" t="n"/>
      <c r="Y212" s="56" t="n"/>
      <c r="Z212" s="56" t="n"/>
    </row>
    <row r="213">
      <c r="A213" s="69" t="inlineStr">
        <is>
          <t>GEN_EAD_16</t>
        </is>
      </c>
      <c r="B213" s="69" t="inlineStr">
        <is>
          <t>Assets</t>
        </is>
      </c>
      <c r="C213" s="69" t="inlineStr">
        <is>
          <t>UX</t>
        </is>
      </c>
      <c r="D213" s="69" t="inlineStr">
        <is>
          <t>Verify field placeholders</t>
        </is>
      </c>
      <c r="E213" s="69" t="inlineStr">
        <is>
          <t>Verify placeholder text</t>
        </is>
      </c>
      <c r="F213" s="69" t="inlineStr">
        <is>
          <t>Asset Class = Generator</t>
        </is>
      </c>
      <c r="G213" s="69" t="inlineStr">
        <is>
          <t>1. Observe placeholders</t>
        </is>
      </c>
      <c r="H213" s="69" t="inlineStr">
        <is>
          <t>Correct placeholder text shown</t>
        </is>
      </c>
      <c r="I213" s="67" t="inlineStr">
        <is>
          <t>Partial</t>
        </is>
      </c>
      <c r="J213" s="49" t="inlineStr">
        <is>
          <t>Can verify placeholder for key fields but full coverage is low ROI</t>
        </is>
      </c>
      <c r="K213" s="56" t="n"/>
      <c r="L213" s="56" t="n"/>
      <c r="M213" s="56" t="n"/>
      <c r="N213" s="56" t="n"/>
      <c r="O213" s="56" t="n"/>
      <c r="P213" s="56" t="n"/>
      <c r="Q213" s="56" t="n"/>
      <c r="R213" s="56" t="n"/>
      <c r="S213" s="56" t="n"/>
      <c r="T213" s="56" t="n"/>
      <c r="U213" s="56" t="n"/>
      <c r="V213" s="56" t="n"/>
      <c r="W213" s="56" t="n"/>
      <c r="X213" s="56" t="n"/>
      <c r="Y213" s="56" t="n"/>
      <c r="Z213" s="56" t="n"/>
    </row>
    <row r="214">
      <c r="A214" s="69" t="inlineStr">
        <is>
          <t>GEN_EAD_17</t>
        </is>
      </c>
      <c r="B214" s="69" t="inlineStr">
        <is>
          <t>Assets</t>
        </is>
      </c>
      <c r="C214" s="69" t="inlineStr">
        <is>
          <t>UX</t>
        </is>
      </c>
      <c r="D214" s="69" t="inlineStr">
        <is>
          <t>Cancel edit operation</t>
        </is>
      </c>
      <c r="E214" s="69" t="inlineStr">
        <is>
          <t>Verify Cancel button behavior</t>
        </is>
      </c>
      <c r="F214" s="69" t="inlineStr">
        <is>
          <t>Asset Class = Generator</t>
        </is>
      </c>
      <c r="G214" s="69" t="inlineStr">
        <is>
          <t>1. Modify any field2. Tap Cancel</t>
        </is>
      </c>
      <c r="H214" s="69" t="inlineStr">
        <is>
          <t>Changes discarded</t>
        </is>
      </c>
      <c r="I214" s="67" t="inlineStr">
        <is>
          <t>Partial</t>
        </is>
      </c>
      <c r="J214" s="49" t="inlineStr">
        <is>
          <t>Can perform cancel action but data state verification needs manual check</t>
        </is>
      </c>
      <c r="K214" s="56" t="n"/>
      <c r="L214" s="56" t="n"/>
      <c r="M214" s="56" t="n"/>
      <c r="N214" s="56" t="n"/>
      <c r="O214" s="56" t="n"/>
      <c r="P214" s="56" t="n"/>
      <c r="Q214" s="56" t="n"/>
      <c r="R214" s="56" t="n"/>
      <c r="S214" s="56" t="n"/>
      <c r="T214" s="56" t="n"/>
      <c r="U214" s="56" t="n"/>
      <c r="V214" s="56" t="n"/>
      <c r="W214" s="56" t="n"/>
      <c r="X214" s="56" t="n"/>
      <c r="Y214" s="56" t="n"/>
      <c r="Z214" s="56" t="n"/>
    </row>
    <row r="215">
      <c r="A215" s="69" t="inlineStr">
        <is>
          <t>GEN_EAD_18</t>
        </is>
      </c>
      <c r="B215" s="69" t="inlineStr">
        <is>
          <t>Assets</t>
        </is>
      </c>
      <c r="C215" s="69" t="inlineStr">
        <is>
          <t>Edit Asset Details</t>
        </is>
      </c>
      <c r="D215" s="69" t="inlineStr">
        <is>
          <t>Verify Save button behavior</t>
        </is>
      </c>
      <c r="E215" s="69" t="inlineStr">
        <is>
          <t>Verify Save button without changes</t>
        </is>
      </c>
      <c r="F215" s="69" t="inlineStr">
        <is>
          <t>Asset Class = Generator</t>
        </is>
      </c>
      <c r="G215" s="69" t="inlineStr">
        <is>
          <t>1. Open edit without changes</t>
        </is>
      </c>
      <c r="H215" s="69" t="inlineStr">
        <is>
          <t>Save disabled or no update</t>
        </is>
      </c>
      <c r="I215" s="45" t="inlineStr">
        <is>
          <t>Yes</t>
        </is>
      </c>
      <c r="J215" s="50" t="n"/>
      <c r="K215" s="56" t="n"/>
      <c r="L215" s="56" t="n"/>
      <c r="M215" s="56" t="n"/>
      <c r="N215" s="56" t="n"/>
      <c r="O215" s="56" t="n"/>
      <c r="P215" s="56" t="n"/>
      <c r="Q215" s="56" t="n"/>
      <c r="R215" s="56" t="n"/>
      <c r="S215" s="56" t="n"/>
      <c r="T215" s="56" t="n"/>
      <c r="U215" s="56" t="n"/>
      <c r="V215" s="56" t="n"/>
      <c r="W215" s="56" t="n"/>
      <c r="X215" s="56" t="n"/>
      <c r="Y215" s="56" t="n"/>
      <c r="Z215" s="56" t="n"/>
    </row>
    <row r="216">
      <c r="A216" s="69" t="inlineStr">
        <is>
          <t>GEN_EAD_19</t>
        </is>
      </c>
      <c r="B216" s="69" t="inlineStr">
        <is>
          <t>Assets</t>
        </is>
      </c>
      <c r="C216" s="69" t="inlineStr">
        <is>
          <t>Sync</t>
        </is>
      </c>
      <c r="D216" s="69" t="inlineStr">
        <is>
          <t>Verify data persistence after save</t>
        </is>
      </c>
      <c r="E216" s="69" t="inlineStr">
        <is>
          <t>Verify saved data persists</t>
        </is>
      </c>
      <c r="F216" s="69" t="inlineStr">
        <is>
          <t>Asset saved</t>
        </is>
      </c>
      <c r="G216" s="69" t="inlineStr">
        <is>
          <t>1. Reopen asset</t>
        </is>
      </c>
      <c r="H216" s="69" t="inlineStr">
        <is>
          <t>Saved values persist</t>
        </is>
      </c>
      <c r="I216" s="47" t="inlineStr">
        <is>
          <t>No</t>
        </is>
      </c>
      <c r="J216" s="49" t="inlineStr">
        <is>
          <t>Cross-platform sync requires web + mobile test coordination</t>
        </is>
      </c>
      <c r="K216" s="56" t="n"/>
      <c r="L216" s="56" t="n"/>
      <c r="M216" s="56" t="n"/>
      <c r="N216" s="56" t="n"/>
      <c r="O216" s="56" t="n"/>
      <c r="P216" s="56" t="n"/>
      <c r="Q216" s="56" t="n"/>
      <c r="R216" s="56" t="n"/>
      <c r="S216" s="56" t="n"/>
      <c r="T216" s="56" t="n"/>
      <c r="U216" s="56" t="n"/>
      <c r="V216" s="56" t="n"/>
      <c r="W216" s="56" t="n"/>
      <c r="X216" s="56" t="n"/>
      <c r="Y216" s="56" t="n"/>
      <c r="Z216" s="56" t="n"/>
    </row>
    <row r="217">
      <c r="A217" s="69" t="inlineStr">
        <is>
          <t>GEN_EAD_20</t>
        </is>
      </c>
      <c r="B217" s="69" t="inlineStr">
        <is>
          <t>Assets</t>
        </is>
      </c>
      <c r="C217" s="69" t="inlineStr">
        <is>
          <t>Sync</t>
        </is>
      </c>
      <c r="D217" s="69" t="inlineStr">
        <is>
          <t>Verify Mobile → Web sync</t>
        </is>
      </c>
      <c r="E217" s="69" t="inlineStr">
        <is>
          <t>Verify cross-platform consistency</t>
        </is>
      </c>
      <c r="F217" s="69" t="inlineStr">
        <is>
          <t>Asset saved on mobile</t>
        </is>
      </c>
      <c r="G217" s="69" t="inlineStr">
        <is>
          <t>1. Open same asset on web</t>
        </is>
      </c>
      <c r="H217" s="69" t="inlineStr">
        <is>
          <t>Same values visible</t>
        </is>
      </c>
      <c r="I217" s="47" t="inlineStr">
        <is>
          <t>No</t>
        </is>
      </c>
      <c r="J217" s="49" t="inlineStr">
        <is>
          <t>Cross-platform sync requires web + mobile test coordination</t>
        </is>
      </c>
      <c r="K217" s="56" t="n"/>
      <c r="L217" s="56" t="n"/>
      <c r="M217" s="56" t="n"/>
      <c r="N217" s="56" t="n"/>
      <c r="O217" s="56" t="n"/>
      <c r="P217" s="56" t="n"/>
      <c r="Q217" s="56" t="n"/>
      <c r="R217" s="56" t="n"/>
      <c r="S217" s="56" t="n"/>
      <c r="T217" s="56" t="n"/>
      <c r="U217" s="56" t="n"/>
      <c r="V217" s="56" t="n"/>
      <c r="W217" s="56" t="n"/>
      <c r="X217" s="56" t="n"/>
      <c r="Y217" s="56" t="n"/>
      <c r="Z217" s="56" t="n"/>
    </row>
    <row r="218">
      <c r="A218" s="69" t="inlineStr">
        <is>
          <t>GEN_EAD_21</t>
        </is>
      </c>
      <c r="B218" s="69" t="inlineStr">
        <is>
          <t>Assets</t>
        </is>
      </c>
      <c r="C218" s="69" t="inlineStr">
        <is>
          <t>UX</t>
        </is>
      </c>
      <c r="D218" s="69" t="inlineStr">
        <is>
          <t>Verify Issues section visibility</t>
        </is>
      </c>
      <c r="E218" s="69" t="inlineStr">
        <is>
          <t>Verify Issues section is displayed</t>
        </is>
      </c>
      <c r="F218" s="69" t="inlineStr">
        <is>
          <t>Asset has issues</t>
        </is>
      </c>
      <c r="G218" s="69" t="inlineStr">
        <is>
          <t>1. Observe Issues section</t>
        </is>
      </c>
      <c r="H218" s="69" t="inlineStr">
        <is>
          <t>Issues list displayed correctly</t>
        </is>
      </c>
      <c r="I218" s="67" t="inlineStr">
        <is>
          <t>Partial</t>
        </is>
      </c>
      <c r="J218" s="49" t="inlineStr">
        <is>
          <t>Can check section presence but comprehensive visibility check needs scroll</t>
        </is>
      </c>
      <c r="K218" s="56" t="n"/>
      <c r="L218" s="56" t="n"/>
      <c r="M218" s="56" t="n"/>
      <c r="N218" s="56" t="n"/>
      <c r="O218" s="56" t="n"/>
      <c r="P218" s="56" t="n"/>
      <c r="Q218" s="56" t="n"/>
      <c r="R218" s="56" t="n"/>
      <c r="S218" s="56" t="n"/>
      <c r="T218" s="56" t="n"/>
      <c r="U218" s="56" t="n"/>
      <c r="V218" s="56" t="n"/>
      <c r="W218" s="56" t="n"/>
      <c r="X218" s="56" t="n"/>
      <c r="Y218" s="56" t="n"/>
      <c r="Z218" s="56" t="n"/>
    </row>
    <row r="219">
      <c r="A219" s="69" t="inlineStr">
        <is>
          <t>GEN_EAD_22</t>
        </is>
      </c>
      <c r="B219" s="69" t="inlineStr">
        <is>
          <t>Assets</t>
        </is>
      </c>
      <c r="C219" s="69" t="inlineStr">
        <is>
          <t>UX</t>
        </is>
      </c>
      <c r="D219" s="69" t="inlineStr">
        <is>
          <t>Open issue from asset</t>
        </is>
      </c>
      <c r="E219" s="69" t="inlineStr">
        <is>
          <t>Verify issue navigation</t>
        </is>
      </c>
      <c r="F219" s="69" t="inlineStr">
        <is>
          <t>Issue exists</t>
        </is>
      </c>
      <c r="G219" s="69" t="inlineStr">
        <is>
          <t>1. Tap Open on issue</t>
        </is>
      </c>
      <c r="H219" s="69" t="inlineStr">
        <is>
          <t>User redirected to issue details</t>
        </is>
      </c>
      <c r="I219" s="67" t="inlineStr">
        <is>
          <t>Partial</t>
        </is>
      </c>
      <c r="J219" s="49" t="inlineStr">
        <is>
          <t>Can tap to open but verifying correct issue opens needs manual check</t>
        </is>
      </c>
      <c r="K219" s="56" t="n"/>
      <c r="L219" s="56" t="n"/>
      <c r="M219" s="56" t="n"/>
      <c r="N219" s="56" t="n"/>
      <c r="O219" s="56" t="n"/>
      <c r="P219" s="56" t="n"/>
      <c r="Q219" s="56" t="n"/>
      <c r="R219" s="56" t="n"/>
      <c r="S219" s="56" t="n"/>
      <c r="T219" s="56" t="n"/>
      <c r="U219" s="56" t="n"/>
      <c r="V219" s="56" t="n"/>
      <c r="W219" s="56" t="n"/>
      <c r="X219" s="56" t="n"/>
      <c r="Y219" s="56" t="n"/>
      <c r="Z219" s="56" t="n"/>
    </row>
    <row r="220">
      <c r="A220" s="69" t="inlineStr">
        <is>
          <t>GEN_EAD_23</t>
        </is>
      </c>
      <c r="B220" s="69" t="inlineStr">
        <is>
          <t>Assets</t>
        </is>
      </c>
      <c r="C220" s="69" t="inlineStr">
        <is>
          <t>Performance</t>
        </is>
      </c>
      <c r="D220" s="69" t="inlineStr">
        <is>
          <t>Rapid scroll through fields</t>
        </is>
      </c>
      <c r="E220" s="69" t="inlineStr">
        <is>
          <t>Verify UI stability</t>
        </is>
      </c>
      <c r="F220" s="69" t="inlineStr">
        <is>
          <t>Asset Class = Generator</t>
        </is>
      </c>
      <c r="G220" s="69" t="inlineStr">
        <is>
          <t>1. Scroll rapidly</t>
        </is>
      </c>
      <c r="H220" s="69" t="inlineStr">
        <is>
          <t>No UI crash or lag</t>
        </is>
      </c>
      <c r="I220" s="47" t="inlineStr">
        <is>
          <t>No</t>
        </is>
      </c>
      <c r="J220" s="49" t="inlineStr">
        <is>
          <t>Performance testing requires specialized tools (JMeter, k6)</t>
        </is>
      </c>
      <c r="K220" s="56" t="n"/>
      <c r="L220" s="56" t="n"/>
      <c r="M220" s="56" t="n"/>
      <c r="N220" s="56" t="n"/>
      <c r="O220" s="56" t="n"/>
      <c r="P220" s="56" t="n"/>
      <c r="Q220" s="56" t="n"/>
      <c r="R220" s="56" t="n"/>
      <c r="S220" s="56" t="n"/>
      <c r="T220" s="56" t="n"/>
      <c r="U220" s="56" t="n"/>
      <c r="V220" s="56" t="n"/>
      <c r="W220" s="56" t="n"/>
      <c r="X220" s="56" t="n"/>
      <c r="Y220" s="56" t="n"/>
      <c r="Z220" s="56" t="n"/>
    </row>
    <row r="221">
      <c r="A221" s="69" t="inlineStr">
        <is>
          <t>GEN_EAD_24</t>
        </is>
      </c>
      <c r="B221" s="69" t="inlineStr">
        <is>
          <t>Assets</t>
        </is>
      </c>
      <c r="C221" s="69" t="inlineStr">
        <is>
          <t>Performance</t>
        </is>
      </c>
      <c r="D221" s="69" t="inlineStr">
        <is>
          <t>Save under slow network</t>
        </is>
      </c>
      <c r="E221" s="69" t="inlineStr">
        <is>
          <t>Verify save behavior</t>
        </is>
      </c>
      <c r="F221" s="69" t="inlineStr">
        <is>
          <t>Network throttled</t>
        </is>
      </c>
      <c r="G221" s="69" t="inlineStr">
        <is>
          <t>1. Edit field2. Save</t>
        </is>
      </c>
      <c r="H221" s="69" t="inlineStr">
        <is>
          <t>Save completes or error handled gracefully</t>
        </is>
      </c>
      <c r="I221" s="47" t="inlineStr">
        <is>
          <t>No</t>
        </is>
      </c>
      <c r="J221" s="49" t="inlineStr">
        <is>
          <t>Network throttling requires external tools like Charles Proxy</t>
        </is>
      </c>
      <c r="K221" s="56" t="n"/>
      <c r="L221" s="56" t="n"/>
      <c r="M221" s="56" t="n"/>
      <c r="N221" s="56" t="n"/>
      <c r="O221" s="56" t="n"/>
      <c r="P221" s="56" t="n"/>
      <c r="Q221" s="56" t="n"/>
      <c r="R221" s="56" t="n"/>
      <c r="S221" s="56" t="n"/>
      <c r="T221" s="56" t="n"/>
      <c r="U221" s="56" t="n"/>
      <c r="V221" s="56" t="n"/>
      <c r="W221" s="56" t="n"/>
      <c r="X221" s="56" t="n"/>
      <c r="Y221" s="56" t="n"/>
      <c r="Z221" s="56" t="n"/>
    </row>
    <row r="222">
      <c r="A222" s="56" t="n"/>
      <c r="B222" s="56" t="n"/>
      <c r="C222" s="56" t="n"/>
      <c r="D222" s="56" t="n"/>
      <c r="E222" s="56" t="n"/>
      <c r="F222" s="56" t="n"/>
      <c r="G222" s="56" t="n"/>
      <c r="H222" s="56" t="n"/>
      <c r="I222" s="61" t="n"/>
      <c r="J222" s="61" t="n"/>
      <c r="K222" s="56" t="n"/>
      <c r="L222" s="56" t="n"/>
      <c r="M222" s="56" t="n"/>
      <c r="N222" s="56" t="n"/>
      <c r="O222" s="56" t="n"/>
      <c r="P222" s="56" t="n"/>
      <c r="Q222" s="56" t="n"/>
      <c r="R222" s="56" t="n"/>
      <c r="S222" s="56" t="n"/>
      <c r="T222" s="56" t="n"/>
      <c r="U222" s="56" t="n"/>
      <c r="V222" s="56" t="n"/>
      <c r="W222" s="56" t="n"/>
      <c r="X222" s="56" t="n"/>
      <c r="Y222" s="56" t="n"/>
      <c r="Z222" s="56" t="n"/>
    </row>
    <row r="223" ht="41.25" customHeight="1" s="83">
      <c r="A223" s="63" t="inlineStr">
        <is>
          <t>Edit Asset Details – Asset Class: junction box</t>
        </is>
      </c>
      <c r="B223" s="62" t="n"/>
      <c r="C223" s="62" t="n"/>
      <c r="D223" s="63" t="n"/>
      <c r="E223" s="63" t="n"/>
      <c r="F223" s="62" t="n"/>
      <c r="G223" s="63" t="n"/>
      <c r="H223" s="63" t="n"/>
      <c r="I223" s="64" t="n"/>
      <c r="J223" s="64" t="n"/>
      <c r="K223" s="56" t="n"/>
      <c r="L223" s="56" t="n"/>
      <c r="M223" s="56" t="n"/>
      <c r="N223" s="56" t="n"/>
      <c r="O223" s="56" t="n"/>
      <c r="P223" s="56" t="n"/>
      <c r="Q223" s="56" t="n"/>
      <c r="R223" s="56" t="n"/>
      <c r="S223" s="56" t="n"/>
      <c r="T223" s="56" t="n"/>
      <c r="U223" s="56" t="n"/>
      <c r="V223" s="56" t="n"/>
      <c r="W223" s="56" t="n"/>
      <c r="X223" s="56" t="n"/>
      <c r="Y223" s="56" t="n"/>
      <c r="Z223" s="56" t="n"/>
    </row>
    <row r="224">
      <c r="A224" s="69" t="inlineStr">
        <is>
          <t>JB_EAD_01</t>
        </is>
      </c>
      <c r="B224" s="69" t="inlineStr">
        <is>
          <t>Assets</t>
        </is>
      </c>
      <c r="C224" s="69" t="inlineStr">
        <is>
          <t>Edit Asset Details</t>
        </is>
      </c>
      <c r="D224" s="69" t="inlineStr">
        <is>
          <t>Open Edit Asset Details screen</t>
        </is>
      </c>
      <c r="E224" s="69" t="inlineStr">
        <is>
          <t>Verify edit screen opens for Junction Box asset class</t>
        </is>
      </c>
      <c r="F224" s="69" t="inlineStr">
        <is>
          <t>User logged in, Asset Class = Junction Box</t>
        </is>
      </c>
      <c r="G224" s="69" t="inlineStr">
        <is>
          <t>1. Open existing asset2. Tap Edit</t>
        </is>
      </c>
      <c r="H224" s="69" t="inlineStr">
        <is>
          <t>Edit Asset Details screen opens</t>
        </is>
      </c>
      <c r="I224" s="45" t="inlineStr">
        <is>
          <t>Yes</t>
        </is>
      </c>
      <c r="J224" s="50" t="n"/>
      <c r="K224" s="56" t="n"/>
      <c r="L224" s="56" t="n"/>
      <c r="M224" s="56" t="n"/>
      <c r="N224" s="56" t="n"/>
      <c r="O224" s="56" t="n"/>
      <c r="P224" s="56" t="n"/>
      <c r="Q224" s="56" t="n"/>
      <c r="R224" s="56" t="n"/>
      <c r="S224" s="56" t="n"/>
      <c r="T224" s="56" t="n"/>
      <c r="U224" s="56" t="n"/>
      <c r="V224" s="56" t="n"/>
      <c r="W224" s="56" t="n"/>
      <c r="X224" s="56" t="n"/>
      <c r="Y224" s="56" t="n"/>
      <c r="Z224" s="56" t="n"/>
    </row>
    <row r="225">
      <c r="A225" s="69" t="inlineStr">
        <is>
          <t>JB_EAD_02</t>
        </is>
      </c>
      <c r="B225" s="69" t="inlineStr">
        <is>
          <t>Assets</t>
        </is>
      </c>
      <c r="C225" s="69" t="inlineStr">
        <is>
          <t>Edit Asset Details</t>
        </is>
      </c>
      <c r="D225" s="69" t="inlineStr">
        <is>
          <t>Verify Core Attributes section</t>
        </is>
      </c>
      <c r="E225" s="69" t="inlineStr">
        <is>
          <t>Verify Core Attributes section is visible</t>
        </is>
      </c>
      <c r="F225" s="69" t="inlineStr">
        <is>
          <t>Asset Class = Junction Box</t>
        </is>
      </c>
      <c r="G225" s="69" t="inlineStr">
        <is>
          <t>1. Observe screen</t>
        </is>
      </c>
      <c r="H225" s="69" t="inlineStr">
        <is>
          <t>Core Attributes section is visible</t>
        </is>
      </c>
      <c r="I225" s="67" t="inlineStr">
        <is>
          <t>Partial</t>
        </is>
      </c>
      <c r="J225" s="49" t="inlineStr">
        <is>
          <t>Can verify section header but full content verification may need scroll</t>
        </is>
      </c>
      <c r="K225" s="56" t="n"/>
      <c r="L225" s="56" t="n"/>
      <c r="M225" s="56" t="n"/>
      <c r="N225" s="56" t="n"/>
      <c r="O225" s="56" t="n"/>
      <c r="P225" s="56" t="n"/>
      <c r="Q225" s="56" t="n"/>
      <c r="R225" s="56" t="n"/>
      <c r="S225" s="56" t="n"/>
      <c r="T225" s="56" t="n"/>
      <c r="U225" s="56" t="n"/>
      <c r="V225" s="56" t="n"/>
      <c r="W225" s="56" t="n"/>
      <c r="X225" s="56" t="n"/>
      <c r="Y225" s="56" t="n"/>
      <c r="Z225" s="56" t="n"/>
    </row>
    <row r="226">
      <c r="A226" s="69" t="inlineStr">
        <is>
          <t>JB_EAD_03</t>
        </is>
      </c>
      <c r="B226" s="69" t="inlineStr">
        <is>
          <t>Assets</t>
        </is>
      </c>
      <c r="C226" s="69" t="inlineStr">
        <is>
          <t>Edit Asset Details</t>
        </is>
      </c>
      <c r="D226" s="69" t="inlineStr">
        <is>
          <t>Verify all fields visible by default</t>
        </is>
      </c>
      <c r="E226" s="69" t="inlineStr">
        <is>
          <t>Verify all Junction Box fields are visible initially</t>
        </is>
      </c>
      <c r="F226" s="69" t="inlineStr">
        <is>
          <t>Asset Class = Junction Box</t>
        </is>
      </c>
      <c r="G226" s="69" t="inlineStr">
        <is>
          <t>1. Observe Core Attributes</t>
        </is>
      </c>
      <c r="H226" s="69" t="inlineStr">
        <is>
          <t>All fields are visible by default</t>
        </is>
      </c>
      <c r="I226" s="67" t="inlineStr">
        <is>
          <t>Partial</t>
        </is>
      </c>
      <c r="J226" s="49" t="inlineStr">
        <is>
          <t>Can verify some fields but extensive scrolling makes full verification complex</t>
        </is>
      </c>
      <c r="K226" s="56" t="n"/>
      <c r="L226" s="56" t="n"/>
      <c r="M226" s="56" t="n"/>
      <c r="N226" s="56" t="n"/>
      <c r="O226" s="56" t="n"/>
      <c r="P226" s="56" t="n"/>
      <c r="Q226" s="56" t="n"/>
      <c r="R226" s="56" t="n"/>
      <c r="S226" s="56" t="n"/>
      <c r="T226" s="56" t="n"/>
      <c r="U226" s="56" t="n"/>
      <c r="V226" s="56" t="n"/>
      <c r="W226" s="56" t="n"/>
      <c r="X226" s="56" t="n"/>
      <c r="Y226" s="56" t="n"/>
      <c r="Z226" s="56" t="n"/>
    </row>
    <row r="227">
      <c r="A227" s="69" t="inlineStr">
        <is>
          <t>JB_EAD_04</t>
        </is>
      </c>
      <c r="B227" s="69" t="inlineStr">
        <is>
          <t>Assets</t>
        </is>
      </c>
      <c r="C227" s="69" t="inlineStr">
        <is>
          <t>Edit Asset Details</t>
        </is>
      </c>
      <c r="D227" s="69" t="inlineStr">
        <is>
          <t>Verify Save Changes button visibility</t>
        </is>
      </c>
      <c r="E227" s="69" t="inlineStr">
        <is>
          <t>Verify Save Changes button is visible</t>
        </is>
      </c>
      <c r="F227" s="69" t="inlineStr">
        <is>
          <t>Asset Class = Junction Box</t>
        </is>
      </c>
      <c r="G227" s="69" t="inlineStr">
        <is>
          <t>1. Observe bottom of screen</t>
        </is>
      </c>
      <c r="H227" s="69" t="inlineStr">
        <is>
          <t>Save Changes button visible</t>
        </is>
      </c>
      <c r="I227" s="45" t="inlineStr">
        <is>
          <t>Yes</t>
        </is>
      </c>
      <c r="J227" s="50" t="n"/>
      <c r="K227" s="56" t="n"/>
      <c r="L227" s="56" t="n"/>
      <c r="M227" s="56" t="n"/>
      <c r="N227" s="56" t="n"/>
      <c r="O227" s="56" t="n"/>
      <c r="P227" s="56" t="n"/>
      <c r="Q227" s="56" t="n"/>
      <c r="R227" s="56" t="n"/>
      <c r="S227" s="56" t="n"/>
      <c r="T227" s="56" t="n"/>
      <c r="U227" s="56" t="n"/>
      <c r="V227" s="56" t="n"/>
      <c r="W227" s="56" t="n"/>
      <c r="X227" s="56" t="n"/>
      <c r="Y227" s="56" t="n"/>
      <c r="Z227" s="56" t="n"/>
    </row>
    <row r="228">
      <c r="A228" s="69" t="inlineStr">
        <is>
          <t>JB_EAD_05</t>
        </is>
      </c>
      <c r="B228" s="69" t="inlineStr">
        <is>
          <t>Assets</t>
        </is>
      </c>
      <c r="C228" s="69" t="inlineStr">
        <is>
          <t>Edit Asset Details</t>
        </is>
      </c>
      <c r="D228" s="69" t="inlineStr">
        <is>
          <t>Edit Catalog Number</t>
        </is>
      </c>
      <c r="E228" s="69" t="inlineStr">
        <is>
          <t>Verify Catalog Number input</t>
        </is>
      </c>
      <c r="F228" s="69" t="inlineStr">
        <is>
          <t>Asset Class = Junction Box</t>
        </is>
      </c>
      <c r="G228" s="69" t="inlineStr">
        <is>
          <t>1. Enter Catalog Number2. Save</t>
        </is>
      </c>
      <c r="H228" s="69" t="inlineStr">
        <is>
          <t>Catalog Number saved successfully</t>
        </is>
      </c>
      <c r="I228" s="45" t="inlineStr">
        <is>
          <t>Yes</t>
        </is>
      </c>
      <c r="J228" s="50" t="n"/>
      <c r="K228" s="56" t="n"/>
      <c r="L228" s="56" t="n"/>
      <c r="M228" s="56" t="n"/>
      <c r="N228" s="56" t="n"/>
      <c r="O228" s="56" t="n"/>
      <c r="P228" s="56" t="n"/>
      <c r="Q228" s="56" t="n"/>
      <c r="R228" s="56" t="n"/>
      <c r="S228" s="56" t="n"/>
      <c r="T228" s="56" t="n"/>
      <c r="U228" s="56" t="n"/>
      <c r="V228" s="56" t="n"/>
      <c r="W228" s="56" t="n"/>
      <c r="X228" s="56" t="n"/>
      <c r="Y228" s="56" t="n"/>
      <c r="Z228" s="56" t="n"/>
    </row>
    <row r="229">
      <c r="A229" s="69" t="inlineStr">
        <is>
          <t>JB_EAD_06</t>
        </is>
      </c>
      <c r="B229" s="69" t="inlineStr">
        <is>
          <t>Assets</t>
        </is>
      </c>
      <c r="C229" s="69" t="inlineStr">
        <is>
          <t>Edit Asset Details</t>
        </is>
      </c>
      <c r="D229" s="69" t="inlineStr">
        <is>
          <t>Edit Manufacturer</t>
        </is>
      </c>
      <c r="E229" s="69" t="inlineStr">
        <is>
          <t>Verify Manufacturer input</t>
        </is>
      </c>
      <c r="F229" s="69" t="inlineStr">
        <is>
          <t>Asset Class = Junction Box</t>
        </is>
      </c>
      <c r="G229" s="69" t="inlineStr">
        <is>
          <t>1. Enter Manufacturer2. Save</t>
        </is>
      </c>
      <c r="H229" s="69" t="inlineStr">
        <is>
          <t>Manufacturer saved successfully</t>
        </is>
      </c>
      <c r="I229" s="45" t="inlineStr">
        <is>
          <t>Yes</t>
        </is>
      </c>
      <c r="J229" s="50" t="n"/>
      <c r="K229" s="56" t="n"/>
      <c r="L229" s="56" t="n"/>
      <c r="M229" s="56" t="n"/>
      <c r="N229" s="56" t="n"/>
      <c r="O229" s="56" t="n"/>
      <c r="P229" s="56" t="n"/>
      <c r="Q229" s="56" t="n"/>
      <c r="R229" s="56" t="n"/>
      <c r="S229" s="56" t="n"/>
      <c r="T229" s="56" t="n"/>
      <c r="U229" s="56" t="n"/>
      <c r="V229" s="56" t="n"/>
      <c r="W229" s="56" t="n"/>
      <c r="X229" s="56" t="n"/>
      <c r="Y229" s="56" t="n"/>
      <c r="Z229" s="56" t="n"/>
    </row>
    <row r="230">
      <c r="A230" s="69" t="inlineStr">
        <is>
          <t>JB_EAD_07</t>
        </is>
      </c>
      <c r="B230" s="69" t="inlineStr">
        <is>
          <t>Assets</t>
        </is>
      </c>
      <c r="C230" s="69" t="inlineStr">
        <is>
          <t>Edit Asset Details</t>
        </is>
      </c>
      <c r="D230" s="69" t="inlineStr">
        <is>
          <t>Edit Model</t>
        </is>
      </c>
      <c r="E230" s="69" t="inlineStr">
        <is>
          <t>Verify Model input</t>
        </is>
      </c>
      <c r="F230" s="69" t="inlineStr">
        <is>
          <t>Asset Class = Junction Box</t>
        </is>
      </c>
      <c r="G230" s="69" t="inlineStr">
        <is>
          <t>1. Enter Model2. Save</t>
        </is>
      </c>
      <c r="H230" s="69" t="inlineStr">
        <is>
          <t>Model saved successfully</t>
        </is>
      </c>
      <c r="I230" s="45" t="inlineStr">
        <is>
          <t>Yes</t>
        </is>
      </c>
      <c r="J230" s="50" t="n"/>
      <c r="K230" s="56" t="n"/>
      <c r="L230" s="56" t="n"/>
      <c r="M230" s="56" t="n"/>
      <c r="N230" s="56" t="n"/>
      <c r="O230" s="56" t="n"/>
      <c r="P230" s="56" t="n"/>
      <c r="Q230" s="56" t="n"/>
      <c r="R230" s="56" t="n"/>
      <c r="S230" s="56" t="n"/>
      <c r="T230" s="56" t="n"/>
      <c r="U230" s="56" t="n"/>
      <c r="V230" s="56" t="n"/>
      <c r="W230" s="56" t="n"/>
      <c r="X230" s="56" t="n"/>
      <c r="Y230" s="56" t="n"/>
      <c r="Z230" s="56" t="n"/>
    </row>
    <row r="231">
      <c r="A231" s="69" t="inlineStr">
        <is>
          <t>JB_EAD_08</t>
        </is>
      </c>
      <c r="B231" s="69" t="inlineStr">
        <is>
          <t>Assets</t>
        </is>
      </c>
      <c r="C231" s="69" t="inlineStr">
        <is>
          <t>Edit Asset Details</t>
        </is>
      </c>
      <c r="D231" s="69" t="inlineStr">
        <is>
          <t>Edit Notes</t>
        </is>
      </c>
      <c r="E231" s="69" t="inlineStr">
        <is>
          <t>Verify Notes input</t>
        </is>
      </c>
      <c r="F231" s="69" t="inlineStr">
        <is>
          <t>Asset Class = Junction Box</t>
        </is>
      </c>
      <c r="G231" s="69" t="inlineStr">
        <is>
          <t>1. Enter Notes2. Save</t>
        </is>
      </c>
      <c r="H231" s="69" t="inlineStr">
        <is>
          <t>Notes saved successfully</t>
        </is>
      </c>
      <c r="I231" s="45" t="inlineStr">
        <is>
          <t>Yes</t>
        </is>
      </c>
      <c r="J231" s="50" t="n"/>
      <c r="K231" s="56" t="n"/>
      <c r="L231" s="56" t="n"/>
      <c r="M231" s="56" t="n"/>
      <c r="N231" s="56" t="n"/>
      <c r="O231" s="56" t="n"/>
      <c r="P231" s="56" t="n"/>
      <c r="Q231" s="56" t="n"/>
      <c r="R231" s="56" t="n"/>
      <c r="S231" s="56" t="n"/>
      <c r="T231" s="56" t="n"/>
      <c r="U231" s="56" t="n"/>
      <c r="V231" s="56" t="n"/>
      <c r="W231" s="56" t="n"/>
      <c r="X231" s="56" t="n"/>
      <c r="Y231" s="56" t="n"/>
      <c r="Z231" s="56" t="n"/>
    </row>
    <row r="232">
      <c r="A232" s="69" t="inlineStr">
        <is>
          <t>JB_EAD_09</t>
        </is>
      </c>
      <c r="B232" s="69" t="inlineStr">
        <is>
          <t>Assets</t>
        </is>
      </c>
      <c r="C232" s="69" t="inlineStr">
        <is>
          <t>Edit Asset Details</t>
        </is>
      </c>
      <c r="D232" s="69" t="inlineStr">
        <is>
          <t>Edit Size</t>
        </is>
      </c>
      <c r="E232" s="69" t="inlineStr">
        <is>
          <t>Verify Size input</t>
        </is>
      </c>
      <c r="F232" s="69" t="inlineStr">
        <is>
          <t>Asset Class = Junction Box</t>
        </is>
      </c>
      <c r="G232" s="69" t="inlineStr">
        <is>
          <t>1. Enter Size2. Save</t>
        </is>
      </c>
      <c r="H232" s="69" t="inlineStr">
        <is>
          <t>Size saved successfully</t>
        </is>
      </c>
      <c r="I232" s="45" t="inlineStr">
        <is>
          <t>Yes</t>
        </is>
      </c>
      <c r="J232" s="50" t="n"/>
      <c r="K232" s="56" t="n"/>
      <c r="L232" s="56" t="n"/>
      <c r="M232" s="56" t="n"/>
      <c r="N232" s="56" t="n"/>
      <c r="O232" s="56" t="n"/>
      <c r="P232" s="56" t="n"/>
      <c r="Q232" s="56" t="n"/>
      <c r="R232" s="56" t="n"/>
      <c r="S232" s="56" t="n"/>
      <c r="T232" s="56" t="n"/>
      <c r="U232" s="56" t="n"/>
      <c r="V232" s="56" t="n"/>
      <c r="W232" s="56" t="n"/>
      <c r="X232" s="56" t="n"/>
      <c r="Y232" s="56" t="n"/>
      <c r="Z232" s="56" t="n"/>
    </row>
    <row r="233">
      <c r="A233" s="69" t="inlineStr">
        <is>
          <t>JB_EAD_10</t>
        </is>
      </c>
      <c r="B233" s="69" t="inlineStr">
        <is>
          <t>Assets</t>
        </is>
      </c>
      <c r="C233" s="69" t="inlineStr">
        <is>
          <t>Validation</t>
        </is>
      </c>
      <c r="D233" s="69" t="inlineStr">
        <is>
          <t>Save with all fields empty</t>
        </is>
      </c>
      <c r="E233" s="69" t="inlineStr">
        <is>
          <t>Verify save allowed with empty fields</t>
        </is>
      </c>
      <c r="F233" s="69" t="inlineStr">
        <is>
          <t>Asset Class = Junction Box</t>
        </is>
      </c>
      <c r="G233" s="69" t="inlineStr">
        <is>
          <t>1. Clear all fields2. Tap Save</t>
        </is>
      </c>
      <c r="H233" s="69" t="inlineStr">
        <is>
          <t>Asset saved successfully</t>
        </is>
      </c>
      <c r="I233" s="45" t="inlineStr">
        <is>
          <t>Yes</t>
        </is>
      </c>
      <c r="J233" s="50" t="n"/>
      <c r="K233" s="56" t="n"/>
      <c r="L233" s="56" t="n"/>
      <c r="M233" s="56" t="n"/>
      <c r="N233" s="56" t="n"/>
      <c r="O233" s="56" t="n"/>
      <c r="P233" s="56" t="n"/>
      <c r="Q233" s="56" t="n"/>
      <c r="R233" s="56" t="n"/>
      <c r="S233" s="56" t="n"/>
      <c r="T233" s="56" t="n"/>
      <c r="U233" s="56" t="n"/>
      <c r="V233" s="56" t="n"/>
      <c r="W233" s="56" t="n"/>
      <c r="X233" s="56" t="n"/>
      <c r="Y233" s="56" t="n"/>
      <c r="Z233" s="56" t="n"/>
    </row>
    <row r="234">
      <c r="A234" s="69" t="inlineStr">
        <is>
          <t>JB_EAD_11</t>
        </is>
      </c>
      <c r="B234" s="69" t="inlineStr">
        <is>
          <t>Assets</t>
        </is>
      </c>
      <c r="C234" s="69" t="inlineStr">
        <is>
          <t>Validation</t>
        </is>
      </c>
      <c r="D234" s="69" t="inlineStr">
        <is>
          <t>Save with partial data</t>
        </is>
      </c>
      <c r="E234" s="69" t="inlineStr">
        <is>
          <t>Verify save allowed with partial input</t>
        </is>
      </c>
      <c r="F234" s="69" t="inlineStr">
        <is>
          <t>Asset Class = Junction Box</t>
        </is>
      </c>
      <c r="G234" s="69" t="inlineStr">
        <is>
          <t>1. Fill one or more fields2. Save</t>
        </is>
      </c>
      <c r="H234" s="69" t="inlineStr">
        <is>
          <t>Asset saved successfully</t>
        </is>
      </c>
      <c r="I234" s="45" t="inlineStr">
        <is>
          <t>Yes</t>
        </is>
      </c>
      <c r="J234" s="50" t="n"/>
      <c r="K234" s="56" t="n"/>
      <c r="L234" s="56" t="n"/>
      <c r="M234" s="56" t="n"/>
      <c r="N234" s="56" t="n"/>
      <c r="O234" s="56" t="n"/>
      <c r="P234" s="56" t="n"/>
      <c r="Q234" s="56" t="n"/>
      <c r="R234" s="56" t="n"/>
      <c r="S234" s="56" t="n"/>
      <c r="T234" s="56" t="n"/>
      <c r="U234" s="56" t="n"/>
      <c r="V234" s="56" t="n"/>
      <c r="W234" s="56" t="n"/>
      <c r="X234" s="56" t="n"/>
      <c r="Y234" s="56" t="n"/>
      <c r="Z234" s="56" t="n"/>
    </row>
    <row r="235">
      <c r="A235" s="69" t="inlineStr">
        <is>
          <t>JB_EAD_12</t>
        </is>
      </c>
      <c r="B235" s="69" t="inlineStr">
        <is>
          <t>Assets</t>
        </is>
      </c>
      <c r="C235" s="69" t="inlineStr">
        <is>
          <t>Validation</t>
        </is>
      </c>
      <c r="D235" s="69" t="inlineStr">
        <is>
          <t>Save with all fields filled</t>
        </is>
      </c>
      <c r="E235" s="69" t="inlineStr">
        <is>
          <t>Verify save allowed with full input</t>
        </is>
      </c>
      <c r="F235" s="69" t="inlineStr">
        <is>
          <t>Asset Class = Junction Box</t>
        </is>
      </c>
      <c r="G235" s="69" t="inlineStr">
        <is>
          <t>1. Fill all fields2. Save</t>
        </is>
      </c>
      <c r="H235" s="69" t="inlineStr">
        <is>
          <t>Asset saved successfully</t>
        </is>
      </c>
      <c r="I235" s="45" t="inlineStr">
        <is>
          <t>Yes</t>
        </is>
      </c>
      <c r="J235" s="50" t="n"/>
      <c r="K235" s="56" t="n"/>
      <c r="L235" s="56" t="n"/>
      <c r="M235" s="56" t="n"/>
      <c r="N235" s="56" t="n"/>
      <c r="O235" s="56" t="n"/>
      <c r="P235" s="56" t="n"/>
      <c r="Q235" s="56" t="n"/>
      <c r="R235" s="56" t="n"/>
      <c r="S235" s="56" t="n"/>
      <c r="T235" s="56" t="n"/>
      <c r="U235" s="56" t="n"/>
      <c r="V235" s="56" t="n"/>
      <c r="W235" s="56" t="n"/>
      <c r="X235" s="56" t="n"/>
      <c r="Y235" s="56" t="n"/>
      <c r="Z235" s="56" t="n"/>
    </row>
    <row r="236">
      <c r="A236" s="69" t="inlineStr">
        <is>
          <t>JB_EAD_13</t>
        </is>
      </c>
      <c r="B236" s="69" t="inlineStr">
        <is>
          <t>Assets</t>
        </is>
      </c>
      <c r="C236" s="69" t="inlineStr">
        <is>
          <t>UX</t>
        </is>
      </c>
      <c r="D236" s="69" t="inlineStr">
        <is>
          <t>Verify field placeholders</t>
        </is>
      </c>
      <c r="E236" s="69" t="inlineStr">
        <is>
          <t>Verify placeholder text for fields</t>
        </is>
      </c>
      <c r="F236" s="69" t="inlineStr">
        <is>
          <t>Asset Class = Junction Box</t>
        </is>
      </c>
      <c r="G236" s="69" t="inlineStr">
        <is>
          <t>1. Observe placeholders</t>
        </is>
      </c>
      <c r="H236" s="69" t="inlineStr">
        <is>
          <t>Correct placeholder text shown</t>
        </is>
      </c>
      <c r="I236" s="67" t="inlineStr">
        <is>
          <t>Partial</t>
        </is>
      </c>
      <c r="J236" s="49" t="inlineStr">
        <is>
          <t>Can verify placeholder for key fields but full coverage is low ROI</t>
        </is>
      </c>
      <c r="K236" s="56" t="n"/>
      <c r="L236" s="56" t="n"/>
      <c r="M236" s="56" t="n"/>
      <c r="N236" s="56" t="n"/>
      <c r="O236" s="56" t="n"/>
      <c r="P236" s="56" t="n"/>
      <c r="Q236" s="56" t="n"/>
      <c r="R236" s="56" t="n"/>
      <c r="S236" s="56" t="n"/>
      <c r="T236" s="56" t="n"/>
      <c r="U236" s="56" t="n"/>
      <c r="V236" s="56" t="n"/>
      <c r="W236" s="56" t="n"/>
      <c r="X236" s="56" t="n"/>
      <c r="Y236" s="56" t="n"/>
      <c r="Z236" s="56" t="n"/>
    </row>
    <row r="237">
      <c r="A237" s="69" t="inlineStr">
        <is>
          <t>JB_EAD_14</t>
        </is>
      </c>
      <c r="B237" s="69" t="inlineStr">
        <is>
          <t>Assets</t>
        </is>
      </c>
      <c r="C237" s="69" t="inlineStr">
        <is>
          <t>UX</t>
        </is>
      </c>
      <c r="D237" s="69" t="inlineStr">
        <is>
          <t>Cancel edit operation</t>
        </is>
      </c>
      <c r="E237" s="69" t="inlineStr">
        <is>
          <t>Verify Cancel button behavior</t>
        </is>
      </c>
      <c r="F237" s="69" t="inlineStr">
        <is>
          <t>Asset Class = Junction Box</t>
        </is>
      </c>
      <c r="G237" s="69" t="inlineStr">
        <is>
          <t>1. Modify any field2. Tap Cancel</t>
        </is>
      </c>
      <c r="H237" s="69" t="inlineStr">
        <is>
          <t>Changes discarded</t>
        </is>
      </c>
      <c r="I237" s="67" t="inlineStr">
        <is>
          <t>Partial</t>
        </is>
      </c>
      <c r="J237" s="49" t="inlineStr">
        <is>
          <t>Can perform cancel action but data state verification needs manual check</t>
        </is>
      </c>
      <c r="K237" s="56" t="n"/>
      <c r="L237" s="56" t="n"/>
      <c r="M237" s="56" t="n"/>
      <c r="N237" s="56" t="n"/>
      <c r="O237" s="56" t="n"/>
      <c r="P237" s="56" t="n"/>
      <c r="Q237" s="56" t="n"/>
      <c r="R237" s="56" t="n"/>
      <c r="S237" s="56" t="n"/>
      <c r="T237" s="56" t="n"/>
      <c r="U237" s="56" t="n"/>
      <c r="V237" s="56" t="n"/>
      <c r="W237" s="56" t="n"/>
      <c r="X237" s="56" t="n"/>
      <c r="Y237" s="56" t="n"/>
      <c r="Z237" s="56" t="n"/>
    </row>
    <row r="238">
      <c r="A238" s="69" t="inlineStr">
        <is>
          <t>JB_EAD_15</t>
        </is>
      </c>
      <c r="B238" s="69" t="inlineStr">
        <is>
          <t>Assets</t>
        </is>
      </c>
      <c r="C238" s="69" t="inlineStr">
        <is>
          <t>Edit Asset Details</t>
        </is>
      </c>
      <c r="D238" s="69" t="inlineStr">
        <is>
          <t>Verify Save button behavior</t>
        </is>
      </c>
      <c r="E238" s="69" t="inlineStr">
        <is>
          <t>Verify Save button with no changes</t>
        </is>
      </c>
      <c r="F238" s="69" t="inlineStr">
        <is>
          <t>Asset Class = Junction Box</t>
        </is>
      </c>
      <c r="G238" s="69" t="inlineStr">
        <is>
          <t>1. Open edit without changes</t>
        </is>
      </c>
      <c r="H238" s="69" t="inlineStr">
        <is>
          <t>Save disabled or no update</t>
        </is>
      </c>
      <c r="I238" s="45" t="inlineStr">
        <is>
          <t>Yes</t>
        </is>
      </c>
      <c r="J238" s="50" t="n"/>
      <c r="K238" s="56" t="n"/>
      <c r="L238" s="56" t="n"/>
      <c r="M238" s="56" t="n"/>
      <c r="N238" s="56" t="n"/>
      <c r="O238" s="56" t="n"/>
      <c r="P238" s="56" t="n"/>
      <c r="Q238" s="56" t="n"/>
      <c r="R238" s="56" t="n"/>
      <c r="S238" s="56" t="n"/>
      <c r="T238" s="56" t="n"/>
      <c r="U238" s="56" t="n"/>
      <c r="V238" s="56" t="n"/>
      <c r="W238" s="56" t="n"/>
      <c r="X238" s="56" t="n"/>
      <c r="Y238" s="56" t="n"/>
      <c r="Z238" s="56" t="n"/>
    </row>
    <row r="239">
      <c r="A239" s="69" t="inlineStr">
        <is>
          <t>JB_EAD_16</t>
        </is>
      </c>
      <c r="B239" s="69" t="inlineStr">
        <is>
          <t>Assets</t>
        </is>
      </c>
      <c r="C239" s="69" t="inlineStr">
        <is>
          <t>Sync</t>
        </is>
      </c>
      <c r="D239" s="69" t="inlineStr">
        <is>
          <t>Verify data persistence after save</t>
        </is>
      </c>
      <c r="E239" s="69" t="inlineStr">
        <is>
          <t>Verify saved data persists</t>
        </is>
      </c>
      <c r="F239" s="69" t="inlineStr">
        <is>
          <t>Asset saved</t>
        </is>
      </c>
      <c r="G239" s="69" t="inlineStr">
        <is>
          <t>1. Reopen asset</t>
        </is>
      </c>
      <c r="H239" s="69" t="inlineStr">
        <is>
          <t>Saved values persist</t>
        </is>
      </c>
      <c r="I239" s="47" t="inlineStr">
        <is>
          <t>No</t>
        </is>
      </c>
      <c r="J239" s="49" t="inlineStr">
        <is>
          <t>Cross-platform sync requires web + mobile test coordination</t>
        </is>
      </c>
      <c r="K239" s="56" t="n"/>
      <c r="L239" s="56" t="n"/>
      <c r="M239" s="56" t="n"/>
      <c r="N239" s="56" t="n"/>
      <c r="O239" s="56" t="n"/>
      <c r="P239" s="56" t="n"/>
      <c r="Q239" s="56" t="n"/>
      <c r="R239" s="56" t="n"/>
      <c r="S239" s="56" t="n"/>
      <c r="T239" s="56" t="n"/>
      <c r="U239" s="56" t="n"/>
      <c r="V239" s="56" t="n"/>
      <c r="W239" s="56" t="n"/>
      <c r="X239" s="56" t="n"/>
      <c r="Y239" s="56" t="n"/>
      <c r="Z239" s="56" t="n"/>
    </row>
    <row r="240">
      <c r="A240" s="69" t="inlineStr">
        <is>
          <t>JB_EAD_17</t>
        </is>
      </c>
      <c r="B240" s="69" t="inlineStr">
        <is>
          <t>Assets</t>
        </is>
      </c>
      <c r="C240" s="69" t="inlineStr">
        <is>
          <t>Sync</t>
        </is>
      </c>
      <c r="D240" s="69" t="inlineStr">
        <is>
          <t>Verify Mobile → Web sync</t>
        </is>
      </c>
      <c r="E240" s="69" t="inlineStr">
        <is>
          <t>Verify cross-platform consistency</t>
        </is>
      </c>
      <c r="F240" s="69" t="inlineStr">
        <is>
          <t>Asset saved on mobile</t>
        </is>
      </c>
      <c r="G240" s="69" t="inlineStr">
        <is>
          <t>1. Open same asset on web</t>
        </is>
      </c>
      <c r="H240" s="69" t="inlineStr">
        <is>
          <t>Same values visible</t>
        </is>
      </c>
      <c r="I240" s="47" t="inlineStr">
        <is>
          <t>No</t>
        </is>
      </c>
      <c r="J240" s="49" t="inlineStr">
        <is>
          <t>Cross-platform sync requires web + mobile test coordination</t>
        </is>
      </c>
      <c r="K240" s="56" t="n"/>
      <c r="L240" s="56" t="n"/>
      <c r="M240" s="56" t="n"/>
      <c r="N240" s="56" t="n"/>
      <c r="O240" s="56" t="n"/>
      <c r="P240" s="56" t="n"/>
      <c r="Q240" s="56" t="n"/>
      <c r="R240" s="56" t="n"/>
      <c r="S240" s="56" t="n"/>
      <c r="T240" s="56" t="n"/>
      <c r="U240" s="56" t="n"/>
      <c r="V240" s="56" t="n"/>
      <c r="W240" s="56" t="n"/>
      <c r="X240" s="56" t="n"/>
      <c r="Y240" s="56" t="n"/>
      <c r="Z240" s="56" t="n"/>
    </row>
    <row r="241">
      <c r="A241" s="69" t="inlineStr">
        <is>
          <t>JB_EAD_18</t>
        </is>
      </c>
      <c r="B241" s="69" t="inlineStr">
        <is>
          <t>Assets</t>
        </is>
      </c>
      <c r="C241" s="69" t="inlineStr">
        <is>
          <t>UX</t>
        </is>
      </c>
      <c r="D241" s="69" t="inlineStr">
        <is>
          <t>Verify Issues section visibility</t>
        </is>
      </c>
      <c r="E241" s="69" t="inlineStr">
        <is>
          <t>Verify Issues section is displayed</t>
        </is>
      </c>
      <c r="F241" s="69" t="inlineStr">
        <is>
          <t>Asset has issues</t>
        </is>
      </c>
      <c r="G241" s="69" t="inlineStr">
        <is>
          <t>1. Observe Issues section</t>
        </is>
      </c>
      <c r="H241" s="69" t="inlineStr">
        <is>
          <t>Issues list displayed correctly</t>
        </is>
      </c>
      <c r="I241" s="67" t="inlineStr">
        <is>
          <t>Partial</t>
        </is>
      </c>
      <c r="J241" s="49" t="inlineStr">
        <is>
          <t>Can check section presence but comprehensive visibility check needs scroll</t>
        </is>
      </c>
      <c r="K241" s="56" t="n"/>
      <c r="L241" s="56" t="n"/>
      <c r="M241" s="56" t="n"/>
      <c r="N241" s="56" t="n"/>
      <c r="O241" s="56" t="n"/>
      <c r="P241" s="56" t="n"/>
      <c r="Q241" s="56" t="n"/>
      <c r="R241" s="56" t="n"/>
      <c r="S241" s="56" t="n"/>
      <c r="T241" s="56" t="n"/>
      <c r="U241" s="56" t="n"/>
      <c r="V241" s="56" t="n"/>
      <c r="W241" s="56" t="n"/>
      <c r="X241" s="56" t="n"/>
      <c r="Y241" s="56" t="n"/>
      <c r="Z241" s="56" t="n"/>
    </row>
    <row r="242">
      <c r="A242" s="69" t="inlineStr">
        <is>
          <t>JB_EAD_19</t>
        </is>
      </c>
      <c r="B242" s="69" t="inlineStr">
        <is>
          <t>Assets</t>
        </is>
      </c>
      <c r="C242" s="69" t="inlineStr">
        <is>
          <t>UX</t>
        </is>
      </c>
      <c r="D242" s="69" t="inlineStr">
        <is>
          <t>Open issue from asset</t>
        </is>
      </c>
      <c r="E242" s="69" t="inlineStr">
        <is>
          <t>Verify issue navigation</t>
        </is>
      </c>
      <c r="F242" s="69" t="inlineStr">
        <is>
          <t>Issue exists</t>
        </is>
      </c>
      <c r="G242" s="69" t="inlineStr">
        <is>
          <t>1. Tap Open on issue</t>
        </is>
      </c>
      <c r="H242" s="69" t="inlineStr">
        <is>
          <t>User navigated to issue details</t>
        </is>
      </c>
      <c r="I242" s="67" t="inlineStr">
        <is>
          <t>Partial</t>
        </is>
      </c>
      <c r="J242" s="49" t="inlineStr">
        <is>
          <t>Can tap to open but verifying correct issue opens needs manual check</t>
        </is>
      </c>
      <c r="K242" s="56" t="n"/>
      <c r="L242" s="56" t="n"/>
      <c r="M242" s="56" t="n"/>
      <c r="N242" s="56" t="n"/>
      <c r="O242" s="56" t="n"/>
      <c r="P242" s="56" t="n"/>
      <c r="Q242" s="56" t="n"/>
      <c r="R242" s="56" t="n"/>
      <c r="S242" s="56" t="n"/>
      <c r="T242" s="56" t="n"/>
      <c r="U242" s="56" t="n"/>
      <c r="V242" s="56" t="n"/>
      <c r="W242" s="56" t="n"/>
      <c r="X242" s="56" t="n"/>
      <c r="Y242" s="56" t="n"/>
      <c r="Z242" s="56" t="n"/>
    </row>
    <row r="243">
      <c r="A243" s="69" t="inlineStr">
        <is>
          <t>JB_EAD_20</t>
        </is>
      </c>
      <c r="B243" s="69" t="inlineStr">
        <is>
          <t>Assets</t>
        </is>
      </c>
      <c r="C243" s="69" t="inlineStr">
        <is>
          <t>Performance</t>
        </is>
      </c>
      <c r="D243" s="69" t="inlineStr">
        <is>
          <t>Rapid scroll through fields</t>
        </is>
      </c>
      <c r="E243" s="69" t="inlineStr">
        <is>
          <t>Verify UI stability</t>
        </is>
      </c>
      <c r="F243" s="69" t="inlineStr">
        <is>
          <t>Asset Class = Junction Box</t>
        </is>
      </c>
      <c r="G243" s="69" t="inlineStr">
        <is>
          <t>1. Scroll rapidly</t>
        </is>
      </c>
      <c r="H243" s="69" t="inlineStr">
        <is>
          <t>No UI crash or lag</t>
        </is>
      </c>
      <c r="I243" s="47" t="inlineStr">
        <is>
          <t>No</t>
        </is>
      </c>
      <c r="J243" s="49" t="inlineStr">
        <is>
          <t>Performance testing requires specialized tools (JMeter, k6)</t>
        </is>
      </c>
      <c r="K243" s="56" t="n"/>
      <c r="L243" s="56" t="n"/>
      <c r="M243" s="56" t="n"/>
      <c r="N243" s="56" t="n"/>
      <c r="O243" s="56" t="n"/>
      <c r="P243" s="56" t="n"/>
      <c r="Q243" s="56" t="n"/>
      <c r="R243" s="56" t="n"/>
      <c r="S243" s="56" t="n"/>
      <c r="T243" s="56" t="n"/>
      <c r="U243" s="56" t="n"/>
      <c r="V243" s="56" t="n"/>
      <c r="W243" s="56" t="n"/>
      <c r="X243" s="56" t="n"/>
      <c r="Y243" s="56" t="n"/>
      <c r="Z243" s="56" t="n"/>
    </row>
    <row r="244">
      <c r="A244" s="69" t="inlineStr">
        <is>
          <t>JB_EAD_21</t>
        </is>
      </c>
      <c r="B244" s="69" t="inlineStr">
        <is>
          <t>Assets</t>
        </is>
      </c>
      <c r="C244" s="69" t="inlineStr">
        <is>
          <t>Performance</t>
        </is>
      </c>
      <c r="D244" s="69" t="inlineStr">
        <is>
          <t>Save under slow network</t>
        </is>
      </c>
      <c r="E244" s="69" t="inlineStr">
        <is>
          <t>Verify save behavior</t>
        </is>
      </c>
      <c r="F244" s="69" t="inlineStr">
        <is>
          <t>Network throttled</t>
        </is>
      </c>
      <c r="G244" s="69" t="inlineStr">
        <is>
          <t>1. Edit field2. Save</t>
        </is>
      </c>
      <c r="H244" s="69" t="inlineStr">
        <is>
          <t>Save completes or error handled</t>
        </is>
      </c>
      <c r="I244" s="47" t="inlineStr">
        <is>
          <t>No</t>
        </is>
      </c>
      <c r="J244" s="49" t="inlineStr">
        <is>
          <t>Network throttling requires external tools like Charles Proxy</t>
        </is>
      </c>
      <c r="K244" s="56" t="n"/>
      <c r="L244" s="56" t="n"/>
      <c r="M244" s="56" t="n"/>
      <c r="N244" s="56" t="n"/>
      <c r="O244" s="56" t="n"/>
      <c r="P244" s="56" t="n"/>
      <c r="Q244" s="56" t="n"/>
      <c r="R244" s="56" t="n"/>
      <c r="S244" s="56" t="n"/>
      <c r="T244" s="56" t="n"/>
      <c r="U244" s="56" t="n"/>
      <c r="V244" s="56" t="n"/>
      <c r="W244" s="56" t="n"/>
      <c r="X244" s="56" t="n"/>
      <c r="Y244" s="56" t="n"/>
      <c r="Z244" s="56" t="n"/>
    </row>
    <row r="245">
      <c r="A245" s="56" t="n"/>
      <c r="B245" s="56" t="n"/>
      <c r="C245" s="56" t="n"/>
      <c r="D245" s="56" t="n"/>
      <c r="E245" s="56" t="n"/>
      <c r="F245" s="56" t="n"/>
      <c r="G245" s="56" t="n"/>
      <c r="H245" s="56" t="n"/>
      <c r="I245" s="61" t="n"/>
      <c r="J245" s="61" t="n"/>
      <c r="K245" s="56" t="n"/>
      <c r="L245" s="56" t="n"/>
      <c r="M245" s="56" t="n"/>
      <c r="N245" s="56" t="n"/>
      <c r="O245" s="56" t="n"/>
      <c r="P245" s="56" t="n"/>
      <c r="Q245" s="56" t="n"/>
      <c r="R245" s="56" t="n"/>
      <c r="S245" s="56" t="n"/>
      <c r="T245" s="56" t="n"/>
      <c r="U245" s="56" t="n"/>
      <c r="V245" s="56" t="n"/>
      <c r="W245" s="56" t="n"/>
      <c r="X245" s="56" t="n"/>
      <c r="Y245" s="56" t="n"/>
      <c r="Z245" s="56" t="n"/>
    </row>
    <row r="246">
      <c r="A246" s="63" t="inlineStr">
        <is>
          <t>Edit Asset Details – Asset Class: Loadcenter</t>
        </is>
      </c>
      <c r="B246" s="62" t="n"/>
      <c r="C246" s="62" t="n"/>
      <c r="D246" s="63" t="n"/>
      <c r="E246" s="63" t="n"/>
      <c r="F246" s="62" t="n"/>
      <c r="G246" s="63" t="n"/>
      <c r="H246" s="63" t="n"/>
      <c r="I246" s="64" t="n"/>
      <c r="J246" s="64" t="n"/>
      <c r="K246" s="56" t="n"/>
      <c r="L246" s="56" t="n"/>
      <c r="M246" s="56" t="n"/>
      <c r="N246" s="56" t="n"/>
      <c r="O246" s="56" t="n"/>
      <c r="P246" s="56" t="n"/>
      <c r="Q246" s="56" t="n"/>
      <c r="R246" s="56" t="n"/>
      <c r="S246" s="56" t="n"/>
      <c r="T246" s="56" t="n"/>
      <c r="U246" s="56" t="n"/>
      <c r="V246" s="56" t="n"/>
      <c r="W246" s="56" t="n"/>
      <c r="X246" s="56" t="n"/>
      <c r="Y246" s="56" t="n"/>
      <c r="Z246" s="56" t="n"/>
    </row>
    <row r="247">
      <c r="A247" s="69" t="inlineStr">
        <is>
          <t>LC_EAD_01</t>
        </is>
      </c>
      <c r="B247" s="69" t="inlineStr">
        <is>
          <t>Assets</t>
        </is>
      </c>
      <c r="C247" s="69" t="inlineStr">
        <is>
          <t>Edit Asset Details</t>
        </is>
      </c>
      <c r="D247" s="69" t="inlineStr">
        <is>
          <t>Open Edit Asset Details screen</t>
        </is>
      </c>
      <c r="E247" s="69" t="inlineStr">
        <is>
          <t>Verify edit screen opens for Loadcenter asset class</t>
        </is>
      </c>
      <c r="F247" s="69" t="inlineStr">
        <is>
          <t>User logged in, Asset Class = Loadcenter</t>
        </is>
      </c>
      <c r="G247" s="69" t="inlineStr">
        <is>
          <t>1. Open existing asset2. Tap Edit</t>
        </is>
      </c>
      <c r="H247" s="69" t="inlineStr">
        <is>
          <t>Edit Asset Details screen opens</t>
        </is>
      </c>
      <c r="I247" s="45" t="inlineStr">
        <is>
          <t>Yes</t>
        </is>
      </c>
      <c r="J247" s="50" t="n"/>
      <c r="K247" s="56" t="n"/>
      <c r="L247" s="56" t="n"/>
      <c r="M247" s="56" t="n"/>
      <c r="N247" s="56" t="n"/>
      <c r="O247" s="56" t="n"/>
      <c r="P247" s="56" t="n"/>
      <c r="Q247" s="56" t="n"/>
      <c r="R247" s="56" t="n"/>
      <c r="S247" s="56" t="n"/>
      <c r="T247" s="56" t="n"/>
      <c r="U247" s="56" t="n"/>
      <c r="V247" s="56" t="n"/>
      <c r="W247" s="56" t="n"/>
      <c r="X247" s="56" t="n"/>
      <c r="Y247" s="56" t="n"/>
      <c r="Z247" s="56" t="n"/>
    </row>
    <row r="248">
      <c r="A248" s="69" t="inlineStr">
        <is>
          <t>LC_EAD_02</t>
        </is>
      </c>
      <c r="B248" s="69" t="inlineStr">
        <is>
          <t>Assets</t>
        </is>
      </c>
      <c r="C248" s="69" t="inlineStr">
        <is>
          <t>Edit Asset Details</t>
        </is>
      </c>
      <c r="D248" s="69" t="inlineStr">
        <is>
          <t>Verify Core Attributes section</t>
        </is>
      </c>
      <c r="E248" s="69" t="inlineStr">
        <is>
          <t>Verify Core Attributes section is visible</t>
        </is>
      </c>
      <c r="F248" s="69" t="inlineStr">
        <is>
          <t>Asset Class = Loadcenter</t>
        </is>
      </c>
      <c r="G248" s="69" t="inlineStr">
        <is>
          <t>1. Observe screen</t>
        </is>
      </c>
      <c r="H248" s="69" t="inlineStr">
        <is>
          <t>Core Attributes section is visible</t>
        </is>
      </c>
      <c r="I248" s="67" t="inlineStr">
        <is>
          <t>Partial</t>
        </is>
      </c>
      <c r="J248" s="49" t="inlineStr">
        <is>
          <t>Can verify section header but full content verification may need scroll</t>
        </is>
      </c>
      <c r="K248" s="56" t="n"/>
      <c r="L248" s="56" t="n"/>
      <c r="M248" s="56" t="n"/>
      <c r="N248" s="56" t="n"/>
      <c r="O248" s="56" t="n"/>
      <c r="P248" s="56" t="n"/>
      <c r="Q248" s="56" t="n"/>
      <c r="R248" s="56" t="n"/>
      <c r="S248" s="56" t="n"/>
      <c r="T248" s="56" t="n"/>
      <c r="U248" s="56" t="n"/>
      <c r="V248" s="56" t="n"/>
      <c r="W248" s="56" t="n"/>
      <c r="X248" s="56" t="n"/>
      <c r="Y248" s="56" t="n"/>
      <c r="Z248" s="56" t="n"/>
    </row>
    <row r="249">
      <c r="A249" s="69" t="inlineStr">
        <is>
          <t>LC_EAD_03</t>
        </is>
      </c>
      <c r="B249" s="69" t="inlineStr">
        <is>
          <t>Assets</t>
        </is>
      </c>
      <c r="C249" s="69" t="inlineStr">
        <is>
          <t>Edit Asset Details</t>
        </is>
      </c>
      <c r="D249" s="69" t="inlineStr">
        <is>
          <t>Verify all fields visible by default</t>
        </is>
      </c>
      <c r="E249" s="69" t="inlineStr">
        <is>
          <t>Verify all Loadcenter fields are visible initially</t>
        </is>
      </c>
      <c r="F249" s="69" t="inlineStr">
        <is>
          <t>Asset Class = Loadcenter</t>
        </is>
      </c>
      <c r="G249" s="69" t="inlineStr">
        <is>
          <t>1. Scroll Core Attributes</t>
        </is>
      </c>
      <c r="H249" s="69" t="inlineStr">
        <is>
          <t>All fields are visible by default</t>
        </is>
      </c>
      <c r="I249" s="67" t="inlineStr">
        <is>
          <t>Partial</t>
        </is>
      </c>
      <c r="J249" s="49" t="inlineStr">
        <is>
          <t>Can verify some fields but extensive scrolling makes full verification complex</t>
        </is>
      </c>
      <c r="K249" s="56" t="n"/>
      <c r="L249" s="56" t="n"/>
      <c r="M249" s="56" t="n"/>
      <c r="N249" s="56" t="n"/>
      <c r="O249" s="56" t="n"/>
      <c r="P249" s="56" t="n"/>
      <c r="Q249" s="56" t="n"/>
      <c r="R249" s="56" t="n"/>
      <c r="S249" s="56" t="n"/>
      <c r="T249" s="56" t="n"/>
      <c r="U249" s="56" t="n"/>
      <c r="V249" s="56" t="n"/>
      <c r="W249" s="56" t="n"/>
      <c r="X249" s="56" t="n"/>
      <c r="Y249" s="56" t="n"/>
      <c r="Z249" s="56" t="n"/>
    </row>
    <row r="250">
      <c r="A250" s="69" t="inlineStr">
        <is>
          <t>LC_EAD_04</t>
        </is>
      </c>
      <c r="B250" s="69" t="inlineStr">
        <is>
          <t>Assets</t>
        </is>
      </c>
      <c r="C250" s="69" t="inlineStr">
        <is>
          <t>Edit Asset Details</t>
        </is>
      </c>
      <c r="D250" s="69" t="inlineStr">
        <is>
          <t>Verify Required fields toggle default state</t>
        </is>
      </c>
      <c r="E250" s="69" t="inlineStr">
        <is>
          <t>Verify toggle is OFF by default</t>
        </is>
      </c>
      <c r="F250" s="69" t="inlineStr">
        <is>
          <t>Asset Class = Loadcenter</t>
        </is>
      </c>
      <c r="G250" s="69" t="inlineStr">
        <is>
          <t>1. Observe toggle</t>
        </is>
      </c>
      <c r="H250" s="69" t="inlineStr">
        <is>
          <t>Toggle is OFF</t>
        </is>
      </c>
      <c r="I250" s="67" t="inlineStr">
        <is>
          <t>Partial</t>
        </is>
      </c>
      <c r="J250" s="49" t="inlineStr">
        <is>
          <t>Can toggle but verifying correct fields shown/hidden needs manual check</t>
        </is>
      </c>
      <c r="K250" s="56" t="n"/>
      <c r="L250" s="56" t="n"/>
      <c r="M250" s="56" t="n"/>
      <c r="N250" s="56" t="n"/>
      <c r="O250" s="56" t="n"/>
      <c r="P250" s="56" t="n"/>
      <c r="Q250" s="56" t="n"/>
      <c r="R250" s="56" t="n"/>
      <c r="S250" s="56" t="n"/>
      <c r="T250" s="56" t="n"/>
      <c r="U250" s="56" t="n"/>
      <c r="V250" s="56" t="n"/>
      <c r="W250" s="56" t="n"/>
      <c r="X250" s="56" t="n"/>
      <c r="Y250" s="56" t="n"/>
      <c r="Z250" s="56" t="n"/>
    </row>
    <row r="251">
      <c r="A251" s="69" t="inlineStr">
        <is>
          <t>LC_EAD_05</t>
        </is>
      </c>
      <c r="B251" s="69" t="inlineStr">
        <is>
          <t>Assets</t>
        </is>
      </c>
      <c r="C251" s="69" t="inlineStr">
        <is>
          <t>Edit Asset Details</t>
        </is>
      </c>
      <c r="D251" s="69" t="inlineStr">
        <is>
          <t>Verify required fields count</t>
        </is>
      </c>
      <c r="E251" s="69" t="inlineStr">
        <is>
          <t>Verify required fields counter</t>
        </is>
      </c>
      <c r="F251" s="69" t="inlineStr">
        <is>
          <t>Asset Class = Loadcenter</t>
        </is>
      </c>
      <c r="G251" s="69" t="inlineStr">
        <is>
          <t>1. Observe counter</t>
        </is>
      </c>
      <c r="H251" s="69" t="inlineStr">
        <is>
          <t>Counter shows 0/6</t>
        </is>
      </c>
      <c r="I251" s="45" t="inlineStr">
        <is>
          <t>Yes</t>
        </is>
      </c>
      <c r="J251" s="50" t="n"/>
      <c r="K251" s="56" t="n"/>
      <c r="L251" s="56" t="n"/>
      <c r="M251" s="56" t="n"/>
      <c r="N251" s="56" t="n"/>
      <c r="O251" s="56" t="n"/>
      <c r="P251" s="56" t="n"/>
      <c r="Q251" s="56" t="n"/>
      <c r="R251" s="56" t="n"/>
      <c r="S251" s="56" t="n"/>
      <c r="T251" s="56" t="n"/>
      <c r="U251" s="56" t="n"/>
      <c r="V251" s="56" t="n"/>
      <c r="W251" s="56" t="n"/>
      <c r="X251" s="56" t="n"/>
      <c r="Y251" s="56" t="n"/>
      <c r="Z251" s="56" t="n"/>
    </row>
    <row r="252">
      <c r="A252" s="69" t="inlineStr">
        <is>
          <t>LC_EAD_06</t>
        </is>
      </c>
      <c r="B252" s="69" t="inlineStr">
        <is>
          <t>Assets</t>
        </is>
      </c>
      <c r="C252" s="69" t="inlineStr">
        <is>
          <t>Edit Asset Details</t>
        </is>
      </c>
      <c r="D252" s="69" t="inlineStr">
        <is>
          <t>Enable Required fields only toggle</t>
        </is>
      </c>
      <c r="E252" s="69" t="inlineStr">
        <is>
          <t>Verify toggle ON behavior</t>
        </is>
      </c>
      <c r="F252" s="69" t="inlineStr">
        <is>
          <t>Asset Class = Loadcenter</t>
        </is>
      </c>
      <c r="G252" s="69" t="inlineStr">
        <is>
          <t>1. Enable Required fields only</t>
        </is>
      </c>
      <c r="H252" s="69" t="inlineStr">
        <is>
          <t>Only required fields are displayed</t>
        </is>
      </c>
      <c r="I252" s="67" t="inlineStr">
        <is>
          <t>Partial</t>
        </is>
      </c>
      <c r="J252" s="49" t="inlineStr">
        <is>
          <t>Can toggle but verifying correct fields shown/hidden needs manual check</t>
        </is>
      </c>
      <c r="K252" s="56" t="n"/>
      <c r="L252" s="56" t="n"/>
      <c r="M252" s="56" t="n"/>
      <c r="N252" s="56" t="n"/>
      <c r="O252" s="56" t="n"/>
      <c r="P252" s="56" t="n"/>
      <c r="Q252" s="56" t="n"/>
      <c r="R252" s="56" t="n"/>
      <c r="S252" s="56" t="n"/>
      <c r="T252" s="56" t="n"/>
      <c r="U252" s="56" t="n"/>
      <c r="V252" s="56" t="n"/>
      <c r="W252" s="56" t="n"/>
      <c r="X252" s="56" t="n"/>
      <c r="Y252" s="56" t="n"/>
      <c r="Z252" s="56" t="n"/>
    </row>
    <row r="253">
      <c r="A253" s="69" t="inlineStr">
        <is>
          <t>LC_EAD_07</t>
        </is>
      </c>
      <c r="B253" s="69" t="inlineStr">
        <is>
          <t>Assets</t>
        </is>
      </c>
      <c r="C253" s="69" t="inlineStr">
        <is>
          <t>Edit Asset Details</t>
        </is>
      </c>
      <c r="D253" s="69" t="inlineStr">
        <is>
          <t>Verify required fields list</t>
        </is>
      </c>
      <c r="E253" s="69" t="inlineStr">
        <is>
          <t>Verify correct required fields</t>
        </is>
      </c>
      <c r="F253" s="69" t="inlineStr">
        <is>
          <t>Toggle ON</t>
        </is>
      </c>
      <c r="G253" s="69" t="inlineStr">
        <is>
          <t>1. Observe visible fields</t>
        </is>
      </c>
      <c r="H253" s="69" t="inlineStr">
        <is>
          <t>Ampere Rating, Catalog Number, Fault Withstand Rating, Mains Type, Manufacturer, Voltage shown</t>
        </is>
      </c>
      <c r="I253" s="67" t="inlineStr">
        <is>
          <t>Partial</t>
        </is>
      </c>
      <c r="J253" s="49" t="inlineStr">
        <is>
          <t>Can verify some required fields but full list validation is maintenance-heavy</t>
        </is>
      </c>
      <c r="K253" s="56" t="n"/>
      <c r="L253" s="56" t="n"/>
      <c r="M253" s="56" t="n"/>
      <c r="N253" s="56" t="n"/>
      <c r="O253" s="56" t="n"/>
      <c r="P253" s="56" t="n"/>
      <c r="Q253" s="56" t="n"/>
      <c r="R253" s="56" t="n"/>
      <c r="S253" s="56" t="n"/>
      <c r="T253" s="56" t="n"/>
      <c r="U253" s="56" t="n"/>
      <c r="V253" s="56" t="n"/>
      <c r="W253" s="56" t="n"/>
      <c r="X253" s="56" t="n"/>
      <c r="Y253" s="56" t="n"/>
      <c r="Z253" s="56" t="n"/>
    </row>
    <row r="254">
      <c r="A254" s="69" t="inlineStr">
        <is>
          <t>LC_EAD_08</t>
        </is>
      </c>
      <c r="B254" s="69" t="inlineStr">
        <is>
          <t>Assets</t>
        </is>
      </c>
      <c r="C254" s="69" t="inlineStr">
        <is>
          <t>Edit Asset Details</t>
        </is>
      </c>
      <c r="D254" s="69" t="inlineStr">
        <is>
          <t>Verify optional fields hidden</t>
        </is>
      </c>
      <c r="E254" s="69" t="inlineStr">
        <is>
          <t>Verify non-mandatory fields are hidden</t>
        </is>
      </c>
      <c r="F254" s="69" t="inlineStr">
        <is>
          <t>Toggle ON</t>
        </is>
      </c>
      <c r="G254" s="69" t="inlineStr">
        <is>
          <t>1. Observe screen</t>
        </is>
      </c>
      <c r="H254" s="69" t="inlineStr">
        <is>
          <t>Optional fields (Columns, Configuration, Notes, Serial Number, Size) are hidden</t>
        </is>
      </c>
      <c r="I254" s="67" t="inlineStr">
        <is>
          <t>Partial</t>
        </is>
      </c>
      <c r="J254" s="49" t="inlineStr">
        <is>
          <t>Can check some elements hidden but comprehensive verification is complex</t>
        </is>
      </c>
      <c r="K254" s="56" t="n"/>
      <c r="L254" s="56" t="n"/>
      <c r="M254" s="56" t="n"/>
      <c r="N254" s="56" t="n"/>
      <c r="O254" s="56" t="n"/>
      <c r="P254" s="56" t="n"/>
      <c r="Q254" s="56" t="n"/>
      <c r="R254" s="56" t="n"/>
      <c r="S254" s="56" t="n"/>
      <c r="T254" s="56" t="n"/>
      <c r="U254" s="56" t="n"/>
      <c r="V254" s="56" t="n"/>
      <c r="W254" s="56" t="n"/>
      <c r="X254" s="56" t="n"/>
      <c r="Y254" s="56" t="n"/>
      <c r="Z254" s="56" t="n"/>
    </row>
    <row r="255">
      <c r="A255" s="69" t="inlineStr">
        <is>
          <t>LC_EAD_09</t>
        </is>
      </c>
      <c r="B255" s="69" t="inlineStr">
        <is>
          <t>Assets</t>
        </is>
      </c>
      <c r="C255" s="69" t="inlineStr">
        <is>
          <t>Edit Asset Details</t>
        </is>
      </c>
      <c r="D255" s="69" t="inlineStr">
        <is>
          <t>Verify completion percentage update</t>
        </is>
      </c>
      <c r="E255" s="69" t="inlineStr">
        <is>
          <t>Verify percentage recalculation</t>
        </is>
      </c>
      <c r="F255" s="69" t="inlineStr">
        <is>
          <t>Toggle ON</t>
        </is>
      </c>
      <c r="G255" s="69" t="inlineStr">
        <is>
          <t>1. Observe percentage</t>
        </is>
      </c>
      <c r="H255" s="69" t="inlineStr">
        <is>
          <t>Percentage updates based on filled required fields</t>
        </is>
      </c>
      <c r="I255" s="67" t="inlineStr">
        <is>
          <t>Partial</t>
        </is>
      </c>
      <c r="J255" s="49" t="inlineStr">
        <is>
          <t>Can verify percentage element exists but calculation accuracy needs manual check</t>
        </is>
      </c>
      <c r="K255" s="56" t="n"/>
      <c r="L255" s="56" t="n"/>
      <c r="M255" s="56" t="n"/>
      <c r="N255" s="56" t="n"/>
      <c r="O255" s="56" t="n"/>
      <c r="P255" s="56" t="n"/>
      <c r="Q255" s="56" t="n"/>
      <c r="R255" s="56" t="n"/>
      <c r="S255" s="56" t="n"/>
      <c r="T255" s="56" t="n"/>
      <c r="U255" s="56" t="n"/>
      <c r="V255" s="56" t="n"/>
      <c r="W255" s="56" t="n"/>
      <c r="X255" s="56" t="n"/>
      <c r="Y255" s="56" t="n"/>
      <c r="Z255" s="56" t="n"/>
    </row>
    <row r="256">
      <c r="A256" s="69" t="inlineStr">
        <is>
          <t>LC_EAD_10</t>
        </is>
      </c>
      <c r="B256" s="69" t="inlineStr">
        <is>
          <t>Assets</t>
        </is>
      </c>
      <c r="C256" s="69" t="inlineStr">
        <is>
          <t>Edit Asset Details</t>
        </is>
      </c>
      <c r="D256" s="69" t="inlineStr">
        <is>
          <t>Edit Ampere Rating</t>
        </is>
      </c>
      <c r="E256" s="69" t="inlineStr">
        <is>
          <t>Verify Ampere Rating update</t>
        </is>
      </c>
      <c r="F256" s="69" t="inlineStr">
        <is>
          <t>Asset Class = Loadcenter</t>
        </is>
      </c>
      <c r="G256" s="69" t="inlineStr">
        <is>
          <t>1. Select Ampere Rating2. Save</t>
        </is>
      </c>
      <c r="H256" s="69" t="inlineStr">
        <is>
          <t>Ampere Rating saved</t>
        </is>
      </c>
      <c r="I256" s="45" t="inlineStr">
        <is>
          <t>Yes</t>
        </is>
      </c>
      <c r="J256" s="50" t="n"/>
      <c r="K256" s="56" t="n"/>
      <c r="L256" s="56" t="n"/>
      <c r="M256" s="56" t="n"/>
      <c r="N256" s="56" t="n"/>
      <c r="O256" s="56" t="n"/>
      <c r="P256" s="56" t="n"/>
      <c r="Q256" s="56" t="n"/>
      <c r="R256" s="56" t="n"/>
      <c r="S256" s="56" t="n"/>
      <c r="T256" s="56" t="n"/>
      <c r="U256" s="56" t="n"/>
      <c r="V256" s="56" t="n"/>
      <c r="W256" s="56" t="n"/>
      <c r="X256" s="56" t="n"/>
      <c r="Y256" s="56" t="n"/>
      <c r="Z256" s="56" t="n"/>
    </row>
    <row r="257">
      <c r="A257" s="69" t="inlineStr">
        <is>
          <t>LC_EAD_11</t>
        </is>
      </c>
      <c r="B257" s="69" t="inlineStr">
        <is>
          <t>Assets</t>
        </is>
      </c>
      <c r="C257" s="69" t="inlineStr">
        <is>
          <t>Edit Asset Details</t>
        </is>
      </c>
      <c r="D257" s="69" t="inlineStr">
        <is>
          <t>Edit Catalog Number</t>
        </is>
      </c>
      <c r="E257" s="69" t="inlineStr">
        <is>
          <t>Verify Catalog Number input</t>
        </is>
      </c>
      <c r="F257" s="69" t="inlineStr">
        <is>
          <t>Asset Class = Loadcenter</t>
        </is>
      </c>
      <c r="G257" s="69" t="inlineStr">
        <is>
          <t>1. Enter Catalog Number2. Save</t>
        </is>
      </c>
      <c r="H257" s="69" t="inlineStr">
        <is>
          <t>Catalog Number saved</t>
        </is>
      </c>
      <c r="I257" s="45" t="inlineStr">
        <is>
          <t>Yes</t>
        </is>
      </c>
      <c r="J257" s="50" t="n"/>
      <c r="K257" s="56" t="n"/>
      <c r="L257" s="56" t="n"/>
      <c r="M257" s="56" t="n"/>
      <c r="N257" s="56" t="n"/>
      <c r="O257" s="56" t="n"/>
      <c r="P257" s="56" t="n"/>
      <c r="Q257" s="56" t="n"/>
      <c r="R257" s="56" t="n"/>
      <c r="S257" s="56" t="n"/>
      <c r="T257" s="56" t="n"/>
      <c r="U257" s="56" t="n"/>
      <c r="V257" s="56" t="n"/>
      <c r="W257" s="56" t="n"/>
      <c r="X257" s="56" t="n"/>
      <c r="Y257" s="56" t="n"/>
      <c r="Z257" s="56" t="n"/>
    </row>
    <row r="258">
      <c r="A258" s="69" t="inlineStr">
        <is>
          <t>LC_EAD_12</t>
        </is>
      </c>
      <c r="B258" s="69" t="inlineStr">
        <is>
          <t>Assets</t>
        </is>
      </c>
      <c r="C258" s="69" t="inlineStr">
        <is>
          <t>Edit Asset Details</t>
        </is>
      </c>
      <c r="D258" s="69" t="inlineStr">
        <is>
          <t>Edit Columns</t>
        </is>
      </c>
      <c r="E258" s="69" t="inlineStr">
        <is>
          <t>Verify Columns selection</t>
        </is>
      </c>
      <c r="F258" s="69" t="inlineStr">
        <is>
          <t>Asset Class = Loadcenter</t>
        </is>
      </c>
      <c r="G258" s="69" t="inlineStr">
        <is>
          <t>1. Select Columns value2. Save</t>
        </is>
      </c>
      <c r="H258" s="69" t="inlineStr">
        <is>
          <t>Columns value saved</t>
        </is>
      </c>
      <c r="I258" s="45" t="inlineStr">
        <is>
          <t>Yes</t>
        </is>
      </c>
      <c r="J258" s="50" t="n"/>
      <c r="K258" s="56" t="n"/>
      <c r="L258" s="56" t="n"/>
      <c r="M258" s="56" t="n"/>
      <c r="N258" s="56" t="n"/>
      <c r="O258" s="56" t="n"/>
      <c r="P258" s="56" t="n"/>
      <c r="Q258" s="56" t="n"/>
      <c r="R258" s="56" t="n"/>
      <c r="S258" s="56" t="n"/>
      <c r="T258" s="56" t="n"/>
      <c r="U258" s="56" t="n"/>
      <c r="V258" s="56" t="n"/>
      <c r="W258" s="56" t="n"/>
      <c r="X258" s="56" t="n"/>
      <c r="Y258" s="56" t="n"/>
      <c r="Z258" s="56" t="n"/>
    </row>
    <row r="259">
      <c r="A259" s="69" t="inlineStr">
        <is>
          <t>LC_EAD_13</t>
        </is>
      </c>
      <c r="B259" s="69" t="inlineStr">
        <is>
          <t>Assets</t>
        </is>
      </c>
      <c r="C259" s="69" t="inlineStr">
        <is>
          <t>Edit Asset Details</t>
        </is>
      </c>
      <c r="D259" s="69" t="inlineStr">
        <is>
          <t>Edit Configuration</t>
        </is>
      </c>
      <c r="E259" s="69" t="inlineStr">
        <is>
          <t>Verify Configuration selection</t>
        </is>
      </c>
      <c r="F259" s="69" t="inlineStr">
        <is>
          <t>Asset Class = Loadcenter</t>
        </is>
      </c>
      <c r="G259" s="69" t="inlineStr">
        <is>
          <t>1. Select Configuration2. Save</t>
        </is>
      </c>
      <c r="H259" s="69" t="inlineStr">
        <is>
          <t>Configuration saved</t>
        </is>
      </c>
      <c r="I259" s="45" t="inlineStr">
        <is>
          <t>Yes</t>
        </is>
      </c>
      <c r="J259" s="50" t="n"/>
      <c r="K259" s="56" t="n"/>
      <c r="L259" s="56" t="n"/>
      <c r="M259" s="56" t="n"/>
      <c r="N259" s="56" t="n"/>
      <c r="O259" s="56" t="n"/>
      <c r="P259" s="56" t="n"/>
      <c r="Q259" s="56" t="n"/>
      <c r="R259" s="56" t="n"/>
      <c r="S259" s="56" t="n"/>
      <c r="T259" s="56" t="n"/>
      <c r="U259" s="56" t="n"/>
      <c r="V259" s="56" t="n"/>
      <c r="W259" s="56" t="n"/>
      <c r="X259" s="56" t="n"/>
      <c r="Y259" s="56" t="n"/>
      <c r="Z259" s="56" t="n"/>
    </row>
    <row r="260">
      <c r="A260" s="69" t="inlineStr">
        <is>
          <t>LC_EAD_14</t>
        </is>
      </c>
      <c r="B260" s="69" t="inlineStr">
        <is>
          <t>Assets</t>
        </is>
      </c>
      <c r="C260" s="69" t="inlineStr">
        <is>
          <t>Edit Asset Details</t>
        </is>
      </c>
      <c r="D260" s="69" t="inlineStr">
        <is>
          <t>Edit Fault Withstand Rating</t>
        </is>
      </c>
      <c r="E260" s="69" t="inlineStr">
        <is>
          <t>Verify Fault Withstand Rating update</t>
        </is>
      </c>
      <c r="F260" s="69" t="inlineStr">
        <is>
          <t>Asset Class = Loadcenter</t>
        </is>
      </c>
      <c r="G260" s="69" t="inlineStr">
        <is>
          <t>1. Select Fault Withstand Rating2. Save</t>
        </is>
      </c>
      <c r="H260" s="69" t="inlineStr">
        <is>
          <t>Fault Withstand Rating saved</t>
        </is>
      </c>
      <c r="I260" s="45" t="inlineStr">
        <is>
          <t>Yes</t>
        </is>
      </c>
      <c r="J260" s="50" t="n"/>
      <c r="K260" s="56" t="n"/>
      <c r="L260" s="56" t="n"/>
      <c r="M260" s="56" t="n"/>
      <c r="N260" s="56" t="n"/>
      <c r="O260" s="56" t="n"/>
      <c r="P260" s="56" t="n"/>
      <c r="Q260" s="56" t="n"/>
      <c r="R260" s="56" t="n"/>
      <c r="S260" s="56" t="n"/>
      <c r="T260" s="56" t="n"/>
      <c r="U260" s="56" t="n"/>
      <c r="V260" s="56" t="n"/>
      <c r="W260" s="56" t="n"/>
      <c r="X260" s="56" t="n"/>
      <c r="Y260" s="56" t="n"/>
      <c r="Z260" s="56" t="n"/>
    </row>
    <row r="261">
      <c r="A261" s="69" t="inlineStr">
        <is>
          <t>LC_EAD_15</t>
        </is>
      </c>
      <c r="B261" s="69" t="inlineStr">
        <is>
          <t>Assets</t>
        </is>
      </c>
      <c r="C261" s="69" t="inlineStr">
        <is>
          <t>Edit Asset Details</t>
        </is>
      </c>
      <c r="D261" s="69" t="inlineStr">
        <is>
          <t>Edit Mains Type</t>
        </is>
      </c>
      <c r="E261" s="69" t="inlineStr">
        <is>
          <t>Verify Mains Type update</t>
        </is>
      </c>
      <c r="F261" s="69" t="inlineStr">
        <is>
          <t>Asset Class = Loadcenter</t>
        </is>
      </c>
      <c r="G261" s="69" t="inlineStr">
        <is>
          <t>1. Select Mains Type2. Save</t>
        </is>
      </c>
      <c r="H261" s="69" t="inlineStr">
        <is>
          <t>Mains Type saved</t>
        </is>
      </c>
      <c r="I261" s="45" t="inlineStr">
        <is>
          <t>Yes</t>
        </is>
      </c>
      <c r="J261" s="50" t="n"/>
      <c r="K261" s="56" t="n"/>
      <c r="L261" s="56" t="n"/>
      <c r="M261" s="56" t="n"/>
      <c r="N261" s="56" t="n"/>
      <c r="O261" s="56" t="n"/>
      <c r="P261" s="56" t="n"/>
      <c r="Q261" s="56" t="n"/>
      <c r="R261" s="56" t="n"/>
      <c r="S261" s="56" t="n"/>
      <c r="T261" s="56" t="n"/>
      <c r="U261" s="56" t="n"/>
      <c r="V261" s="56" t="n"/>
      <c r="W261" s="56" t="n"/>
      <c r="X261" s="56" t="n"/>
      <c r="Y261" s="56" t="n"/>
      <c r="Z261" s="56" t="n"/>
    </row>
    <row r="262">
      <c r="A262" s="69" t="inlineStr">
        <is>
          <t>LC_EAD_16</t>
        </is>
      </c>
      <c r="B262" s="69" t="inlineStr">
        <is>
          <t>Assets</t>
        </is>
      </c>
      <c r="C262" s="69" t="inlineStr">
        <is>
          <t>Edit Asset Details</t>
        </is>
      </c>
      <c r="D262" s="69" t="inlineStr">
        <is>
          <t>Edit Manufacturer</t>
        </is>
      </c>
      <c r="E262" s="69" t="inlineStr">
        <is>
          <t>Verify Manufacturer update</t>
        </is>
      </c>
      <c r="F262" s="69" t="inlineStr">
        <is>
          <t>Asset Class = Loadcenter</t>
        </is>
      </c>
      <c r="G262" s="69" t="inlineStr">
        <is>
          <t>1. Select Manufacturer2. Save</t>
        </is>
      </c>
      <c r="H262" s="69" t="inlineStr">
        <is>
          <t>Manufacturer saved</t>
        </is>
      </c>
      <c r="I262" s="45" t="inlineStr">
        <is>
          <t>Yes</t>
        </is>
      </c>
      <c r="J262" s="50" t="n"/>
      <c r="K262" s="56" t="n"/>
      <c r="L262" s="56" t="n"/>
      <c r="M262" s="56" t="n"/>
      <c r="N262" s="56" t="n"/>
      <c r="O262" s="56" t="n"/>
      <c r="P262" s="56" t="n"/>
      <c r="Q262" s="56" t="n"/>
      <c r="R262" s="56" t="n"/>
      <c r="S262" s="56" t="n"/>
      <c r="T262" s="56" t="n"/>
      <c r="U262" s="56" t="n"/>
      <c r="V262" s="56" t="n"/>
      <c r="W262" s="56" t="n"/>
      <c r="X262" s="56" t="n"/>
      <c r="Y262" s="56" t="n"/>
      <c r="Z262" s="56" t="n"/>
    </row>
    <row r="263">
      <c r="A263" s="69" t="inlineStr">
        <is>
          <t>LC_EAD_17</t>
        </is>
      </c>
      <c r="B263" s="69" t="inlineStr">
        <is>
          <t>Assets</t>
        </is>
      </c>
      <c r="C263" s="69" t="inlineStr">
        <is>
          <t>Edit Asset Details</t>
        </is>
      </c>
      <c r="D263" s="69" t="inlineStr">
        <is>
          <t>Edit Notes</t>
        </is>
      </c>
      <c r="E263" s="69" t="inlineStr">
        <is>
          <t>Verify Notes input</t>
        </is>
      </c>
      <c r="F263" s="69" t="inlineStr">
        <is>
          <t>Asset Class = Loadcenter</t>
        </is>
      </c>
      <c r="G263" s="69" t="inlineStr">
        <is>
          <t>1. Enter Notes2. Save</t>
        </is>
      </c>
      <c r="H263" s="69" t="inlineStr">
        <is>
          <t>Notes saved</t>
        </is>
      </c>
      <c r="I263" s="45" t="inlineStr">
        <is>
          <t>Yes</t>
        </is>
      </c>
      <c r="J263" s="50" t="n"/>
      <c r="K263" s="56" t="n"/>
      <c r="L263" s="56" t="n"/>
      <c r="M263" s="56" t="n"/>
      <c r="N263" s="56" t="n"/>
      <c r="O263" s="56" t="n"/>
      <c r="P263" s="56" t="n"/>
      <c r="Q263" s="56" t="n"/>
      <c r="R263" s="56" t="n"/>
      <c r="S263" s="56" t="n"/>
      <c r="T263" s="56" t="n"/>
      <c r="U263" s="56" t="n"/>
      <c r="V263" s="56" t="n"/>
      <c r="W263" s="56" t="n"/>
      <c r="X263" s="56" t="n"/>
      <c r="Y263" s="56" t="n"/>
      <c r="Z263" s="56" t="n"/>
    </row>
    <row r="264">
      <c r="A264" s="69" t="inlineStr">
        <is>
          <t>LC_EAD_18</t>
        </is>
      </c>
      <c r="B264" s="69" t="inlineStr">
        <is>
          <t>Assets</t>
        </is>
      </c>
      <c r="C264" s="69" t="inlineStr">
        <is>
          <t>Edit Asset Details</t>
        </is>
      </c>
      <c r="D264" s="69" t="inlineStr">
        <is>
          <t>Edit Serial Number</t>
        </is>
      </c>
      <c r="E264" s="69" t="inlineStr">
        <is>
          <t>Verify Serial Number input</t>
        </is>
      </c>
      <c r="F264" s="69" t="inlineStr">
        <is>
          <t>Asset Class = Loadcenter</t>
        </is>
      </c>
      <c r="G264" s="69" t="inlineStr">
        <is>
          <t>1. Enter Serial Number2. Save</t>
        </is>
      </c>
      <c r="H264" s="69" t="inlineStr">
        <is>
          <t>Serial Number saved</t>
        </is>
      </c>
      <c r="I264" s="45" t="inlineStr">
        <is>
          <t>Yes</t>
        </is>
      </c>
      <c r="J264" s="50" t="n"/>
      <c r="K264" s="56" t="n"/>
      <c r="L264" s="56" t="n"/>
      <c r="M264" s="56" t="n"/>
      <c r="N264" s="56" t="n"/>
      <c r="O264" s="56" t="n"/>
      <c r="P264" s="56" t="n"/>
      <c r="Q264" s="56" t="n"/>
      <c r="R264" s="56" t="n"/>
      <c r="S264" s="56" t="n"/>
      <c r="T264" s="56" t="n"/>
      <c r="U264" s="56" t="n"/>
      <c r="V264" s="56" t="n"/>
      <c r="W264" s="56" t="n"/>
      <c r="X264" s="56" t="n"/>
      <c r="Y264" s="56" t="n"/>
      <c r="Z264" s="56" t="n"/>
    </row>
    <row r="265">
      <c r="A265" s="69" t="inlineStr">
        <is>
          <t>LC_EAD_19</t>
        </is>
      </c>
      <c r="B265" s="69" t="inlineStr">
        <is>
          <t>Assets</t>
        </is>
      </c>
      <c r="C265" s="69" t="inlineStr">
        <is>
          <t>Edit Asset Details</t>
        </is>
      </c>
      <c r="D265" s="69" t="inlineStr">
        <is>
          <t>Edit Size</t>
        </is>
      </c>
      <c r="E265" s="69" t="inlineStr">
        <is>
          <t>Verify Size input</t>
        </is>
      </c>
      <c r="F265" s="69" t="inlineStr">
        <is>
          <t>Asset Class = Loadcenter</t>
        </is>
      </c>
      <c r="G265" s="69" t="inlineStr">
        <is>
          <t>1. Enter Size2. Save</t>
        </is>
      </c>
      <c r="H265" s="69" t="inlineStr">
        <is>
          <t>Size saved</t>
        </is>
      </c>
      <c r="I265" s="45" t="inlineStr">
        <is>
          <t>Yes</t>
        </is>
      </c>
      <c r="J265" s="50" t="n"/>
      <c r="K265" s="56" t="n"/>
      <c r="L265" s="56" t="n"/>
      <c r="M265" s="56" t="n"/>
      <c r="N265" s="56" t="n"/>
      <c r="O265" s="56" t="n"/>
      <c r="P265" s="56" t="n"/>
      <c r="Q265" s="56" t="n"/>
      <c r="R265" s="56" t="n"/>
      <c r="S265" s="56" t="n"/>
      <c r="T265" s="56" t="n"/>
      <c r="U265" s="56" t="n"/>
      <c r="V265" s="56" t="n"/>
      <c r="W265" s="56" t="n"/>
      <c r="X265" s="56" t="n"/>
      <c r="Y265" s="56" t="n"/>
      <c r="Z265" s="56" t="n"/>
    </row>
    <row r="266">
      <c r="A266" s="69" t="inlineStr">
        <is>
          <t>LC_EAD_20</t>
        </is>
      </c>
      <c r="B266" s="69" t="inlineStr">
        <is>
          <t>Assets</t>
        </is>
      </c>
      <c r="C266" s="69" t="inlineStr">
        <is>
          <t>Edit Asset Details</t>
        </is>
      </c>
      <c r="D266" s="69" t="inlineStr">
        <is>
          <t>Edit Voltage</t>
        </is>
      </c>
      <c r="E266" s="69" t="inlineStr">
        <is>
          <t>Verify Voltage selection</t>
        </is>
      </c>
      <c r="F266" s="69" t="inlineStr">
        <is>
          <t>Asset Class = Loadcenter</t>
        </is>
      </c>
      <c r="G266" s="69" t="inlineStr">
        <is>
          <t>1. Select Voltage2. Save</t>
        </is>
      </c>
      <c r="H266" s="69" t="inlineStr">
        <is>
          <t>Voltage saved</t>
        </is>
      </c>
      <c r="I266" s="45" t="inlineStr">
        <is>
          <t>Yes</t>
        </is>
      </c>
      <c r="J266" s="50" t="n"/>
      <c r="K266" s="56" t="n"/>
      <c r="L266" s="56" t="n"/>
      <c r="M266" s="56" t="n"/>
      <c r="N266" s="56" t="n"/>
      <c r="O266" s="56" t="n"/>
      <c r="P266" s="56" t="n"/>
      <c r="Q266" s="56" t="n"/>
      <c r="R266" s="56" t="n"/>
      <c r="S266" s="56" t="n"/>
      <c r="T266" s="56" t="n"/>
      <c r="U266" s="56" t="n"/>
      <c r="V266" s="56" t="n"/>
      <c r="W266" s="56" t="n"/>
      <c r="X266" s="56" t="n"/>
      <c r="Y266" s="56" t="n"/>
      <c r="Z266" s="56" t="n"/>
    </row>
    <row r="267">
      <c r="A267" s="69" t="inlineStr">
        <is>
          <t>LC_EAD_21</t>
        </is>
      </c>
      <c r="B267" s="69" t="inlineStr">
        <is>
          <t>Assets</t>
        </is>
      </c>
      <c r="C267" s="69" t="inlineStr">
        <is>
          <t>Validation</t>
        </is>
      </c>
      <c r="D267" s="69" t="inlineStr">
        <is>
          <t>Save with no required fields filled</t>
        </is>
      </c>
      <c r="E267" s="69" t="inlineStr">
        <is>
          <t>Verify save allowed with empty required fields</t>
        </is>
      </c>
      <c r="F267" s="69" t="inlineStr">
        <is>
          <t>Asset Class = Loadcenter</t>
        </is>
      </c>
      <c r="G267" s="69" t="inlineStr">
        <is>
          <t>1. Leave required fields empty2. Tap Save</t>
        </is>
      </c>
      <c r="H267" s="69" t="inlineStr">
        <is>
          <t>Asset saved successfully</t>
        </is>
      </c>
      <c r="I267" s="45" t="inlineStr">
        <is>
          <t>Yes</t>
        </is>
      </c>
      <c r="J267" s="50" t="n"/>
      <c r="K267" s="56" t="n"/>
      <c r="L267" s="56" t="n"/>
      <c r="M267" s="56" t="n"/>
      <c r="N267" s="56" t="n"/>
      <c r="O267" s="56" t="n"/>
      <c r="P267" s="56" t="n"/>
      <c r="Q267" s="56" t="n"/>
      <c r="R267" s="56" t="n"/>
      <c r="S267" s="56" t="n"/>
      <c r="T267" s="56" t="n"/>
      <c r="U267" s="56" t="n"/>
      <c r="V267" s="56" t="n"/>
      <c r="W267" s="56" t="n"/>
      <c r="X267" s="56" t="n"/>
      <c r="Y267" s="56" t="n"/>
      <c r="Z267" s="56" t="n"/>
    </row>
    <row r="268">
      <c r="A268" s="69" t="inlineStr">
        <is>
          <t>LC_EAD_22</t>
        </is>
      </c>
      <c r="B268" s="69" t="inlineStr">
        <is>
          <t>Assets</t>
        </is>
      </c>
      <c r="C268" s="69" t="inlineStr">
        <is>
          <t>Validation</t>
        </is>
      </c>
      <c r="D268" s="69" t="inlineStr">
        <is>
          <t>Save with partial required fields</t>
        </is>
      </c>
      <c r="E268" s="69" t="inlineStr">
        <is>
          <t>Verify partial completion save</t>
        </is>
      </c>
      <c r="F268" s="69" t="inlineStr">
        <is>
          <t>Asset Class = Loadcenter</t>
        </is>
      </c>
      <c r="G268" s="69" t="inlineStr">
        <is>
          <t>1. Fill some required fields2. Save</t>
        </is>
      </c>
      <c r="H268" s="69" t="inlineStr">
        <is>
          <t>Asset saved successfully</t>
        </is>
      </c>
      <c r="I268" s="45" t="inlineStr">
        <is>
          <t>Yes</t>
        </is>
      </c>
      <c r="J268" s="50" t="n"/>
      <c r="K268" s="56" t="n"/>
      <c r="L268" s="56" t="n"/>
      <c r="M268" s="56" t="n"/>
      <c r="N268" s="56" t="n"/>
      <c r="O268" s="56" t="n"/>
      <c r="P268" s="56" t="n"/>
      <c r="Q268" s="56" t="n"/>
      <c r="R268" s="56" t="n"/>
      <c r="S268" s="56" t="n"/>
      <c r="T268" s="56" t="n"/>
      <c r="U268" s="56" t="n"/>
      <c r="V268" s="56" t="n"/>
      <c r="W268" s="56" t="n"/>
      <c r="X268" s="56" t="n"/>
      <c r="Y268" s="56" t="n"/>
      <c r="Z268" s="56" t="n"/>
    </row>
    <row r="269">
      <c r="A269" s="69" t="inlineStr">
        <is>
          <t>LC_EAD_23</t>
        </is>
      </c>
      <c r="B269" s="69" t="inlineStr">
        <is>
          <t>Assets</t>
        </is>
      </c>
      <c r="C269" s="69" t="inlineStr">
        <is>
          <t>Validation</t>
        </is>
      </c>
      <c r="D269" s="69" t="inlineStr">
        <is>
          <t>Save with all required fields filled</t>
        </is>
      </c>
      <c r="E269" s="69" t="inlineStr">
        <is>
          <t>Verify full completion save</t>
        </is>
      </c>
      <c r="F269" s="69" t="inlineStr">
        <is>
          <t>Asset Class = Loadcenter</t>
        </is>
      </c>
      <c r="G269" s="69" t="inlineStr">
        <is>
          <t>1. Fill all required fields2. Save</t>
        </is>
      </c>
      <c r="H269" s="69" t="inlineStr">
        <is>
          <t>Asset saved successfully</t>
        </is>
      </c>
      <c r="I269" s="45" t="inlineStr">
        <is>
          <t>Yes</t>
        </is>
      </c>
      <c r="J269" s="50" t="n"/>
      <c r="K269" s="56" t="n"/>
      <c r="L269" s="56" t="n"/>
      <c r="M269" s="56" t="n"/>
      <c r="N269" s="56" t="n"/>
      <c r="O269" s="56" t="n"/>
      <c r="P269" s="56" t="n"/>
      <c r="Q269" s="56" t="n"/>
      <c r="R269" s="56" t="n"/>
      <c r="S269" s="56" t="n"/>
      <c r="T269" s="56" t="n"/>
      <c r="U269" s="56" t="n"/>
      <c r="V269" s="56" t="n"/>
      <c r="W269" s="56" t="n"/>
      <c r="X269" s="56" t="n"/>
      <c r="Y269" s="56" t="n"/>
      <c r="Z269" s="56" t="n"/>
    </row>
    <row r="270">
      <c r="A270" s="69" t="inlineStr">
        <is>
          <t>LC_EAD_24</t>
        </is>
      </c>
      <c r="B270" s="69" t="inlineStr">
        <is>
          <t>Assets</t>
        </is>
      </c>
      <c r="C270" s="69" t="inlineStr">
        <is>
          <t>UX</t>
        </is>
      </c>
      <c r="D270" s="69" t="inlineStr">
        <is>
          <t>Verify red warning indicators</t>
        </is>
      </c>
      <c r="E270" s="69" t="inlineStr">
        <is>
          <t>Verify missing required field indicator</t>
        </is>
      </c>
      <c r="F270" s="69" t="inlineStr">
        <is>
          <t>Asset Class = Loadcenter</t>
        </is>
      </c>
      <c r="G270" s="69" t="inlineStr">
        <is>
          <t>1. Leave required fields empty</t>
        </is>
      </c>
      <c r="H270" s="69" t="inlineStr">
        <is>
          <t>Red warning icons displayed</t>
        </is>
      </c>
      <c r="I270" s="67" t="inlineStr">
        <is>
          <t>Partial</t>
        </is>
      </c>
      <c r="J270" s="49" t="inlineStr">
        <is>
          <t>Can verify indicator element exists but color verification needs visual testing</t>
        </is>
      </c>
      <c r="K270" s="56" t="n"/>
      <c r="L270" s="56" t="n"/>
      <c r="M270" s="56" t="n"/>
      <c r="N270" s="56" t="n"/>
      <c r="O270" s="56" t="n"/>
      <c r="P270" s="56" t="n"/>
      <c r="Q270" s="56" t="n"/>
      <c r="R270" s="56" t="n"/>
      <c r="S270" s="56" t="n"/>
      <c r="T270" s="56" t="n"/>
      <c r="U270" s="56" t="n"/>
      <c r="V270" s="56" t="n"/>
      <c r="W270" s="56" t="n"/>
      <c r="X270" s="56" t="n"/>
      <c r="Y270" s="56" t="n"/>
      <c r="Z270" s="56" t="n"/>
    </row>
    <row r="271">
      <c r="A271" s="69" t="inlineStr">
        <is>
          <t>LC_EAD_25</t>
        </is>
      </c>
      <c r="B271" s="69" t="inlineStr">
        <is>
          <t>Assets</t>
        </is>
      </c>
      <c r="C271" s="69" t="inlineStr">
        <is>
          <t>UX</t>
        </is>
      </c>
      <c r="D271" s="69" t="inlineStr">
        <is>
          <t>Verify green check indicators</t>
        </is>
      </c>
      <c r="E271" s="69" t="inlineStr">
        <is>
          <t>Verify completed field indicator</t>
        </is>
      </c>
      <c r="F271" s="69" t="inlineStr">
        <is>
          <t>Asset Class = Loadcenter</t>
        </is>
      </c>
      <c r="G271" s="69" t="inlineStr">
        <is>
          <t>1. Fill required field</t>
        </is>
      </c>
      <c r="H271" s="69" t="inlineStr">
        <is>
          <t>Green check icon displayed</t>
        </is>
      </c>
      <c r="I271" s="67" t="inlineStr">
        <is>
          <t>Partial</t>
        </is>
      </c>
      <c r="J271" s="49" t="inlineStr">
        <is>
          <t>Can verify indicator element exists but color verification needs visual testing</t>
        </is>
      </c>
      <c r="K271" s="56" t="n"/>
      <c r="L271" s="56" t="n"/>
      <c r="M271" s="56" t="n"/>
      <c r="N271" s="56" t="n"/>
      <c r="O271" s="56" t="n"/>
      <c r="P271" s="56" t="n"/>
      <c r="Q271" s="56" t="n"/>
      <c r="R271" s="56" t="n"/>
      <c r="S271" s="56" t="n"/>
      <c r="T271" s="56" t="n"/>
      <c r="U271" s="56" t="n"/>
      <c r="V271" s="56" t="n"/>
      <c r="W271" s="56" t="n"/>
      <c r="X271" s="56" t="n"/>
      <c r="Y271" s="56" t="n"/>
      <c r="Z271" s="56" t="n"/>
    </row>
    <row r="272">
      <c r="A272" s="69" t="inlineStr">
        <is>
          <t>LC_EAD_26</t>
        </is>
      </c>
      <c r="B272" s="69" t="inlineStr">
        <is>
          <t>Assets</t>
        </is>
      </c>
      <c r="C272" s="69" t="inlineStr">
        <is>
          <t>UX</t>
        </is>
      </c>
      <c r="D272" s="69" t="inlineStr">
        <is>
          <t>Indicators do not block save</t>
        </is>
      </c>
      <c r="E272" s="69" t="inlineStr">
        <is>
          <t>Verify non-blocking validation</t>
        </is>
      </c>
      <c r="F272" s="69" t="inlineStr">
        <is>
          <t>Asset Class = Loadcenter</t>
        </is>
      </c>
      <c r="G272" s="69" t="inlineStr">
        <is>
          <t>1. Leave red indicators2. Save</t>
        </is>
      </c>
      <c r="H272" s="69" t="inlineStr">
        <is>
          <t>Save allowed</t>
        </is>
      </c>
      <c r="I272" s="45" t="inlineStr">
        <is>
          <t>Yes</t>
        </is>
      </c>
      <c r="J272" s="50" t="n"/>
      <c r="K272" s="56" t="n"/>
      <c r="L272" s="56" t="n"/>
      <c r="M272" s="56" t="n"/>
      <c r="N272" s="56" t="n"/>
      <c r="O272" s="56" t="n"/>
      <c r="P272" s="56" t="n"/>
      <c r="Q272" s="56" t="n"/>
      <c r="R272" s="56" t="n"/>
      <c r="S272" s="56" t="n"/>
      <c r="T272" s="56" t="n"/>
      <c r="U272" s="56" t="n"/>
      <c r="V272" s="56" t="n"/>
      <c r="W272" s="56" t="n"/>
      <c r="X272" s="56" t="n"/>
      <c r="Y272" s="56" t="n"/>
      <c r="Z272" s="56" t="n"/>
    </row>
    <row r="273">
      <c r="A273" s="69" t="inlineStr">
        <is>
          <t>LC_EAD_27</t>
        </is>
      </c>
      <c r="B273" s="69" t="inlineStr">
        <is>
          <t>Assets</t>
        </is>
      </c>
      <c r="C273" s="69" t="inlineStr">
        <is>
          <t>Edit Asset Details</t>
        </is>
      </c>
      <c r="D273" s="69" t="inlineStr">
        <is>
          <t>Cancel edit operation</t>
        </is>
      </c>
      <c r="E273" s="69" t="inlineStr">
        <is>
          <t>Verify Cancel button behavior</t>
        </is>
      </c>
      <c r="F273" s="69" t="inlineStr">
        <is>
          <t>Asset Class = Loadcenter</t>
        </is>
      </c>
      <c r="G273" s="69" t="inlineStr">
        <is>
          <t>1. Modify field2. Tap Cancel</t>
        </is>
      </c>
      <c r="H273" s="69" t="inlineStr">
        <is>
          <t>Changes discarded</t>
        </is>
      </c>
      <c r="I273" s="67" t="inlineStr">
        <is>
          <t>Partial</t>
        </is>
      </c>
      <c r="J273" s="49" t="inlineStr">
        <is>
          <t>Can perform cancel action but data state verification needs manual check</t>
        </is>
      </c>
      <c r="K273" s="56" t="n"/>
      <c r="L273" s="56" t="n"/>
      <c r="M273" s="56" t="n"/>
      <c r="N273" s="56" t="n"/>
      <c r="O273" s="56" t="n"/>
      <c r="P273" s="56" t="n"/>
      <c r="Q273" s="56" t="n"/>
      <c r="R273" s="56" t="n"/>
      <c r="S273" s="56" t="n"/>
      <c r="T273" s="56" t="n"/>
      <c r="U273" s="56" t="n"/>
      <c r="V273" s="56" t="n"/>
      <c r="W273" s="56" t="n"/>
      <c r="X273" s="56" t="n"/>
      <c r="Y273" s="56" t="n"/>
      <c r="Z273" s="56" t="n"/>
    </row>
    <row r="274">
      <c r="A274" s="69" t="inlineStr">
        <is>
          <t>LC_EAD_28</t>
        </is>
      </c>
      <c r="B274" s="69" t="inlineStr">
        <is>
          <t>Assets</t>
        </is>
      </c>
      <c r="C274" s="69" t="inlineStr">
        <is>
          <t>Edit Asset Details</t>
        </is>
      </c>
      <c r="D274" s="69" t="inlineStr">
        <is>
          <t>Verify Save button behavior</t>
        </is>
      </c>
      <c r="E274" s="69" t="inlineStr">
        <is>
          <t>Verify Save button with no changes</t>
        </is>
      </c>
      <c r="F274" s="69" t="inlineStr">
        <is>
          <t>Asset Class = Loadcenter</t>
        </is>
      </c>
      <c r="G274" s="69" t="inlineStr">
        <is>
          <t>1. Open edit without changes</t>
        </is>
      </c>
      <c r="H274" s="69" t="inlineStr">
        <is>
          <t>Save disabled or no update</t>
        </is>
      </c>
      <c r="I274" s="45" t="inlineStr">
        <is>
          <t>Yes</t>
        </is>
      </c>
      <c r="J274" s="50" t="n"/>
      <c r="K274" s="56" t="n"/>
      <c r="L274" s="56" t="n"/>
      <c r="M274" s="56" t="n"/>
      <c r="N274" s="56" t="n"/>
      <c r="O274" s="56" t="n"/>
      <c r="P274" s="56" t="n"/>
      <c r="Q274" s="56" t="n"/>
      <c r="R274" s="56" t="n"/>
      <c r="S274" s="56" t="n"/>
      <c r="T274" s="56" t="n"/>
      <c r="U274" s="56" t="n"/>
      <c r="V274" s="56" t="n"/>
      <c r="W274" s="56" t="n"/>
      <c r="X274" s="56" t="n"/>
      <c r="Y274" s="56" t="n"/>
      <c r="Z274" s="56" t="n"/>
    </row>
    <row r="275">
      <c r="A275" s="69" t="inlineStr">
        <is>
          <t>LC_EAD_29</t>
        </is>
      </c>
      <c r="B275" s="69" t="inlineStr">
        <is>
          <t>Assets</t>
        </is>
      </c>
      <c r="C275" s="69" t="inlineStr">
        <is>
          <t>Sync</t>
        </is>
      </c>
      <c r="D275" s="69" t="inlineStr">
        <is>
          <t>Verify data persistence after save</t>
        </is>
      </c>
      <c r="E275" s="69" t="inlineStr">
        <is>
          <t>Verify saved data persists</t>
        </is>
      </c>
      <c r="F275" s="69" t="inlineStr">
        <is>
          <t>Asset saved</t>
        </is>
      </c>
      <c r="G275" s="69" t="inlineStr">
        <is>
          <t>1. Reopen asset</t>
        </is>
      </c>
      <c r="H275" s="69" t="inlineStr">
        <is>
          <t>Saved values persist</t>
        </is>
      </c>
      <c r="I275" s="47" t="inlineStr">
        <is>
          <t>No</t>
        </is>
      </c>
      <c r="J275" s="49" t="inlineStr">
        <is>
          <t>Cross-platform sync requires web + mobile test coordination</t>
        </is>
      </c>
      <c r="K275" s="56" t="n"/>
      <c r="L275" s="56" t="n"/>
      <c r="M275" s="56" t="n"/>
      <c r="N275" s="56" t="n"/>
      <c r="O275" s="56" t="n"/>
      <c r="P275" s="56" t="n"/>
      <c r="Q275" s="56" t="n"/>
      <c r="R275" s="56" t="n"/>
      <c r="S275" s="56" t="n"/>
      <c r="T275" s="56" t="n"/>
      <c r="U275" s="56" t="n"/>
      <c r="V275" s="56" t="n"/>
      <c r="W275" s="56" t="n"/>
      <c r="X275" s="56" t="n"/>
      <c r="Y275" s="56" t="n"/>
      <c r="Z275" s="56" t="n"/>
    </row>
    <row r="276">
      <c r="A276" s="69" t="inlineStr">
        <is>
          <t>LC_EAD_30</t>
        </is>
      </c>
      <c r="B276" s="69" t="inlineStr">
        <is>
          <t>Assets</t>
        </is>
      </c>
      <c r="C276" s="69" t="inlineStr">
        <is>
          <t>Sync</t>
        </is>
      </c>
      <c r="D276" s="69" t="inlineStr">
        <is>
          <t>Verify Mobile → Web sync</t>
        </is>
      </c>
      <c r="E276" s="69" t="inlineStr">
        <is>
          <t>Verify cross-platform consistency</t>
        </is>
      </c>
      <c r="F276" s="69" t="inlineStr">
        <is>
          <t>Asset saved on mobile</t>
        </is>
      </c>
      <c r="G276" s="69" t="inlineStr">
        <is>
          <t>1. Open same asset on web</t>
        </is>
      </c>
      <c r="H276" s="69" t="inlineStr">
        <is>
          <t>Same values visible</t>
        </is>
      </c>
      <c r="I276" s="47" t="inlineStr">
        <is>
          <t>No</t>
        </is>
      </c>
      <c r="J276" s="49" t="inlineStr">
        <is>
          <t>Cross-platform sync requires web + mobile test coordination</t>
        </is>
      </c>
      <c r="K276" s="56" t="n"/>
      <c r="L276" s="56" t="n"/>
      <c r="M276" s="56" t="n"/>
      <c r="N276" s="56" t="n"/>
      <c r="O276" s="56" t="n"/>
      <c r="P276" s="56" t="n"/>
      <c r="Q276" s="56" t="n"/>
      <c r="R276" s="56" t="n"/>
      <c r="S276" s="56" t="n"/>
      <c r="T276" s="56" t="n"/>
      <c r="U276" s="56" t="n"/>
      <c r="V276" s="56" t="n"/>
      <c r="W276" s="56" t="n"/>
      <c r="X276" s="56" t="n"/>
      <c r="Y276" s="56" t="n"/>
      <c r="Z276" s="56" t="n"/>
    </row>
    <row r="277">
      <c r="A277" s="69" t="inlineStr">
        <is>
          <t>LC_EAD_31</t>
        </is>
      </c>
      <c r="B277" s="69" t="inlineStr">
        <is>
          <t>Assets</t>
        </is>
      </c>
      <c r="C277" s="69" t="inlineStr">
        <is>
          <t>Performance</t>
        </is>
      </c>
      <c r="D277" s="69" t="inlineStr">
        <is>
          <t>Rapid toggle ON/OFF</t>
        </is>
      </c>
      <c r="E277" s="69" t="inlineStr">
        <is>
          <t>Verify UI stability</t>
        </is>
      </c>
      <c r="F277" s="69" t="inlineStr">
        <is>
          <t>Asset Class = Loadcenter</t>
        </is>
      </c>
      <c r="G277" s="69" t="inlineStr">
        <is>
          <t>1. Toggle rapidly</t>
        </is>
      </c>
      <c r="H277" s="69" t="inlineStr">
        <is>
          <t>No crash or UI lag</t>
        </is>
      </c>
      <c r="I277" s="47" t="inlineStr">
        <is>
          <t>No</t>
        </is>
      </c>
      <c r="J277" s="49" t="inlineStr">
        <is>
          <t>Performance testing requires specialized tools (JMeter, k6)</t>
        </is>
      </c>
      <c r="K277" s="56" t="n"/>
      <c r="L277" s="56" t="n"/>
      <c r="M277" s="56" t="n"/>
      <c r="N277" s="56" t="n"/>
      <c r="O277" s="56" t="n"/>
      <c r="P277" s="56" t="n"/>
      <c r="Q277" s="56" t="n"/>
      <c r="R277" s="56" t="n"/>
      <c r="S277" s="56" t="n"/>
      <c r="T277" s="56" t="n"/>
      <c r="U277" s="56" t="n"/>
      <c r="V277" s="56" t="n"/>
      <c r="W277" s="56" t="n"/>
      <c r="X277" s="56" t="n"/>
      <c r="Y277" s="56" t="n"/>
      <c r="Z277" s="56" t="n"/>
    </row>
    <row r="278">
      <c r="A278" s="69" t="inlineStr">
        <is>
          <t>LC_EAD_32</t>
        </is>
      </c>
      <c r="B278" s="69" t="inlineStr">
        <is>
          <t>Assets</t>
        </is>
      </c>
      <c r="C278" s="69" t="inlineStr">
        <is>
          <t>Performance</t>
        </is>
      </c>
      <c r="D278" s="69" t="inlineStr">
        <is>
          <t>Save under slow network</t>
        </is>
      </c>
      <c r="E278" s="69" t="inlineStr">
        <is>
          <t>Verify save behavior</t>
        </is>
      </c>
      <c r="F278" s="69" t="inlineStr">
        <is>
          <t>Network throttled</t>
        </is>
      </c>
      <c r="G278" s="69" t="inlineStr">
        <is>
          <t>1. Edit field2. Save</t>
        </is>
      </c>
      <c r="H278" s="69" t="inlineStr">
        <is>
          <t>Save completes or error handled</t>
        </is>
      </c>
      <c r="I278" s="47" t="inlineStr">
        <is>
          <t>No</t>
        </is>
      </c>
      <c r="J278" s="49" t="inlineStr">
        <is>
          <t>Network throttling requires external tools like Charles Proxy</t>
        </is>
      </c>
      <c r="K278" s="56" t="n"/>
      <c r="L278" s="56" t="n"/>
      <c r="M278" s="56" t="n"/>
      <c r="N278" s="56" t="n"/>
      <c r="O278" s="56" t="n"/>
      <c r="P278" s="56" t="n"/>
      <c r="Q278" s="56" t="n"/>
      <c r="R278" s="56" t="n"/>
      <c r="S278" s="56" t="n"/>
      <c r="T278" s="56" t="n"/>
      <c r="U278" s="56" t="n"/>
      <c r="V278" s="56" t="n"/>
      <c r="W278" s="56" t="n"/>
      <c r="X278" s="56" t="n"/>
      <c r="Y278" s="56" t="n"/>
      <c r="Z278" s="56" t="n"/>
    </row>
    <row r="279">
      <c r="A279" s="56" t="n"/>
      <c r="B279" s="56" t="n"/>
      <c r="C279" s="56" t="n"/>
      <c r="D279" s="56" t="n"/>
      <c r="E279" s="56" t="n"/>
      <c r="F279" s="56" t="n"/>
      <c r="G279" s="56" t="n"/>
      <c r="H279" s="56" t="n"/>
      <c r="I279" s="61" t="n"/>
      <c r="J279" s="61" t="n"/>
      <c r="K279" s="56" t="n"/>
      <c r="L279" s="56" t="n"/>
      <c r="M279" s="56" t="n"/>
      <c r="N279" s="56" t="n"/>
      <c r="O279" s="56" t="n"/>
      <c r="P279" s="56" t="n"/>
      <c r="Q279" s="56" t="n"/>
      <c r="R279" s="56" t="n"/>
      <c r="S279" s="56" t="n"/>
      <c r="T279" s="56" t="n"/>
      <c r="U279" s="56" t="n"/>
      <c r="V279" s="56" t="n"/>
      <c r="W279" s="56" t="n"/>
      <c r="X279" s="56" t="n"/>
      <c r="Y279" s="56" t="n"/>
      <c r="Z279" s="56" t="n"/>
    </row>
    <row r="280">
      <c r="A280" s="63" t="inlineStr">
        <is>
          <t>Edit Asset Details – Asset Class: MCC</t>
        </is>
      </c>
      <c r="B280" s="62" t="n"/>
      <c r="C280" s="62" t="n"/>
      <c r="D280" s="63" t="n"/>
      <c r="E280" s="63" t="n"/>
      <c r="F280" s="62" t="n"/>
      <c r="G280" s="63" t="n"/>
      <c r="H280" s="63" t="n"/>
      <c r="I280" s="64" t="n"/>
      <c r="J280" s="64" t="n"/>
      <c r="K280" s="56" t="n"/>
      <c r="L280" s="56" t="n"/>
      <c r="M280" s="56" t="n"/>
      <c r="N280" s="56" t="n"/>
      <c r="O280" s="56" t="n"/>
      <c r="P280" s="56" t="n"/>
      <c r="Q280" s="56" t="n"/>
      <c r="R280" s="56" t="n"/>
      <c r="S280" s="56" t="n"/>
      <c r="T280" s="56" t="n"/>
      <c r="U280" s="56" t="n"/>
      <c r="V280" s="56" t="n"/>
      <c r="W280" s="56" t="n"/>
      <c r="X280" s="56" t="n"/>
      <c r="Y280" s="56" t="n"/>
      <c r="Z280" s="56" t="n"/>
    </row>
    <row r="281">
      <c r="A281" s="69" t="inlineStr">
        <is>
          <t>MCC_EAD_01</t>
        </is>
      </c>
      <c r="B281" s="69" t="inlineStr">
        <is>
          <t>Assets</t>
        </is>
      </c>
      <c r="C281" s="69" t="inlineStr">
        <is>
          <t>Edit Asset Details</t>
        </is>
      </c>
      <c r="D281" s="69" t="inlineStr">
        <is>
          <t>Open Edit Asset Details screen</t>
        </is>
      </c>
      <c r="E281" s="69" t="inlineStr">
        <is>
          <t>Verify edit screen opens for MCC asset class</t>
        </is>
      </c>
      <c r="F281" s="69" t="inlineStr">
        <is>
          <t>User logged in, Asset Class = MCC</t>
        </is>
      </c>
      <c r="G281" s="69" t="inlineStr">
        <is>
          <t>1. Open existing MCC asset2. Tap Edit</t>
        </is>
      </c>
      <c r="H281" s="69" t="inlineStr">
        <is>
          <t>Edit Asset Details screen opens</t>
        </is>
      </c>
      <c r="I281" s="45" t="inlineStr">
        <is>
          <t>Yes</t>
        </is>
      </c>
      <c r="J281" s="50" t="n"/>
      <c r="K281" s="56" t="n"/>
      <c r="L281" s="56" t="n"/>
      <c r="M281" s="56" t="n"/>
      <c r="N281" s="56" t="n"/>
      <c r="O281" s="56" t="n"/>
      <c r="P281" s="56" t="n"/>
      <c r="Q281" s="56" t="n"/>
      <c r="R281" s="56" t="n"/>
      <c r="S281" s="56" t="n"/>
      <c r="T281" s="56" t="n"/>
      <c r="U281" s="56" t="n"/>
      <c r="V281" s="56" t="n"/>
      <c r="W281" s="56" t="n"/>
      <c r="X281" s="56" t="n"/>
      <c r="Y281" s="56" t="n"/>
      <c r="Z281" s="56" t="n"/>
    </row>
    <row r="282">
      <c r="A282" s="69" t="inlineStr">
        <is>
          <t>MCC_EAD_02</t>
        </is>
      </c>
      <c r="B282" s="69" t="inlineStr">
        <is>
          <t>Assets</t>
        </is>
      </c>
      <c r="C282" s="69" t="inlineStr">
        <is>
          <t>Edit Asset Details</t>
        </is>
      </c>
      <c r="D282" s="69" t="inlineStr">
        <is>
          <t>Verify Core Attributes section</t>
        </is>
      </c>
      <c r="E282" s="69" t="inlineStr">
        <is>
          <t>Verify Core Attributes section is visible</t>
        </is>
      </c>
      <c r="F282" s="69" t="inlineStr">
        <is>
          <t>Asset Class = MCC</t>
        </is>
      </c>
      <c r="G282" s="69" t="inlineStr">
        <is>
          <t>1. Observe screen</t>
        </is>
      </c>
      <c r="H282" s="69" t="inlineStr">
        <is>
          <t>Core Attributes section is visible</t>
        </is>
      </c>
      <c r="I282" s="67" t="inlineStr">
        <is>
          <t>Partial</t>
        </is>
      </c>
      <c r="J282" s="49" t="inlineStr">
        <is>
          <t>Can verify section header but full content verification may need scroll</t>
        </is>
      </c>
      <c r="K282" s="56" t="n"/>
      <c r="L282" s="56" t="n"/>
      <c r="M282" s="56" t="n"/>
      <c r="N282" s="56" t="n"/>
      <c r="O282" s="56" t="n"/>
      <c r="P282" s="56" t="n"/>
      <c r="Q282" s="56" t="n"/>
      <c r="R282" s="56" t="n"/>
      <c r="S282" s="56" t="n"/>
      <c r="T282" s="56" t="n"/>
      <c r="U282" s="56" t="n"/>
      <c r="V282" s="56" t="n"/>
      <c r="W282" s="56" t="n"/>
      <c r="X282" s="56" t="n"/>
      <c r="Y282" s="56" t="n"/>
      <c r="Z282" s="56" t="n"/>
    </row>
    <row r="283">
      <c r="A283" s="69" t="inlineStr">
        <is>
          <t>MCC_EAD_03</t>
        </is>
      </c>
      <c r="B283" s="69" t="inlineStr">
        <is>
          <t>Assets</t>
        </is>
      </c>
      <c r="C283" s="69" t="inlineStr">
        <is>
          <t>Edit Asset Details</t>
        </is>
      </c>
      <c r="D283" s="69" t="inlineStr">
        <is>
          <t>Verify all fields visible by default</t>
        </is>
      </c>
      <c r="E283" s="69" t="inlineStr">
        <is>
          <t>Verify all MCC fields are visible initially</t>
        </is>
      </c>
      <c r="F283" s="69" t="inlineStr">
        <is>
          <t>Asset Class = MCC</t>
        </is>
      </c>
      <c r="G283" s="69" t="inlineStr">
        <is>
          <t>1. Scroll Core Attributes</t>
        </is>
      </c>
      <c r="H283" s="69" t="inlineStr">
        <is>
          <t>All fields are visible by default</t>
        </is>
      </c>
      <c r="I283" s="67" t="inlineStr">
        <is>
          <t>Partial</t>
        </is>
      </c>
      <c r="J283" s="49" t="inlineStr">
        <is>
          <t>Can verify some fields but extensive scrolling makes full verification complex</t>
        </is>
      </c>
      <c r="K283" s="56" t="n"/>
      <c r="L283" s="56" t="n"/>
      <c r="M283" s="56" t="n"/>
      <c r="N283" s="56" t="n"/>
      <c r="O283" s="56" t="n"/>
      <c r="P283" s="56" t="n"/>
      <c r="Q283" s="56" t="n"/>
      <c r="R283" s="56" t="n"/>
      <c r="S283" s="56" t="n"/>
      <c r="T283" s="56" t="n"/>
      <c r="U283" s="56" t="n"/>
      <c r="V283" s="56" t="n"/>
      <c r="W283" s="56" t="n"/>
      <c r="X283" s="56" t="n"/>
      <c r="Y283" s="56" t="n"/>
      <c r="Z283" s="56" t="n"/>
    </row>
    <row r="284">
      <c r="A284" s="69" t="inlineStr">
        <is>
          <t>MCC_EAD_04</t>
        </is>
      </c>
      <c r="B284" s="69" t="inlineStr">
        <is>
          <t>Assets</t>
        </is>
      </c>
      <c r="C284" s="69" t="inlineStr">
        <is>
          <t>Edit Asset Details</t>
        </is>
      </c>
      <c r="D284" s="69" t="inlineStr">
        <is>
          <t>Verify Required fields toggle default state</t>
        </is>
      </c>
      <c r="E284" s="69" t="inlineStr">
        <is>
          <t>Verify toggle is OFF by default</t>
        </is>
      </c>
      <c r="F284" s="69" t="inlineStr">
        <is>
          <t>Asset Class = MCC</t>
        </is>
      </c>
      <c r="G284" s="69" t="inlineStr">
        <is>
          <t>1. Observe toggle</t>
        </is>
      </c>
      <c r="H284" s="69" t="inlineStr">
        <is>
          <t>Toggle is OFF</t>
        </is>
      </c>
      <c r="I284" s="67" t="inlineStr">
        <is>
          <t>Partial</t>
        </is>
      </c>
      <c r="J284" s="49" t="inlineStr">
        <is>
          <t>Can toggle but verifying correct fields shown/hidden needs manual check</t>
        </is>
      </c>
      <c r="K284" s="56" t="n"/>
      <c r="L284" s="56" t="n"/>
      <c r="M284" s="56" t="n"/>
      <c r="N284" s="56" t="n"/>
      <c r="O284" s="56" t="n"/>
      <c r="P284" s="56" t="n"/>
      <c r="Q284" s="56" t="n"/>
      <c r="R284" s="56" t="n"/>
      <c r="S284" s="56" t="n"/>
      <c r="T284" s="56" t="n"/>
      <c r="U284" s="56" t="n"/>
      <c r="V284" s="56" t="n"/>
      <c r="W284" s="56" t="n"/>
      <c r="X284" s="56" t="n"/>
      <c r="Y284" s="56" t="n"/>
      <c r="Z284" s="56" t="n"/>
    </row>
    <row r="285">
      <c r="A285" s="69" t="inlineStr">
        <is>
          <t>MCC_EAD_05</t>
        </is>
      </c>
      <c r="B285" s="69" t="inlineStr">
        <is>
          <t>Assets</t>
        </is>
      </c>
      <c r="C285" s="69" t="inlineStr">
        <is>
          <t>Edit Asset Details</t>
        </is>
      </c>
      <c r="D285" s="69" t="inlineStr">
        <is>
          <t>Verify required fields count</t>
        </is>
      </c>
      <c r="E285" s="69" t="inlineStr">
        <is>
          <t>Verify required fields counter</t>
        </is>
      </c>
      <c r="F285" s="69" t="inlineStr">
        <is>
          <t>Asset Class = MCC</t>
        </is>
      </c>
      <c r="G285" s="69" t="inlineStr">
        <is>
          <t>1. Observe counter</t>
        </is>
      </c>
      <c r="H285" s="69" t="inlineStr">
        <is>
          <t>Counter shows 0/5</t>
        </is>
      </c>
      <c r="I285" s="45" t="inlineStr">
        <is>
          <t>Yes</t>
        </is>
      </c>
      <c r="J285" s="50" t="n"/>
      <c r="K285" s="56" t="n"/>
      <c r="L285" s="56" t="n"/>
      <c r="M285" s="56" t="n"/>
      <c r="N285" s="56" t="n"/>
      <c r="O285" s="56" t="n"/>
      <c r="P285" s="56" t="n"/>
      <c r="Q285" s="56" t="n"/>
      <c r="R285" s="56" t="n"/>
      <c r="S285" s="56" t="n"/>
      <c r="T285" s="56" t="n"/>
      <c r="U285" s="56" t="n"/>
      <c r="V285" s="56" t="n"/>
      <c r="W285" s="56" t="n"/>
      <c r="X285" s="56" t="n"/>
      <c r="Y285" s="56" t="n"/>
      <c r="Z285" s="56" t="n"/>
    </row>
    <row r="286">
      <c r="A286" s="69" t="inlineStr">
        <is>
          <t>MCC_EAD_06</t>
        </is>
      </c>
      <c r="B286" s="69" t="inlineStr">
        <is>
          <t>Assets</t>
        </is>
      </c>
      <c r="C286" s="69" t="inlineStr">
        <is>
          <t>Edit Asset Details</t>
        </is>
      </c>
      <c r="D286" s="69" t="inlineStr">
        <is>
          <t>Enable Required fields only toggle</t>
        </is>
      </c>
      <c r="E286" s="69" t="inlineStr">
        <is>
          <t>Verify toggle ON behavior</t>
        </is>
      </c>
      <c r="F286" s="69" t="inlineStr">
        <is>
          <t>Asset Class = MCC</t>
        </is>
      </c>
      <c r="G286" s="69" t="inlineStr">
        <is>
          <t>1. Enable Required fields only</t>
        </is>
      </c>
      <c r="H286" s="69" t="inlineStr">
        <is>
          <t>Only required fields are displayed</t>
        </is>
      </c>
      <c r="I286" s="67" t="inlineStr">
        <is>
          <t>Partial</t>
        </is>
      </c>
      <c r="J286" s="49" t="inlineStr">
        <is>
          <t>Can toggle but verifying correct fields shown/hidden needs manual check</t>
        </is>
      </c>
      <c r="K286" s="56" t="n"/>
      <c r="L286" s="56" t="n"/>
      <c r="M286" s="56" t="n"/>
      <c r="N286" s="56" t="n"/>
      <c r="O286" s="56" t="n"/>
      <c r="P286" s="56" t="n"/>
      <c r="Q286" s="56" t="n"/>
      <c r="R286" s="56" t="n"/>
      <c r="S286" s="56" t="n"/>
      <c r="T286" s="56" t="n"/>
      <c r="U286" s="56" t="n"/>
      <c r="V286" s="56" t="n"/>
      <c r="W286" s="56" t="n"/>
      <c r="X286" s="56" t="n"/>
      <c r="Y286" s="56" t="n"/>
      <c r="Z286" s="56" t="n"/>
    </row>
    <row r="287">
      <c r="A287" s="69" t="inlineStr">
        <is>
          <t>MCC_EAD_07</t>
        </is>
      </c>
      <c r="B287" s="69" t="inlineStr">
        <is>
          <t>Assets</t>
        </is>
      </c>
      <c r="C287" s="69" t="inlineStr">
        <is>
          <t>Edit Asset Details</t>
        </is>
      </c>
      <c r="D287" s="69" t="inlineStr">
        <is>
          <t>Verify required fields list</t>
        </is>
      </c>
      <c r="E287" s="69" t="inlineStr">
        <is>
          <t>Verify correct required fields</t>
        </is>
      </c>
      <c r="F287" s="69" t="inlineStr">
        <is>
          <t>Toggle ON</t>
        </is>
      </c>
      <c r="G287" s="69" t="inlineStr">
        <is>
          <t>1. Observe visible fields</t>
        </is>
      </c>
      <c r="H287" s="69" t="inlineStr">
        <is>
          <t>Ampere Rating, Catalog Number, Fault Withstand Rating, Manufacturer, Voltage shown</t>
        </is>
      </c>
      <c r="I287" s="67" t="inlineStr">
        <is>
          <t>Partial</t>
        </is>
      </c>
      <c r="J287" s="49" t="inlineStr">
        <is>
          <t>Can verify some required fields but full list validation is maintenance-heavy</t>
        </is>
      </c>
      <c r="K287" s="56" t="n"/>
      <c r="L287" s="56" t="n"/>
      <c r="M287" s="56" t="n"/>
      <c r="N287" s="56" t="n"/>
      <c r="O287" s="56" t="n"/>
      <c r="P287" s="56" t="n"/>
      <c r="Q287" s="56" t="n"/>
      <c r="R287" s="56" t="n"/>
      <c r="S287" s="56" t="n"/>
      <c r="T287" s="56" t="n"/>
      <c r="U287" s="56" t="n"/>
      <c r="V287" s="56" t="n"/>
      <c r="W287" s="56" t="n"/>
      <c r="X287" s="56" t="n"/>
      <c r="Y287" s="56" t="n"/>
      <c r="Z287" s="56" t="n"/>
    </row>
    <row r="288">
      <c r="A288" s="69" t="inlineStr">
        <is>
          <t>MCC_EAD_08</t>
        </is>
      </c>
      <c r="B288" s="69" t="inlineStr">
        <is>
          <t>Assets</t>
        </is>
      </c>
      <c r="C288" s="69" t="inlineStr">
        <is>
          <t>Edit Asset Details</t>
        </is>
      </c>
      <c r="D288" s="69" t="inlineStr">
        <is>
          <t>Verify optional fields hidden</t>
        </is>
      </c>
      <c r="E288" s="69" t="inlineStr">
        <is>
          <t>Verify non-mandatory fields hidden</t>
        </is>
      </c>
      <c r="F288" s="69" t="inlineStr">
        <is>
          <t>Toggle ON</t>
        </is>
      </c>
      <c r="G288" s="69" t="inlineStr">
        <is>
          <t>1. Observe screen</t>
        </is>
      </c>
      <c r="H288" s="69" t="inlineStr">
        <is>
          <t>Optional fields (Configuration, Notes, Serial Number, Size) are hidden</t>
        </is>
      </c>
      <c r="I288" s="67" t="inlineStr">
        <is>
          <t>Partial</t>
        </is>
      </c>
      <c r="J288" s="49" t="inlineStr">
        <is>
          <t>Can check some elements hidden but comprehensive verification is complex</t>
        </is>
      </c>
      <c r="K288" s="56" t="n"/>
      <c r="L288" s="56" t="n"/>
      <c r="M288" s="56" t="n"/>
      <c r="N288" s="56" t="n"/>
      <c r="O288" s="56" t="n"/>
      <c r="P288" s="56" t="n"/>
      <c r="Q288" s="56" t="n"/>
      <c r="R288" s="56" t="n"/>
      <c r="S288" s="56" t="n"/>
      <c r="T288" s="56" t="n"/>
      <c r="U288" s="56" t="n"/>
      <c r="V288" s="56" t="n"/>
      <c r="W288" s="56" t="n"/>
      <c r="X288" s="56" t="n"/>
      <c r="Y288" s="56" t="n"/>
      <c r="Z288" s="56" t="n"/>
    </row>
    <row r="289">
      <c r="A289" s="69" t="inlineStr">
        <is>
          <t>MCC_EAD_09</t>
        </is>
      </c>
      <c r="B289" s="69" t="inlineStr">
        <is>
          <t>Assets</t>
        </is>
      </c>
      <c r="C289" s="69" t="inlineStr">
        <is>
          <t>Edit Asset Details</t>
        </is>
      </c>
      <c r="D289" s="69" t="inlineStr">
        <is>
          <t>Verify completion percentage update</t>
        </is>
      </c>
      <c r="E289" s="69" t="inlineStr">
        <is>
          <t>Verify percentage recalculation</t>
        </is>
      </c>
      <c r="F289" s="69" t="inlineStr">
        <is>
          <t>Toggle ON</t>
        </is>
      </c>
      <c r="G289" s="69" t="inlineStr">
        <is>
          <t>1. Observe percentage</t>
        </is>
      </c>
      <c r="H289" s="69" t="inlineStr">
        <is>
          <t>Percentage updates based on filled required fields</t>
        </is>
      </c>
      <c r="I289" s="67" t="inlineStr">
        <is>
          <t>Partial</t>
        </is>
      </c>
      <c r="J289" s="49" t="inlineStr">
        <is>
          <t>Can verify percentage element exists but calculation accuracy needs manual check</t>
        </is>
      </c>
      <c r="K289" s="56" t="n"/>
      <c r="L289" s="56" t="n"/>
      <c r="M289" s="56" t="n"/>
      <c r="N289" s="56" t="n"/>
      <c r="O289" s="56" t="n"/>
      <c r="P289" s="56" t="n"/>
      <c r="Q289" s="56" t="n"/>
      <c r="R289" s="56" t="n"/>
      <c r="S289" s="56" t="n"/>
      <c r="T289" s="56" t="n"/>
      <c r="U289" s="56" t="n"/>
      <c r="V289" s="56" t="n"/>
      <c r="W289" s="56" t="n"/>
      <c r="X289" s="56" t="n"/>
      <c r="Y289" s="56" t="n"/>
      <c r="Z289" s="56" t="n"/>
    </row>
    <row r="290">
      <c r="A290" s="69" t="inlineStr">
        <is>
          <t>MCC_EAD_10</t>
        </is>
      </c>
      <c r="B290" s="69" t="inlineStr">
        <is>
          <t>Assets</t>
        </is>
      </c>
      <c r="C290" s="69" t="inlineStr">
        <is>
          <t>Edit Asset Details</t>
        </is>
      </c>
      <c r="D290" s="69" t="inlineStr">
        <is>
          <t>Edit Ampere Rating</t>
        </is>
      </c>
      <c r="E290" s="69" t="inlineStr">
        <is>
          <t>Verify Ampere Rating update</t>
        </is>
      </c>
      <c r="F290" s="69" t="inlineStr">
        <is>
          <t>Asset Class = MCC</t>
        </is>
      </c>
      <c r="G290" s="69" t="inlineStr">
        <is>
          <t>1. Select Ampere Rating2. Save</t>
        </is>
      </c>
      <c r="H290" s="69" t="inlineStr">
        <is>
          <t>Ampere Rating saved successfully</t>
        </is>
      </c>
      <c r="I290" s="45" t="inlineStr">
        <is>
          <t>Yes</t>
        </is>
      </c>
      <c r="J290" s="50" t="n"/>
      <c r="K290" s="56" t="n"/>
      <c r="L290" s="56" t="n"/>
      <c r="M290" s="56" t="n"/>
      <c r="N290" s="56" t="n"/>
      <c r="O290" s="56" t="n"/>
      <c r="P290" s="56" t="n"/>
      <c r="Q290" s="56" t="n"/>
      <c r="R290" s="56" t="n"/>
      <c r="S290" s="56" t="n"/>
      <c r="T290" s="56" t="n"/>
      <c r="U290" s="56" t="n"/>
      <c r="V290" s="56" t="n"/>
      <c r="W290" s="56" t="n"/>
      <c r="X290" s="56" t="n"/>
      <c r="Y290" s="56" t="n"/>
      <c r="Z290" s="56" t="n"/>
    </row>
    <row r="291">
      <c r="A291" s="69" t="inlineStr">
        <is>
          <t>MCC_EAD_11</t>
        </is>
      </c>
      <c r="B291" s="69" t="inlineStr">
        <is>
          <t>Assets</t>
        </is>
      </c>
      <c r="C291" s="69" t="inlineStr">
        <is>
          <t>Edit Asset Details</t>
        </is>
      </c>
      <c r="D291" s="69" t="inlineStr">
        <is>
          <t>Edit Catalog Number</t>
        </is>
      </c>
      <c r="E291" s="69" t="inlineStr">
        <is>
          <t>Verify Catalog Number input</t>
        </is>
      </c>
      <c r="F291" s="69" t="inlineStr">
        <is>
          <t>Asset Class = MCC</t>
        </is>
      </c>
      <c r="G291" s="69" t="inlineStr">
        <is>
          <t>1. Enter Catalog Number2. Save</t>
        </is>
      </c>
      <c r="H291" s="69" t="inlineStr">
        <is>
          <t>Catalog Number saved successfully</t>
        </is>
      </c>
      <c r="I291" s="45" t="inlineStr">
        <is>
          <t>Yes</t>
        </is>
      </c>
      <c r="J291" s="50" t="n"/>
      <c r="K291" s="56" t="n"/>
      <c r="L291" s="56" t="n"/>
      <c r="M291" s="56" t="n"/>
      <c r="N291" s="56" t="n"/>
      <c r="O291" s="56" t="n"/>
      <c r="P291" s="56" t="n"/>
      <c r="Q291" s="56" t="n"/>
      <c r="R291" s="56" t="n"/>
      <c r="S291" s="56" t="n"/>
      <c r="T291" s="56" t="n"/>
      <c r="U291" s="56" t="n"/>
      <c r="V291" s="56" t="n"/>
      <c r="W291" s="56" t="n"/>
      <c r="X291" s="56" t="n"/>
      <c r="Y291" s="56" t="n"/>
      <c r="Z291" s="56" t="n"/>
    </row>
    <row r="292">
      <c r="A292" s="69" t="inlineStr">
        <is>
          <t>MCC_EAD_12</t>
        </is>
      </c>
      <c r="B292" s="69" t="inlineStr">
        <is>
          <t>Assets</t>
        </is>
      </c>
      <c r="C292" s="69" t="inlineStr">
        <is>
          <t>Edit Asset Details</t>
        </is>
      </c>
      <c r="D292" s="69" t="inlineStr">
        <is>
          <t>Edit Configuration</t>
        </is>
      </c>
      <c r="E292" s="69" t="inlineStr">
        <is>
          <t>Verify Configuration selection</t>
        </is>
      </c>
      <c r="F292" s="69" t="inlineStr">
        <is>
          <t>Asset Class = MCC</t>
        </is>
      </c>
      <c r="G292" s="69" t="inlineStr">
        <is>
          <t>1. Select Configuration2. Save</t>
        </is>
      </c>
      <c r="H292" s="69" t="inlineStr">
        <is>
          <t>Configuration saved successfully</t>
        </is>
      </c>
      <c r="I292" s="45" t="inlineStr">
        <is>
          <t>Yes</t>
        </is>
      </c>
      <c r="J292" s="50" t="n"/>
      <c r="K292" s="56" t="n"/>
      <c r="L292" s="56" t="n"/>
      <c r="M292" s="56" t="n"/>
      <c r="N292" s="56" t="n"/>
      <c r="O292" s="56" t="n"/>
      <c r="P292" s="56" t="n"/>
      <c r="Q292" s="56" t="n"/>
      <c r="R292" s="56" t="n"/>
      <c r="S292" s="56" t="n"/>
      <c r="T292" s="56" t="n"/>
      <c r="U292" s="56" t="n"/>
      <c r="V292" s="56" t="n"/>
      <c r="W292" s="56" t="n"/>
      <c r="X292" s="56" t="n"/>
      <c r="Y292" s="56" t="n"/>
      <c r="Z292" s="56" t="n"/>
    </row>
    <row r="293">
      <c r="A293" s="69" t="inlineStr">
        <is>
          <t>MCC_EAD_13</t>
        </is>
      </c>
      <c r="B293" s="69" t="inlineStr">
        <is>
          <t>Assets</t>
        </is>
      </c>
      <c r="C293" s="69" t="inlineStr">
        <is>
          <t>Edit Asset Details</t>
        </is>
      </c>
      <c r="D293" s="69" t="inlineStr">
        <is>
          <t>Edit Fault Withstand Rating</t>
        </is>
      </c>
      <c r="E293" s="69" t="inlineStr">
        <is>
          <t>Verify Fault Withstand Rating update</t>
        </is>
      </c>
      <c r="F293" s="69" t="inlineStr">
        <is>
          <t>Asset Class = MCC</t>
        </is>
      </c>
      <c r="G293" s="69" t="inlineStr">
        <is>
          <t>1. Select Fault Withstand Rating2. Save</t>
        </is>
      </c>
      <c r="H293" s="69" t="inlineStr">
        <is>
          <t>Fault Withstand Rating saved</t>
        </is>
      </c>
      <c r="I293" s="45" t="inlineStr">
        <is>
          <t>Yes</t>
        </is>
      </c>
      <c r="J293" s="50" t="n"/>
      <c r="K293" s="56" t="n"/>
      <c r="L293" s="56" t="n"/>
      <c r="M293" s="56" t="n"/>
      <c r="N293" s="56" t="n"/>
      <c r="O293" s="56" t="n"/>
      <c r="P293" s="56" t="n"/>
      <c r="Q293" s="56" t="n"/>
      <c r="R293" s="56" t="n"/>
      <c r="S293" s="56" t="n"/>
      <c r="T293" s="56" t="n"/>
      <c r="U293" s="56" t="n"/>
      <c r="V293" s="56" t="n"/>
      <c r="W293" s="56" t="n"/>
      <c r="X293" s="56" t="n"/>
      <c r="Y293" s="56" t="n"/>
      <c r="Z293" s="56" t="n"/>
    </row>
    <row r="294">
      <c r="A294" s="69" t="inlineStr">
        <is>
          <t>MCC_EAD_14</t>
        </is>
      </c>
      <c r="B294" s="69" t="inlineStr">
        <is>
          <t>Assets</t>
        </is>
      </c>
      <c r="C294" s="69" t="inlineStr">
        <is>
          <t>Edit Asset Details</t>
        </is>
      </c>
      <c r="D294" s="69" t="inlineStr">
        <is>
          <t>Edit Manufacturer</t>
        </is>
      </c>
      <c r="E294" s="69" t="inlineStr">
        <is>
          <t>Verify Manufacturer update</t>
        </is>
      </c>
      <c r="F294" s="69" t="inlineStr">
        <is>
          <t>Asset Class = MCC</t>
        </is>
      </c>
      <c r="G294" s="69" t="inlineStr">
        <is>
          <t>1. Select Manufacturer2. Save</t>
        </is>
      </c>
      <c r="H294" s="69" t="inlineStr">
        <is>
          <t>Manufacturer saved successfully</t>
        </is>
      </c>
      <c r="I294" s="45" t="inlineStr">
        <is>
          <t>Yes</t>
        </is>
      </c>
      <c r="J294" s="50" t="n"/>
      <c r="K294" s="56" t="n"/>
      <c r="L294" s="56" t="n"/>
      <c r="M294" s="56" t="n"/>
      <c r="N294" s="56" t="n"/>
      <c r="O294" s="56" t="n"/>
      <c r="P294" s="56" t="n"/>
      <c r="Q294" s="56" t="n"/>
      <c r="R294" s="56" t="n"/>
      <c r="S294" s="56" t="n"/>
      <c r="T294" s="56" t="n"/>
      <c r="U294" s="56" t="n"/>
      <c r="V294" s="56" t="n"/>
      <c r="W294" s="56" t="n"/>
      <c r="X294" s="56" t="n"/>
      <c r="Y294" s="56" t="n"/>
      <c r="Z294" s="56" t="n"/>
    </row>
    <row r="295">
      <c r="A295" s="69" t="inlineStr">
        <is>
          <t>MCC_EAD_15</t>
        </is>
      </c>
      <c r="B295" s="69" t="inlineStr">
        <is>
          <t>Assets</t>
        </is>
      </c>
      <c r="C295" s="69" t="inlineStr">
        <is>
          <t>Edit Asset Details</t>
        </is>
      </c>
      <c r="D295" s="69" t="inlineStr">
        <is>
          <t>Edit Notes</t>
        </is>
      </c>
      <c r="E295" s="69" t="inlineStr">
        <is>
          <t>Verify Notes input</t>
        </is>
      </c>
      <c r="F295" s="69" t="inlineStr">
        <is>
          <t>Asset Class = MCC</t>
        </is>
      </c>
      <c r="G295" s="69" t="inlineStr">
        <is>
          <t>1. Enter Notes2. Save</t>
        </is>
      </c>
      <c r="H295" s="69" t="inlineStr">
        <is>
          <t>Notes saved successfully</t>
        </is>
      </c>
      <c r="I295" s="45" t="inlineStr">
        <is>
          <t>Yes</t>
        </is>
      </c>
      <c r="J295" s="50" t="n"/>
      <c r="K295" s="56" t="n"/>
      <c r="L295" s="56" t="n"/>
      <c r="M295" s="56" t="n"/>
      <c r="N295" s="56" t="n"/>
      <c r="O295" s="56" t="n"/>
      <c r="P295" s="56" t="n"/>
      <c r="Q295" s="56" t="n"/>
      <c r="R295" s="56" t="n"/>
      <c r="S295" s="56" t="n"/>
      <c r="T295" s="56" t="n"/>
      <c r="U295" s="56" t="n"/>
      <c r="V295" s="56" t="n"/>
      <c r="W295" s="56" t="n"/>
      <c r="X295" s="56" t="n"/>
      <c r="Y295" s="56" t="n"/>
      <c r="Z295" s="56" t="n"/>
    </row>
    <row r="296">
      <c r="A296" s="69" t="inlineStr">
        <is>
          <t>MCC_EAD_16</t>
        </is>
      </c>
      <c r="B296" s="69" t="inlineStr">
        <is>
          <t>Assets</t>
        </is>
      </c>
      <c r="C296" s="69" t="inlineStr">
        <is>
          <t>Edit Asset Details</t>
        </is>
      </c>
      <c r="D296" s="69" t="inlineStr">
        <is>
          <t>Edit Serial Number</t>
        </is>
      </c>
      <c r="E296" s="69" t="inlineStr">
        <is>
          <t>Verify Serial Number input</t>
        </is>
      </c>
      <c r="F296" s="69" t="inlineStr">
        <is>
          <t>Asset Class = MCC</t>
        </is>
      </c>
      <c r="G296" s="69" t="inlineStr">
        <is>
          <t>1. Enter Serial Number2. Save</t>
        </is>
      </c>
      <c r="H296" s="69" t="inlineStr">
        <is>
          <t>Serial Number saved successfully</t>
        </is>
      </c>
      <c r="I296" s="45" t="inlineStr">
        <is>
          <t>Yes</t>
        </is>
      </c>
      <c r="J296" s="50" t="n"/>
      <c r="K296" s="56" t="n"/>
      <c r="L296" s="56" t="n"/>
      <c r="M296" s="56" t="n"/>
      <c r="N296" s="56" t="n"/>
      <c r="O296" s="56" t="n"/>
      <c r="P296" s="56" t="n"/>
      <c r="Q296" s="56" t="n"/>
      <c r="R296" s="56" t="n"/>
      <c r="S296" s="56" t="n"/>
      <c r="T296" s="56" t="n"/>
      <c r="U296" s="56" t="n"/>
      <c r="V296" s="56" t="n"/>
      <c r="W296" s="56" t="n"/>
      <c r="X296" s="56" t="n"/>
      <c r="Y296" s="56" t="n"/>
      <c r="Z296" s="56" t="n"/>
    </row>
    <row r="297">
      <c r="A297" s="69" t="inlineStr">
        <is>
          <t>MCC_EAD_17</t>
        </is>
      </c>
      <c r="B297" s="69" t="inlineStr">
        <is>
          <t>Assets</t>
        </is>
      </c>
      <c r="C297" s="69" t="inlineStr">
        <is>
          <t>Edit Asset Details</t>
        </is>
      </c>
      <c r="D297" s="69" t="inlineStr">
        <is>
          <t>Edit Size</t>
        </is>
      </c>
      <c r="E297" s="69" t="inlineStr">
        <is>
          <t>Verify Size input</t>
        </is>
      </c>
      <c r="F297" s="69" t="inlineStr">
        <is>
          <t>Asset Class = MCC</t>
        </is>
      </c>
      <c r="G297" s="69" t="inlineStr">
        <is>
          <t>1. Enter Size2. Save</t>
        </is>
      </c>
      <c r="H297" s="69" t="inlineStr">
        <is>
          <t>Size saved successfully</t>
        </is>
      </c>
      <c r="I297" s="45" t="inlineStr">
        <is>
          <t>Yes</t>
        </is>
      </c>
      <c r="J297" s="50" t="n"/>
      <c r="K297" s="56" t="n"/>
      <c r="L297" s="56" t="n"/>
      <c r="M297" s="56" t="n"/>
      <c r="N297" s="56" t="n"/>
      <c r="O297" s="56" t="n"/>
      <c r="P297" s="56" t="n"/>
      <c r="Q297" s="56" t="n"/>
      <c r="R297" s="56" t="n"/>
      <c r="S297" s="56" t="n"/>
      <c r="T297" s="56" t="n"/>
      <c r="U297" s="56" t="n"/>
      <c r="V297" s="56" t="n"/>
      <c r="W297" s="56" t="n"/>
      <c r="X297" s="56" t="n"/>
      <c r="Y297" s="56" t="n"/>
      <c r="Z297" s="56" t="n"/>
    </row>
    <row r="298">
      <c r="A298" s="69" t="inlineStr">
        <is>
          <t>MCC_EAD_18</t>
        </is>
      </c>
      <c r="B298" s="69" t="inlineStr">
        <is>
          <t>Assets</t>
        </is>
      </c>
      <c r="C298" s="69" t="inlineStr">
        <is>
          <t>Edit Asset Details</t>
        </is>
      </c>
      <c r="D298" s="69" t="inlineStr">
        <is>
          <t>Edit Voltage</t>
        </is>
      </c>
      <c r="E298" s="69" t="inlineStr">
        <is>
          <t>Verify Voltage selection</t>
        </is>
      </c>
      <c r="F298" s="69" t="inlineStr">
        <is>
          <t>Asset Class = MCC</t>
        </is>
      </c>
      <c r="G298" s="69" t="inlineStr">
        <is>
          <t>1. Select Voltage2. Save</t>
        </is>
      </c>
      <c r="H298" s="69" t="inlineStr">
        <is>
          <t>Voltage saved successfully</t>
        </is>
      </c>
      <c r="I298" s="45" t="inlineStr">
        <is>
          <t>Yes</t>
        </is>
      </c>
      <c r="J298" s="50" t="n"/>
      <c r="K298" s="56" t="n"/>
      <c r="L298" s="56" t="n"/>
      <c r="M298" s="56" t="n"/>
      <c r="N298" s="56" t="n"/>
      <c r="O298" s="56" t="n"/>
      <c r="P298" s="56" t="n"/>
      <c r="Q298" s="56" t="n"/>
      <c r="R298" s="56" t="n"/>
      <c r="S298" s="56" t="n"/>
      <c r="T298" s="56" t="n"/>
      <c r="U298" s="56" t="n"/>
      <c r="V298" s="56" t="n"/>
      <c r="W298" s="56" t="n"/>
      <c r="X298" s="56" t="n"/>
      <c r="Y298" s="56" t="n"/>
      <c r="Z298" s="56" t="n"/>
    </row>
    <row r="299">
      <c r="A299" s="69" t="inlineStr">
        <is>
          <t>MCC_EAD_19</t>
        </is>
      </c>
      <c r="B299" s="69" t="inlineStr">
        <is>
          <t>Assets</t>
        </is>
      </c>
      <c r="C299" s="69" t="inlineStr">
        <is>
          <t>Validation</t>
        </is>
      </c>
      <c r="D299" s="69" t="inlineStr">
        <is>
          <t>Save with no required fields filled</t>
        </is>
      </c>
      <c r="E299" s="69" t="inlineStr">
        <is>
          <t>Verify save allowed</t>
        </is>
      </c>
      <c r="F299" s="69" t="inlineStr">
        <is>
          <t>Asset Class = MCC</t>
        </is>
      </c>
      <c r="G299" s="69" t="inlineStr">
        <is>
          <t>1. Leave required fields empty2. Tap Save</t>
        </is>
      </c>
      <c r="H299" s="69" t="inlineStr">
        <is>
          <t>Asset saved successfully</t>
        </is>
      </c>
      <c r="I299" s="45" t="inlineStr">
        <is>
          <t>Yes</t>
        </is>
      </c>
      <c r="J299" s="50" t="n"/>
      <c r="K299" s="56" t="n"/>
      <c r="L299" s="56" t="n"/>
      <c r="M299" s="56" t="n"/>
      <c r="N299" s="56" t="n"/>
      <c r="O299" s="56" t="n"/>
      <c r="P299" s="56" t="n"/>
      <c r="Q299" s="56" t="n"/>
      <c r="R299" s="56" t="n"/>
      <c r="S299" s="56" t="n"/>
      <c r="T299" s="56" t="n"/>
      <c r="U299" s="56" t="n"/>
      <c r="V299" s="56" t="n"/>
      <c r="W299" s="56" t="n"/>
      <c r="X299" s="56" t="n"/>
      <c r="Y299" s="56" t="n"/>
      <c r="Z299" s="56" t="n"/>
    </row>
    <row r="300">
      <c r="A300" s="69" t="inlineStr">
        <is>
          <t>MCC_EAD_20</t>
        </is>
      </c>
      <c r="B300" s="69" t="inlineStr">
        <is>
          <t>Assets</t>
        </is>
      </c>
      <c r="C300" s="69" t="inlineStr">
        <is>
          <t>Validation</t>
        </is>
      </c>
      <c r="D300" s="69" t="inlineStr">
        <is>
          <t>Save with partial required fields</t>
        </is>
      </c>
      <c r="E300" s="69" t="inlineStr">
        <is>
          <t>Verify partial completion save</t>
        </is>
      </c>
      <c r="F300" s="69" t="inlineStr">
        <is>
          <t>Asset Class = MCC</t>
        </is>
      </c>
      <c r="G300" s="69" t="inlineStr">
        <is>
          <t>1. Fill some required fields2. Save</t>
        </is>
      </c>
      <c r="H300" s="69" t="inlineStr">
        <is>
          <t>Asset saved successfully</t>
        </is>
      </c>
      <c r="I300" s="45" t="inlineStr">
        <is>
          <t>Yes</t>
        </is>
      </c>
      <c r="J300" s="50" t="n"/>
      <c r="K300" s="56" t="n"/>
      <c r="L300" s="56" t="n"/>
      <c r="M300" s="56" t="n"/>
      <c r="N300" s="56" t="n"/>
      <c r="O300" s="56" t="n"/>
      <c r="P300" s="56" t="n"/>
      <c r="Q300" s="56" t="n"/>
      <c r="R300" s="56" t="n"/>
      <c r="S300" s="56" t="n"/>
      <c r="T300" s="56" t="n"/>
      <c r="U300" s="56" t="n"/>
      <c r="V300" s="56" t="n"/>
      <c r="W300" s="56" t="n"/>
      <c r="X300" s="56" t="n"/>
      <c r="Y300" s="56" t="n"/>
      <c r="Z300" s="56" t="n"/>
    </row>
    <row r="301">
      <c r="A301" s="69" t="inlineStr">
        <is>
          <t>MCC_EAD_21</t>
        </is>
      </c>
      <c r="B301" s="69" t="inlineStr">
        <is>
          <t>Assets</t>
        </is>
      </c>
      <c r="C301" s="69" t="inlineStr">
        <is>
          <t>Validation</t>
        </is>
      </c>
      <c r="D301" s="69" t="inlineStr">
        <is>
          <t>Save with all required fields filled</t>
        </is>
      </c>
      <c r="E301" s="69" t="inlineStr">
        <is>
          <t>Verify full completion save</t>
        </is>
      </c>
      <c r="F301" s="69" t="inlineStr">
        <is>
          <t>Asset Class = MCC</t>
        </is>
      </c>
      <c r="G301" s="69" t="inlineStr">
        <is>
          <t>1. Fill all required fields2. Save</t>
        </is>
      </c>
      <c r="H301" s="69" t="inlineStr">
        <is>
          <t>Asset saved successfully</t>
        </is>
      </c>
      <c r="I301" s="45" t="inlineStr">
        <is>
          <t>Yes</t>
        </is>
      </c>
      <c r="J301" s="50" t="n"/>
      <c r="K301" s="56" t="n"/>
      <c r="L301" s="56" t="n"/>
      <c r="M301" s="56" t="n"/>
      <c r="N301" s="56" t="n"/>
      <c r="O301" s="56" t="n"/>
      <c r="P301" s="56" t="n"/>
      <c r="Q301" s="56" t="n"/>
      <c r="R301" s="56" t="n"/>
      <c r="S301" s="56" t="n"/>
      <c r="T301" s="56" t="n"/>
      <c r="U301" s="56" t="n"/>
      <c r="V301" s="56" t="n"/>
      <c r="W301" s="56" t="n"/>
      <c r="X301" s="56" t="n"/>
      <c r="Y301" s="56" t="n"/>
      <c r="Z301" s="56" t="n"/>
    </row>
    <row r="302">
      <c r="A302" s="69" t="inlineStr">
        <is>
          <t>MCC_EAD_22</t>
        </is>
      </c>
      <c r="B302" s="69" t="inlineStr">
        <is>
          <t>Assets</t>
        </is>
      </c>
      <c r="C302" s="69" t="inlineStr">
        <is>
          <t>UX</t>
        </is>
      </c>
      <c r="D302" s="69" t="inlineStr">
        <is>
          <t>Verify red warning indicators</t>
        </is>
      </c>
      <c r="E302" s="69" t="inlineStr">
        <is>
          <t>Verify missing required field indicator</t>
        </is>
      </c>
      <c r="F302" s="69" t="inlineStr">
        <is>
          <t>Asset Class = MCC</t>
        </is>
      </c>
      <c r="G302" s="69" t="inlineStr">
        <is>
          <t>1. Leave required fields empty</t>
        </is>
      </c>
      <c r="H302" s="69" t="inlineStr">
        <is>
          <t>Red warning icons displayed</t>
        </is>
      </c>
      <c r="I302" s="67" t="inlineStr">
        <is>
          <t>Partial</t>
        </is>
      </c>
      <c r="J302" s="49" t="inlineStr">
        <is>
          <t>Can verify indicator element exists but color verification needs visual testing</t>
        </is>
      </c>
      <c r="K302" s="56" t="n"/>
      <c r="L302" s="56" t="n"/>
      <c r="M302" s="56" t="n"/>
      <c r="N302" s="56" t="n"/>
      <c r="O302" s="56" t="n"/>
      <c r="P302" s="56" t="n"/>
      <c r="Q302" s="56" t="n"/>
      <c r="R302" s="56" t="n"/>
      <c r="S302" s="56" t="n"/>
      <c r="T302" s="56" t="n"/>
      <c r="U302" s="56" t="n"/>
      <c r="V302" s="56" t="n"/>
      <c r="W302" s="56" t="n"/>
      <c r="X302" s="56" t="n"/>
      <c r="Y302" s="56" t="n"/>
      <c r="Z302" s="56" t="n"/>
    </row>
    <row r="303">
      <c r="A303" s="69" t="inlineStr">
        <is>
          <t>MCC_EAD_23</t>
        </is>
      </c>
      <c r="B303" s="69" t="inlineStr">
        <is>
          <t>Assets</t>
        </is>
      </c>
      <c r="C303" s="69" t="inlineStr">
        <is>
          <t>UX</t>
        </is>
      </c>
      <c r="D303" s="69" t="inlineStr">
        <is>
          <t>Verify green check indicators</t>
        </is>
      </c>
      <c r="E303" s="69" t="inlineStr">
        <is>
          <t>Verify completed field indicator</t>
        </is>
      </c>
      <c r="F303" s="69" t="inlineStr">
        <is>
          <t>Asset Class = MCC</t>
        </is>
      </c>
      <c r="G303" s="69" t="inlineStr">
        <is>
          <t>1. Fill required field</t>
        </is>
      </c>
      <c r="H303" s="69" t="inlineStr">
        <is>
          <t>Green check icon displayed</t>
        </is>
      </c>
      <c r="I303" s="67" t="inlineStr">
        <is>
          <t>Partial</t>
        </is>
      </c>
      <c r="J303" s="49" t="inlineStr">
        <is>
          <t>Can verify indicator element exists but color verification needs visual testing</t>
        </is>
      </c>
      <c r="K303" s="56" t="n"/>
      <c r="L303" s="56" t="n"/>
      <c r="M303" s="56" t="n"/>
      <c r="N303" s="56" t="n"/>
      <c r="O303" s="56" t="n"/>
      <c r="P303" s="56" t="n"/>
      <c r="Q303" s="56" t="n"/>
      <c r="R303" s="56" t="n"/>
      <c r="S303" s="56" t="n"/>
      <c r="T303" s="56" t="n"/>
      <c r="U303" s="56" t="n"/>
      <c r="V303" s="56" t="n"/>
      <c r="W303" s="56" t="n"/>
      <c r="X303" s="56" t="n"/>
      <c r="Y303" s="56" t="n"/>
      <c r="Z303" s="56" t="n"/>
    </row>
    <row r="304">
      <c r="A304" s="69" t="inlineStr">
        <is>
          <t>MCC_EAD_24</t>
        </is>
      </c>
      <c r="B304" s="69" t="inlineStr">
        <is>
          <t>Assets</t>
        </is>
      </c>
      <c r="C304" s="69" t="inlineStr">
        <is>
          <t>UX</t>
        </is>
      </c>
      <c r="D304" s="69" t="inlineStr">
        <is>
          <t>Indicators do not block save</t>
        </is>
      </c>
      <c r="E304" s="69" t="inlineStr">
        <is>
          <t>Verify non-blocking validation</t>
        </is>
      </c>
      <c r="F304" s="69" t="inlineStr">
        <is>
          <t>Asset Class = MCC</t>
        </is>
      </c>
      <c r="G304" s="69" t="inlineStr">
        <is>
          <t>1. Leave red indicators2. Save</t>
        </is>
      </c>
      <c r="H304" s="69" t="inlineStr">
        <is>
          <t>Save allowed</t>
        </is>
      </c>
      <c r="I304" s="45" t="inlineStr">
        <is>
          <t>Yes</t>
        </is>
      </c>
      <c r="J304" s="50" t="n"/>
      <c r="K304" s="56" t="n"/>
      <c r="L304" s="56" t="n"/>
      <c r="M304" s="56" t="n"/>
      <c r="N304" s="56" t="n"/>
      <c r="O304" s="56" t="n"/>
      <c r="P304" s="56" t="n"/>
      <c r="Q304" s="56" t="n"/>
      <c r="R304" s="56" t="n"/>
      <c r="S304" s="56" t="n"/>
      <c r="T304" s="56" t="n"/>
      <c r="U304" s="56" t="n"/>
      <c r="V304" s="56" t="n"/>
      <c r="W304" s="56" t="n"/>
      <c r="X304" s="56" t="n"/>
      <c r="Y304" s="56" t="n"/>
      <c r="Z304" s="56" t="n"/>
    </row>
    <row r="305">
      <c r="A305" s="69" t="inlineStr">
        <is>
          <t>MCC_EAD_25</t>
        </is>
      </c>
      <c r="B305" s="69" t="inlineStr">
        <is>
          <t>Assets</t>
        </is>
      </c>
      <c r="C305" s="69" t="inlineStr">
        <is>
          <t>Edit Asset Details</t>
        </is>
      </c>
      <c r="D305" s="69" t="inlineStr">
        <is>
          <t>Cancel edit operation</t>
        </is>
      </c>
      <c r="E305" s="69" t="inlineStr">
        <is>
          <t>Verify Cancel button behavior</t>
        </is>
      </c>
      <c r="F305" s="69" t="inlineStr">
        <is>
          <t>Asset Class = MCC</t>
        </is>
      </c>
      <c r="G305" s="69" t="inlineStr">
        <is>
          <t>1. Modify field2. Tap Cancel</t>
        </is>
      </c>
      <c r="H305" s="69" t="inlineStr">
        <is>
          <t>Changes discarded</t>
        </is>
      </c>
      <c r="I305" s="67" t="inlineStr">
        <is>
          <t>Partial</t>
        </is>
      </c>
      <c r="J305" s="49" t="inlineStr">
        <is>
          <t>Can perform cancel action but data state verification needs manual check</t>
        </is>
      </c>
      <c r="K305" s="56" t="n"/>
      <c r="L305" s="56" t="n"/>
      <c r="M305" s="56" t="n"/>
      <c r="N305" s="56" t="n"/>
      <c r="O305" s="56" t="n"/>
      <c r="P305" s="56" t="n"/>
      <c r="Q305" s="56" t="n"/>
      <c r="R305" s="56" t="n"/>
      <c r="S305" s="56" t="n"/>
      <c r="T305" s="56" t="n"/>
      <c r="U305" s="56" t="n"/>
      <c r="V305" s="56" t="n"/>
      <c r="W305" s="56" t="n"/>
      <c r="X305" s="56" t="n"/>
      <c r="Y305" s="56" t="n"/>
      <c r="Z305" s="56" t="n"/>
    </row>
    <row r="306">
      <c r="A306" s="69" t="inlineStr">
        <is>
          <t>MCC_EAD_26</t>
        </is>
      </c>
      <c r="B306" s="69" t="inlineStr">
        <is>
          <t>Assets</t>
        </is>
      </c>
      <c r="C306" s="69" t="inlineStr">
        <is>
          <t>Edit Asset Details</t>
        </is>
      </c>
      <c r="D306" s="69" t="inlineStr">
        <is>
          <t>Verify Save button behavior</t>
        </is>
      </c>
      <c r="E306" s="69" t="inlineStr">
        <is>
          <t>Verify Save button with no changes</t>
        </is>
      </c>
      <c r="F306" s="69" t="inlineStr">
        <is>
          <t>Asset Class = MCC</t>
        </is>
      </c>
      <c r="G306" s="69" t="inlineStr">
        <is>
          <t>1. Open edit without changes</t>
        </is>
      </c>
      <c r="H306" s="69" t="inlineStr">
        <is>
          <t>Save disabled or no update</t>
        </is>
      </c>
      <c r="I306" s="45" t="inlineStr">
        <is>
          <t>Yes</t>
        </is>
      </c>
      <c r="J306" s="50" t="n"/>
      <c r="K306" s="56" t="n"/>
      <c r="L306" s="56" t="n"/>
      <c r="M306" s="56" t="n"/>
      <c r="N306" s="56" t="n"/>
      <c r="O306" s="56" t="n"/>
      <c r="P306" s="56" t="n"/>
      <c r="Q306" s="56" t="n"/>
      <c r="R306" s="56" t="n"/>
      <c r="S306" s="56" t="n"/>
      <c r="T306" s="56" t="n"/>
      <c r="U306" s="56" t="n"/>
      <c r="V306" s="56" t="n"/>
      <c r="W306" s="56" t="n"/>
      <c r="X306" s="56" t="n"/>
      <c r="Y306" s="56" t="n"/>
      <c r="Z306" s="56" t="n"/>
    </row>
    <row r="307">
      <c r="A307" s="69" t="inlineStr">
        <is>
          <t>MCC_EAD_27</t>
        </is>
      </c>
      <c r="B307" s="69" t="inlineStr">
        <is>
          <t>Assets</t>
        </is>
      </c>
      <c r="C307" s="69" t="inlineStr">
        <is>
          <t>Sync</t>
        </is>
      </c>
      <c r="D307" s="69" t="inlineStr">
        <is>
          <t>Verify data persistence after save</t>
        </is>
      </c>
      <c r="E307" s="69" t="inlineStr">
        <is>
          <t>Verify saved data persists</t>
        </is>
      </c>
      <c r="F307" s="69" t="inlineStr">
        <is>
          <t>Asset saved</t>
        </is>
      </c>
      <c r="G307" s="69" t="inlineStr">
        <is>
          <t>1. Reopen asset</t>
        </is>
      </c>
      <c r="H307" s="69" t="inlineStr">
        <is>
          <t>Saved values persist</t>
        </is>
      </c>
      <c r="I307" s="47" t="inlineStr">
        <is>
          <t>No</t>
        </is>
      </c>
      <c r="J307" s="49" t="inlineStr">
        <is>
          <t>Cross-platform sync requires web + mobile test coordination</t>
        </is>
      </c>
      <c r="K307" s="56" t="n"/>
      <c r="L307" s="56" t="n"/>
      <c r="M307" s="56" t="n"/>
      <c r="N307" s="56" t="n"/>
      <c r="O307" s="56" t="n"/>
      <c r="P307" s="56" t="n"/>
      <c r="Q307" s="56" t="n"/>
      <c r="R307" s="56" t="n"/>
      <c r="S307" s="56" t="n"/>
      <c r="T307" s="56" t="n"/>
      <c r="U307" s="56" t="n"/>
      <c r="V307" s="56" t="n"/>
      <c r="W307" s="56" t="n"/>
      <c r="X307" s="56" t="n"/>
      <c r="Y307" s="56" t="n"/>
      <c r="Z307" s="56" t="n"/>
    </row>
    <row r="308">
      <c r="A308" s="69" t="inlineStr">
        <is>
          <t>MCC_EAD_28</t>
        </is>
      </c>
      <c r="B308" s="69" t="inlineStr">
        <is>
          <t>Assets</t>
        </is>
      </c>
      <c r="C308" s="69" t="inlineStr">
        <is>
          <t>Sync</t>
        </is>
      </c>
      <c r="D308" s="69" t="inlineStr">
        <is>
          <t>Verify Mobile → Web sync</t>
        </is>
      </c>
      <c r="E308" s="69" t="inlineStr">
        <is>
          <t>Verify cross-platform consistency</t>
        </is>
      </c>
      <c r="F308" s="69" t="inlineStr">
        <is>
          <t>Asset saved on mobile</t>
        </is>
      </c>
      <c r="G308" s="69" t="inlineStr">
        <is>
          <t>1. Open same asset on web</t>
        </is>
      </c>
      <c r="H308" s="69" t="inlineStr">
        <is>
          <t>Same values visible</t>
        </is>
      </c>
      <c r="I308" s="47" t="inlineStr">
        <is>
          <t>No</t>
        </is>
      </c>
      <c r="J308" s="49" t="inlineStr">
        <is>
          <t>Cross-platform sync requires web + mobile test coordination</t>
        </is>
      </c>
      <c r="K308" s="56" t="n"/>
      <c r="L308" s="56" t="n"/>
      <c r="M308" s="56" t="n"/>
      <c r="N308" s="56" t="n"/>
      <c r="O308" s="56" t="n"/>
      <c r="P308" s="56" t="n"/>
      <c r="Q308" s="56" t="n"/>
      <c r="R308" s="56" t="n"/>
      <c r="S308" s="56" t="n"/>
      <c r="T308" s="56" t="n"/>
      <c r="U308" s="56" t="n"/>
      <c r="V308" s="56" t="n"/>
      <c r="W308" s="56" t="n"/>
      <c r="X308" s="56" t="n"/>
      <c r="Y308" s="56" t="n"/>
      <c r="Z308" s="56" t="n"/>
    </row>
    <row r="309">
      <c r="A309" s="69" t="inlineStr">
        <is>
          <t>MCC_EAD_29</t>
        </is>
      </c>
      <c r="B309" s="69" t="inlineStr">
        <is>
          <t>Assets</t>
        </is>
      </c>
      <c r="C309" s="69" t="inlineStr">
        <is>
          <t>Performance</t>
        </is>
      </c>
      <c r="D309" s="69" t="inlineStr">
        <is>
          <t>Rapid toggle ON/OFF</t>
        </is>
      </c>
      <c r="E309" s="69" t="inlineStr">
        <is>
          <t>Verify UI stability</t>
        </is>
      </c>
      <c r="F309" s="69" t="inlineStr">
        <is>
          <t>Asset Class = MCC</t>
        </is>
      </c>
      <c r="G309" s="69" t="inlineStr">
        <is>
          <t>1. Toggle rapidly</t>
        </is>
      </c>
      <c r="H309" s="69" t="inlineStr">
        <is>
          <t>No crash or UI lag</t>
        </is>
      </c>
      <c r="I309" s="47" t="inlineStr">
        <is>
          <t>No</t>
        </is>
      </c>
      <c r="J309" s="49" t="inlineStr">
        <is>
          <t>Performance testing requires specialized tools (JMeter, k6)</t>
        </is>
      </c>
      <c r="K309" s="56" t="n"/>
      <c r="L309" s="56" t="n"/>
      <c r="M309" s="56" t="n"/>
      <c r="N309" s="56" t="n"/>
      <c r="O309" s="56" t="n"/>
      <c r="P309" s="56" t="n"/>
      <c r="Q309" s="56" t="n"/>
      <c r="R309" s="56" t="n"/>
      <c r="S309" s="56" t="n"/>
      <c r="T309" s="56" t="n"/>
      <c r="U309" s="56" t="n"/>
      <c r="V309" s="56" t="n"/>
      <c r="W309" s="56" t="n"/>
      <c r="X309" s="56" t="n"/>
      <c r="Y309" s="56" t="n"/>
      <c r="Z309" s="56" t="n"/>
    </row>
    <row r="310">
      <c r="A310" s="69" t="inlineStr">
        <is>
          <t>MCC_EAD_30</t>
        </is>
      </c>
      <c r="B310" s="69" t="inlineStr">
        <is>
          <t>Assets</t>
        </is>
      </c>
      <c r="C310" s="69" t="inlineStr">
        <is>
          <t>Performance</t>
        </is>
      </c>
      <c r="D310" s="69" t="inlineStr">
        <is>
          <t>Save under slow network</t>
        </is>
      </c>
      <c r="E310" s="69" t="inlineStr">
        <is>
          <t>Verify save behavior</t>
        </is>
      </c>
      <c r="F310" s="69" t="inlineStr">
        <is>
          <t>Network throttled</t>
        </is>
      </c>
      <c r="G310" s="69" t="inlineStr">
        <is>
          <t>1. Edit field2. Save</t>
        </is>
      </c>
      <c r="H310" s="69" t="inlineStr">
        <is>
          <t>Save completes or error handled</t>
        </is>
      </c>
      <c r="I310" s="47" t="inlineStr">
        <is>
          <t>No</t>
        </is>
      </c>
      <c r="J310" s="49" t="inlineStr">
        <is>
          <t>Network throttling requires external tools like Charles Proxy</t>
        </is>
      </c>
      <c r="K310" s="56" t="n"/>
      <c r="L310" s="56" t="n"/>
      <c r="M310" s="56" t="n"/>
      <c r="N310" s="56" t="n"/>
      <c r="O310" s="56" t="n"/>
      <c r="P310" s="56" t="n"/>
      <c r="Q310" s="56" t="n"/>
      <c r="R310" s="56" t="n"/>
      <c r="S310" s="56" t="n"/>
      <c r="T310" s="56" t="n"/>
      <c r="U310" s="56" t="n"/>
      <c r="V310" s="56" t="n"/>
      <c r="W310" s="56" t="n"/>
      <c r="X310" s="56" t="n"/>
      <c r="Y310" s="56" t="n"/>
      <c r="Z310" s="56" t="n"/>
    </row>
    <row r="311">
      <c r="A311" s="56" t="n"/>
      <c r="B311" s="56" t="n"/>
      <c r="C311" s="56" t="n"/>
      <c r="D311" s="56" t="n"/>
      <c r="E311" s="56" t="n"/>
      <c r="F311" s="56" t="n"/>
      <c r="G311" s="56" t="n"/>
      <c r="H311" s="56" t="n"/>
      <c r="I311" s="61" t="n"/>
      <c r="J311" s="61" t="n"/>
      <c r="K311" s="56" t="n"/>
      <c r="L311" s="56" t="n"/>
      <c r="M311" s="56" t="n"/>
      <c r="N311" s="56" t="n"/>
      <c r="O311" s="56" t="n"/>
      <c r="P311" s="56" t="n"/>
      <c r="Q311" s="56" t="n"/>
      <c r="R311" s="56" t="n"/>
      <c r="S311" s="56" t="n"/>
      <c r="T311" s="56" t="n"/>
      <c r="U311" s="56" t="n"/>
      <c r="V311" s="56" t="n"/>
      <c r="W311" s="56" t="n"/>
      <c r="X311" s="56" t="n"/>
      <c r="Y311" s="56" t="n"/>
      <c r="Z311" s="56" t="n"/>
    </row>
    <row r="312">
      <c r="A312" s="63" t="inlineStr">
        <is>
          <t>Edit Asset Details – Asset Class: MCC Bucket</t>
        </is>
      </c>
      <c r="B312" s="62" t="n"/>
      <c r="C312" s="62" t="n"/>
      <c r="D312" s="63" t="n"/>
      <c r="E312" s="63" t="n"/>
      <c r="F312" s="62" t="n"/>
      <c r="G312" s="63" t="n"/>
      <c r="H312" s="63" t="n"/>
      <c r="I312" s="64" t="n"/>
      <c r="J312" s="64" t="n"/>
      <c r="K312" s="56" t="n"/>
      <c r="L312" s="56" t="n"/>
      <c r="M312" s="56" t="n"/>
      <c r="N312" s="56" t="n"/>
      <c r="O312" s="56" t="n"/>
      <c r="P312" s="56" t="n"/>
      <c r="Q312" s="56" t="n"/>
      <c r="R312" s="56" t="n"/>
      <c r="S312" s="56" t="n"/>
      <c r="T312" s="56" t="n"/>
      <c r="U312" s="56" t="n"/>
      <c r="V312" s="56" t="n"/>
      <c r="W312" s="56" t="n"/>
      <c r="X312" s="56" t="n"/>
      <c r="Y312" s="56" t="n"/>
      <c r="Z312" s="56" t="n"/>
    </row>
    <row r="313">
      <c r="A313" s="69" t="inlineStr">
        <is>
          <t>MCCB_EAD_01</t>
        </is>
      </c>
      <c r="B313" s="69" t="inlineStr">
        <is>
          <t>Assets</t>
        </is>
      </c>
      <c r="C313" s="69" t="inlineStr">
        <is>
          <t>Edit Asset Details</t>
        </is>
      </c>
      <c r="D313" s="69" t="inlineStr">
        <is>
          <t>Open Edit Asset Details screen</t>
        </is>
      </c>
      <c r="E313" s="69" t="inlineStr">
        <is>
          <t>Verify edit screen opens for MCC Bucket asset class</t>
        </is>
      </c>
      <c r="F313" s="69" t="inlineStr">
        <is>
          <t>User logged in, Asset Class = MCC Bucket</t>
        </is>
      </c>
      <c r="G313" s="69" t="inlineStr">
        <is>
          <t>1. Open existing MCC Bucket asset2. Tap Edit</t>
        </is>
      </c>
      <c r="H313" s="69" t="inlineStr">
        <is>
          <t>Edit Asset Details screen opens</t>
        </is>
      </c>
      <c r="I313" s="45" t="inlineStr">
        <is>
          <t>Yes</t>
        </is>
      </c>
      <c r="J313" s="50" t="n"/>
      <c r="K313" s="56" t="n"/>
      <c r="L313" s="56" t="n"/>
      <c r="M313" s="56" t="n"/>
      <c r="N313" s="56" t="n"/>
      <c r="O313" s="56" t="n"/>
      <c r="P313" s="56" t="n"/>
      <c r="Q313" s="56" t="n"/>
      <c r="R313" s="56" t="n"/>
      <c r="S313" s="56" t="n"/>
      <c r="T313" s="56" t="n"/>
      <c r="U313" s="56" t="n"/>
      <c r="V313" s="56" t="n"/>
      <c r="W313" s="56" t="n"/>
      <c r="X313" s="56" t="n"/>
      <c r="Y313" s="56" t="n"/>
      <c r="Z313" s="56" t="n"/>
    </row>
    <row r="314">
      <c r="A314" s="69" t="inlineStr">
        <is>
          <t>MCCB_EAD_02</t>
        </is>
      </c>
      <c r="B314" s="69" t="inlineStr">
        <is>
          <t>Assets</t>
        </is>
      </c>
      <c r="C314" s="69" t="inlineStr">
        <is>
          <t>Edit Asset Details</t>
        </is>
      </c>
      <c r="D314" s="69" t="inlineStr">
        <is>
          <t>Verify Core Attributes section not displayed</t>
        </is>
      </c>
      <c r="E314" s="69" t="inlineStr">
        <is>
          <t>Ensure Core Attributes section is hidden</t>
        </is>
      </c>
      <c r="F314" s="69" t="inlineStr">
        <is>
          <t>Asset Class = MCC Bucket</t>
        </is>
      </c>
      <c r="G314" s="69" t="inlineStr">
        <is>
          <t>1. Observe edit screen</t>
        </is>
      </c>
      <c r="H314" s="69" t="inlineStr">
        <is>
          <t>Core Attributes section is not visible</t>
        </is>
      </c>
      <c r="I314" s="67" t="inlineStr">
        <is>
          <t>Partial</t>
        </is>
      </c>
      <c r="J314" s="49" t="inlineStr">
        <is>
          <t>Can verify section header but full content verification may need scroll</t>
        </is>
      </c>
      <c r="K314" s="56" t="n"/>
      <c r="L314" s="56" t="n"/>
      <c r="M314" s="56" t="n"/>
      <c r="N314" s="56" t="n"/>
      <c r="O314" s="56" t="n"/>
      <c r="P314" s="56" t="n"/>
      <c r="Q314" s="56" t="n"/>
      <c r="R314" s="56" t="n"/>
      <c r="S314" s="56" t="n"/>
      <c r="T314" s="56" t="n"/>
      <c r="U314" s="56" t="n"/>
      <c r="V314" s="56" t="n"/>
      <c r="W314" s="56" t="n"/>
      <c r="X314" s="56" t="n"/>
      <c r="Y314" s="56" t="n"/>
      <c r="Z314" s="56" t="n"/>
    </row>
    <row r="315">
      <c r="A315" s="69" t="inlineStr">
        <is>
          <t>MCCB_EAD_03</t>
        </is>
      </c>
      <c r="B315" s="69" t="inlineStr">
        <is>
          <t>Assets</t>
        </is>
      </c>
      <c r="C315" s="69" t="inlineStr">
        <is>
          <t>Edit Asset Details</t>
        </is>
      </c>
      <c r="D315" s="69" t="inlineStr">
        <is>
          <t>Verify Required fields toggle not visible</t>
        </is>
      </c>
      <c r="E315" s="69" t="inlineStr">
        <is>
          <t>Verify Required fields toggle is hidden</t>
        </is>
      </c>
      <c r="F315" s="69" t="inlineStr">
        <is>
          <t>Asset Class = MCC Bucket</t>
        </is>
      </c>
      <c r="G315" s="69" t="inlineStr">
        <is>
          <t>1. Observe screen</t>
        </is>
      </c>
      <c r="H315" s="69" t="inlineStr">
        <is>
          <t>Required fields toggle is not shown</t>
        </is>
      </c>
      <c r="I315" s="67" t="inlineStr">
        <is>
          <t>Partial</t>
        </is>
      </c>
      <c r="J315" s="49" t="inlineStr">
        <is>
          <t>Can toggle but verifying correct fields shown/hidden needs manual check</t>
        </is>
      </c>
      <c r="K315" s="56" t="n"/>
      <c r="L315" s="56" t="n"/>
      <c r="M315" s="56" t="n"/>
      <c r="N315" s="56" t="n"/>
      <c r="O315" s="56" t="n"/>
      <c r="P315" s="56" t="n"/>
      <c r="Q315" s="56" t="n"/>
      <c r="R315" s="56" t="n"/>
      <c r="S315" s="56" t="n"/>
      <c r="T315" s="56" t="n"/>
      <c r="U315" s="56" t="n"/>
      <c r="V315" s="56" t="n"/>
      <c r="W315" s="56" t="n"/>
      <c r="X315" s="56" t="n"/>
      <c r="Y315" s="56" t="n"/>
      <c r="Z315" s="56" t="n"/>
    </row>
    <row r="316">
      <c r="A316" s="69" t="inlineStr">
        <is>
          <t>MCCB_EAD_04</t>
        </is>
      </c>
      <c r="B316" s="69" t="inlineStr">
        <is>
          <t>Assets</t>
        </is>
      </c>
      <c r="C316" s="69" t="inlineStr">
        <is>
          <t>Edit Asset Details</t>
        </is>
      </c>
      <c r="D316" s="69" t="inlineStr">
        <is>
          <t>Verify completion percentage not visible</t>
        </is>
      </c>
      <c r="E316" s="69" t="inlineStr">
        <is>
          <t>Verify percentage indicator is hidden</t>
        </is>
      </c>
      <c r="F316" s="69" t="inlineStr">
        <is>
          <t>Asset Class = MCC Bucket</t>
        </is>
      </c>
      <c r="G316" s="69" t="inlineStr">
        <is>
          <t>1. Observe top right</t>
        </is>
      </c>
      <c r="H316" s="69" t="inlineStr">
        <is>
          <t>Completion percentage is not displayed</t>
        </is>
      </c>
      <c r="I316" s="67" t="inlineStr">
        <is>
          <t>Partial</t>
        </is>
      </c>
      <c r="J316" s="49" t="inlineStr">
        <is>
          <t>Can verify percentage element exists but calculation accuracy needs manual check</t>
        </is>
      </c>
      <c r="K316" s="56" t="n"/>
      <c r="L316" s="56" t="n"/>
      <c r="M316" s="56" t="n"/>
      <c r="N316" s="56" t="n"/>
      <c r="O316" s="56" t="n"/>
      <c r="P316" s="56" t="n"/>
      <c r="Q316" s="56" t="n"/>
      <c r="R316" s="56" t="n"/>
      <c r="S316" s="56" t="n"/>
      <c r="T316" s="56" t="n"/>
      <c r="U316" s="56" t="n"/>
      <c r="V316" s="56" t="n"/>
      <c r="W316" s="56" t="n"/>
      <c r="X316" s="56" t="n"/>
      <c r="Y316" s="56" t="n"/>
      <c r="Z316" s="56" t="n"/>
    </row>
    <row r="317">
      <c r="A317" s="69" t="inlineStr">
        <is>
          <t>MCCB_EAD_05</t>
        </is>
      </c>
      <c r="B317" s="69" t="inlineStr">
        <is>
          <t>Assets</t>
        </is>
      </c>
      <c r="C317" s="69" t="inlineStr">
        <is>
          <t>Edit Asset Details</t>
        </is>
      </c>
      <c r="D317" s="69" t="inlineStr">
        <is>
          <t>Verify no core attribute fields rendered</t>
        </is>
      </c>
      <c r="E317" s="69" t="inlineStr">
        <is>
          <t>Ensure no core attribute inputs shown</t>
        </is>
      </c>
      <c r="F317" s="69" t="inlineStr">
        <is>
          <t>Asset Class = MCC Bucket</t>
        </is>
      </c>
      <c r="G317" s="69" t="inlineStr">
        <is>
          <t>1. Scroll screen</t>
        </is>
      </c>
      <c r="H317" s="69" t="inlineStr">
        <is>
          <t>No Ampere, Voltage, Manufacturer, etc. fields shown</t>
        </is>
      </c>
      <c r="I317" s="67" t="inlineStr">
        <is>
          <t>Partial</t>
        </is>
      </c>
      <c r="J317" s="49" t="inlineStr">
        <is>
          <t>Some steps automatable but full verification may need manual check</t>
        </is>
      </c>
      <c r="K317" s="56" t="n"/>
      <c r="L317" s="56" t="n"/>
      <c r="M317" s="56" t="n"/>
      <c r="N317" s="56" t="n"/>
      <c r="O317" s="56" t="n"/>
      <c r="P317" s="56" t="n"/>
      <c r="Q317" s="56" t="n"/>
      <c r="R317" s="56" t="n"/>
      <c r="S317" s="56" t="n"/>
      <c r="T317" s="56" t="n"/>
      <c r="U317" s="56" t="n"/>
      <c r="V317" s="56" t="n"/>
      <c r="W317" s="56" t="n"/>
      <c r="X317" s="56" t="n"/>
      <c r="Y317" s="56" t="n"/>
      <c r="Z317" s="56" t="n"/>
    </row>
    <row r="318">
      <c r="A318" s="69" t="inlineStr">
        <is>
          <t>MCCB_EAD_06</t>
        </is>
      </c>
      <c r="B318" s="69" t="inlineStr">
        <is>
          <t>Assets</t>
        </is>
      </c>
      <c r="C318" s="69" t="inlineStr">
        <is>
          <t>Edit Asset Details</t>
        </is>
      </c>
      <c r="D318" s="69" t="inlineStr">
        <is>
          <t>Verify Save Changes button visibility</t>
        </is>
      </c>
      <c r="E318" s="69" t="inlineStr">
        <is>
          <t>Verify Save Changes button is visible</t>
        </is>
      </c>
      <c r="F318" s="69" t="inlineStr">
        <is>
          <t>Asset Class = MCC Bucket</t>
        </is>
      </c>
      <c r="G318" s="69" t="inlineStr">
        <is>
          <t>1. Observe bottom of screen</t>
        </is>
      </c>
      <c r="H318" s="69" t="inlineStr">
        <is>
          <t>Save Changes button visible</t>
        </is>
      </c>
      <c r="I318" s="45" t="inlineStr">
        <is>
          <t>Yes</t>
        </is>
      </c>
      <c r="J318" s="50" t="n"/>
      <c r="K318" s="56" t="n"/>
      <c r="L318" s="56" t="n"/>
      <c r="M318" s="56" t="n"/>
      <c r="N318" s="56" t="n"/>
      <c r="O318" s="56" t="n"/>
      <c r="P318" s="56" t="n"/>
      <c r="Q318" s="56" t="n"/>
      <c r="R318" s="56" t="n"/>
      <c r="S318" s="56" t="n"/>
      <c r="T318" s="56" t="n"/>
      <c r="U318" s="56" t="n"/>
      <c r="V318" s="56" t="n"/>
      <c r="W318" s="56" t="n"/>
      <c r="X318" s="56" t="n"/>
      <c r="Y318" s="56" t="n"/>
      <c r="Z318" s="56" t="n"/>
    </row>
    <row r="319">
      <c r="A319" s="69" t="inlineStr">
        <is>
          <t>MCCB_EAD_07</t>
        </is>
      </c>
      <c r="B319" s="69" t="inlineStr">
        <is>
          <t>Assets</t>
        </is>
      </c>
      <c r="C319" s="69" t="inlineStr">
        <is>
          <t>Validation</t>
        </is>
      </c>
      <c r="D319" s="69" t="inlineStr">
        <is>
          <t>Save asset without Core Attributes</t>
        </is>
      </c>
      <c r="E319" s="69" t="inlineStr">
        <is>
          <t>Verify asset can be saved without core attributes</t>
        </is>
      </c>
      <c r="F319" s="69" t="inlineStr">
        <is>
          <t>Asset Class = MCC Bucket</t>
        </is>
      </c>
      <c r="G319" s="69" t="inlineStr">
        <is>
          <t>1. Do not edit anything2. Tap Save</t>
        </is>
      </c>
      <c r="H319" s="69" t="inlineStr">
        <is>
          <t>Asset saved successfully</t>
        </is>
      </c>
      <c r="I319" s="45" t="inlineStr">
        <is>
          <t>Yes</t>
        </is>
      </c>
      <c r="J319" s="50" t="n"/>
      <c r="K319" s="56" t="n"/>
      <c r="L319" s="56" t="n"/>
      <c r="M319" s="56" t="n"/>
      <c r="N319" s="56" t="n"/>
      <c r="O319" s="56" t="n"/>
      <c r="P319" s="56" t="n"/>
      <c r="Q319" s="56" t="n"/>
      <c r="R319" s="56" t="n"/>
      <c r="S319" s="56" t="n"/>
      <c r="T319" s="56" t="n"/>
      <c r="U319" s="56" t="n"/>
      <c r="V319" s="56" t="n"/>
      <c r="W319" s="56" t="n"/>
      <c r="X319" s="56" t="n"/>
      <c r="Y319" s="56" t="n"/>
      <c r="Z319" s="56" t="n"/>
    </row>
    <row r="320">
      <c r="A320" s="69" t="inlineStr">
        <is>
          <t>MCCB_EAD_08</t>
        </is>
      </c>
      <c r="B320" s="69" t="inlineStr">
        <is>
          <t>Assets</t>
        </is>
      </c>
      <c r="C320" s="69" t="inlineStr">
        <is>
          <t>Validation</t>
        </is>
      </c>
      <c r="D320" s="69" t="inlineStr">
        <is>
          <t>Save asset after other edits</t>
        </is>
      </c>
      <c r="E320" s="69" t="inlineStr">
        <is>
          <t>Verify save works with non-core edits</t>
        </is>
      </c>
      <c r="F320" s="69" t="inlineStr">
        <is>
          <t>Asset Class = MCC Bucket</t>
        </is>
      </c>
      <c r="G320" s="69" t="inlineStr">
        <is>
          <t>1. Edit non-core fields (if any)2. Save</t>
        </is>
      </c>
      <c r="H320" s="69" t="inlineStr">
        <is>
          <t>Asset saved successfully</t>
        </is>
      </c>
      <c r="I320" s="45" t="inlineStr">
        <is>
          <t>Yes</t>
        </is>
      </c>
      <c r="J320" s="50" t="n"/>
      <c r="K320" s="56" t="n"/>
      <c r="L320" s="56" t="n"/>
      <c r="M320" s="56" t="n"/>
      <c r="N320" s="56" t="n"/>
      <c r="O320" s="56" t="n"/>
      <c r="P320" s="56" t="n"/>
      <c r="Q320" s="56" t="n"/>
      <c r="R320" s="56" t="n"/>
      <c r="S320" s="56" t="n"/>
      <c r="T320" s="56" t="n"/>
      <c r="U320" s="56" t="n"/>
      <c r="V320" s="56" t="n"/>
      <c r="W320" s="56" t="n"/>
      <c r="X320" s="56" t="n"/>
      <c r="Y320" s="56" t="n"/>
      <c r="Z320" s="56" t="n"/>
    </row>
    <row r="321">
      <c r="A321" s="69" t="inlineStr">
        <is>
          <t>MCCB_EAD_09</t>
        </is>
      </c>
      <c r="B321" s="69" t="inlineStr">
        <is>
          <t>Assets</t>
        </is>
      </c>
      <c r="C321" s="69" t="inlineStr">
        <is>
          <t>UX</t>
        </is>
      </c>
      <c r="D321" s="69" t="inlineStr">
        <is>
          <t>Verify no validation indicators</t>
        </is>
      </c>
      <c r="E321" s="69" t="inlineStr">
        <is>
          <t>Ensure no red/green indicators appear</t>
        </is>
      </c>
      <c r="F321" s="69" t="inlineStr">
        <is>
          <t>Asset Class = MCC Bucket</t>
        </is>
      </c>
      <c r="G321" s="69" t="inlineStr">
        <is>
          <t>1. Observe screen</t>
        </is>
      </c>
      <c r="H321" s="69" t="inlineStr">
        <is>
          <t>No validation icons displayed</t>
        </is>
      </c>
      <c r="I321" s="45" t="inlineStr">
        <is>
          <t>Yes</t>
        </is>
      </c>
      <c r="J321" s="50" t="n"/>
      <c r="K321" s="56" t="n"/>
      <c r="L321" s="56" t="n"/>
      <c r="M321" s="56" t="n"/>
      <c r="N321" s="56" t="n"/>
      <c r="O321" s="56" t="n"/>
      <c r="P321" s="56" t="n"/>
      <c r="Q321" s="56" t="n"/>
      <c r="R321" s="56" t="n"/>
      <c r="S321" s="56" t="n"/>
      <c r="T321" s="56" t="n"/>
      <c r="U321" s="56" t="n"/>
      <c r="V321" s="56" t="n"/>
      <c r="W321" s="56" t="n"/>
      <c r="X321" s="56" t="n"/>
      <c r="Y321" s="56" t="n"/>
      <c r="Z321" s="56" t="n"/>
    </row>
    <row r="322">
      <c r="A322" s="69" t="inlineStr">
        <is>
          <t>MCCB_EAD_10</t>
        </is>
      </c>
      <c r="B322" s="69" t="inlineStr">
        <is>
          <t>Assets</t>
        </is>
      </c>
      <c r="C322" s="69" t="inlineStr">
        <is>
          <t>UX</t>
        </is>
      </c>
      <c r="D322" s="69" t="inlineStr">
        <is>
          <t>Cancel edit operation</t>
        </is>
      </c>
      <c r="E322" s="69" t="inlineStr">
        <is>
          <t>Verify Cancel button behavior</t>
        </is>
      </c>
      <c r="F322" s="69" t="inlineStr">
        <is>
          <t>Asset Class = MCC Bucket</t>
        </is>
      </c>
      <c r="G322" s="69" t="inlineStr">
        <is>
          <t>1. Tap Cancel</t>
        </is>
      </c>
      <c r="H322" s="69" t="inlineStr">
        <is>
          <t>User navigated back, no changes saved</t>
        </is>
      </c>
      <c r="I322" s="67" t="inlineStr">
        <is>
          <t>Partial</t>
        </is>
      </c>
      <c r="J322" s="49" t="inlineStr">
        <is>
          <t>Can perform cancel action but data state verification needs manual check</t>
        </is>
      </c>
      <c r="K322" s="56" t="n"/>
      <c r="L322" s="56" t="n"/>
      <c r="M322" s="56" t="n"/>
      <c r="N322" s="56" t="n"/>
      <c r="O322" s="56" t="n"/>
      <c r="P322" s="56" t="n"/>
      <c r="Q322" s="56" t="n"/>
      <c r="R322" s="56" t="n"/>
      <c r="S322" s="56" t="n"/>
      <c r="T322" s="56" t="n"/>
      <c r="U322" s="56" t="n"/>
      <c r="V322" s="56" t="n"/>
      <c r="W322" s="56" t="n"/>
      <c r="X322" s="56" t="n"/>
      <c r="Y322" s="56" t="n"/>
      <c r="Z322" s="56" t="n"/>
    </row>
    <row r="323">
      <c r="A323" s="69" t="inlineStr">
        <is>
          <t>MCCB_EAD_11</t>
        </is>
      </c>
      <c r="B323" s="69" t="inlineStr">
        <is>
          <t>Assets</t>
        </is>
      </c>
      <c r="C323" s="69" t="inlineStr">
        <is>
          <t>Edit Asset Details</t>
        </is>
      </c>
      <c r="D323" s="69" t="inlineStr">
        <is>
          <t>Verify Save with no changes</t>
        </is>
      </c>
      <c r="E323" s="69" t="inlineStr">
        <is>
          <t>Verify save behavior without changes</t>
        </is>
      </c>
      <c r="F323" s="69" t="inlineStr">
        <is>
          <t>Asset Class = MCC Bucket</t>
        </is>
      </c>
      <c r="G323" s="69" t="inlineStr">
        <is>
          <t>1. Open edit2. Tap Save</t>
        </is>
      </c>
      <c r="H323" s="69" t="inlineStr">
        <is>
          <t>No error; asset remains unchanged</t>
        </is>
      </c>
      <c r="I323" s="45" t="inlineStr">
        <is>
          <t>Yes</t>
        </is>
      </c>
      <c r="J323" s="50" t="n"/>
      <c r="K323" s="56" t="n"/>
      <c r="L323" s="56" t="n"/>
      <c r="M323" s="56" t="n"/>
      <c r="N323" s="56" t="n"/>
      <c r="O323" s="56" t="n"/>
      <c r="P323" s="56" t="n"/>
      <c r="Q323" s="56" t="n"/>
      <c r="R323" s="56" t="n"/>
      <c r="S323" s="56" t="n"/>
      <c r="T323" s="56" t="n"/>
      <c r="U323" s="56" t="n"/>
      <c r="V323" s="56" t="n"/>
      <c r="W323" s="56" t="n"/>
      <c r="X323" s="56" t="n"/>
      <c r="Y323" s="56" t="n"/>
      <c r="Z323" s="56" t="n"/>
    </row>
    <row r="324">
      <c r="A324" s="69" t="inlineStr">
        <is>
          <t>MCCB_EAD_12</t>
        </is>
      </c>
      <c r="B324" s="69" t="inlineStr">
        <is>
          <t>Assets</t>
        </is>
      </c>
      <c r="C324" s="69" t="inlineStr">
        <is>
          <t>Sync</t>
        </is>
      </c>
      <c r="D324" s="69" t="inlineStr">
        <is>
          <t>Verify data persistence</t>
        </is>
      </c>
      <c r="E324" s="69" t="inlineStr">
        <is>
          <t>Verify asset data unchanged</t>
        </is>
      </c>
      <c r="F324" s="69" t="inlineStr">
        <is>
          <t>Asset saved</t>
        </is>
      </c>
      <c r="G324" s="69" t="inlineStr">
        <is>
          <t>1. Reopen asset</t>
        </is>
      </c>
      <c r="H324" s="69" t="inlineStr">
        <is>
          <t>Asset details remain intact</t>
        </is>
      </c>
      <c r="I324" s="47" t="inlineStr">
        <is>
          <t>No</t>
        </is>
      </c>
      <c r="J324" s="49" t="inlineStr">
        <is>
          <t>Cross-platform sync requires web + mobile test coordination</t>
        </is>
      </c>
      <c r="K324" s="56" t="n"/>
      <c r="L324" s="56" t="n"/>
      <c r="M324" s="56" t="n"/>
      <c r="N324" s="56" t="n"/>
      <c r="O324" s="56" t="n"/>
      <c r="P324" s="56" t="n"/>
      <c r="Q324" s="56" t="n"/>
      <c r="R324" s="56" t="n"/>
      <c r="S324" s="56" t="n"/>
      <c r="T324" s="56" t="n"/>
      <c r="U324" s="56" t="n"/>
      <c r="V324" s="56" t="n"/>
      <c r="W324" s="56" t="n"/>
      <c r="X324" s="56" t="n"/>
      <c r="Y324" s="56" t="n"/>
      <c r="Z324" s="56" t="n"/>
    </row>
    <row r="325">
      <c r="A325" s="69" t="inlineStr">
        <is>
          <t>MCCB_EAD_13</t>
        </is>
      </c>
      <c r="B325" s="69" t="inlineStr">
        <is>
          <t>Assets</t>
        </is>
      </c>
      <c r="C325" s="69" t="inlineStr">
        <is>
          <t>Sync</t>
        </is>
      </c>
      <c r="D325" s="69" t="inlineStr">
        <is>
          <t>Verify Mobile → Web consistency</t>
        </is>
      </c>
      <c r="E325" s="69" t="inlineStr">
        <is>
          <t>Verify no Core Attributes on web</t>
        </is>
      </c>
      <c r="F325" s="69" t="inlineStr">
        <is>
          <t>Asset saved on mobile</t>
        </is>
      </c>
      <c r="G325" s="69" t="inlineStr">
        <is>
          <t>1. Open same asset on web</t>
        </is>
      </c>
      <c r="H325" s="69" t="inlineStr">
        <is>
          <t>Core Attributes not shown on web</t>
        </is>
      </c>
      <c r="I325" s="47" t="inlineStr">
        <is>
          <t>No</t>
        </is>
      </c>
      <c r="J325" s="49" t="inlineStr">
        <is>
          <t>Cross-platform sync requires web + mobile test coordination</t>
        </is>
      </c>
      <c r="K325" s="56" t="n"/>
      <c r="L325" s="56" t="n"/>
      <c r="M325" s="56" t="n"/>
      <c r="N325" s="56" t="n"/>
      <c r="O325" s="56" t="n"/>
      <c r="P325" s="56" t="n"/>
      <c r="Q325" s="56" t="n"/>
      <c r="R325" s="56" t="n"/>
      <c r="S325" s="56" t="n"/>
      <c r="T325" s="56" t="n"/>
      <c r="U325" s="56" t="n"/>
      <c r="V325" s="56" t="n"/>
      <c r="W325" s="56" t="n"/>
      <c r="X325" s="56" t="n"/>
      <c r="Y325" s="56" t="n"/>
      <c r="Z325" s="56" t="n"/>
    </row>
    <row r="326">
      <c r="A326" s="69" t="inlineStr">
        <is>
          <t>MCCB_EAD_14</t>
        </is>
      </c>
      <c r="B326" s="69" t="inlineStr">
        <is>
          <t>Assets</t>
        </is>
      </c>
      <c r="C326" s="69" t="inlineStr">
        <is>
          <t>UX</t>
        </is>
      </c>
      <c r="D326" s="69" t="inlineStr">
        <is>
          <t>Verify Issues section visibility</t>
        </is>
      </c>
      <c r="E326" s="69" t="inlineStr">
        <is>
          <t>Verify Issues section still visible</t>
        </is>
      </c>
      <c r="F326" s="69" t="inlineStr">
        <is>
          <t>Asset has issues</t>
        </is>
      </c>
      <c r="G326" s="69" t="inlineStr">
        <is>
          <t>1. Observe Issues section</t>
        </is>
      </c>
      <c r="H326" s="69" t="inlineStr">
        <is>
          <t>Issues section displayed correctly</t>
        </is>
      </c>
      <c r="I326" s="67" t="inlineStr">
        <is>
          <t>Partial</t>
        </is>
      </c>
      <c r="J326" s="49" t="inlineStr">
        <is>
          <t>Can check section presence but comprehensive visibility check needs scroll</t>
        </is>
      </c>
      <c r="K326" s="56" t="n"/>
      <c r="L326" s="56" t="n"/>
      <c r="M326" s="56" t="n"/>
      <c r="N326" s="56" t="n"/>
      <c r="O326" s="56" t="n"/>
      <c r="P326" s="56" t="n"/>
      <c r="Q326" s="56" t="n"/>
      <c r="R326" s="56" t="n"/>
      <c r="S326" s="56" t="n"/>
      <c r="T326" s="56" t="n"/>
      <c r="U326" s="56" t="n"/>
      <c r="V326" s="56" t="n"/>
      <c r="W326" s="56" t="n"/>
      <c r="X326" s="56" t="n"/>
      <c r="Y326" s="56" t="n"/>
      <c r="Z326" s="56" t="n"/>
    </row>
    <row r="327">
      <c r="A327" s="69" t="inlineStr">
        <is>
          <t>MCCB_EAD_15</t>
        </is>
      </c>
      <c r="B327" s="69" t="inlineStr">
        <is>
          <t>Assets</t>
        </is>
      </c>
      <c r="C327" s="69" t="inlineStr">
        <is>
          <t>Performance</t>
        </is>
      </c>
      <c r="D327" s="69" t="inlineStr">
        <is>
          <t>Rapid open/close edit screen</t>
        </is>
      </c>
      <c r="E327" s="69" t="inlineStr">
        <is>
          <t>Verify UI stability</t>
        </is>
      </c>
      <c r="F327" s="69" t="inlineStr">
        <is>
          <t>Asset Class = MCC Bucket</t>
        </is>
      </c>
      <c r="G327" s="69" t="inlineStr">
        <is>
          <t>1. Open/close edit multiple times</t>
        </is>
      </c>
      <c r="H327" s="69" t="inlineStr">
        <is>
          <t>No crash or UI glitch</t>
        </is>
      </c>
      <c r="I327" s="47" t="inlineStr">
        <is>
          <t>No</t>
        </is>
      </c>
      <c r="J327" s="49" t="inlineStr">
        <is>
          <t>Performance testing requires specialized tools (JMeter, k6)</t>
        </is>
      </c>
      <c r="K327" s="56" t="n"/>
      <c r="L327" s="56" t="n"/>
      <c r="M327" s="56" t="n"/>
      <c r="N327" s="56" t="n"/>
      <c r="O327" s="56" t="n"/>
      <c r="P327" s="56" t="n"/>
      <c r="Q327" s="56" t="n"/>
      <c r="R327" s="56" t="n"/>
      <c r="S327" s="56" t="n"/>
      <c r="T327" s="56" t="n"/>
      <c r="U327" s="56" t="n"/>
      <c r="V327" s="56" t="n"/>
      <c r="W327" s="56" t="n"/>
      <c r="X327" s="56" t="n"/>
      <c r="Y327" s="56" t="n"/>
      <c r="Z327" s="56" t="n"/>
    </row>
    <row r="328">
      <c r="A328" s="56" t="n"/>
      <c r="B328" s="56" t="n"/>
      <c r="C328" s="56" t="n"/>
      <c r="D328" s="56" t="n"/>
      <c r="E328" s="56" t="n"/>
      <c r="F328" s="56" t="n"/>
      <c r="G328" s="56" t="n"/>
      <c r="H328" s="56" t="n"/>
      <c r="I328" s="50" t="n"/>
      <c r="J328" s="50" t="n"/>
      <c r="K328" s="56" t="n"/>
      <c r="L328" s="56" t="n"/>
      <c r="M328" s="56" t="n"/>
      <c r="N328" s="56" t="n"/>
      <c r="O328" s="56" t="n"/>
      <c r="P328" s="56" t="n"/>
      <c r="Q328" s="56" t="n"/>
      <c r="R328" s="56" t="n"/>
      <c r="S328" s="56" t="n"/>
      <c r="T328" s="56" t="n"/>
      <c r="U328" s="56" t="n"/>
      <c r="V328" s="56" t="n"/>
      <c r="W328" s="56" t="n"/>
      <c r="X328" s="56" t="n"/>
      <c r="Y328" s="56" t="n"/>
      <c r="Z328" s="56" t="n"/>
    </row>
    <row r="329">
      <c r="A329" s="63" t="inlineStr">
        <is>
          <t>Edit Asset Details – Asset Class: Motor</t>
        </is>
      </c>
      <c r="B329" s="62" t="n"/>
      <c r="C329" s="62" t="n"/>
      <c r="D329" s="63" t="n"/>
      <c r="E329" s="63" t="n"/>
      <c r="F329" s="62" t="n"/>
      <c r="G329" s="63" t="n"/>
      <c r="H329" s="63" t="n"/>
      <c r="I329" s="65" t="n"/>
      <c r="J329" s="65" t="n"/>
      <c r="K329" s="56" t="n"/>
      <c r="L329" s="56" t="n"/>
      <c r="M329" s="56" t="n"/>
      <c r="N329" s="56" t="n"/>
      <c r="O329" s="56" t="n"/>
      <c r="P329" s="56" t="n"/>
      <c r="Q329" s="56" t="n"/>
      <c r="R329" s="56" t="n"/>
      <c r="S329" s="56" t="n"/>
      <c r="T329" s="56" t="n"/>
      <c r="U329" s="56" t="n"/>
      <c r="V329" s="56" t="n"/>
      <c r="W329" s="56" t="n"/>
      <c r="X329" s="56" t="n"/>
      <c r="Y329" s="56" t="n"/>
      <c r="Z329" s="56" t="n"/>
    </row>
    <row r="330">
      <c r="A330" s="69" t="inlineStr">
        <is>
          <t>MOTOR_EAD_01</t>
        </is>
      </c>
      <c r="B330" s="69" t="inlineStr">
        <is>
          <t>Assets</t>
        </is>
      </c>
      <c r="C330" s="69" t="inlineStr">
        <is>
          <t>Edit Asset Details</t>
        </is>
      </c>
      <c r="D330" s="69" t="inlineStr">
        <is>
          <t>Open Edit Asset Details screen</t>
        </is>
      </c>
      <c r="E330" s="69" t="inlineStr">
        <is>
          <t>Verify edit screen opens for Motor asset class</t>
        </is>
      </c>
      <c r="F330" s="69" t="inlineStr">
        <is>
          <t>User logged in, Asset Class = Motor</t>
        </is>
      </c>
      <c r="G330" s="69" t="inlineStr">
        <is>
          <t>1. Open existing Motor asset2. Tap Edit</t>
        </is>
      </c>
      <c r="H330" s="69" t="inlineStr">
        <is>
          <t>Edit Asset Details screen opens</t>
        </is>
      </c>
      <c r="I330" s="45" t="inlineStr">
        <is>
          <t>Yes</t>
        </is>
      </c>
      <c r="J330" s="50" t="n"/>
      <c r="K330" s="56" t="n"/>
      <c r="L330" s="56" t="n"/>
      <c r="M330" s="56" t="n"/>
      <c r="N330" s="56" t="n"/>
      <c r="O330" s="56" t="n"/>
      <c r="P330" s="56" t="n"/>
      <c r="Q330" s="56" t="n"/>
      <c r="R330" s="56" t="n"/>
      <c r="S330" s="56" t="n"/>
      <c r="T330" s="56" t="n"/>
      <c r="U330" s="56" t="n"/>
      <c r="V330" s="56" t="n"/>
      <c r="W330" s="56" t="n"/>
      <c r="X330" s="56" t="n"/>
      <c r="Y330" s="56" t="n"/>
      <c r="Z330" s="56" t="n"/>
    </row>
    <row r="331">
      <c r="A331" s="69" t="inlineStr">
        <is>
          <t>MOTOR_EAD_02</t>
        </is>
      </c>
      <c r="B331" s="69" t="inlineStr">
        <is>
          <t>Assets</t>
        </is>
      </c>
      <c r="C331" s="69" t="inlineStr">
        <is>
          <t>Edit Asset Details</t>
        </is>
      </c>
      <c r="D331" s="69" t="inlineStr">
        <is>
          <t>Verify Core Attributes section</t>
        </is>
      </c>
      <c r="E331" s="69" t="inlineStr">
        <is>
          <t>Verify Core Attributes section is visible</t>
        </is>
      </c>
      <c r="F331" s="69" t="inlineStr">
        <is>
          <t>Asset Class = Motor</t>
        </is>
      </c>
      <c r="G331" s="69" t="inlineStr">
        <is>
          <t>1. Observe screen</t>
        </is>
      </c>
      <c r="H331" s="69" t="inlineStr">
        <is>
          <t>Core Attributes section displayed</t>
        </is>
      </c>
      <c r="I331" s="67" t="inlineStr">
        <is>
          <t>Partial</t>
        </is>
      </c>
      <c r="J331" s="49" t="inlineStr">
        <is>
          <t>Can verify section header but full content verification may need scroll</t>
        </is>
      </c>
      <c r="K331" s="56" t="n"/>
      <c r="L331" s="56" t="n"/>
      <c r="M331" s="56" t="n"/>
      <c r="N331" s="56" t="n"/>
      <c r="O331" s="56" t="n"/>
      <c r="P331" s="56" t="n"/>
      <c r="Q331" s="56" t="n"/>
      <c r="R331" s="56" t="n"/>
      <c r="S331" s="56" t="n"/>
      <c r="T331" s="56" t="n"/>
      <c r="U331" s="56" t="n"/>
      <c r="V331" s="56" t="n"/>
      <c r="W331" s="56" t="n"/>
      <c r="X331" s="56" t="n"/>
      <c r="Y331" s="56" t="n"/>
      <c r="Z331" s="56" t="n"/>
    </row>
    <row r="332">
      <c r="A332" s="69" t="inlineStr">
        <is>
          <t>MOTOR_EAD_03</t>
        </is>
      </c>
      <c r="B332" s="69" t="inlineStr">
        <is>
          <t>Assets</t>
        </is>
      </c>
      <c r="C332" s="69" t="inlineStr">
        <is>
          <t>Edit Asset Details</t>
        </is>
      </c>
      <c r="D332" s="69" t="inlineStr">
        <is>
          <t>Verify all fields visible by default</t>
        </is>
      </c>
      <c r="E332" s="69" t="inlineStr">
        <is>
          <t>Verify all Motor fields are visible initially</t>
        </is>
      </c>
      <c r="F332" s="69" t="inlineStr">
        <is>
          <t>Asset Class = Motor</t>
        </is>
      </c>
      <c r="G332" s="69" t="inlineStr">
        <is>
          <t>1. Scroll Core Attributes</t>
        </is>
      </c>
      <c r="H332" s="69" t="inlineStr">
        <is>
          <t>All Motor fields visible</t>
        </is>
      </c>
      <c r="I332" s="67" t="inlineStr">
        <is>
          <t>Partial</t>
        </is>
      </c>
      <c r="J332" s="49" t="inlineStr">
        <is>
          <t>Can verify some fields but extensive scrolling makes full verification complex</t>
        </is>
      </c>
      <c r="K332" s="56" t="n"/>
      <c r="L332" s="56" t="n"/>
      <c r="M332" s="56" t="n"/>
      <c r="N332" s="56" t="n"/>
      <c r="O332" s="56" t="n"/>
      <c r="P332" s="56" t="n"/>
      <c r="Q332" s="56" t="n"/>
      <c r="R332" s="56" t="n"/>
      <c r="S332" s="56" t="n"/>
      <c r="T332" s="56" t="n"/>
      <c r="U332" s="56" t="n"/>
      <c r="V332" s="56" t="n"/>
      <c r="W332" s="56" t="n"/>
      <c r="X332" s="56" t="n"/>
      <c r="Y332" s="56" t="n"/>
      <c r="Z332" s="56" t="n"/>
    </row>
    <row r="333">
      <c r="A333" s="69" t="inlineStr">
        <is>
          <t>MOTOR_EAD_04</t>
        </is>
      </c>
      <c r="B333" s="69" t="inlineStr">
        <is>
          <t>Assets</t>
        </is>
      </c>
      <c r="C333" s="69" t="inlineStr">
        <is>
          <t>Edit Asset Details</t>
        </is>
      </c>
      <c r="D333" s="69" t="inlineStr">
        <is>
          <t>Verify Required fields toggle default state</t>
        </is>
      </c>
      <c r="E333" s="69" t="inlineStr">
        <is>
          <t>Verify toggle is OFF by default</t>
        </is>
      </c>
      <c r="F333" s="69" t="inlineStr">
        <is>
          <t>Asset Class = Motor</t>
        </is>
      </c>
      <c r="G333" s="69" t="inlineStr">
        <is>
          <t>1. Observe toggle</t>
        </is>
      </c>
      <c r="H333" s="69" t="inlineStr">
        <is>
          <t>Toggle is OFF</t>
        </is>
      </c>
      <c r="I333" s="67" t="inlineStr">
        <is>
          <t>Partial</t>
        </is>
      </c>
      <c r="J333" s="49" t="inlineStr">
        <is>
          <t>Can toggle but verifying correct fields shown/hidden needs manual check</t>
        </is>
      </c>
      <c r="K333" s="56" t="n"/>
      <c r="L333" s="56" t="n"/>
      <c r="M333" s="56" t="n"/>
      <c r="N333" s="56" t="n"/>
      <c r="O333" s="56" t="n"/>
      <c r="P333" s="56" t="n"/>
      <c r="Q333" s="56" t="n"/>
      <c r="R333" s="56" t="n"/>
      <c r="S333" s="56" t="n"/>
      <c r="T333" s="56" t="n"/>
      <c r="U333" s="56" t="n"/>
      <c r="V333" s="56" t="n"/>
      <c r="W333" s="56" t="n"/>
      <c r="X333" s="56" t="n"/>
      <c r="Y333" s="56" t="n"/>
      <c r="Z333" s="56" t="n"/>
    </row>
    <row r="334">
      <c r="A334" s="69" t="inlineStr">
        <is>
          <t>MOTOR_EAD_05</t>
        </is>
      </c>
      <c r="B334" s="69" t="inlineStr">
        <is>
          <t>Assets</t>
        </is>
      </c>
      <c r="C334" s="69" t="inlineStr">
        <is>
          <t>Edit Asset Details</t>
        </is>
      </c>
      <c r="D334" s="69" t="inlineStr">
        <is>
          <t>Verify required fields count</t>
        </is>
      </c>
      <c r="E334" s="69" t="inlineStr">
        <is>
          <t>Verify required fields counter</t>
        </is>
      </c>
      <c r="F334" s="69" t="inlineStr">
        <is>
          <t>Asset Class = Motor</t>
        </is>
      </c>
      <c r="G334" s="69" t="inlineStr">
        <is>
          <t>1. Observe counter</t>
        </is>
      </c>
      <c r="H334" s="69" t="inlineStr">
        <is>
          <t>Counter shows 0/1</t>
        </is>
      </c>
      <c r="I334" s="45" t="inlineStr">
        <is>
          <t>Yes</t>
        </is>
      </c>
      <c r="J334" s="50" t="n"/>
      <c r="K334" s="56" t="n"/>
      <c r="L334" s="56" t="n"/>
      <c r="M334" s="56" t="n"/>
      <c r="N334" s="56" t="n"/>
      <c r="O334" s="56" t="n"/>
      <c r="P334" s="56" t="n"/>
      <c r="Q334" s="56" t="n"/>
      <c r="R334" s="56" t="n"/>
      <c r="S334" s="56" t="n"/>
      <c r="T334" s="56" t="n"/>
      <c r="U334" s="56" t="n"/>
      <c r="V334" s="56" t="n"/>
      <c r="W334" s="56" t="n"/>
      <c r="X334" s="56" t="n"/>
      <c r="Y334" s="56" t="n"/>
      <c r="Z334" s="56" t="n"/>
    </row>
    <row r="335">
      <c r="A335" s="69" t="inlineStr">
        <is>
          <t>MOTOR_EAD_06</t>
        </is>
      </c>
      <c r="B335" s="69" t="inlineStr">
        <is>
          <t>Assets</t>
        </is>
      </c>
      <c r="C335" s="69" t="inlineStr">
        <is>
          <t>Edit Asset Details</t>
        </is>
      </c>
      <c r="D335" s="69" t="inlineStr">
        <is>
          <t>Enable Required fields only toggle</t>
        </is>
      </c>
      <c r="E335" s="69" t="inlineStr">
        <is>
          <t>Verify toggle ON behavior</t>
        </is>
      </c>
      <c r="F335" s="69" t="inlineStr">
        <is>
          <t>Asset Class = Motor</t>
        </is>
      </c>
      <c r="G335" s="69" t="inlineStr">
        <is>
          <t>1. Enable Required fields only</t>
        </is>
      </c>
      <c r="H335" s="69" t="inlineStr">
        <is>
          <t>Only required field displayed</t>
        </is>
      </c>
      <c r="I335" s="67" t="inlineStr">
        <is>
          <t>Partial</t>
        </is>
      </c>
      <c r="J335" s="49" t="inlineStr">
        <is>
          <t>Can toggle but verifying correct fields shown/hidden needs manual check</t>
        </is>
      </c>
      <c r="K335" s="56" t="n"/>
      <c r="L335" s="56" t="n"/>
      <c r="M335" s="56" t="n"/>
      <c r="N335" s="56" t="n"/>
      <c r="O335" s="56" t="n"/>
      <c r="P335" s="56" t="n"/>
      <c r="Q335" s="56" t="n"/>
      <c r="R335" s="56" t="n"/>
      <c r="S335" s="56" t="n"/>
      <c r="T335" s="56" t="n"/>
      <c r="U335" s="56" t="n"/>
      <c r="V335" s="56" t="n"/>
      <c r="W335" s="56" t="n"/>
      <c r="X335" s="56" t="n"/>
      <c r="Y335" s="56" t="n"/>
      <c r="Z335" s="56" t="n"/>
    </row>
    <row r="336">
      <c r="A336" s="69" t="inlineStr">
        <is>
          <t>MOTOR_EAD_07</t>
        </is>
      </c>
      <c r="B336" s="69" t="inlineStr">
        <is>
          <t>Assets</t>
        </is>
      </c>
      <c r="C336" s="69" t="inlineStr">
        <is>
          <t>Edit Asset Details</t>
        </is>
      </c>
      <c r="D336" s="69" t="inlineStr">
        <is>
          <t>Verify required field</t>
        </is>
      </c>
      <c r="E336" s="69" t="inlineStr">
        <is>
          <t>Verify correct required field</t>
        </is>
      </c>
      <c r="F336" s="69" t="inlineStr">
        <is>
          <t>Toggle ON</t>
        </is>
      </c>
      <c r="G336" s="69" t="inlineStr">
        <is>
          <t>1. Observe visible field</t>
        </is>
      </c>
      <c r="H336" s="69" t="inlineStr">
        <is>
          <t>Only Mains Type is displayed</t>
        </is>
      </c>
      <c r="I336" s="45" t="inlineStr">
        <is>
          <t>Yes</t>
        </is>
      </c>
      <c r="J336" s="50" t="n"/>
      <c r="K336" s="56" t="n"/>
      <c r="L336" s="56" t="n"/>
      <c r="M336" s="56" t="n"/>
      <c r="N336" s="56" t="n"/>
      <c r="O336" s="56" t="n"/>
      <c r="P336" s="56" t="n"/>
      <c r="Q336" s="56" t="n"/>
      <c r="R336" s="56" t="n"/>
      <c r="S336" s="56" t="n"/>
      <c r="T336" s="56" t="n"/>
      <c r="U336" s="56" t="n"/>
      <c r="V336" s="56" t="n"/>
      <c r="W336" s="56" t="n"/>
      <c r="X336" s="56" t="n"/>
      <c r="Y336" s="56" t="n"/>
      <c r="Z336" s="56" t="n"/>
    </row>
    <row r="337">
      <c r="A337" s="69" t="inlineStr">
        <is>
          <t>MOTOR_EAD_08</t>
        </is>
      </c>
      <c r="B337" s="69" t="inlineStr">
        <is>
          <t>Assets</t>
        </is>
      </c>
      <c r="C337" s="69" t="inlineStr">
        <is>
          <t>Edit Asset Details</t>
        </is>
      </c>
      <c r="D337" s="69" t="inlineStr">
        <is>
          <t>Verify optional fields hidden</t>
        </is>
      </c>
      <c r="E337" s="69" t="inlineStr">
        <is>
          <t>Verify non-required fields hidden</t>
        </is>
      </c>
      <c r="F337" s="69" t="inlineStr">
        <is>
          <t>Toggle ON</t>
        </is>
      </c>
      <c r="G337" s="69" t="inlineStr">
        <is>
          <t>1. Observe screen</t>
        </is>
      </c>
      <c r="H337" s="69" t="inlineStr">
        <is>
          <t>All other Motor fields hidden</t>
        </is>
      </c>
      <c r="I337" s="67" t="inlineStr">
        <is>
          <t>Partial</t>
        </is>
      </c>
      <c r="J337" s="49" t="inlineStr">
        <is>
          <t>Can check some elements hidden but comprehensive verification is complex</t>
        </is>
      </c>
      <c r="K337" s="56" t="n"/>
      <c r="L337" s="56" t="n"/>
      <c r="M337" s="56" t="n"/>
      <c r="N337" s="56" t="n"/>
      <c r="O337" s="56" t="n"/>
      <c r="P337" s="56" t="n"/>
      <c r="Q337" s="56" t="n"/>
      <c r="R337" s="56" t="n"/>
      <c r="S337" s="56" t="n"/>
      <c r="T337" s="56" t="n"/>
      <c r="U337" s="56" t="n"/>
      <c r="V337" s="56" t="n"/>
      <c r="W337" s="56" t="n"/>
      <c r="X337" s="56" t="n"/>
      <c r="Y337" s="56" t="n"/>
      <c r="Z337" s="56" t="n"/>
    </row>
    <row r="338">
      <c r="A338" s="69" t="inlineStr">
        <is>
          <t>MOTOR_EAD_09</t>
        </is>
      </c>
      <c r="B338" s="69" t="inlineStr">
        <is>
          <t>Assets</t>
        </is>
      </c>
      <c r="C338" s="69" t="inlineStr">
        <is>
          <t>Edit Asset Details</t>
        </is>
      </c>
      <c r="D338" s="69" t="inlineStr">
        <is>
          <t>Verify completion percentage update</t>
        </is>
      </c>
      <c r="E338" s="69" t="inlineStr">
        <is>
          <t>Verify percentage calculation</t>
        </is>
      </c>
      <c r="F338" s="69" t="inlineStr">
        <is>
          <t>Toggle ON</t>
        </is>
      </c>
      <c r="G338" s="69" t="inlineStr">
        <is>
          <t>1. Observe percentage</t>
        </is>
      </c>
      <c r="H338" s="69" t="inlineStr">
        <is>
          <t>Percentage updates based on Mains Type</t>
        </is>
      </c>
      <c r="I338" s="67" t="inlineStr">
        <is>
          <t>Partial</t>
        </is>
      </c>
      <c r="J338" s="49" t="inlineStr">
        <is>
          <t>Can verify percentage element exists but calculation accuracy needs manual check</t>
        </is>
      </c>
      <c r="K338" s="56" t="n"/>
      <c r="L338" s="56" t="n"/>
      <c r="M338" s="56" t="n"/>
      <c r="N338" s="56" t="n"/>
      <c r="O338" s="56" t="n"/>
      <c r="P338" s="56" t="n"/>
      <c r="Q338" s="56" t="n"/>
      <c r="R338" s="56" t="n"/>
      <c r="S338" s="56" t="n"/>
      <c r="T338" s="56" t="n"/>
      <c r="U338" s="56" t="n"/>
      <c r="V338" s="56" t="n"/>
      <c r="W338" s="56" t="n"/>
      <c r="X338" s="56" t="n"/>
      <c r="Y338" s="56" t="n"/>
      <c r="Z338" s="56" t="n"/>
    </row>
    <row r="339">
      <c r="A339" s="69" t="inlineStr">
        <is>
          <t>MOTOR_EAD_10</t>
        </is>
      </c>
      <c r="B339" s="69" t="inlineStr">
        <is>
          <t>Assets</t>
        </is>
      </c>
      <c r="C339" s="69" t="inlineStr">
        <is>
          <t>Edit Asset Details</t>
        </is>
      </c>
      <c r="D339" s="69" t="inlineStr">
        <is>
          <t>Edit Mains Type</t>
        </is>
      </c>
      <c r="E339" s="69" t="inlineStr">
        <is>
          <t>Verify Mains Type selection</t>
        </is>
      </c>
      <c r="F339" s="69" t="inlineStr">
        <is>
          <t>Asset Class = Motor</t>
        </is>
      </c>
      <c r="G339" s="69" t="inlineStr">
        <is>
          <t>1. Select Mains Type2. Save</t>
        </is>
      </c>
      <c r="H339" s="69" t="inlineStr">
        <is>
          <t>Mains Type saved successfully</t>
        </is>
      </c>
      <c r="I339" s="45" t="inlineStr">
        <is>
          <t>Yes</t>
        </is>
      </c>
      <c r="J339" s="50" t="n"/>
      <c r="K339" s="56" t="n"/>
      <c r="L339" s="56" t="n"/>
      <c r="M339" s="56" t="n"/>
      <c r="N339" s="56" t="n"/>
      <c r="O339" s="56" t="n"/>
      <c r="P339" s="56" t="n"/>
      <c r="Q339" s="56" t="n"/>
      <c r="R339" s="56" t="n"/>
      <c r="S339" s="56" t="n"/>
      <c r="T339" s="56" t="n"/>
      <c r="U339" s="56" t="n"/>
      <c r="V339" s="56" t="n"/>
      <c r="W339" s="56" t="n"/>
      <c r="X339" s="56" t="n"/>
      <c r="Y339" s="56" t="n"/>
      <c r="Z339" s="56" t="n"/>
    </row>
    <row r="340">
      <c r="A340" s="69" t="inlineStr">
        <is>
          <t>MOTOR_EAD_11</t>
        </is>
      </c>
      <c r="B340" s="69" t="inlineStr">
        <is>
          <t>Assets</t>
        </is>
      </c>
      <c r="C340" s="69" t="inlineStr">
        <is>
          <t>Edit Asset Details</t>
        </is>
      </c>
      <c r="D340" s="69" t="inlineStr">
        <is>
          <t>Edit Catalog Number</t>
        </is>
      </c>
      <c r="E340" s="69" t="inlineStr">
        <is>
          <t>Verify Catalog Number input</t>
        </is>
      </c>
      <c r="F340" s="69" t="inlineStr">
        <is>
          <t>Asset Class = Motor</t>
        </is>
      </c>
      <c r="G340" s="69" t="inlineStr">
        <is>
          <t>1. Enter Catalog Number2. Save</t>
        </is>
      </c>
      <c r="H340" s="69" t="inlineStr">
        <is>
          <t>Catalog Number saved</t>
        </is>
      </c>
      <c r="I340" s="45" t="inlineStr">
        <is>
          <t>Yes</t>
        </is>
      </c>
      <c r="J340" s="50" t="n"/>
      <c r="K340" s="56" t="n"/>
      <c r="L340" s="56" t="n"/>
      <c r="M340" s="56" t="n"/>
      <c r="N340" s="56" t="n"/>
      <c r="O340" s="56" t="n"/>
      <c r="P340" s="56" t="n"/>
      <c r="Q340" s="56" t="n"/>
      <c r="R340" s="56" t="n"/>
      <c r="S340" s="56" t="n"/>
      <c r="T340" s="56" t="n"/>
      <c r="U340" s="56" t="n"/>
      <c r="V340" s="56" t="n"/>
      <c r="W340" s="56" t="n"/>
      <c r="X340" s="56" t="n"/>
      <c r="Y340" s="56" t="n"/>
      <c r="Z340" s="56" t="n"/>
    </row>
    <row r="341">
      <c r="A341" s="69" t="inlineStr">
        <is>
          <t>MOTOR_EAD_12</t>
        </is>
      </c>
      <c r="B341" s="69" t="inlineStr">
        <is>
          <t>Assets</t>
        </is>
      </c>
      <c r="C341" s="69" t="inlineStr">
        <is>
          <t>Edit Asset Details</t>
        </is>
      </c>
      <c r="D341" s="69" t="inlineStr">
        <is>
          <t>Edit Configuration</t>
        </is>
      </c>
      <c r="E341" s="69" t="inlineStr">
        <is>
          <t>Verify Configuration input</t>
        </is>
      </c>
      <c r="F341" s="69" t="inlineStr">
        <is>
          <t>Asset Class = Motor</t>
        </is>
      </c>
      <c r="G341" s="69" t="inlineStr">
        <is>
          <t>1. Enter Configuration2. Save</t>
        </is>
      </c>
      <c r="H341" s="69" t="inlineStr">
        <is>
          <t>Configuration saved</t>
        </is>
      </c>
      <c r="I341" s="45" t="inlineStr">
        <is>
          <t>Yes</t>
        </is>
      </c>
      <c r="J341" s="50" t="n"/>
      <c r="K341" s="56" t="n"/>
      <c r="L341" s="56" t="n"/>
      <c r="M341" s="56" t="n"/>
      <c r="N341" s="56" t="n"/>
      <c r="O341" s="56" t="n"/>
      <c r="P341" s="56" t="n"/>
      <c r="Q341" s="56" t="n"/>
      <c r="R341" s="56" t="n"/>
      <c r="S341" s="56" t="n"/>
      <c r="T341" s="56" t="n"/>
      <c r="U341" s="56" t="n"/>
      <c r="V341" s="56" t="n"/>
      <c r="W341" s="56" t="n"/>
      <c r="X341" s="56" t="n"/>
      <c r="Y341" s="56" t="n"/>
      <c r="Z341" s="56" t="n"/>
    </row>
    <row r="342">
      <c r="A342" s="69" t="inlineStr">
        <is>
          <t>MOTOR_EAD_13</t>
        </is>
      </c>
      <c r="B342" s="69" t="inlineStr">
        <is>
          <t>Assets</t>
        </is>
      </c>
      <c r="C342" s="69" t="inlineStr">
        <is>
          <t>Edit Asset Details</t>
        </is>
      </c>
      <c r="D342" s="69" t="inlineStr">
        <is>
          <t>Edit Duty Cycle</t>
        </is>
      </c>
      <c r="E342" s="69" t="inlineStr">
        <is>
          <t>Verify Duty Cycle input</t>
        </is>
      </c>
      <c r="F342" s="69" t="inlineStr">
        <is>
          <t>Asset Class = Motor</t>
        </is>
      </c>
      <c r="G342" s="69" t="inlineStr">
        <is>
          <t>1. Enter Duty Cycle2. Save</t>
        </is>
      </c>
      <c r="H342" s="69" t="inlineStr">
        <is>
          <t>Duty Cycle saved</t>
        </is>
      </c>
      <c r="I342" s="45" t="inlineStr">
        <is>
          <t>Yes</t>
        </is>
      </c>
      <c r="J342" s="50" t="n"/>
      <c r="K342" s="56" t="n"/>
      <c r="L342" s="56" t="n"/>
      <c r="M342" s="56" t="n"/>
      <c r="N342" s="56" t="n"/>
      <c r="O342" s="56" t="n"/>
      <c r="P342" s="56" t="n"/>
      <c r="Q342" s="56" t="n"/>
      <c r="R342" s="56" t="n"/>
      <c r="S342" s="56" t="n"/>
      <c r="T342" s="56" t="n"/>
      <c r="U342" s="56" t="n"/>
      <c r="V342" s="56" t="n"/>
      <c r="W342" s="56" t="n"/>
      <c r="X342" s="56" t="n"/>
      <c r="Y342" s="56" t="n"/>
      <c r="Z342" s="56" t="n"/>
    </row>
    <row r="343">
      <c r="A343" s="69" t="inlineStr">
        <is>
          <t>MOTOR_EAD_14</t>
        </is>
      </c>
      <c r="B343" s="69" t="inlineStr">
        <is>
          <t>Assets</t>
        </is>
      </c>
      <c r="C343" s="69" t="inlineStr">
        <is>
          <t>Edit Asset Details</t>
        </is>
      </c>
      <c r="D343" s="69" t="inlineStr">
        <is>
          <t>Edit Frame</t>
        </is>
      </c>
      <c r="E343" s="69" t="inlineStr">
        <is>
          <t>Verify Frame input</t>
        </is>
      </c>
      <c r="F343" s="69" t="inlineStr">
        <is>
          <t>Asset Class = Motor</t>
        </is>
      </c>
      <c r="G343" s="69" t="inlineStr">
        <is>
          <t>1. Enter Frame2. Save</t>
        </is>
      </c>
      <c r="H343" s="69" t="inlineStr">
        <is>
          <t>Frame saved</t>
        </is>
      </c>
      <c r="I343" s="45" t="inlineStr">
        <is>
          <t>Yes</t>
        </is>
      </c>
      <c r="J343" s="50" t="n"/>
      <c r="K343" s="56" t="n"/>
      <c r="L343" s="56" t="n"/>
      <c r="M343" s="56" t="n"/>
      <c r="N343" s="56" t="n"/>
      <c r="O343" s="56" t="n"/>
      <c r="P343" s="56" t="n"/>
      <c r="Q343" s="56" t="n"/>
      <c r="R343" s="56" t="n"/>
      <c r="S343" s="56" t="n"/>
      <c r="T343" s="56" t="n"/>
      <c r="U343" s="56" t="n"/>
      <c r="V343" s="56" t="n"/>
      <c r="W343" s="56" t="n"/>
      <c r="X343" s="56" t="n"/>
      <c r="Y343" s="56" t="n"/>
      <c r="Z343" s="56" t="n"/>
    </row>
    <row r="344">
      <c r="A344" s="69" t="inlineStr">
        <is>
          <t>MOTOR_EAD_15</t>
        </is>
      </c>
      <c r="B344" s="69" t="inlineStr">
        <is>
          <t>Assets</t>
        </is>
      </c>
      <c r="C344" s="69" t="inlineStr">
        <is>
          <t>Edit Asset Details</t>
        </is>
      </c>
      <c r="D344" s="69" t="inlineStr">
        <is>
          <t>Edit Full Load Amps</t>
        </is>
      </c>
      <c r="E344" s="69" t="inlineStr">
        <is>
          <t>Verify Full Load Amps input</t>
        </is>
      </c>
      <c r="F344" s="69" t="inlineStr">
        <is>
          <t>Asset Class = Motor</t>
        </is>
      </c>
      <c r="G344" s="69" t="inlineStr">
        <is>
          <t>1. Enter Full Load Amps2. Save</t>
        </is>
      </c>
      <c r="H344" s="69" t="inlineStr">
        <is>
          <t>Full Load Amps saved</t>
        </is>
      </c>
      <c r="I344" s="45" t="inlineStr">
        <is>
          <t>Yes</t>
        </is>
      </c>
      <c r="J344" s="50" t="n"/>
      <c r="K344" s="56" t="n"/>
      <c r="L344" s="56" t="n"/>
      <c r="M344" s="56" t="n"/>
      <c r="N344" s="56" t="n"/>
      <c r="O344" s="56" t="n"/>
      <c r="P344" s="56" t="n"/>
      <c r="Q344" s="56" t="n"/>
      <c r="R344" s="56" t="n"/>
      <c r="S344" s="56" t="n"/>
      <c r="T344" s="56" t="n"/>
      <c r="U344" s="56" t="n"/>
      <c r="V344" s="56" t="n"/>
      <c r="W344" s="56" t="n"/>
      <c r="X344" s="56" t="n"/>
      <c r="Y344" s="56" t="n"/>
      <c r="Z344" s="56" t="n"/>
    </row>
    <row r="345">
      <c r="A345" s="69" t="inlineStr">
        <is>
          <t>MOTOR_EAD_16</t>
        </is>
      </c>
      <c r="B345" s="69" t="inlineStr">
        <is>
          <t>Assets</t>
        </is>
      </c>
      <c r="C345" s="69" t="inlineStr">
        <is>
          <t>Edit Asset Details</t>
        </is>
      </c>
      <c r="D345" s="69" t="inlineStr">
        <is>
          <t>Edit Horsepower</t>
        </is>
      </c>
      <c r="E345" s="69" t="inlineStr">
        <is>
          <t>Verify Horsepower input</t>
        </is>
      </c>
      <c r="F345" s="69" t="inlineStr">
        <is>
          <t>Asset Class = Motor</t>
        </is>
      </c>
      <c r="G345" s="69" t="inlineStr">
        <is>
          <t>1. Enter Horsepower2. Save</t>
        </is>
      </c>
      <c r="H345" s="69" t="inlineStr">
        <is>
          <t>Horsepower saved</t>
        </is>
      </c>
      <c r="I345" s="45" t="inlineStr">
        <is>
          <t>Yes</t>
        </is>
      </c>
      <c r="J345" s="50" t="n"/>
      <c r="K345" s="56" t="n"/>
      <c r="L345" s="56" t="n"/>
      <c r="M345" s="56" t="n"/>
      <c r="N345" s="56" t="n"/>
      <c r="O345" s="56" t="n"/>
      <c r="P345" s="56" t="n"/>
      <c r="Q345" s="56" t="n"/>
      <c r="R345" s="56" t="n"/>
      <c r="S345" s="56" t="n"/>
      <c r="T345" s="56" t="n"/>
      <c r="U345" s="56" t="n"/>
      <c r="V345" s="56" t="n"/>
      <c r="W345" s="56" t="n"/>
      <c r="X345" s="56" t="n"/>
      <c r="Y345" s="56" t="n"/>
      <c r="Z345" s="56" t="n"/>
    </row>
    <row r="346">
      <c r="A346" s="69" t="inlineStr">
        <is>
          <t>MOTOR_EAD_17</t>
        </is>
      </c>
      <c r="B346" s="69" t="inlineStr">
        <is>
          <t>Assets</t>
        </is>
      </c>
      <c r="C346" s="69" t="inlineStr">
        <is>
          <t>Edit Asset Details</t>
        </is>
      </c>
      <c r="D346" s="69" t="inlineStr">
        <is>
          <t>Edit Manufacturer</t>
        </is>
      </c>
      <c r="E346" s="69" t="inlineStr">
        <is>
          <t>Verify Manufacturer input</t>
        </is>
      </c>
      <c r="F346" s="69" t="inlineStr">
        <is>
          <t>Asset Class = Motor</t>
        </is>
      </c>
      <c r="G346" s="69" t="inlineStr">
        <is>
          <t>1. Enter Manufacturer2. Save</t>
        </is>
      </c>
      <c r="H346" s="69" t="inlineStr">
        <is>
          <t>Manufacturer saved</t>
        </is>
      </c>
      <c r="I346" s="45" t="inlineStr">
        <is>
          <t>Yes</t>
        </is>
      </c>
      <c r="J346" s="50" t="n"/>
      <c r="K346" s="56" t="n"/>
      <c r="L346" s="56" t="n"/>
      <c r="M346" s="56" t="n"/>
      <c r="N346" s="56" t="n"/>
      <c r="O346" s="56" t="n"/>
      <c r="P346" s="56" t="n"/>
      <c r="Q346" s="56" t="n"/>
      <c r="R346" s="56" t="n"/>
      <c r="S346" s="56" t="n"/>
      <c r="T346" s="56" t="n"/>
      <c r="U346" s="56" t="n"/>
      <c r="V346" s="56" t="n"/>
      <c r="W346" s="56" t="n"/>
      <c r="X346" s="56" t="n"/>
      <c r="Y346" s="56" t="n"/>
      <c r="Z346" s="56" t="n"/>
    </row>
    <row r="347">
      <c r="A347" s="69" t="inlineStr">
        <is>
          <t>MOTOR_EAD_18</t>
        </is>
      </c>
      <c r="B347" s="69" t="inlineStr">
        <is>
          <t>Assets</t>
        </is>
      </c>
      <c r="C347" s="69" t="inlineStr">
        <is>
          <t>Edit Asset Details</t>
        </is>
      </c>
      <c r="D347" s="69" t="inlineStr">
        <is>
          <t>Edit Model</t>
        </is>
      </c>
      <c r="E347" s="69" t="inlineStr">
        <is>
          <t>Verify Model input</t>
        </is>
      </c>
      <c r="F347" s="69" t="inlineStr">
        <is>
          <t>Asset Class = Motor</t>
        </is>
      </c>
      <c r="G347" s="69" t="inlineStr">
        <is>
          <t>1. Enter Model2. Save</t>
        </is>
      </c>
      <c r="H347" s="69" t="inlineStr">
        <is>
          <t>Model saved</t>
        </is>
      </c>
      <c r="I347" s="45" t="inlineStr">
        <is>
          <t>Yes</t>
        </is>
      </c>
      <c r="J347" s="50" t="n"/>
      <c r="K347" s="56" t="n"/>
      <c r="L347" s="56" t="n"/>
      <c r="M347" s="56" t="n"/>
      <c r="N347" s="56" t="n"/>
      <c r="O347" s="56" t="n"/>
      <c r="P347" s="56" t="n"/>
      <c r="Q347" s="56" t="n"/>
      <c r="R347" s="56" t="n"/>
      <c r="S347" s="56" t="n"/>
      <c r="T347" s="56" t="n"/>
      <c r="U347" s="56" t="n"/>
      <c r="V347" s="56" t="n"/>
      <c r="W347" s="56" t="n"/>
      <c r="X347" s="56" t="n"/>
      <c r="Y347" s="56" t="n"/>
      <c r="Z347" s="56" t="n"/>
    </row>
    <row r="348">
      <c r="A348" s="69" t="inlineStr">
        <is>
          <t>MOTOR_EAD_19</t>
        </is>
      </c>
      <c r="B348" s="69" t="inlineStr">
        <is>
          <t>Assets</t>
        </is>
      </c>
      <c r="C348" s="69" t="inlineStr">
        <is>
          <t>Edit Asset Details</t>
        </is>
      </c>
      <c r="D348" s="69" t="inlineStr">
        <is>
          <t>Edit Motor Class</t>
        </is>
      </c>
      <c r="E348" s="69" t="inlineStr">
        <is>
          <t>Verify Motor Class input</t>
        </is>
      </c>
      <c r="F348" s="69" t="inlineStr">
        <is>
          <t>Asset Class = Motor</t>
        </is>
      </c>
      <c r="G348" s="69" t="inlineStr">
        <is>
          <t>1. Enter Motor Class2. Save</t>
        </is>
      </c>
      <c r="H348" s="69" t="inlineStr">
        <is>
          <t>Motor Class saved</t>
        </is>
      </c>
      <c r="I348" s="45" t="inlineStr">
        <is>
          <t>Yes</t>
        </is>
      </c>
      <c r="J348" s="50" t="n"/>
      <c r="K348" s="56" t="n"/>
      <c r="L348" s="56" t="n"/>
      <c r="M348" s="56" t="n"/>
      <c r="N348" s="56" t="n"/>
      <c r="O348" s="56" t="n"/>
      <c r="P348" s="56" t="n"/>
      <c r="Q348" s="56" t="n"/>
      <c r="R348" s="56" t="n"/>
      <c r="S348" s="56" t="n"/>
      <c r="T348" s="56" t="n"/>
      <c r="U348" s="56" t="n"/>
      <c r="V348" s="56" t="n"/>
      <c r="W348" s="56" t="n"/>
      <c r="X348" s="56" t="n"/>
      <c r="Y348" s="56" t="n"/>
      <c r="Z348" s="56" t="n"/>
    </row>
    <row r="349">
      <c r="A349" s="69" t="inlineStr">
        <is>
          <t>MOTOR_EAD_20</t>
        </is>
      </c>
      <c r="B349" s="69" t="inlineStr">
        <is>
          <t>Assets</t>
        </is>
      </c>
      <c r="C349" s="69" t="inlineStr">
        <is>
          <t>Edit Asset Details</t>
        </is>
      </c>
      <c r="D349" s="69" t="inlineStr">
        <is>
          <t>Edit Power Factor</t>
        </is>
      </c>
      <c r="E349" s="69" t="inlineStr">
        <is>
          <t>Verify Power Factor input</t>
        </is>
      </c>
      <c r="F349" s="69" t="inlineStr">
        <is>
          <t>Asset Class = Motor</t>
        </is>
      </c>
      <c r="G349" s="69" t="inlineStr">
        <is>
          <t>1. Enter Power Factor2. Save</t>
        </is>
      </c>
      <c r="H349" s="69" t="inlineStr">
        <is>
          <t>Power Factor saved</t>
        </is>
      </c>
      <c r="I349" s="45" t="inlineStr">
        <is>
          <t>Yes</t>
        </is>
      </c>
      <c r="J349" s="50" t="n"/>
      <c r="K349" s="56" t="n"/>
      <c r="L349" s="56" t="n"/>
      <c r="M349" s="56" t="n"/>
      <c r="N349" s="56" t="n"/>
      <c r="O349" s="56" t="n"/>
      <c r="P349" s="56" t="n"/>
      <c r="Q349" s="56" t="n"/>
      <c r="R349" s="56" t="n"/>
      <c r="S349" s="56" t="n"/>
      <c r="T349" s="56" t="n"/>
      <c r="U349" s="56" t="n"/>
      <c r="V349" s="56" t="n"/>
      <c r="W349" s="56" t="n"/>
      <c r="X349" s="56" t="n"/>
      <c r="Y349" s="56" t="n"/>
      <c r="Z349" s="56" t="n"/>
    </row>
    <row r="350">
      <c r="A350" s="69" t="inlineStr">
        <is>
          <t>MOTOR_EAD_21</t>
        </is>
      </c>
      <c r="B350" s="69" t="inlineStr">
        <is>
          <t>Assets</t>
        </is>
      </c>
      <c r="C350" s="69" t="inlineStr">
        <is>
          <t>Edit Asset Details</t>
        </is>
      </c>
      <c r="D350" s="69" t="inlineStr">
        <is>
          <t>Edit RPM</t>
        </is>
      </c>
      <c r="E350" s="69" t="inlineStr">
        <is>
          <t>Verify RPM input</t>
        </is>
      </c>
      <c r="F350" s="69" t="inlineStr">
        <is>
          <t>Asset Class = Motor</t>
        </is>
      </c>
      <c r="G350" s="69" t="inlineStr">
        <is>
          <t>1. Enter RPM2. Save</t>
        </is>
      </c>
      <c r="H350" s="69" t="inlineStr">
        <is>
          <t>RPM saved</t>
        </is>
      </c>
      <c r="I350" s="45" t="inlineStr">
        <is>
          <t>Yes</t>
        </is>
      </c>
      <c r="J350" s="50" t="n"/>
      <c r="K350" s="56" t="n"/>
      <c r="L350" s="56" t="n"/>
      <c r="M350" s="56" t="n"/>
      <c r="N350" s="56" t="n"/>
      <c r="O350" s="56" t="n"/>
      <c r="P350" s="56" t="n"/>
      <c r="Q350" s="56" t="n"/>
      <c r="R350" s="56" t="n"/>
      <c r="S350" s="56" t="n"/>
      <c r="T350" s="56" t="n"/>
      <c r="U350" s="56" t="n"/>
      <c r="V350" s="56" t="n"/>
      <c r="W350" s="56" t="n"/>
      <c r="X350" s="56" t="n"/>
      <c r="Y350" s="56" t="n"/>
      <c r="Z350" s="56" t="n"/>
    </row>
    <row r="351">
      <c r="A351" s="69" t="inlineStr">
        <is>
          <t>MOTOR_EAD_22</t>
        </is>
      </c>
      <c r="B351" s="69" t="inlineStr">
        <is>
          <t>Assets</t>
        </is>
      </c>
      <c r="C351" s="69" t="inlineStr">
        <is>
          <t>Edit Asset Details</t>
        </is>
      </c>
      <c r="D351" s="69" t="inlineStr">
        <is>
          <t>Edit Serial Number</t>
        </is>
      </c>
      <c r="E351" s="69" t="inlineStr">
        <is>
          <t>Verify Serial Number input</t>
        </is>
      </c>
      <c r="F351" s="69" t="inlineStr">
        <is>
          <t>Asset Class = Motor</t>
        </is>
      </c>
      <c r="G351" s="69" t="inlineStr">
        <is>
          <t>1. Enter Serial Number2. Save</t>
        </is>
      </c>
      <c r="H351" s="69" t="inlineStr">
        <is>
          <t>Serial Number saved</t>
        </is>
      </c>
      <c r="I351" s="45" t="inlineStr">
        <is>
          <t>Yes</t>
        </is>
      </c>
      <c r="J351" s="50" t="n"/>
      <c r="K351" s="56" t="n"/>
      <c r="L351" s="56" t="n"/>
      <c r="M351" s="56" t="n"/>
      <c r="N351" s="56" t="n"/>
      <c r="O351" s="56" t="n"/>
      <c r="P351" s="56" t="n"/>
      <c r="Q351" s="56" t="n"/>
      <c r="R351" s="56" t="n"/>
      <c r="S351" s="56" t="n"/>
      <c r="T351" s="56" t="n"/>
      <c r="U351" s="56" t="n"/>
      <c r="V351" s="56" t="n"/>
      <c r="W351" s="56" t="n"/>
      <c r="X351" s="56" t="n"/>
      <c r="Y351" s="56" t="n"/>
      <c r="Z351" s="56" t="n"/>
    </row>
    <row r="352">
      <c r="A352" s="69" t="inlineStr">
        <is>
          <t>MOTOR_EAD_23</t>
        </is>
      </c>
      <c r="B352" s="69" t="inlineStr">
        <is>
          <t>Assets</t>
        </is>
      </c>
      <c r="C352" s="69" t="inlineStr">
        <is>
          <t>Edit Asset Details</t>
        </is>
      </c>
      <c r="D352" s="69" t="inlineStr">
        <is>
          <t>Edit Service Factor</t>
        </is>
      </c>
      <c r="E352" s="69" t="inlineStr">
        <is>
          <t>Verify Service Factor input</t>
        </is>
      </c>
      <c r="F352" s="69" t="inlineStr">
        <is>
          <t>Asset Class = Motor</t>
        </is>
      </c>
      <c r="G352" s="69" t="inlineStr">
        <is>
          <t>1. Enter Service Factor2. Save</t>
        </is>
      </c>
      <c r="H352" s="69" t="inlineStr">
        <is>
          <t>Service Factor saved</t>
        </is>
      </c>
      <c r="I352" s="45" t="inlineStr">
        <is>
          <t>Yes</t>
        </is>
      </c>
      <c r="J352" s="50" t="n"/>
      <c r="K352" s="56" t="n"/>
      <c r="L352" s="56" t="n"/>
      <c r="M352" s="56" t="n"/>
      <c r="N352" s="56" t="n"/>
      <c r="O352" s="56" t="n"/>
      <c r="P352" s="56" t="n"/>
      <c r="Q352" s="56" t="n"/>
      <c r="R352" s="56" t="n"/>
      <c r="S352" s="56" t="n"/>
      <c r="T352" s="56" t="n"/>
      <c r="U352" s="56" t="n"/>
      <c r="V352" s="56" t="n"/>
      <c r="W352" s="56" t="n"/>
      <c r="X352" s="56" t="n"/>
      <c r="Y352" s="56" t="n"/>
      <c r="Z352" s="56" t="n"/>
    </row>
    <row r="353">
      <c r="A353" s="69" t="inlineStr">
        <is>
          <t>MOTOR_EAD_24</t>
        </is>
      </c>
      <c r="B353" s="69" t="inlineStr">
        <is>
          <t>Assets</t>
        </is>
      </c>
      <c r="C353" s="69" t="inlineStr">
        <is>
          <t>Edit Asset Details</t>
        </is>
      </c>
      <c r="D353" s="69" t="inlineStr">
        <is>
          <t>Edit Size</t>
        </is>
      </c>
      <c r="E353" s="69" t="inlineStr">
        <is>
          <t>Verify Size input</t>
        </is>
      </c>
      <c r="F353" s="69" t="inlineStr">
        <is>
          <t>Asset Class = Motor</t>
        </is>
      </c>
      <c r="G353" s="69" t="inlineStr">
        <is>
          <t>1. Enter Size2. Save</t>
        </is>
      </c>
      <c r="H353" s="69" t="inlineStr">
        <is>
          <t>Size saved</t>
        </is>
      </c>
      <c r="I353" s="45" t="inlineStr">
        <is>
          <t>Yes</t>
        </is>
      </c>
      <c r="J353" s="50" t="n"/>
      <c r="K353" s="56" t="n"/>
      <c r="L353" s="56" t="n"/>
      <c r="M353" s="56" t="n"/>
      <c r="N353" s="56" t="n"/>
      <c r="O353" s="56" t="n"/>
      <c r="P353" s="56" t="n"/>
      <c r="Q353" s="56" t="n"/>
      <c r="R353" s="56" t="n"/>
      <c r="S353" s="56" t="n"/>
      <c r="T353" s="56" t="n"/>
      <c r="U353" s="56" t="n"/>
      <c r="V353" s="56" t="n"/>
      <c r="W353" s="56" t="n"/>
      <c r="X353" s="56" t="n"/>
      <c r="Y353" s="56" t="n"/>
      <c r="Z353" s="56" t="n"/>
    </row>
    <row r="354">
      <c r="A354" s="69" t="inlineStr">
        <is>
          <t>MOTOR_EAD_25</t>
        </is>
      </c>
      <c r="B354" s="69" t="inlineStr">
        <is>
          <t>Assets</t>
        </is>
      </c>
      <c r="C354" s="69" t="inlineStr">
        <is>
          <t>Edit Asset Details</t>
        </is>
      </c>
      <c r="D354" s="69" t="inlineStr">
        <is>
          <t>Edit Temperature Rating</t>
        </is>
      </c>
      <c r="E354" s="69" t="inlineStr">
        <is>
          <t>Verify Temperature Rating input</t>
        </is>
      </c>
      <c r="F354" s="69" t="inlineStr">
        <is>
          <t>Asset Class = Motor</t>
        </is>
      </c>
      <c r="G354" s="69" t="inlineStr">
        <is>
          <t>1. Enter Temperature Rating2. Save</t>
        </is>
      </c>
      <c r="H354" s="69" t="inlineStr">
        <is>
          <t>Temperature Rating saved</t>
        </is>
      </c>
      <c r="I354" s="45" t="inlineStr">
        <is>
          <t>Yes</t>
        </is>
      </c>
      <c r="J354" s="50" t="n"/>
      <c r="K354" s="56" t="n"/>
      <c r="L354" s="56" t="n"/>
      <c r="M354" s="56" t="n"/>
      <c r="N354" s="56" t="n"/>
      <c r="O354" s="56" t="n"/>
      <c r="P354" s="56" t="n"/>
      <c r="Q354" s="56" t="n"/>
      <c r="R354" s="56" t="n"/>
      <c r="S354" s="56" t="n"/>
      <c r="T354" s="56" t="n"/>
      <c r="U354" s="56" t="n"/>
      <c r="V354" s="56" t="n"/>
      <c r="W354" s="56" t="n"/>
      <c r="X354" s="56" t="n"/>
      <c r="Y354" s="56" t="n"/>
      <c r="Z354" s="56" t="n"/>
    </row>
    <row r="355">
      <c r="A355" s="69" t="inlineStr">
        <is>
          <t>MOTOR_EAD_26</t>
        </is>
      </c>
      <c r="B355" s="69" t="inlineStr">
        <is>
          <t>Assets</t>
        </is>
      </c>
      <c r="C355" s="69" t="inlineStr">
        <is>
          <t>Edit Asset Details</t>
        </is>
      </c>
      <c r="D355" s="69" t="inlineStr">
        <is>
          <t>Edit Voltage</t>
        </is>
      </c>
      <c r="E355" s="69" t="inlineStr">
        <is>
          <t>Verify Voltage input</t>
        </is>
      </c>
      <c r="F355" s="69" t="inlineStr">
        <is>
          <t>Asset Class = Motor</t>
        </is>
      </c>
      <c r="G355" s="69" t="inlineStr">
        <is>
          <t>1. Enter Voltage2. Save</t>
        </is>
      </c>
      <c r="H355" s="69" t="inlineStr">
        <is>
          <t>Voltage saved</t>
        </is>
      </c>
      <c r="I355" s="45" t="inlineStr">
        <is>
          <t>Yes</t>
        </is>
      </c>
      <c r="J355" s="50" t="n"/>
      <c r="K355" s="56" t="n"/>
      <c r="L355" s="56" t="n"/>
      <c r="M355" s="56" t="n"/>
      <c r="N355" s="56" t="n"/>
      <c r="O355" s="56" t="n"/>
      <c r="P355" s="56" t="n"/>
      <c r="Q355" s="56" t="n"/>
      <c r="R355" s="56" t="n"/>
      <c r="S355" s="56" t="n"/>
      <c r="T355" s="56" t="n"/>
      <c r="U355" s="56" t="n"/>
      <c r="V355" s="56" t="n"/>
      <c r="W355" s="56" t="n"/>
      <c r="X355" s="56" t="n"/>
      <c r="Y355" s="56" t="n"/>
      <c r="Z355" s="56" t="n"/>
    </row>
    <row r="356">
      <c r="A356" s="69" t="inlineStr">
        <is>
          <t>MOTOR_EAD_27</t>
        </is>
      </c>
      <c r="B356" s="69" t="inlineStr">
        <is>
          <t>Assets</t>
        </is>
      </c>
      <c r="C356" s="69" t="inlineStr">
        <is>
          <t>Validation</t>
        </is>
      </c>
      <c r="D356" s="69" t="inlineStr">
        <is>
          <t>Save without required field</t>
        </is>
      </c>
      <c r="E356" s="69" t="inlineStr">
        <is>
          <t>Verify save allowed without Mains Type</t>
        </is>
      </c>
      <c r="F356" s="69" t="inlineStr">
        <is>
          <t>Asset Class = Motor</t>
        </is>
      </c>
      <c r="G356" s="69" t="inlineStr">
        <is>
          <t>1. Leave Mains Type empty2. Save</t>
        </is>
      </c>
      <c r="H356" s="69" t="inlineStr">
        <is>
          <t>Asset saved successfully</t>
        </is>
      </c>
      <c r="I356" s="45" t="inlineStr">
        <is>
          <t>Yes</t>
        </is>
      </c>
      <c r="J356" s="50" t="n"/>
      <c r="K356" s="56" t="n"/>
      <c r="L356" s="56" t="n"/>
      <c r="M356" s="56" t="n"/>
      <c r="N356" s="56" t="n"/>
      <c r="O356" s="56" t="n"/>
      <c r="P356" s="56" t="n"/>
      <c r="Q356" s="56" t="n"/>
      <c r="R356" s="56" t="n"/>
      <c r="S356" s="56" t="n"/>
      <c r="T356" s="56" t="n"/>
      <c r="U356" s="56" t="n"/>
      <c r="V356" s="56" t="n"/>
      <c r="W356" s="56" t="n"/>
      <c r="X356" s="56" t="n"/>
      <c r="Y356" s="56" t="n"/>
      <c r="Z356" s="56" t="n"/>
    </row>
    <row r="357">
      <c r="A357" s="69" t="inlineStr">
        <is>
          <t>MOTOR_EAD_28</t>
        </is>
      </c>
      <c r="B357" s="69" t="inlineStr">
        <is>
          <t>Assets</t>
        </is>
      </c>
      <c r="C357" s="69" t="inlineStr">
        <is>
          <t>Validation</t>
        </is>
      </c>
      <c r="D357" s="69" t="inlineStr">
        <is>
          <t>Save with required field filled</t>
        </is>
      </c>
      <c r="E357" s="69" t="inlineStr">
        <is>
          <t>Verify save with Mains Type</t>
        </is>
      </c>
      <c r="F357" s="69" t="inlineStr">
        <is>
          <t>Asset Class = Motor</t>
        </is>
      </c>
      <c r="G357" s="69" t="inlineStr">
        <is>
          <t>1. Select Mains Type2. Save</t>
        </is>
      </c>
      <c r="H357" s="69" t="inlineStr">
        <is>
          <t>Asset saved successfully</t>
        </is>
      </c>
      <c r="I357" s="45" t="inlineStr">
        <is>
          <t>Yes</t>
        </is>
      </c>
      <c r="J357" s="50" t="n"/>
      <c r="K357" s="56" t="n"/>
      <c r="L357" s="56" t="n"/>
      <c r="M357" s="56" t="n"/>
      <c r="N357" s="56" t="n"/>
      <c r="O357" s="56" t="n"/>
      <c r="P357" s="56" t="n"/>
      <c r="Q357" s="56" t="n"/>
      <c r="R357" s="56" t="n"/>
      <c r="S357" s="56" t="n"/>
      <c r="T357" s="56" t="n"/>
      <c r="U357" s="56" t="n"/>
      <c r="V357" s="56" t="n"/>
      <c r="W357" s="56" t="n"/>
      <c r="X357" s="56" t="n"/>
      <c r="Y357" s="56" t="n"/>
      <c r="Z357" s="56" t="n"/>
    </row>
    <row r="358">
      <c r="A358" s="69" t="inlineStr">
        <is>
          <t>MOTOR_EAD_29</t>
        </is>
      </c>
      <c r="B358" s="69" t="inlineStr">
        <is>
          <t>Assets</t>
        </is>
      </c>
      <c r="C358" s="69" t="inlineStr">
        <is>
          <t>UX</t>
        </is>
      </c>
      <c r="D358" s="69" t="inlineStr">
        <is>
          <t>Verify validation indicators</t>
        </is>
      </c>
      <c r="E358" s="69" t="inlineStr">
        <is>
          <t>Verify red/green indicators</t>
        </is>
      </c>
      <c r="F358" s="69" t="inlineStr">
        <is>
          <t>Asset Class = Motor</t>
        </is>
      </c>
      <c r="G358" s="69" t="inlineStr">
        <is>
          <t>1. Leave/Fill Mains Type</t>
        </is>
      </c>
      <c r="H358" s="69" t="inlineStr">
        <is>
          <t>Indicator updates correctly</t>
        </is>
      </c>
      <c r="I358" s="45" t="inlineStr">
        <is>
          <t>Yes</t>
        </is>
      </c>
      <c r="J358" s="50" t="n"/>
      <c r="K358" s="56" t="n"/>
      <c r="L358" s="56" t="n"/>
      <c r="M358" s="56" t="n"/>
      <c r="N358" s="56" t="n"/>
      <c r="O358" s="56" t="n"/>
      <c r="P358" s="56" t="n"/>
      <c r="Q358" s="56" t="n"/>
      <c r="R358" s="56" t="n"/>
      <c r="S358" s="56" t="n"/>
      <c r="T358" s="56" t="n"/>
      <c r="U358" s="56" t="n"/>
      <c r="V358" s="56" t="n"/>
      <c r="W358" s="56" t="n"/>
      <c r="X358" s="56" t="n"/>
      <c r="Y358" s="56" t="n"/>
      <c r="Z358" s="56" t="n"/>
    </row>
    <row r="359">
      <c r="A359" s="69" t="inlineStr">
        <is>
          <t>MOTOR_EAD_30</t>
        </is>
      </c>
      <c r="B359" s="69" t="inlineStr">
        <is>
          <t>Assets</t>
        </is>
      </c>
      <c r="C359" s="69" t="inlineStr">
        <is>
          <t>UX</t>
        </is>
      </c>
      <c r="D359" s="69" t="inlineStr">
        <is>
          <t>Cancel edit operation</t>
        </is>
      </c>
      <c r="E359" s="69" t="inlineStr">
        <is>
          <t>Verify Cancel button behavior</t>
        </is>
      </c>
      <c r="F359" s="69" t="inlineStr">
        <is>
          <t>Asset Class = Motor</t>
        </is>
      </c>
      <c r="G359" s="69" t="inlineStr">
        <is>
          <t>1. Modify field2. Tap Cancel</t>
        </is>
      </c>
      <c r="H359" s="69" t="inlineStr">
        <is>
          <t>Changes discarded</t>
        </is>
      </c>
      <c r="I359" s="67" t="inlineStr">
        <is>
          <t>Partial</t>
        </is>
      </c>
      <c r="J359" s="49" t="inlineStr">
        <is>
          <t>Can perform cancel action but data state verification needs manual check</t>
        </is>
      </c>
      <c r="K359" s="56" t="n"/>
      <c r="L359" s="56" t="n"/>
      <c r="M359" s="56" t="n"/>
      <c r="N359" s="56" t="n"/>
      <c r="O359" s="56" t="n"/>
      <c r="P359" s="56" t="n"/>
      <c r="Q359" s="56" t="n"/>
      <c r="R359" s="56" t="n"/>
      <c r="S359" s="56" t="n"/>
      <c r="T359" s="56" t="n"/>
      <c r="U359" s="56" t="n"/>
      <c r="V359" s="56" t="n"/>
      <c r="W359" s="56" t="n"/>
      <c r="X359" s="56" t="n"/>
      <c r="Y359" s="56" t="n"/>
      <c r="Z359" s="56" t="n"/>
    </row>
    <row r="360">
      <c r="A360" s="69" t="inlineStr">
        <is>
          <t>MOTOR_EAD_31</t>
        </is>
      </c>
      <c r="B360" s="69" t="inlineStr">
        <is>
          <t>Assets</t>
        </is>
      </c>
      <c r="C360" s="69" t="inlineStr">
        <is>
          <t>Sync</t>
        </is>
      </c>
      <c r="D360" s="69" t="inlineStr">
        <is>
          <t>Verify data persistence</t>
        </is>
      </c>
      <c r="E360" s="69" t="inlineStr">
        <is>
          <t>Verify saved data persists</t>
        </is>
      </c>
      <c r="F360" s="69" t="inlineStr">
        <is>
          <t>Asset saved</t>
        </is>
      </c>
      <c r="G360" s="69" t="inlineStr">
        <is>
          <t>1. Reopen asset</t>
        </is>
      </c>
      <c r="H360" s="69" t="inlineStr">
        <is>
          <t>Saved values persist</t>
        </is>
      </c>
      <c r="I360" s="47" t="inlineStr">
        <is>
          <t>No</t>
        </is>
      </c>
      <c r="J360" s="49" t="inlineStr">
        <is>
          <t>Cross-platform sync requires web + mobile test coordination</t>
        </is>
      </c>
      <c r="K360" s="56" t="n"/>
      <c r="L360" s="56" t="n"/>
      <c r="M360" s="56" t="n"/>
      <c r="N360" s="56" t="n"/>
      <c r="O360" s="56" t="n"/>
      <c r="P360" s="56" t="n"/>
      <c r="Q360" s="56" t="n"/>
      <c r="R360" s="56" t="n"/>
      <c r="S360" s="56" t="n"/>
      <c r="T360" s="56" t="n"/>
      <c r="U360" s="56" t="n"/>
      <c r="V360" s="56" t="n"/>
      <c r="W360" s="56" t="n"/>
      <c r="X360" s="56" t="n"/>
      <c r="Y360" s="56" t="n"/>
      <c r="Z360" s="56" t="n"/>
    </row>
    <row r="361">
      <c r="A361" s="69" t="inlineStr">
        <is>
          <t>MOTOR_EAD_32</t>
        </is>
      </c>
      <c r="B361" s="69" t="inlineStr">
        <is>
          <t>Assets</t>
        </is>
      </c>
      <c r="C361" s="69" t="inlineStr">
        <is>
          <t>Sync</t>
        </is>
      </c>
      <c r="D361" s="69" t="inlineStr">
        <is>
          <t>Verify Mobile → Web sync</t>
        </is>
      </c>
      <c r="E361" s="69" t="inlineStr">
        <is>
          <t>Verify cross-platform consistency</t>
        </is>
      </c>
      <c r="F361" s="69" t="inlineStr">
        <is>
          <t>Asset saved on mobile</t>
        </is>
      </c>
      <c r="G361" s="69" t="inlineStr">
        <is>
          <t>1. Open asset on web</t>
        </is>
      </c>
      <c r="H361" s="69" t="inlineStr">
        <is>
          <t>Same values visible</t>
        </is>
      </c>
      <c r="I361" s="47" t="inlineStr">
        <is>
          <t>No</t>
        </is>
      </c>
      <c r="J361" s="49" t="inlineStr">
        <is>
          <t>Cross-platform sync requires web + mobile test coordination</t>
        </is>
      </c>
      <c r="K361" s="56" t="n"/>
      <c r="L361" s="56" t="n"/>
      <c r="M361" s="56" t="n"/>
      <c r="N361" s="56" t="n"/>
      <c r="O361" s="56" t="n"/>
      <c r="P361" s="56" t="n"/>
      <c r="Q361" s="56" t="n"/>
      <c r="R361" s="56" t="n"/>
      <c r="S361" s="56" t="n"/>
      <c r="T361" s="56" t="n"/>
      <c r="U361" s="56" t="n"/>
      <c r="V361" s="56" t="n"/>
      <c r="W361" s="56" t="n"/>
      <c r="X361" s="56" t="n"/>
      <c r="Y361" s="56" t="n"/>
      <c r="Z361" s="56" t="n"/>
    </row>
    <row r="362">
      <c r="A362" s="56" t="n"/>
      <c r="B362" s="56" t="n"/>
      <c r="C362" s="56" t="n"/>
      <c r="D362" s="56" t="n"/>
      <c r="E362" s="56" t="n"/>
      <c r="F362" s="56" t="n"/>
      <c r="G362" s="56" t="n"/>
      <c r="H362" s="56" t="n"/>
      <c r="I362" s="61" t="n"/>
      <c r="J362" s="61" t="n"/>
      <c r="K362" s="56" t="n"/>
      <c r="L362" s="56" t="n"/>
      <c r="M362" s="56" t="n"/>
      <c r="N362" s="56" t="n"/>
      <c r="O362" s="56" t="n"/>
      <c r="P362" s="56" t="n"/>
      <c r="Q362" s="56" t="n"/>
      <c r="R362" s="56" t="n"/>
      <c r="S362" s="56" t="n"/>
      <c r="T362" s="56" t="n"/>
      <c r="U362" s="56" t="n"/>
      <c r="V362" s="56" t="n"/>
      <c r="W362" s="56" t="n"/>
      <c r="X362" s="56" t="n"/>
      <c r="Y362" s="56" t="n"/>
      <c r="Z362" s="56" t="n"/>
    </row>
    <row r="363">
      <c r="A363" s="63" t="inlineStr">
        <is>
          <t>Edit Asset Details – Asset Class: Other</t>
        </is>
      </c>
      <c r="B363" s="62" t="n"/>
      <c r="C363" s="62" t="n"/>
      <c r="D363" s="63" t="n"/>
      <c r="E363" s="63" t="n"/>
      <c r="F363" s="62" t="n"/>
      <c r="G363" s="63" t="n"/>
      <c r="H363" s="63" t="n"/>
      <c r="I363" s="64" t="n"/>
      <c r="J363" s="64" t="n"/>
      <c r="K363" s="56" t="n"/>
      <c r="L363" s="56" t="n"/>
      <c r="M363" s="56" t="n"/>
      <c r="N363" s="56" t="n"/>
      <c r="O363" s="56" t="n"/>
      <c r="P363" s="56" t="n"/>
      <c r="Q363" s="56" t="n"/>
      <c r="R363" s="56" t="n"/>
      <c r="S363" s="56" t="n"/>
      <c r="T363" s="56" t="n"/>
      <c r="U363" s="56" t="n"/>
      <c r="V363" s="56" t="n"/>
      <c r="W363" s="56" t="n"/>
      <c r="X363" s="56" t="n"/>
      <c r="Y363" s="56" t="n"/>
      <c r="Z363" s="56" t="n"/>
    </row>
    <row r="364">
      <c r="A364" s="69" t="inlineStr">
        <is>
          <t>OTHER_EAD_CA_01</t>
        </is>
      </c>
      <c r="B364" s="69" t="inlineStr">
        <is>
          <t>Assets</t>
        </is>
      </c>
      <c r="C364" s="69" t="inlineStr">
        <is>
          <t>Edit Asset Details</t>
        </is>
      </c>
      <c r="D364" s="69" t="inlineStr">
        <is>
          <t>Verify Core Attributes section visibility</t>
        </is>
      </c>
      <c r="E364" s="69" t="inlineStr">
        <is>
          <t>Verify Core Attributes section is displayed for Asset Class Other</t>
        </is>
      </c>
      <c r="F364" s="69" t="inlineStr">
        <is>
          <t>User logged in, Asset Class = Other</t>
        </is>
      </c>
      <c r="G364" s="69" t="inlineStr">
        <is>
          <t>1. Open existing asset2. Tap Edit</t>
        </is>
      </c>
      <c r="H364" s="69" t="inlineStr">
        <is>
          <t>Core Attributes section is visible</t>
        </is>
      </c>
      <c r="I364" s="67" t="inlineStr">
        <is>
          <t>Partial</t>
        </is>
      </c>
      <c r="J364" s="49" t="inlineStr">
        <is>
          <t>Can check section presence but comprehensive visibility check needs scroll</t>
        </is>
      </c>
      <c r="K364" s="56" t="n"/>
      <c r="L364" s="56" t="n"/>
      <c r="M364" s="56" t="n"/>
      <c r="N364" s="56" t="n"/>
      <c r="O364" s="56" t="n"/>
      <c r="P364" s="56" t="n"/>
      <c r="Q364" s="56" t="n"/>
      <c r="R364" s="56" t="n"/>
      <c r="S364" s="56" t="n"/>
      <c r="T364" s="56" t="n"/>
      <c r="U364" s="56" t="n"/>
      <c r="V364" s="56" t="n"/>
      <c r="W364" s="56" t="n"/>
      <c r="X364" s="56" t="n"/>
      <c r="Y364" s="56" t="n"/>
      <c r="Z364" s="56" t="n"/>
    </row>
    <row r="365">
      <c r="A365" s="69" t="inlineStr">
        <is>
          <t>OTHER_EAD_CA_02</t>
        </is>
      </c>
      <c r="B365" s="69" t="inlineStr">
        <is>
          <t>Assets</t>
        </is>
      </c>
      <c r="C365" s="69" t="inlineStr">
        <is>
          <t>Edit Asset Details</t>
        </is>
      </c>
      <c r="D365" s="69" t="inlineStr">
        <is>
          <t>Verify Core Attributes fields list</t>
        </is>
      </c>
      <c r="E365" s="69" t="inlineStr">
        <is>
          <t>Verify correct fields are shown</t>
        </is>
      </c>
      <c r="F365" s="69" t="inlineStr">
        <is>
          <t>Asset Class = Other</t>
        </is>
      </c>
      <c r="G365" s="69" t="inlineStr">
        <is>
          <t>1. Observe Core Attributes</t>
        </is>
      </c>
      <c r="H365" s="69" t="inlineStr">
        <is>
          <t>Model, Notes, NP Volts, Serial Number fields are displayed</t>
        </is>
      </c>
      <c r="I365" s="67" t="inlineStr">
        <is>
          <t>Partial</t>
        </is>
      </c>
      <c r="J365" s="49" t="inlineStr">
        <is>
          <t>Some steps automatable but full verification may need manual check</t>
        </is>
      </c>
      <c r="K365" s="56" t="n"/>
      <c r="L365" s="56" t="n"/>
      <c r="M365" s="56" t="n"/>
      <c r="N365" s="56" t="n"/>
      <c r="O365" s="56" t="n"/>
      <c r="P365" s="56" t="n"/>
      <c r="Q365" s="56" t="n"/>
      <c r="R365" s="56" t="n"/>
      <c r="S365" s="56" t="n"/>
      <c r="T365" s="56" t="n"/>
      <c r="U365" s="56" t="n"/>
      <c r="V365" s="56" t="n"/>
      <c r="W365" s="56" t="n"/>
      <c r="X365" s="56" t="n"/>
      <c r="Y365" s="56" t="n"/>
      <c r="Z365" s="56" t="n"/>
    </row>
    <row r="366">
      <c r="A366" s="69" t="inlineStr">
        <is>
          <t>OTHER_EAD_CA_03</t>
        </is>
      </c>
      <c r="B366" s="69" t="inlineStr">
        <is>
          <t>Assets</t>
        </is>
      </c>
      <c r="C366" s="69" t="inlineStr">
        <is>
          <t>Edit Asset Details</t>
        </is>
      </c>
      <c r="D366" s="69" t="inlineStr">
        <is>
          <t>Verify no required fields indicator</t>
        </is>
      </c>
      <c r="E366" s="69" t="inlineStr">
        <is>
          <t>Verify no field is marked as required</t>
        </is>
      </c>
      <c r="F366" s="69" t="inlineStr">
        <is>
          <t>Asset Class = Other</t>
        </is>
      </c>
      <c r="G366" s="69" t="inlineStr">
        <is>
          <t>1. Observe field labels</t>
        </is>
      </c>
      <c r="H366" s="69" t="inlineStr">
        <is>
          <t>No red required indicators shown</t>
        </is>
      </c>
      <c r="I366" s="67" t="inlineStr">
        <is>
          <t>Partial</t>
        </is>
      </c>
      <c r="J366" s="49" t="inlineStr">
        <is>
          <t>Can verify indicator element exists but color verification needs visual testing</t>
        </is>
      </c>
      <c r="K366" s="56" t="n"/>
      <c r="L366" s="56" t="n"/>
      <c r="M366" s="56" t="n"/>
      <c r="N366" s="56" t="n"/>
      <c r="O366" s="56" t="n"/>
      <c r="P366" s="56" t="n"/>
      <c r="Q366" s="56" t="n"/>
      <c r="R366" s="56" t="n"/>
      <c r="S366" s="56" t="n"/>
      <c r="T366" s="56" t="n"/>
      <c r="U366" s="56" t="n"/>
      <c r="V366" s="56" t="n"/>
      <c r="W366" s="56" t="n"/>
      <c r="X366" s="56" t="n"/>
      <c r="Y366" s="56" t="n"/>
      <c r="Z366" s="56" t="n"/>
    </row>
    <row r="367">
      <c r="A367" s="69" t="inlineStr">
        <is>
          <t>OTHER_EAD_CA_04</t>
        </is>
      </c>
      <c r="B367" s="69" t="inlineStr">
        <is>
          <t>Assets</t>
        </is>
      </c>
      <c r="C367" s="69" t="inlineStr">
        <is>
          <t>Edit Asset Details</t>
        </is>
      </c>
      <c r="D367" s="69" t="inlineStr">
        <is>
          <t>Verify Required fields toggle not visible</t>
        </is>
      </c>
      <c r="E367" s="69" t="inlineStr">
        <is>
          <t>Ensure Required fields toggle is not displayed</t>
        </is>
      </c>
      <c r="F367" s="69" t="inlineStr">
        <is>
          <t>Asset Class = Other</t>
        </is>
      </c>
      <c r="G367" s="69" t="inlineStr">
        <is>
          <t>1. Observe Core Attributes header</t>
        </is>
      </c>
      <c r="H367" s="69" t="inlineStr">
        <is>
          <t>Required fields toggle is not present</t>
        </is>
      </c>
      <c r="I367" s="67" t="inlineStr">
        <is>
          <t>Partial</t>
        </is>
      </c>
      <c r="J367" s="49" t="inlineStr">
        <is>
          <t>Can toggle but verifying correct fields shown/hidden needs manual check</t>
        </is>
      </c>
      <c r="K367" s="56" t="n"/>
      <c r="L367" s="56" t="n"/>
      <c r="M367" s="56" t="n"/>
      <c r="N367" s="56" t="n"/>
      <c r="O367" s="56" t="n"/>
      <c r="P367" s="56" t="n"/>
      <c r="Q367" s="56" t="n"/>
      <c r="R367" s="56" t="n"/>
      <c r="S367" s="56" t="n"/>
      <c r="T367" s="56" t="n"/>
      <c r="U367" s="56" t="n"/>
      <c r="V367" s="56" t="n"/>
      <c r="W367" s="56" t="n"/>
      <c r="X367" s="56" t="n"/>
      <c r="Y367" s="56" t="n"/>
      <c r="Z367" s="56" t="n"/>
    </row>
    <row r="368">
      <c r="A368" s="69" t="inlineStr">
        <is>
          <t>OTHER_EAD_CA_05</t>
        </is>
      </c>
      <c r="B368" s="69" t="inlineStr">
        <is>
          <t>Assets</t>
        </is>
      </c>
      <c r="C368" s="69" t="inlineStr">
        <is>
          <t>Edit Asset Details</t>
        </is>
      </c>
      <c r="D368" s="69" t="inlineStr">
        <is>
          <t>Edit Model field</t>
        </is>
      </c>
      <c r="E368" s="69" t="inlineStr">
        <is>
          <t>Verify Model field input</t>
        </is>
      </c>
      <c r="F368" s="69" t="inlineStr">
        <is>
          <t>Asset Class = Other</t>
        </is>
      </c>
      <c r="G368" s="69" t="inlineStr">
        <is>
          <t>1. Enter Model2. Save</t>
        </is>
      </c>
      <c r="H368" s="69" t="inlineStr">
        <is>
          <t>Model value saved successfully</t>
        </is>
      </c>
      <c r="I368" s="45" t="inlineStr">
        <is>
          <t>Yes</t>
        </is>
      </c>
      <c r="J368" s="50" t="n"/>
      <c r="K368" s="56" t="n"/>
      <c r="L368" s="56" t="n"/>
      <c r="M368" s="56" t="n"/>
      <c r="N368" s="56" t="n"/>
      <c r="O368" s="56" t="n"/>
      <c r="P368" s="56" t="n"/>
      <c r="Q368" s="56" t="n"/>
      <c r="R368" s="56" t="n"/>
      <c r="S368" s="56" t="n"/>
      <c r="T368" s="56" t="n"/>
      <c r="U368" s="56" t="n"/>
      <c r="V368" s="56" t="n"/>
      <c r="W368" s="56" t="n"/>
      <c r="X368" s="56" t="n"/>
      <c r="Y368" s="56" t="n"/>
      <c r="Z368" s="56" t="n"/>
    </row>
    <row r="369">
      <c r="A369" s="69" t="inlineStr">
        <is>
          <t>OTHER_EAD_CA_06</t>
        </is>
      </c>
      <c r="B369" s="69" t="inlineStr">
        <is>
          <t>Assets</t>
        </is>
      </c>
      <c r="C369" s="69" t="inlineStr">
        <is>
          <t>Edit Asset Details</t>
        </is>
      </c>
      <c r="D369" s="69" t="inlineStr">
        <is>
          <t>Edit Notes field</t>
        </is>
      </c>
      <c r="E369" s="69" t="inlineStr">
        <is>
          <t>Verify Notes field input</t>
        </is>
      </c>
      <c r="F369" s="69" t="inlineStr">
        <is>
          <t>Asset Class = Other</t>
        </is>
      </c>
      <c r="G369" s="69" t="inlineStr">
        <is>
          <t>1. Enter Notes2. Save</t>
        </is>
      </c>
      <c r="H369" s="69" t="inlineStr">
        <is>
          <t>Notes saved successfully</t>
        </is>
      </c>
      <c r="I369" s="45" t="inlineStr">
        <is>
          <t>Yes</t>
        </is>
      </c>
      <c r="J369" s="50" t="n"/>
      <c r="K369" s="56" t="n"/>
      <c r="L369" s="56" t="n"/>
      <c r="M369" s="56" t="n"/>
      <c r="N369" s="56" t="n"/>
      <c r="O369" s="56" t="n"/>
      <c r="P369" s="56" t="n"/>
      <c r="Q369" s="56" t="n"/>
      <c r="R369" s="56" t="n"/>
      <c r="S369" s="56" t="n"/>
      <c r="T369" s="56" t="n"/>
      <c r="U369" s="56" t="n"/>
      <c r="V369" s="56" t="n"/>
      <c r="W369" s="56" t="n"/>
      <c r="X369" s="56" t="n"/>
      <c r="Y369" s="56" t="n"/>
      <c r="Z369" s="56" t="n"/>
    </row>
    <row r="370">
      <c r="A370" s="69" t="inlineStr">
        <is>
          <t>OTHER_EAD_CA_07</t>
        </is>
      </c>
      <c r="B370" s="69" t="inlineStr">
        <is>
          <t>Assets</t>
        </is>
      </c>
      <c r="C370" s="69" t="inlineStr">
        <is>
          <t>Edit Asset Details</t>
        </is>
      </c>
      <c r="D370" s="69" t="inlineStr">
        <is>
          <t>Edit NP Volts field</t>
        </is>
      </c>
      <c r="E370" s="69" t="inlineStr">
        <is>
          <t>Verify NP Volts field input</t>
        </is>
      </c>
      <c r="F370" s="69" t="inlineStr">
        <is>
          <t>Asset Class = Other</t>
        </is>
      </c>
      <c r="G370" s="69" t="inlineStr">
        <is>
          <t>1. Enter NP Volts2. Save</t>
        </is>
      </c>
      <c r="H370" s="69" t="inlineStr">
        <is>
          <t>NP Volts saved successfully</t>
        </is>
      </c>
      <c r="I370" s="45" t="inlineStr">
        <is>
          <t>Yes</t>
        </is>
      </c>
      <c r="J370" s="50" t="n"/>
      <c r="K370" s="56" t="n"/>
      <c r="L370" s="56" t="n"/>
      <c r="M370" s="56" t="n"/>
      <c r="N370" s="56" t="n"/>
      <c r="O370" s="56" t="n"/>
      <c r="P370" s="56" t="n"/>
      <c r="Q370" s="56" t="n"/>
      <c r="R370" s="56" t="n"/>
      <c r="S370" s="56" t="n"/>
      <c r="T370" s="56" t="n"/>
      <c r="U370" s="56" t="n"/>
      <c r="V370" s="56" t="n"/>
      <c r="W370" s="56" t="n"/>
      <c r="X370" s="56" t="n"/>
      <c r="Y370" s="56" t="n"/>
      <c r="Z370" s="56" t="n"/>
    </row>
    <row r="371">
      <c r="A371" s="69" t="inlineStr">
        <is>
          <t>OTHER_EAD_CA_08</t>
        </is>
      </c>
      <c r="B371" s="69" t="inlineStr">
        <is>
          <t>Assets</t>
        </is>
      </c>
      <c r="C371" s="69" t="inlineStr">
        <is>
          <t>Edit Asset Details</t>
        </is>
      </c>
      <c r="D371" s="69" t="inlineStr">
        <is>
          <t>Edit Serial Number field</t>
        </is>
      </c>
      <c r="E371" s="69" t="inlineStr">
        <is>
          <t>Verify Serial Number input</t>
        </is>
      </c>
      <c r="F371" s="69" t="inlineStr">
        <is>
          <t>Asset Class = Other</t>
        </is>
      </c>
      <c r="G371" s="69" t="inlineStr">
        <is>
          <t>1. Enter Serial Number2. Save</t>
        </is>
      </c>
      <c r="H371" s="69" t="inlineStr">
        <is>
          <t>Serial Number saved successfully</t>
        </is>
      </c>
      <c r="I371" s="45" t="inlineStr">
        <is>
          <t>Yes</t>
        </is>
      </c>
      <c r="J371" s="50" t="n"/>
      <c r="K371" s="56" t="n"/>
      <c r="L371" s="56" t="n"/>
      <c r="M371" s="56" t="n"/>
      <c r="N371" s="56" t="n"/>
      <c r="O371" s="56" t="n"/>
      <c r="P371" s="56" t="n"/>
      <c r="Q371" s="56" t="n"/>
      <c r="R371" s="56" t="n"/>
      <c r="S371" s="56" t="n"/>
      <c r="T371" s="56" t="n"/>
      <c r="U371" s="56" t="n"/>
      <c r="V371" s="56" t="n"/>
      <c r="W371" s="56" t="n"/>
      <c r="X371" s="56" t="n"/>
      <c r="Y371" s="56" t="n"/>
      <c r="Z371" s="56" t="n"/>
    </row>
    <row r="372">
      <c r="A372" s="69" t="inlineStr">
        <is>
          <t>OTHER_EAD_CA_09</t>
        </is>
      </c>
      <c r="B372" s="69" t="inlineStr">
        <is>
          <t>Assets</t>
        </is>
      </c>
      <c r="C372" s="69" t="inlineStr">
        <is>
          <t>Validation</t>
        </is>
      </c>
      <c r="D372" s="69" t="inlineStr">
        <is>
          <t>Save with all Core Attributes empty</t>
        </is>
      </c>
      <c r="E372" s="69" t="inlineStr">
        <is>
          <t>Verify save allowed with empty fields</t>
        </is>
      </c>
      <c r="F372" s="69" t="inlineStr">
        <is>
          <t>Asset Class = Other</t>
        </is>
      </c>
      <c r="G372" s="69" t="inlineStr">
        <is>
          <t>1. Clear all Core Attributes2. Tap Save</t>
        </is>
      </c>
      <c r="H372" s="69" t="inlineStr">
        <is>
          <t>Asset saved successfully</t>
        </is>
      </c>
      <c r="I372" s="45" t="inlineStr">
        <is>
          <t>Yes</t>
        </is>
      </c>
      <c r="J372" s="50" t="n"/>
      <c r="K372" s="56" t="n"/>
      <c r="L372" s="56" t="n"/>
      <c r="M372" s="56" t="n"/>
      <c r="N372" s="56" t="n"/>
      <c r="O372" s="56" t="n"/>
      <c r="P372" s="56" t="n"/>
      <c r="Q372" s="56" t="n"/>
      <c r="R372" s="56" t="n"/>
      <c r="S372" s="56" t="n"/>
      <c r="T372" s="56" t="n"/>
      <c r="U372" s="56" t="n"/>
      <c r="V372" s="56" t="n"/>
      <c r="W372" s="56" t="n"/>
      <c r="X372" s="56" t="n"/>
      <c r="Y372" s="56" t="n"/>
      <c r="Z372" s="56" t="n"/>
    </row>
    <row r="373">
      <c r="A373" s="69" t="inlineStr">
        <is>
          <t>OTHER_EAD_CA_10</t>
        </is>
      </c>
      <c r="B373" s="69" t="inlineStr">
        <is>
          <t>Assets</t>
        </is>
      </c>
      <c r="C373" s="69" t="inlineStr">
        <is>
          <t>Validation</t>
        </is>
      </c>
      <c r="D373" s="69" t="inlineStr">
        <is>
          <t>Save with partial Core Attributes</t>
        </is>
      </c>
      <c r="E373" s="69" t="inlineStr">
        <is>
          <t>Verify save with partial data</t>
        </is>
      </c>
      <c r="F373" s="69" t="inlineStr">
        <is>
          <t>Asset Class = Other</t>
        </is>
      </c>
      <c r="G373" s="69" t="inlineStr">
        <is>
          <t>1. Fill one Core Attribute2. Save</t>
        </is>
      </c>
      <c r="H373" s="69" t="inlineStr">
        <is>
          <t>Asset saved successfully</t>
        </is>
      </c>
      <c r="I373" s="45" t="inlineStr">
        <is>
          <t>Yes</t>
        </is>
      </c>
      <c r="J373" s="50" t="n"/>
      <c r="K373" s="56" t="n"/>
      <c r="L373" s="56" t="n"/>
      <c r="M373" s="56" t="n"/>
      <c r="N373" s="56" t="n"/>
      <c r="O373" s="56" t="n"/>
      <c r="P373" s="56" t="n"/>
      <c r="Q373" s="56" t="n"/>
      <c r="R373" s="56" t="n"/>
      <c r="S373" s="56" t="n"/>
      <c r="T373" s="56" t="n"/>
      <c r="U373" s="56" t="n"/>
      <c r="V373" s="56" t="n"/>
      <c r="W373" s="56" t="n"/>
      <c r="X373" s="56" t="n"/>
      <c r="Y373" s="56" t="n"/>
      <c r="Z373" s="56" t="n"/>
    </row>
    <row r="374">
      <c r="A374" s="69" t="inlineStr">
        <is>
          <t>OTHER_EAD_CA_11</t>
        </is>
      </c>
      <c r="B374" s="69" t="inlineStr">
        <is>
          <t>Assets</t>
        </is>
      </c>
      <c r="C374" s="69" t="inlineStr">
        <is>
          <t>Validation</t>
        </is>
      </c>
      <c r="D374" s="69" t="inlineStr">
        <is>
          <t>Save with all Core Attributes filled</t>
        </is>
      </c>
      <c r="E374" s="69" t="inlineStr">
        <is>
          <t>Verify save with full data</t>
        </is>
      </c>
      <c r="F374" s="69" t="inlineStr">
        <is>
          <t>Asset Class = Other</t>
        </is>
      </c>
      <c r="G374" s="69" t="inlineStr">
        <is>
          <t>1. Fill all Core Attributes2. Save</t>
        </is>
      </c>
      <c r="H374" s="69" t="inlineStr">
        <is>
          <t>Asset saved successfully</t>
        </is>
      </c>
      <c r="I374" s="45" t="inlineStr">
        <is>
          <t>Yes</t>
        </is>
      </c>
      <c r="J374" s="50" t="n"/>
      <c r="K374" s="56" t="n"/>
      <c r="L374" s="56" t="n"/>
      <c r="M374" s="56" t="n"/>
      <c r="N374" s="56" t="n"/>
      <c r="O374" s="56" t="n"/>
      <c r="P374" s="56" t="n"/>
      <c r="Q374" s="56" t="n"/>
      <c r="R374" s="56" t="n"/>
      <c r="S374" s="56" t="n"/>
      <c r="T374" s="56" t="n"/>
      <c r="U374" s="56" t="n"/>
      <c r="V374" s="56" t="n"/>
      <c r="W374" s="56" t="n"/>
      <c r="X374" s="56" t="n"/>
      <c r="Y374" s="56" t="n"/>
      <c r="Z374" s="56" t="n"/>
    </row>
    <row r="375">
      <c r="A375" s="69" t="inlineStr">
        <is>
          <t>OTHER_EAD_CA_12</t>
        </is>
      </c>
      <c r="B375" s="69" t="inlineStr">
        <is>
          <t>Assets</t>
        </is>
      </c>
      <c r="C375" s="69" t="inlineStr">
        <is>
          <t>UX</t>
        </is>
      </c>
      <c r="D375" s="69" t="inlineStr">
        <is>
          <t>Verify placeholder text</t>
        </is>
      </c>
      <c r="E375" s="69" t="inlineStr">
        <is>
          <t>Verify placeholder text for fields</t>
        </is>
      </c>
      <c r="F375" s="69" t="inlineStr">
        <is>
          <t>Asset Class = Other</t>
        </is>
      </c>
      <c r="G375" s="69" t="inlineStr">
        <is>
          <t>1. Observe placeholders</t>
        </is>
      </c>
      <c r="H375" s="69" t="inlineStr">
        <is>
          <t>Correct placeholder text shown</t>
        </is>
      </c>
      <c r="I375" s="67" t="inlineStr">
        <is>
          <t>Partial</t>
        </is>
      </c>
      <c r="J375" s="49" t="inlineStr">
        <is>
          <t>Can verify placeholder for key fields but full coverage is low ROI</t>
        </is>
      </c>
      <c r="K375" s="56" t="n"/>
      <c r="L375" s="56" t="n"/>
      <c r="M375" s="56" t="n"/>
      <c r="N375" s="56" t="n"/>
      <c r="O375" s="56" t="n"/>
      <c r="P375" s="56" t="n"/>
      <c r="Q375" s="56" t="n"/>
      <c r="R375" s="56" t="n"/>
      <c r="S375" s="56" t="n"/>
      <c r="T375" s="56" t="n"/>
      <c r="U375" s="56" t="n"/>
      <c r="V375" s="56" t="n"/>
      <c r="W375" s="56" t="n"/>
      <c r="X375" s="56" t="n"/>
      <c r="Y375" s="56" t="n"/>
      <c r="Z375" s="56" t="n"/>
    </row>
    <row r="376">
      <c r="A376" s="69" t="inlineStr">
        <is>
          <t>OTHER_EAD_CA_13</t>
        </is>
      </c>
      <c r="B376" s="69" t="inlineStr">
        <is>
          <t>Assets</t>
        </is>
      </c>
      <c r="C376" s="69" t="inlineStr">
        <is>
          <t>UX</t>
        </is>
      </c>
      <c r="D376" s="69" t="inlineStr">
        <is>
          <t>Cancel edit without saving</t>
        </is>
      </c>
      <c r="E376" s="69" t="inlineStr">
        <is>
          <t>Verify Cancel button behavior</t>
        </is>
      </c>
      <c r="F376" s="69" t="inlineStr">
        <is>
          <t>Asset Class = Other</t>
        </is>
      </c>
      <c r="G376" s="69" t="inlineStr">
        <is>
          <t>1. Modify any field2. Tap Cancel</t>
        </is>
      </c>
      <c r="H376" s="69" t="inlineStr">
        <is>
          <t>Changes discarded</t>
        </is>
      </c>
      <c r="I376" s="67" t="inlineStr">
        <is>
          <t>Partial</t>
        </is>
      </c>
      <c r="J376" s="49" t="inlineStr">
        <is>
          <t>Can perform cancel action but data state verification needs manual check</t>
        </is>
      </c>
      <c r="K376" s="56" t="n"/>
      <c r="L376" s="56" t="n"/>
      <c r="M376" s="56" t="n"/>
      <c r="N376" s="56" t="n"/>
      <c r="O376" s="56" t="n"/>
      <c r="P376" s="56" t="n"/>
      <c r="Q376" s="56" t="n"/>
      <c r="R376" s="56" t="n"/>
      <c r="S376" s="56" t="n"/>
      <c r="T376" s="56" t="n"/>
      <c r="U376" s="56" t="n"/>
      <c r="V376" s="56" t="n"/>
      <c r="W376" s="56" t="n"/>
      <c r="X376" s="56" t="n"/>
      <c r="Y376" s="56" t="n"/>
      <c r="Z376" s="56" t="n"/>
    </row>
    <row r="377">
      <c r="A377" s="69" t="inlineStr">
        <is>
          <t>OTHER_EAD_CA_14</t>
        </is>
      </c>
      <c r="B377" s="69" t="inlineStr">
        <is>
          <t>Assets</t>
        </is>
      </c>
      <c r="C377" s="69" t="inlineStr">
        <is>
          <t>Sync</t>
        </is>
      </c>
      <c r="D377" s="69" t="inlineStr">
        <is>
          <t>Verify data persistence after save</t>
        </is>
      </c>
      <c r="E377" s="69" t="inlineStr">
        <is>
          <t>Verify saved data persists</t>
        </is>
      </c>
      <c r="F377" s="69" t="inlineStr">
        <is>
          <t>Asset saved</t>
        </is>
      </c>
      <c r="G377" s="69" t="inlineStr">
        <is>
          <t>1. Reopen asset</t>
        </is>
      </c>
      <c r="H377" s="69" t="inlineStr">
        <is>
          <t>Saved Core Attributes persist</t>
        </is>
      </c>
      <c r="I377" s="47" t="inlineStr">
        <is>
          <t>No</t>
        </is>
      </c>
      <c r="J377" s="49" t="inlineStr">
        <is>
          <t>Cross-platform sync requires web + mobile test coordination</t>
        </is>
      </c>
      <c r="K377" s="56" t="n"/>
      <c r="L377" s="56" t="n"/>
      <c r="M377" s="56" t="n"/>
      <c r="N377" s="56" t="n"/>
      <c r="O377" s="56" t="n"/>
      <c r="P377" s="56" t="n"/>
      <c r="Q377" s="56" t="n"/>
      <c r="R377" s="56" t="n"/>
      <c r="S377" s="56" t="n"/>
      <c r="T377" s="56" t="n"/>
      <c r="U377" s="56" t="n"/>
      <c r="V377" s="56" t="n"/>
      <c r="W377" s="56" t="n"/>
      <c r="X377" s="56" t="n"/>
      <c r="Y377" s="56" t="n"/>
      <c r="Z377" s="56" t="n"/>
    </row>
    <row r="378">
      <c r="A378" s="69" t="inlineStr">
        <is>
          <t>OTHER_EAD_CA_15</t>
        </is>
      </c>
      <c r="B378" s="69" t="inlineStr">
        <is>
          <t>Assets</t>
        </is>
      </c>
      <c r="C378" s="69" t="inlineStr">
        <is>
          <t>Sync</t>
        </is>
      </c>
      <c r="D378" s="69" t="inlineStr">
        <is>
          <t>Verify Mobile → Web consistency</t>
        </is>
      </c>
      <c r="E378" s="69" t="inlineStr">
        <is>
          <t>Verify Core Attributes on web</t>
        </is>
      </c>
      <c r="F378" s="69" t="inlineStr">
        <is>
          <t>Asset saved on mobile</t>
        </is>
      </c>
      <c r="G378" s="69" t="inlineStr">
        <is>
          <t>1. Open same asset on web</t>
        </is>
      </c>
      <c r="H378" s="69" t="inlineStr">
        <is>
          <t>Same Core Attributes values visible</t>
        </is>
      </c>
      <c r="I378" s="47" t="inlineStr">
        <is>
          <t>No</t>
        </is>
      </c>
      <c r="J378" s="49" t="inlineStr">
        <is>
          <t>Cross-platform sync requires web + mobile test coordination</t>
        </is>
      </c>
      <c r="K378" s="56" t="n"/>
      <c r="L378" s="56" t="n"/>
      <c r="M378" s="56" t="n"/>
      <c r="N378" s="56" t="n"/>
      <c r="O378" s="56" t="n"/>
      <c r="P378" s="56" t="n"/>
      <c r="Q378" s="56" t="n"/>
      <c r="R378" s="56" t="n"/>
      <c r="S378" s="56" t="n"/>
      <c r="T378" s="56" t="n"/>
      <c r="U378" s="56" t="n"/>
      <c r="V378" s="56" t="n"/>
      <c r="W378" s="56" t="n"/>
      <c r="X378" s="56" t="n"/>
      <c r="Y378" s="56" t="n"/>
      <c r="Z378" s="56" t="n"/>
    </row>
    <row r="379">
      <c r="A379" s="56" t="n"/>
      <c r="B379" s="56" t="n"/>
      <c r="C379" s="56" t="n"/>
      <c r="D379" s="56" t="n"/>
      <c r="E379" s="56" t="n"/>
      <c r="F379" s="56" t="n"/>
      <c r="G379" s="56" t="n"/>
      <c r="H379" s="56" t="n"/>
      <c r="I379" s="61" t="n"/>
      <c r="J379" s="61" t="n"/>
      <c r="K379" s="56" t="n"/>
      <c r="L379" s="56" t="n"/>
      <c r="M379" s="56" t="n"/>
      <c r="N379" s="56" t="n"/>
      <c r="O379" s="56" t="n"/>
      <c r="P379" s="56" t="n"/>
      <c r="Q379" s="56" t="n"/>
      <c r="R379" s="56" t="n"/>
      <c r="S379" s="56" t="n"/>
      <c r="T379" s="56" t="n"/>
      <c r="U379" s="56" t="n"/>
      <c r="V379" s="56" t="n"/>
      <c r="W379" s="56" t="n"/>
      <c r="X379" s="56" t="n"/>
      <c r="Y379" s="56" t="n"/>
      <c r="Z379" s="56" t="n"/>
    </row>
    <row r="380">
      <c r="A380" s="63" t="inlineStr">
        <is>
          <t>Edit Asset Details – Asset Class: Other (OCP)</t>
        </is>
      </c>
      <c r="B380" s="62" t="n"/>
      <c r="C380" s="62" t="n"/>
      <c r="D380" s="63" t="n"/>
      <c r="E380" s="63" t="n"/>
      <c r="F380" s="62" t="n"/>
      <c r="G380" s="63" t="n"/>
      <c r="H380" s="63" t="n"/>
      <c r="I380" s="64" t="n"/>
      <c r="J380" s="64" t="n"/>
      <c r="K380" s="56" t="n"/>
      <c r="L380" s="56" t="n"/>
      <c r="M380" s="56" t="n"/>
      <c r="N380" s="56" t="n"/>
      <c r="O380" s="56" t="n"/>
      <c r="P380" s="56" t="n"/>
      <c r="Q380" s="56" t="n"/>
      <c r="R380" s="56" t="n"/>
      <c r="S380" s="56" t="n"/>
      <c r="T380" s="56" t="n"/>
      <c r="U380" s="56" t="n"/>
      <c r="V380" s="56" t="n"/>
      <c r="W380" s="56" t="n"/>
      <c r="X380" s="56" t="n"/>
      <c r="Y380" s="56" t="n"/>
      <c r="Z380" s="56" t="n"/>
    </row>
    <row r="381">
      <c r="A381" s="69" t="inlineStr">
        <is>
          <t>OCP_EAD_01</t>
        </is>
      </c>
      <c r="B381" s="69" t="inlineStr">
        <is>
          <t>Assets</t>
        </is>
      </c>
      <c r="C381" s="69" t="inlineStr">
        <is>
          <t>Edit Asset Details</t>
        </is>
      </c>
      <c r="D381" s="69" t="inlineStr">
        <is>
          <t>Open Edit Asset Details screen</t>
        </is>
      </c>
      <c r="E381" s="69" t="inlineStr">
        <is>
          <t>Verify edit screen opens for Other (OCP) asset class</t>
        </is>
      </c>
      <c r="F381" s="69" t="inlineStr">
        <is>
          <t>User logged in, Asset Class = Other (OCP)</t>
        </is>
      </c>
      <c r="G381" s="69" t="inlineStr">
        <is>
          <t>1. Open existing Other (OCP) asset2. Tap Edit</t>
        </is>
      </c>
      <c r="H381" s="69" t="inlineStr">
        <is>
          <t>Edit Asset Details screen opens</t>
        </is>
      </c>
      <c r="I381" s="45" t="inlineStr">
        <is>
          <t>Yes</t>
        </is>
      </c>
      <c r="J381" s="50" t="n"/>
      <c r="K381" s="56" t="n"/>
      <c r="L381" s="56" t="n"/>
      <c r="M381" s="56" t="n"/>
      <c r="N381" s="56" t="n"/>
      <c r="O381" s="56" t="n"/>
      <c r="P381" s="56" t="n"/>
      <c r="Q381" s="56" t="n"/>
      <c r="R381" s="56" t="n"/>
      <c r="S381" s="56" t="n"/>
      <c r="T381" s="56" t="n"/>
      <c r="U381" s="56" t="n"/>
      <c r="V381" s="56" t="n"/>
      <c r="W381" s="56" t="n"/>
      <c r="X381" s="56" t="n"/>
      <c r="Y381" s="56" t="n"/>
      <c r="Z381" s="56" t="n"/>
    </row>
    <row r="382">
      <c r="A382" s="69" t="inlineStr">
        <is>
          <t>OCP_EAD_02</t>
        </is>
      </c>
      <c r="B382" s="69" t="inlineStr">
        <is>
          <t>Assets</t>
        </is>
      </c>
      <c r="C382" s="69" t="inlineStr">
        <is>
          <t>Edit Asset Details</t>
        </is>
      </c>
      <c r="D382" s="69" t="inlineStr">
        <is>
          <t>Verify Core Attributes section not displayed</t>
        </is>
      </c>
      <c r="E382" s="69" t="inlineStr">
        <is>
          <t>Ensure Core Attributes section is hidden</t>
        </is>
      </c>
      <c r="F382" s="69" t="inlineStr">
        <is>
          <t>Asset Class = Other (OCP)</t>
        </is>
      </c>
      <c r="G382" s="69" t="inlineStr">
        <is>
          <t>1. Observe edit screen</t>
        </is>
      </c>
      <c r="H382" s="69" t="inlineStr">
        <is>
          <t>Core Attributes section is not visible</t>
        </is>
      </c>
      <c r="I382" s="67" t="inlineStr">
        <is>
          <t>Partial</t>
        </is>
      </c>
      <c r="J382" s="49" t="inlineStr">
        <is>
          <t>Can verify section header but full content verification may need scroll</t>
        </is>
      </c>
      <c r="K382" s="56" t="n"/>
      <c r="L382" s="56" t="n"/>
      <c r="M382" s="56" t="n"/>
      <c r="N382" s="56" t="n"/>
      <c r="O382" s="56" t="n"/>
      <c r="P382" s="56" t="n"/>
      <c r="Q382" s="56" t="n"/>
      <c r="R382" s="56" t="n"/>
      <c r="S382" s="56" t="n"/>
      <c r="T382" s="56" t="n"/>
      <c r="U382" s="56" t="n"/>
      <c r="V382" s="56" t="n"/>
      <c r="W382" s="56" t="n"/>
      <c r="X382" s="56" t="n"/>
      <c r="Y382" s="56" t="n"/>
      <c r="Z382" s="56" t="n"/>
    </row>
    <row r="383">
      <c r="A383" s="69" t="inlineStr">
        <is>
          <t>OCP_EAD_03</t>
        </is>
      </c>
      <c r="B383" s="69" t="inlineStr">
        <is>
          <t>Assets</t>
        </is>
      </c>
      <c r="C383" s="69" t="inlineStr">
        <is>
          <t>Edit Asset Details</t>
        </is>
      </c>
      <c r="D383" s="69" t="inlineStr">
        <is>
          <t>Verify Required fields toggle not visible</t>
        </is>
      </c>
      <c r="E383" s="69" t="inlineStr">
        <is>
          <t>Verify Required fields toggle is hidden</t>
        </is>
      </c>
      <c r="F383" s="69" t="inlineStr">
        <is>
          <t>Asset Class = Other (OCP)</t>
        </is>
      </c>
      <c r="G383" s="69" t="inlineStr">
        <is>
          <t>1. Observe screen</t>
        </is>
      </c>
      <c r="H383" s="69" t="inlineStr">
        <is>
          <t>Required fields toggle not shown</t>
        </is>
      </c>
      <c r="I383" s="67" t="inlineStr">
        <is>
          <t>Partial</t>
        </is>
      </c>
      <c r="J383" s="49" t="inlineStr">
        <is>
          <t>Can toggle but verifying correct fields shown/hidden needs manual check</t>
        </is>
      </c>
      <c r="K383" s="56" t="n"/>
      <c r="L383" s="56" t="n"/>
      <c r="M383" s="56" t="n"/>
      <c r="N383" s="56" t="n"/>
      <c r="O383" s="56" t="n"/>
      <c r="P383" s="56" t="n"/>
      <c r="Q383" s="56" t="n"/>
      <c r="R383" s="56" t="n"/>
      <c r="S383" s="56" t="n"/>
      <c r="T383" s="56" t="n"/>
      <c r="U383" s="56" t="n"/>
      <c r="V383" s="56" t="n"/>
      <c r="W383" s="56" t="n"/>
      <c r="X383" s="56" t="n"/>
      <c r="Y383" s="56" t="n"/>
      <c r="Z383" s="56" t="n"/>
    </row>
    <row r="384">
      <c r="A384" s="69" t="inlineStr">
        <is>
          <t>OCP_EAD_04</t>
        </is>
      </c>
      <c r="B384" s="69" t="inlineStr">
        <is>
          <t>Assets</t>
        </is>
      </c>
      <c r="C384" s="69" t="inlineStr">
        <is>
          <t>Edit Asset Details</t>
        </is>
      </c>
      <c r="D384" s="69" t="inlineStr">
        <is>
          <t>Verify completion percentage not visible</t>
        </is>
      </c>
      <c r="E384" s="69" t="inlineStr">
        <is>
          <t>Verify completion percentage indicator is hidden</t>
        </is>
      </c>
      <c r="F384" s="69" t="inlineStr">
        <is>
          <t>Asset Class = Other (OCP)</t>
        </is>
      </c>
      <c r="G384" s="69" t="inlineStr">
        <is>
          <t>1. Observe top right</t>
        </is>
      </c>
      <c r="H384" s="69" t="inlineStr">
        <is>
          <t>Completion percentage not displayed</t>
        </is>
      </c>
      <c r="I384" s="67" t="inlineStr">
        <is>
          <t>Partial</t>
        </is>
      </c>
      <c r="J384" s="49" t="inlineStr">
        <is>
          <t>Can verify percentage element exists but calculation accuracy needs manual check</t>
        </is>
      </c>
      <c r="K384" s="56" t="n"/>
      <c r="L384" s="56" t="n"/>
      <c r="M384" s="56" t="n"/>
      <c r="N384" s="56" t="n"/>
      <c r="O384" s="56" t="n"/>
      <c r="P384" s="56" t="n"/>
      <c r="Q384" s="56" t="n"/>
      <c r="R384" s="56" t="n"/>
      <c r="S384" s="56" t="n"/>
      <c r="T384" s="56" t="n"/>
      <c r="U384" s="56" t="n"/>
      <c r="V384" s="56" t="n"/>
      <c r="W384" s="56" t="n"/>
      <c r="X384" s="56" t="n"/>
      <c r="Y384" s="56" t="n"/>
      <c r="Z384" s="56" t="n"/>
    </row>
    <row r="385">
      <c r="A385" s="69" t="inlineStr">
        <is>
          <t>OCP_EAD_05</t>
        </is>
      </c>
      <c r="B385" s="69" t="inlineStr">
        <is>
          <t>Assets</t>
        </is>
      </c>
      <c r="C385" s="69" t="inlineStr">
        <is>
          <t>Edit Asset Details</t>
        </is>
      </c>
      <c r="D385" s="69" t="inlineStr">
        <is>
          <t>Verify no Core Attribute fields rendered</t>
        </is>
      </c>
      <c r="E385" s="69" t="inlineStr">
        <is>
          <t>Ensure no Core Attribute inputs appear</t>
        </is>
      </c>
      <c r="F385" s="69" t="inlineStr">
        <is>
          <t>Asset Class = Other (OCP)</t>
        </is>
      </c>
      <c r="G385" s="69" t="inlineStr">
        <is>
          <t>1. Scroll entire edit screen</t>
        </is>
      </c>
      <c r="H385" s="69" t="inlineStr">
        <is>
          <t>No Ampere, Voltage, Manufacturer, etc. fields shown</t>
        </is>
      </c>
      <c r="I385" s="67" t="inlineStr">
        <is>
          <t>Partial</t>
        </is>
      </c>
      <c r="J385" s="49" t="inlineStr">
        <is>
          <t>Some steps automatable but full verification may need manual check</t>
        </is>
      </c>
      <c r="K385" s="56" t="n"/>
      <c r="L385" s="56" t="n"/>
      <c r="M385" s="56" t="n"/>
      <c r="N385" s="56" t="n"/>
      <c r="O385" s="56" t="n"/>
      <c r="P385" s="56" t="n"/>
      <c r="Q385" s="56" t="n"/>
      <c r="R385" s="56" t="n"/>
      <c r="S385" s="56" t="n"/>
      <c r="T385" s="56" t="n"/>
      <c r="U385" s="56" t="n"/>
      <c r="V385" s="56" t="n"/>
      <c r="W385" s="56" t="n"/>
      <c r="X385" s="56" t="n"/>
      <c r="Y385" s="56" t="n"/>
      <c r="Z385" s="56" t="n"/>
    </row>
    <row r="386">
      <c r="A386" s="69" t="inlineStr">
        <is>
          <t>OCP_EAD_06</t>
        </is>
      </c>
      <c r="B386" s="69" t="inlineStr">
        <is>
          <t>Assets</t>
        </is>
      </c>
      <c r="C386" s="69" t="inlineStr">
        <is>
          <t>Edit Asset Details</t>
        </is>
      </c>
      <c r="D386" s="69" t="inlineStr">
        <is>
          <t>Verify Save Changes button visibility</t>
        </is>
      </c>
      <c r="E386" s="69" t="inlineStr">
        <is>
          <t>Verify Save Changes button is visible</t>
        </is>
      </c>
      <c r="F386" s="69" t="inlineStr">
        <is>
          <t>Asset Class = Other (OCP)</t>
        </is>
      </c>
      <c r="G386" s="69" t="inlineStr">
        <is>
          <t>1. Observe bottom of screen</t>
        </is>
      </c>
      <c r="H386" s="69" t="inlineStr">
        <is>
          <t>Save Changes button visible</t>
        </is>
      </c>
      <c r="I386" s="45" t="inlineStr">
        <is>
          <t>Yes</t>
        </is>
      </c>
      <c r="J386" s="50" t="n"/>
      <c r="K386" s="56" t="n"/>
      <c r="L386" s="56" t="n"/>
      <c r="M386" s="56" t="n"/>
      <c r="N386" s="56" t="n"/>
      <c r="O386" s="56" t="n"/>
      <c r="P386" s="56" t="n"/>
      <c r="Q386" s="56" t="n"/>
      <c r="R386" s="56" t="n"/>
      <c r="S386" s="56" t="n"/>
      <c r="T386" s="56" t="n"/>
      <c r="U386" s="56" t="n"/>
      <c r="V386" s="56" t="n"/>
      <c r="W386" s="56" t="n"/>
      <c r="X386" s="56" t="n"/>
      <c r="Y386" s="56" t="n"/>
      <c r="Z386" s="56" t="n"/>
    </row>
    <row r="387">
      <c r="A387" s="69" t="inlineStr">
        <is>
          <t>OCP_EAD_07</t>
        </is>
      </c>
      <c r="B387" s="69" t="inlineStr">
        <is>
          <t>Assets</t>
        </is>
      </c>
      <c r="C387" s="69" t="inlineStr">
        <is>
          <t>Validation</t>
        </is>
      </c>
      <c r="D387" s="69" t="inlineStr">
        <is>
          <t>Save asset without Core Attributes</t>
        </is>
      </c>
      <c r="E387" s="69" t="inlineStr">
        <is>
          <t>Verify asset can be saved without Core Attributes</t>
        </is>
      </c>
      <c r="F387" s="69" t="inlineStr">
        <is>
          <t>Asset Class = Other (OCP)</t>
        </is>
      </c>
      <c r="G387" s="69" t="inlineStr">
        <is>
          <t>1. Do not modify anything2. Tap Save</t>
        </is>
      </c>
      <c r="H387" s="69" t="inlineStr">
        <is>
          <t>Asset saved successfully</t>
        </is>
      </c>
      <c r="I387" s="45" t="inlineStr">
        <is>
          <t>Yes</t>
        </is>
      </c>
      <c r="J387" s="50" t="n"/>
      <c r="K387" s="56" t="n"/>
      <c r="L387" s="56" t="n"/>
      <c r="M387" s="56" t="n"/>
      <c r="N387" s="56" t="n"/>
      <c r="O387" s="56" t="n"/>
      <c r="P387" s="56" t="n"/>
      <c r="Q387" s="56" t="n"/>
      <c r="R387" s="56" t="n"/>
      <c r="S387" s="56" t="n"/>
      <c r="T387" s="56" t="n"/>
      <c r="U387" s="56" t="n"/>
      <c r="V387" s="56" t="n"/>
      <c r="W387" s="56" t="n"/>
      <c r="X387" s="56" t="n"/>
      <c r="Y387" s="56" t="n"/>
      <c r="Z387" s="56" t="n"/>
    </row>
    <row r="388">
      <c r="A388" s="69" t="inlineStr">
        <is>
          <t>OCP_EAD_08</t>
        </is>
      </c>
      <c r="B388" s="69" t="inlineStr">
        <is>
          <t>Assets</t>
        </is>
      </c>
      <c r="C388" s="69" t="inlineStr">
        <is>
          <t>Validation</t>
        </is>
      </c>
      <c r="D388" s="69" t="inlineStr">
        <is>
          <t>Save asset after non-core edits</t>
        </is>
      </c>
      <c r="E388" s="69" t="inlineStr">
        <is>
          <t>Verify save works with other sections</t>
        </is>
      </c>
      <c r="F388" s="69" t="inlineStr">
        <is>
          <t>Asset Class = Other (OCP)</t>
        </is>
      </c>
      <c r="G388" s="69" t="inlineStr">
        <is>
          <t>1. Edit non-core fields (if available)2. Save</t>
        </is>
      </c>
      <c r="H388" s="69" t="inlineStr">
        <is>
          <t>Asset saved successfully</t>
        </is>
      </c>
      <c r="I388" s="45" t="inlineStr">
        <is>
          <t>Yes</t>
        </is>
      </c>
      <c r="J388" s="50" t="n"/>
      <c r="K388" s="56" t="n"/>
      <c r="L388" s="56" t="n"/>
      <c r="M388" s="56" t="n"/>
      <c r="N388" s="56" t="n"/>
      <c r="O388" s="56" t="n"/>
      <c r="P388" s="56" t="n"/>
      <c r="Q388" s="56" t="n"/>
      <c r="R388" s="56" t="n"/>
      <c r="S388" s="56" t="n"/>
      <c r="T388" s="56" t="n"/>
      <c r="U388" s="56" t="n"/>
      <c r="V388" s="56" t="n"/>
      <c r="W388" s="56" t="n"/>
      <c r="X388" s="56" t="n"/>
      <c r="Y388" s="56" t="n"/>
      <c r="Z388" s="56" t="n"/>
    </row>
    <row r="389">
      <c r="A389" s="69" t="inlineStr">
        <is>
          <t>OCP_EAD_09</t>
        </is>
      </c>
      <c r="B389" s="69" t="inlineStr">
        <is>
          <t>Assets</t>
        </is>
      </c>
      <c r="C389" s="69" t="inlineStr">
        <is>
          <t>UX</t>
        </is>
      </c>
      <c r="D389" s="69" t="inlineStr">
        <is>
          <t>Verify no validation indicators</t>
        </is>
      </c>
      <c r="E389" s="69" t="inlineStr">
        <is>
          <t>Ensure no red/green indicators shown</t>
        </is>
      </c>
      <c r="F389" s="69" t="inlineStr">
        <is>
          <t>Asset Class = Other (OCP)</t>
        </is>
      </c>
      <c r="G389" s="69" t="inlineStr">
        <is>
          <t>1. Observe screen</t>
        </is>
      </c>
      <c r="H389" s="69" t="inlineStr">
        <is>
          <t>No validation icons displayed</t>
        </is>
      </c>
      <c r="I389" s="45" t="inlineStr">
        <is>
          <t>Yes</t>
        </is>
      </c>
      <c r="J389" s="50" t="n"/>
      <c r="K389" s="56" t="n"/>
      <c r="L389" s="56" t="n"/>
      <c r="M389" s="56" t="n"/>
      <c r="N389" s="56" t="n"/>
      <c r="O389" s="56" t="n"/>
      <c r="P389" s="56" t="n"/>
      <c r="Q389" s="56" t="n"/>
      <c r="R389" s="56" t="n"/>
      <c r="S389" s="56" t="n"/>
      <c r="T389" s="56" t="n"/>
      <c r="U389" s="56" t="n"/>
      <c r="V389" s="56" t="n"/>
      <c r="W389" s="56" t="n"/>
      <c r="X389" s="56" t="n"/>
      <c r="Y389" s="56" t="n"/>
      <c r="Z389" s="56" t="n"/>
    </row>
    <row r="390">
      <c r="A390" s="69" t="inlineStr">
        <is>
          <t>OCP_EAD_10</t>
        </is>
      </c>
      <c r="B390" s="69" t="inlineStr">
        <is>
          <t>Assets</t>
        </is>
      </c>
      <c r="C390" s="69" t="inlineStr">
        <is>
          <t>UX</t>
        </is>
      </c>
      <c r="D390" s="69" t="inlineStr">
        <is>
          <t>Cancel edit operation</t>
        </is>
      </c>
      <c r="E390" s="69" t="inlineStr">
        <is>
          <t>Verify Cancel button behavior</t>
        </is>
      </c>
      <c r="F390" s="69" t="inlineStr">
        <is>
          <t>Asset Class = Other (OCP)</t>
        </is>
      </c>
      <c r="G390" s="69" t="inlineStr">
        <is>
          <t>1. Tap Cancel</t>
        </is>
      </c>
      <c r="H390" s="69" t="inlineStr">
        <is>
          <t>User navigated back without changes</t>
        </is>
      </c>
      <c r="I390" s="67" t="inlineStr">
        <is>
          <t>Partial</t>
        </is>
      </c>
      <c r="J390" s="49" t="inlineStr">
        <is>
          <t>Can perform cancel action but data state verification needs manual check</t>
        </is>
      </c>
      <c r="K390" s="56" t="n"/>
      <c r="L390" s="56" t="n"/>
      <c r="M390" s="56" t="n"/>
      <c r="N390" s="56" t="n"/>
      <c r="O390" s="56" t="n"/>
      <c r="P390" s="56" t="n"/>
      <c r="Q390" s="56" t="n"/>
      <c r="R390" s="56" t="n"/>
      <c r="S390" s="56" t="n"/>
      <c r="T390" s="56" t="n"/>
      <c r="U390" s="56" t="n"/>
      <c r="V390" s="56" t="n"/>
      <c r="W390" s="56" t="n"/>
      <c r="X390" s="56" t="n"/>
      <c r="Y390" s="56" t="n"/>
      <c r="Z390" s="56" t="n"/>
    </row>
    <row r="391">
      <c r="A391" s="69" t="inlineStr">
        <is>
          <t>OCP_EAD_11</t>
        </is>
      </c>
      <c r="B391" s="69" t="inlineStr">
        <is>
          <t>Assets</t>
        </is>
      </c>
      <c r="C391" s="69" t="inlineStr">
        <is>
          <t>Edit Asset Details</t>
        </is>
      </c>
      <c r="D391" s="69" t="inlineStr">
        <is>
          <t>Save without changes</t>
        </is>
      </c>
      <c r="E391" s="69" t="inlineStr">
        <is>
          <t>Verify save behavior with no changes</t>
        </is>
      </c>
      <c r="F391" s="69" t="inlineStr">
        <is>
          <t>Asset Class = Other (OCP)</t>
        </is>
      </c>
      <c r="G391" s="69" t="inlineStr">
        <is>
          <t>1. Open edit2. Tap Save</t>
        </is>
      </c>
      <c r="H391" s="69" t="inlineStr">
        <is>
          <t>No error; asset remains unchanged</t>
        </is>
      </c>
      <c r="I391" s="45" t="inlineStr">
        <is>
          <t>Yes</t>
        </is>
      </c>
      <c r="J391" s="50" t="n"/>
      <c r="K391" s="56" t="n"/>
      <c r="L391" s="56" t="n"/>
      <c r="M391" s="56" t="n"/>
      <c r="N391" s="56" t="n"/>
      <c r="O391" s="56" t="n"/>
      <c r="P391" s="56" t="n"/>
      <c r="Q391" s="56" t="n"/>
      <c r="R391" s="56" t="n"/>
      <c r="S391" s="56" t="n"/>
      <c r="T391" s="56" t="n"/>
      <c r="U391" s="56" t="n"/>
      <c r="V391" s="56" t="n"/>
      <c r="W391" s="56" t="n"/>
      <c r="X391" s="56" t="n"/>
      <c r="Y391" s="56" t="n"/>
      <c r="Z391" s="56" t="n"/>
    </row>
    <row r="392">
      <c r="A392" s="69" t="inlineStr">
        <is>
          <t>OCP_EAD_12</t>
        </is>
      </c>
      <c r="B392" s="69" t="inlineStr">
        <is>
          <t>Assets</t>
        </is>
      </c>
      <c r="C392" s="69" t="inlineStr">
        <is>
          <t>Sync</t>
        </is>
      </c>
      <c r="D392" s="69" t="inlineStr">
        <is>
          <t>Verify data persistence</t>
        </is>
      </c>
      <c r="E392" s="69" t="inlineStr">
        <is>
          <t>Verify asset data unchanged</t>
        </is>
      </c>
      <c r="F392" s="69" t="inlineStr">
        <is>
          <t>Asset saved</t>
        </is>
      </c>
      <c r="G392" s="69" t="inlineStr">
        <is>
          <t>1. Reopen asset</t>
        </is>
      </c>
      <c r="H392" s="69" t="inlineStr">
        <is>
          <t>Asset details remain intact</t>
        </is>
      </c>
      <c r="I392" s="47" t="inlineStr">
        <is>
          <t>No</t>
        </is>
      </c>
      <c r="J392" s="49" t="inlineStr">
        <is>
          <t>Cross-platform sync requires web + mobile test coordination</t>
        </is>
      </c>
      <c r="K392" s="56" t="n"/>
      <c r="L392" s="56" t="n"/>
      <c r="M392" s="56" t="n"/>
      <c r="N392" s="56" t="n"/>
      <c r="O392" s="56" t="n"/>
      <c r="P392" s="56" t="n"/>
      <c r="Q392" s="56" t="n"/>
      <c r="R392" s="56" t="n"/>
      <c r="S392" s="56" t="n"/>
      <c r="T392" s="56" t="n"/>
      <c r="U392" s="56" t="n"/>
      <c r="V392" s="56" t="n"/>
      <c r="W392" s="56" t="n"/>
      <c r="X392" s="56" t="n"/>
      <c r="Y392" s="56" t="n"/>
      <c r="Z392" s="56" t="n"/>
    </row>
    <row r="393">
      <c r="A393" s="69" t="inlineStr">
        <is>
          <t>OCP_EAD_13</t>
        </is>
      </c>
      <c r="B393" s="69" t="inlineStr">
        <is>
          <t>Assets</t>
        </is>
      </c>
      <c r="C393" s="69" t="inlineStr">
        <is>
          <t>Sync</t>
        </is>
      </c>
      <c r="D393" s="69" t="inlineStr">
        <is>
          <t>Verify Mobile → Web consistency</t>
        </is>
      </c>
      <c r="E393" s="69" t="inlineStr">
        <is>
          <t>Verify Core Attributes not shown on web</t>
        </is>
      </c>
      <c r="F393" s="69" t="inlineStr">
        <is>
          <t>Asset saved on mobile</t>
        </is>
      </c>
      <c r="G393" s="69" t="inlineStr">
        <is>
          <t>1. Open same asset on web</t>
        </is>
      </c>
      <c r="H393" s="69" t="inlineStr">
        <is>
          <t>Core Attributes not displayed</t>
        </is>
      </c>
      <c r="I393" s="47" t="inlineStr">
        <is>
          <t>No</t>
        </is>
      </c>
      <c r="J393" s="49" t="inlineStr">
        <is>
          <t>Cross-platform sync requires web + mobile test coordination</t>
        </is>
      </c>
      <c r="K393" s="56" t="n"/>
      <c r="L393" s="56" t="n"/>
      <c r="M393" s="56" t="n"/>
      <c r="N393" s="56" t="n"/>
      <c r="O393" s="56" t="n"/>
      <c r="P393" s="56" t="n"/>
      <c r="Q393" s="56" t="n"/>
      <c r="R393" s="56" t="n"/>
      <c r="S393" s="56" t="n"/>
      <c r="T393" s="56" t="n"/>
      <c r="U393" s="56" t="n"/>
      <c r="V393" s="56" t="n"/>
      <c r="W393" s="56" t="n"/>
      <c r="X393" s="56" t="n"/>
      <c r="Y393" s="56" t="n"/>
      <c r="Z393" s="56" t="n"/>
    </row>
    <row r="394">
      <c r="A394" s="69" t="inlineStr">
        <is>
          <t>OCP_EAD_14</t>
        </is>
      </c>
      <c r="B394" s="69" t="inlineStr">
        <is>
          <t>Assets</t>
        </is>
      </c>
      <c r="C394" s="69" t="inlineStr">
        <is>
          <t>UX</t>
        </is>
      </c>
      <c r="D394" s="69" t="inlineStr">
        <is>
          <t>Verify Issues section visibility</t>
        </is>
      </c>
      <c r="E394" s="69" t="inlineStr">
        <is>
          <t>Verify Issues section still visible</t>
        </is>
      </c>
      <c r="F394" s="69" t="inlineStr">
        <is>
          <t>Asset has issues</t>
        </is>
      </c>
      <c r="G394" s="69" t="inlineStr">
        <is>
          <t>1. Observe Issues section</t>
        </is>
      </c>
      <c r="H394" s="69" t="inlineStr">
        <is>
          <t>Issues section displayed correctly</t>
        </is>
      </c>
      <c r="I394" s="67" t="inlineStr">
        <is>
          <t>Partial</t>
        </is>
      </c>
      <c r="J394" s="49" t="inlineStr">
        <is>
          <t>Can check section presence but comprehensive visibility check needs scroll</t>
        </is>
      </c>
      <c r="K394" s="56" t="n"/>
      <c r="L394" s="56" t="n"/>
      <c r="M394" s="56" t="n"/>
      <c r="N394" s="56" t="n"/>
      <c r="O394" s="56" t="n"/>
      <c r="P394" s="56" t="n"/>
      <c r="Q394" s="56" t="n"/>
      <c r="R394" s="56" t="n"/>
      <c r="S394" s="56" t="n"/>
      <c r="T394" s="56" t="n"/>
      <c r="U394" s="56" t="n"/>
      <c r="V394" s="56" t="n"/>
      <c r="W394" s="56" t="n"/>
      <c r="X394" s="56" t="n"/>
      <c r="Y394" s="56" t="n"/>
      <c r="Z394" s="56" t="n"/>
    </row>
    <row r="395">
      <c r="A395" s="69" t="inlineStr">
        <is>
          <t>OCP_EAD_15</t>
        </is>
      </c>
      <c r="B395" s="69" t="inlineStr">
        <is>
          <t>Assets</t>
        </is>
      </c>
      <c r="C395" s="69" t="inlineStr">
        <is>
          <t>UX</t>
        </is>
      </c>
      <c r="D395" s="69" t="inlineStr">
        <is>
          <t>Open issue from asset</t>
        </is>
      </c>
      <c r="E395" s="69" t="inlineStr">
        <is>
          <t>Verify issue navigation</t>
        </is>
      </c>
      <c r="F395" s="69" t="inlineStr">
        <is>
          <t>Issue exists</t>
        </is>
      </c>
      <c r="G395" s="69" t="inlineStr">
        <is>
          <t>1. Tap Open on issue</t>
        </is>
      </c>
      <c r="H395" s="69" t="inlineStr">
        <is>
          <t>Issue details screen opens</t>
        </is>
      </c>
      <c r="I395" s="67" t="inlineStr">
        <is>
          <t>Partial</t>
        </is>
      </c>
      <c r="J395" s="49" t="inlineStr">
        <is>
          <t>Can tap to open but verifying correct issue opens needs manual check</t>
        </is>
      </c>
      <c r="K395" s="56" t="n"/>
      <c r="L395" s="56" t="n"/>
      <c r="M395" s="56" t="n"/>
      <c r="N395" s="56" t="n"/>
      <c r="O395" s="56" t="n"/>
      <c r="P395" s="56" t="n"/>
      <c r="Q395" s="56" t="n"/>
      <c r="R395" s="56" t="n"/>
      <c r="S395" s="56" t="n"/>
      <c r="T395" s="56" t="n"/>
      <c r="U395" s="56" t="n"/>
      <c r="V395" s="56" t="n"/>
      <c r="W395" s="56" t="n"/>
      <c r="X395" s="56" t="n"/>
      <c r="Y395" s="56" t="n"/>
      <c r="Z395" s="56" t="n"/>
    </row>
    <row r="396">
      <c r="A396" s="69" t="inlineStr">
        <is>
          <t>OCP_EAD_16</t>
        </is>
      </c>
      <c r="B396" s="69" t="inlineStr">
        <is>
          <t>Assets</t>
        </is>
      </c>
      <c r="C396" s="69" t="inlineStr">
        <is>
          <t>Performance</t>
        </is>
      </c>
      <c r="D396" s="69" t="inlineStr">
        <is>
          <t>Rapid open/close edit screen</t>
        </is>
      </c>
      <c r="E396" s="69" t="inlineStr">
        <is>
          <t>Verify UI stability</t>
        </is>
      </c>
      <c r="F396" s="69" t="inlineStr">
        <is>
          <t>Asset Class = Other (OCP)</t>
        </is>
      </c>
      <c r="G396" s="69" t="inlineStr">
        <is>
          <t>1. Open/close edit repeatedly</t>
        </is>
      </c>
      <c r="H396" s="69" t="inlineStr">
        <is>
          <t>No crash or UI glitch</t>
        </is>
      </c>
      <c r="I396" s="47" t="inlineStr">
        <is>
          <t>No</t>
        </is>
      </c>
      <c r="J396" s="49" t="inlineStr">
        <is>
          <t>Performance testing requires specialized tools (JMeter, k6)</t>
        </is>
      </c>
      <c r="K396" s="56" t="n"/>
      <c r="L396" s="56" t="n"/>
      <c r="M396" s="56" t="n"/>
      <c r="N396" s="56" t="n"/>
      <c r="O396" s="56" t="n"/>
      <c r="P396" s="56" t="n"/>
      <c r="Q396" s="56" t="n"/>
      <c r="R396" s="56" t="n"/>
      <c r="S396" s="56" t="n"/>
      <c r="T396" s="56" t="n"/>
      <c r="U396" s="56" t="n"/>
      <c r="V396" s="56" t="n"/>
      <c r="W396" s="56" t="n"/>
      <c r="X396" s="56" t="n"/>
      <c r="Y396" s="56" t="n"/>
      <c r="Z396" s="56" t="n"/>
    </row>
    <row r="397">
      <c r="A397" s="56" t="n"/>
      <c r="B397" s="56" t="n"/>
      <c r="C397" s="56" t="n"/>
      <c r="D397" s="56" t="n"/>
      <c r="E397" s="56" t="n"/>
      <c r="F397" s="56" t="n"/>
      <c r="G397" s="56" t="n"/>
      <c r="H397" s="56" t="n"/>
      <c r="I397" s="61" t="n"/>
      <c r="J397" s="61" t="n"/>
      <c r="K397" s="56" t="n"/>
      <c r="L397" s="56" t="n"/>
      <c r="M397" s="56" t="n"/>
      <c r="N397" s="56" t="n"/>
      <c r="O397" s="56" t="n"/>
      <c r="P397" s="56" t="n"/>
      <c r="Q397" s="56" t="n"/>
      <c r="R397" s="56" t="n"/>
      <c r="S397" s="56" t="n"/>
      <c r="T397" s="56" t="n"/>
      <c r="U397" s="56" t="n"/>
      <c r="V397" s="56" t="n"/>
      <c r="W397" s="56" t="n"/>
      <c r="X397" s="56" t="n"/>
      <c r="Y397" s="56" t="n"/>
      <c r="Z397" s="56" t="n"/>
    </row>
    <row r="398">
      <c r="A398" s="63" t="inlineStr">
        <is>
          <t>Edit Asset Details | Asset Class: Panelboard</t>
        </is>
      </c>
      <c r="B398" s="62" t="n"/>
      <c r="C398" s="62" t="n"/>
      <c r="D398" s="63" t="n"/>
      <c r="E398" s="63" t="n"/>
      <c r="F398" s="62" t="n"/>
      <c r="G398" s="63" t="n"/>
      <c r="H398" s="63" t="n"/>
      <c r="I398" s="64" t="n"/>
      <c r="J398" s="64" t="n"/>
      <c r="K398" s="56" t="n"/>
      <c r="L398" s="56" t="n"/>
      <c r="M398" s="56" t="n"/>
      <c r="N398" s="56" t="n"/>
      <c r="O398" s="56" t="n"/>
      <c r="P398" s="56" t="n"/>
      <c r="Q398" s="56" t="n"/>
      <c r="R398" s="56" t="n"/>
      <c r="S398" s="56" t="n"/>
      <c r="T398" s="56" t="n"/>
      <c r="U398" s="56" t="n"/>
      <c r="V398" s="56" t="n"/>
      <c r="W398" s="56" t="n"/>
      <c r="X398" s="56" t="n"/>
      <c r="Y398" s="56" t="n"/>
      <c r="Z398" s="56" t="n"/>
    </row>
    <row r="399">
      <c r="A399" s="69" t="inlineStr">
        <is>
          <t>PB-01</t>
        </is>
      </c>
      <c r="B399" s="69" t="inlineStr">
        <is>
          <t>Assets</t>
        </is>
      </c>
      <c r="C399" s="69" t="inlineStr">
        <is>
          <t>Edit Asset</t>
        </is>
      </c>
      <c r="D399" s="69" t="inlineStr">
        <is>
          <t>Verify Core Attributes section is visible for Panelboard</t>
        </is>
      </c>
      <c r="E399" s="69" t="inlineStr">
        <is>
          <t>Ensure Core Attributes section is displayed when asset class is Panelboard</t>
        </is>
      </c>
      <c r="F399" s="69" t="inlineStr">
        <is>
          <t>User logged in, Panelboard asset exists</t>
        </is>
      </c>
      <c r="G399" s="69" t="inlineStr">
        <is>
          <t>1. Open an existing Panelboard asset2. Navigate to Edit Asset Details screen</t>
        </is>
      </c>
      <c r="H399" s="69" t="inlineStr">
        <is>
          <t>Core Attributes section is visible with completion % indicator</t>
        </is>
      </c>
      <c r="I399" s="67" t="inlineStr">
        <is>
          <t>Partial</t>
        </is>
      </c>
      <c r="J399" s="49" t="inlineStr">
        <is>
          <t>Can verify section exists but may need scrolling to bring into view</t>
        </is>
      </c>
      <c r="K399" s="56" t="n"/>
      <c r="L399" s="56" t="n"/>
      <c r="M399" s="56" t="n"/>
      <c r="N399" s="56" t="n"/>
      <c r="O399" s="56" t="n"/>
      <c r="P399" s="56" t="n"/>
      <c r="Q399" s="56" t="n"/>
      <c r="R399" s="56" t="n"/>
      <c r="S399" s="56" t="n"/>
      <c r="T399" s="56" t="n"/>
      <c r="U399" s="56" t="n"/>
      <c r="V399" s="56" t="n"/>
      <c r="W399" s="56" t="n"/>
      <c r="X399" s="56" t="n"/>
      <c r="Y399" s="56" t="n"/>
      <c r="Z399" s="56" t="n"/>
    </row>
    <row r="400">
      <c r="A400" s="69" t="inlineStr">
        <is>
          <t>PB-02</t>
        </is>
      </c>
      <c r="B400" s="69" t="inlineStr">
        <is>
          <t>Assets</t>
        </is>
      </c>
      <c r="C400" s="69" t="inlineStr">
        <is>
          <t>Edit Asset</t>
        </is>
      </c>
      <c r="D400" s="69" t="inlineStr">
        <is>
          <t>Verify all Core Attribute fields are displayed</t>
        </is>
      </c>
      <c r="E400" s="69" t="inlineStr">
        <is>
          <t>Ensure all expected fields including Size and Voltage are shown</t>
        </is>
      </c>
      <c r="F400" s="69" t="inlineStr">
        <is>
          <t>User logged in, Panelboard asset exists</t>
        </is>
      </c>
      <c r="G400" s="69" t="inlineStr">
        <is>
          <t>1. Open Edit Asset Details for Panelboard2. Scroll through Core Attributes section</t>
        </is>
      </c>
      <c r="H400" s="69" t="inlineStr">
        <is>
          <t>All configured fields including Size and Voltage are visible</t>
        </is>
      </c>
      <c r="I400" s="67" t="inlineStr">
        <is>
          <t>Partial</t>
        </is>
      </c>
      <c r="J400" s="49" t="inlineStr">
        <is>
          <t>Some steps automatable but full verification may need manual check</t>
        </is>
      </c>
      <c r="K400" s="56" t="n"/>
      <c r="L400" s="56" t="n"/>
      <c r="M400" s="56" t="n"/>
      <c r="N400" s="56" t="n"/>
      <c r="O400" s="56" t="n"/>
      <c r="P400" s="56" t="n"/>
      <c r="Q400" s="56" t="n"/>
      <c r="R400" s="56" t="n"/>
      <c r="S400" s="56" t="n"/>
      <c r="T400" s="56" t="n"/>
      <c r="U400" s="56" t="n"/>
      <c r="V400" s="56" t="n"/>
      <c r="W400" s="56" t="n"/>
      <c r="X400" s="56" t="n"/>
      <c r="Y400" s="56" t="n"/>
      <c r="Z400" s="56" t="n"/>
    </row>
    <row r="401">
      <c r="A401" s="69" t="inlineStr">
        <is>
          <t>PB-03</t>
        </is>
      </c>
      <c r="B401" s="69" t="inlineStr">
        <is>
          <t>Assets</t>
        </is>
      </c>
      <c r="C401" s="69" t="inlineStr">
        <is>
          <t>Edit Asset</t>
        </is>
      </c>
      <c r="D401" s="69" t="inlineStr">
        <is>
          <t>Verify Required fields indicator and count</t>
        </is>
      </c>
      <c r="E401" s="69" t="inlineStr">
        <is>
          <t>Validate required fields count shown correctly</t>
        </is>
      </c>
      <c r="F401" s="69" t="inlineStr">
        <is>
          <t>User logged in, Panelboard asset exists</t>
        </is>
      </c>
      <c r="G401" s="69" t="inlineStr">
        <is>
          <t>1. Observe “Required fields only” toggle. 2. Check required count (0/X)</t>
        </is>
      </c>
      <c r="H401" s="69" t="inlineStr">
        <is>
          <t>Required field count matches configuration</t>
        </is>
      </c>
      <c r="I401" s="67" t="inlineStr">
        <is>
          <t>Partial</t>
        </is>
      </c>
      <c r="J401" s="49" t="inlineStr">
        <is>
          <t>Can verify indicator element exists but color verification needs visual testing</t>
        </is>
      </c>
      <c r="K401" s="56" t="n"/>
      <c r="L401" s="56" t="n"/>
      <c r="M401" s="56" t="n"/>
      <c r="N401" s="56" t="n"/>
      <c r="O401" s="56" t="n"/>
      <c r="P401" s="56" t="n"/>
      <c r="Q401" s="56" t="n"/>
      <c r="R401" s="56" t="n"/>
      <c r="S401" s="56" t="n"/>
      <c r="T401" s="56" t="n"/>
      <c r="U401" s="56" t="n"/>
      <c r="V401" s="56" t="n"/>
      <c r="W401" s="56" t="n"/>
      <c r="X401" s="56" t="n"/>
      <c r="Y401" s="56" t="n"/>
      <c r="Z401" s="56" t="n"/>
    </row>
    <row r="402">
      <c r="A402" s="69" t="inlineStr">
        <is>
          <t>PB-04</t>
        </is>
      </c>
      <c r="B402" s="69" t="inlineStr">
        <is>
          <t>Assets</t>
        </is>
      </c>
      <c r="C402" s="69" t="inlineStr">
        <is>
          <t>Edit Asset</t>
        </is>
      </c>
      <c r="D402" s="69" t="inlineStr">
        <is>
          <t>Toggle Required fields only ON</t>
        </is>
      </c>
      <c r="E402" s="69" t="inlineStr">
        <is>
          <t>Verify only required Core Attributes are displayed</t>
        </is>
      </c>
      <c r="F402" s="69" t="inlineStr">
        <is>
          <t>User logged in, Panelboard asset exists</t>
        </is>
      </c>
      <c r="G402" s="69" t="inlineStr">
        <is>
          <t>1. Enable “Required fields only” toggle</t>
        </is>
      </c>
      <c r="H402" s="69" t="inlineStr">
        <is>
          <t>Only required Core Attribute fields remain visible</t>
        </is>
      </c>
      <c r="I402" s="67" t="inlineStr">
        <is>
          <t>Partial</t>
        </is>
      </c>
      <c r="J402" s="49" t="inlineStr">
        <is>
          <t>Can toggle but verifying correct fields shown/hidden needs manual check</t>
        </is>
      </c>
      <c r="K402" s="56" t="n"/>
      <c r="L402" s="56" t="n"/>
      <c r="M402" s="56" t="n"/>
      <c r="N402" s="56" t="n"/>
      <c r="O402" s="56" t="n"/>
      <c r="P402" s="56" t="n"/>
      <c r="Q402" s="56" t="n"/>
      <c r="R402" s="56" t="n"/>
      <c r="S402" s="56" t="n"/>
      <c r="T402" s="56" t="n"/>
      <c r="U402" s="56" t="n"/>
      <c r="V402" s="56" t="n"/>
      <c r="W402" s="56" t="n"/>
      <c r="X402" s="56" t="n"/>
      <c r="Y402" s="56" t="n"/>
      <c r="Z402" s="56" t="n"/>
    </row>
    <row r="403">
      <c r="A403" s="69" t="inlineStr">
        <is>
          <t>PB-05</t>
        </is>
      </c>
      <c r="B403" s="69" t="inlineStr">
        <is>
          <t>Assets</t>
        </is>
      </c>
      <c r="C403" s="69" t="inlineStr">
        <is>
          <t>Edit Asset</t>
        </is>
      </c>
      <c r="D403" s="69" t="inlineStr">
        <is>
          <t>Toggle Required fields only OFF</t>
        </is>
      </c>
      <c r="E403" s="69" t="inlineStr">
        <is>
          <t>Verify all Core Attributes reappear</t>
        </is>
      </c>
      <c r="F403" s="69" t="inlineStr">
        <is>
          <t>User logged in, Panelboard asset exists</t>
        </is>
      </c>
      <c r="G403" s="69" t="inlineStr">
        <is>
          <t>1. Disable “Required fields only” toggle</t>
        </is>
      </c>
      <c r="H403" s="69" t="inlineStr">
        <is>
          <t>All Core Attribute fields including optional ones are visible</t>
        </is>
      </c>
      <c r="I403" s="67" t="inlineStr">
        <is>
          <t>Partial</t>
        </is>
      </c>
      <c r="J403" s="49" t="inlineStr">
        <is>
          <t>Can toggle but verifying correct fields shown/hidden needs manual check</t>
        </is>
      </c>
      <c r="K403" s="56" t="n"/>
      <c r="L403" s="56" t="n"/>
      <c r="M403" s="56" t="n"/>
      <c r="N403" s="56" t="n"/>
      <c r="O403" s="56" t="n"/>
      <c r="P403" s="56" t="n"/>
      <c r="Q403" s="56" t="n"/>
      <c r="R403" s="56" t="n"/>
      <c r="S403" s="56" t="n"/>
      <c r="T403" s="56" t="n"/>
      <c r="U403" s="56" t="n"/>
      <c r="V403" s="56" t="n"/>
      <c r="W403" s="56" t="n"/>
      <c r="X403" s="56" t="n"/>
      <c r="Y403" s="56" t="n"/>
      <c r="Z403" s="56" t="n"/>
    </row>
    <row r="404">
      <c r="A404" s="69" t="inlineStr">
        <is>
          <t>PB-06</t>
        </is>
      </c>
      <c r="B404" s="69" t="inlineStr">
        <is>
          <t>Assets</t>
        </is>
      </c>
      <c r="C404" s="69" t="inlineStr">
        <is>
          <t>Edit Asset</t>
        </is>
      </c>
      <c r="D404" s="69" t="inlineStr">
        <is>
          <t>Save Panelboard without filling required Core Attributes</t>
        </is>
      </c>
      <c r="E404" s="69" t="inlineStr">
        <is>
          <t>Verify save behavior when required fields are empty</t>
        </is>
      </c>
      <c r="F404" s="69" t="inlineStr">
        <is>
          <t>User logged in, Panelboard asset exists</t>
        </is>
      </c>
      <c r="G404" s="69" t="inlineStr">
        <is>
          <t>1. Leave required Core Attributes empty2. Tap Save Changes</t>
        </is>
      </c>
      <c r="H404" s="69" t="inlineStr">
        <is>
          <t>Asset is saved successfully (no blocking validation)</t>
        </is>
      </c>
      <c r="I404" s="45" t="inlineStr">
        <is>
          <t>Yes</t>
        </is>
      </c>
      <c r="J404" s="50" t="n"/>
      <c r="K404" s="56" t="n"/>
      <c r="L404" s="56" t="n"/>
      <c r="M404" s="56" t="n"/>
      <c r="N404" s="56" t="n"/>
      <c r="O404" s="56" t="n"/>
      <c r="P404" s="56" t="n"/>
      <c r="Q404" s="56" t="n"/>
      <c r="R404" s="56" t="n"/>
      <c r="S404" s="56" t="n"/>
      <c r="T404" s="56" t="n"/>
      <c r="U404" s="56" t="n"/>
      <c r="V404" s="56" t="n"/>
      <c r="W404" s="56" t="n"/>
      <c r="X404" s="56" t="n"/>
      <c r="Y404" s="56" t="n"/>
      <c r="Z404" s="56" t="n"/>
    </row>
    <row r="405">
      <c r="A405" s="69" t="inlineStr">
        <is>
          <t>PB-07</t>
        </is>
      </c>
      <c r="B405" s="69" t="inlineStr">
        <is>
          <t>Assets</t>
        </is>
      </c>
      <c r="C405" s="69" t="inlineStr">
        <is>
          <t>Edit Asset</t>
        </is>
      </c>
      <c r="D405" s="69" t="inlineStr">
        <is>
          <t>Validate numeric input fields</t>
        </is>
      </c>
      <c r="E405" s="69" t="inlineStr">
        <is>
          <t>Ensure numeric fields accept valid values</t>
        </is>
      </c>
      <c r="F405" s="69" t="inlineStr">
        <is>
          <t>User logged in, Panelboard asset exists</t>
        </is>
      </c>
      <c r="G405" s="69" t="inlineStr">
        <is>
          <t>1. Enter valid numeric values in numeric fields</t>
        </is>
      </c>
      <c r="H405" s="69" t="inlineStr">
        <is>
          <t>Values are accepted without error</t>
        </is>
      </c>
      <c r="I405" s="67" t="inlineStr">
        <is>
          <t>Partial</t>
        </is>
      </c>
      <c r="J405" s="49" t="inlineStr">
        <is>
          <t>Some steps automatable but full verification may need manual check</t>
        </is>
      </c>
      <c r="K405" s="56" t="n"/>
      <c r="L405" s="56" t="n"/>
      <c r="M405" s="56" t="n"/>
      <c r="N405" s="56" t="n"/>
      <c r="O405" s="56" t="n"/>
      <c r="P405" s="56" t="n"/>
      <c r="Q405" s="56" t="n"/>
      <c r="R405" s="56" t="n"/>
      <c r="S405" s="56" t="n"/>
      <c r="T405" s="56" t="n"/>
      <c r="U405" s="56" t="n"/>
      <c r="V405" s="56" t="n"/>
      <c r="W405" s="56" t="n"/>
      <c r="X405" s="56" t="n"/>
      <c r="Y405" s="56" t="n"/>
      <c r="Z405" s="56" t="n"/>
    </row>
    <row r="406">
      <c r="A406" s="69" t="inlineStr">
        <is>
          <t>PB-08</t>
        </is>
      </c>
      <c r="B406" s="69" t="inlineStr">
        <is>
          <t>Assets</t>
        </is>
      </c>
      <c r="C406" s="69" t="inlineStr">
        <is>
          <t>Edit Asset</t>
        </is>
      </c>
      <c r="D406" s="69" t="inlineStr">
        <is>
          <t>Validate dropdown Core Attribute fields</t>
        </is>
      </c>
      <c r="E406" s="69" t="inlineStr">
        <is>
          <t>Ensure dropdowns open and allow selection</t>
        </is>
      </c>
      <c r="F406" s="69" t="inlineStr">
        <is>
          <t>User logged in, Panelboard asset exists</t>
        </is>
      </c>
      <c r="G406" s="69" t="inlineStr">
        <is>
          <t>1. Tap each dropdown Core Attribute</t>
        </is>
      </c>
      <c r="H406" s="69" t="inlineStr">
        <is>
          <t>Dropdown opens and selection is applied</t>
        </is>
      </c>
      <c r="I406" s="67" t="inlineStr">
        <is>
          <t>Partial</t>
        </is>
      </c>
      <c r="J406" s="49" t="inlineStr">
        <is>
          <t>Some steps automatable but full verification may need manual check</t>
        </is>
      </c>
      <c r="K406" s="56" t="n"/>
      <c r="L406" s="56" t="n"/>
      <c r="M406" s="56" t="n"/>
      <c r="N406" s="56" t="n"/>
      <c r="O406" s="56" t="n"/>
      <c r="P406" s="56" t="n"/>
      <c r="Q406" s="56" t="n"/>
      <c r="R406" s="56" t="n"/>
      <c r="S406" s="56" t="n"/>
      <c r="T406" s="56" t="n"/>
      <c r="U406" s="56" t="n"/>
      <c r="V406" s="56" t="n"/>
      <c r="W406" s="56" t="n"/>
      <c r="X406" s="56" t="n"/>
      <c r="Y406" s="56" t="n"/>
      <c r="Z406" s="56" t="n"/>
    </row>
    <row r="407">
      <c r="A407" s="69" t="inlineStr">
        <is>
          <t>PB-09</t>
        </is>
      </c>
      <c r="B407" s="69" t="inlineStr">
        <is>
          <t>Assets</t>
        </is>
      </c>
      <c r="C407" s="69" t="inlineStr">
        <is>
          <t>Edit Asset</t>
        </is>
      </c>
      <c r="D407" s="69" t="inlineStr">
        <is>
          <t>Verify Size field input</t>
        </is>
      </c>
      <c r="E407" s="69" t="inlineStr">
        <is>
          <t>Ensure Size field accepts valid data</t>
        </is>
      </c>
      <c r="F407" s="69" t="inlineStr">
        <is>
          <t>User logged in, Panelboard asset exists</t>
        </is>
      </c>
      <c r="G407" s="69" t="inlineStr">
        <is>
          <t>1. Enter value in Size field2. Save changes</t>
        </is>
      </c>
      <c r="H407" s="69" t="inlineStr">
        <is>
          <t>Size value is saved successfully</t>
        </is>
      </c>
      <c r="I407" s="67" t="inlineStr">
        <is>
          <t>Partial</t>
        </is>
      </c>
      <c r="J407" s="49" t="inlineStr">
        <is>
          <t>Some steps automatable but full verification may need manual check</t>
        </is>
      </c>
      <c r="K407" s="56" t="n"/>
      <c r="L407" s="56" t="n"/>
      <c r="M407" s="56" t="n"/>
      <c r="N407" s="56" t="n"/>
      <c r="O407" s="56" t="n"/>
      <c r="P407" s="56" t="n"/>
      <c r="Q407" s="56" t="n"/>
      <c r="R407" s="56" t="n"/>
      <c r="S407" s="56" t="n"/>
      <c r="T407" s="56" t="n"/>
      <c r="U407" s="56" t="n"/>
      <c r="V407" s="56" t="n"/>
      <c r="W407" s="56" t="n"/>
      <c r="X407" s="56" t="n"/>
      <c r="Y407" s="56" t="n"/>
      <c r="Z407" s="56" t="n"/>
    </row>
    <row r="408">
      <c r="A408" s="69" t="inlineStr">
        <is>
          <t>PB-10</t>
        </is>
      </c>
      <c r="B408" s="69" t="inlineStr">
        <is>
          <t>Assets</t>
        </is>
      </c>
      <c r="C408" s="69" t="inlineStr">
        <is>
          <t>Edit Asset</t>
        </is>
      </c>
      <c r="D408" s="69" t="inlineStr">
        <is>
          <t>Verify Voltage field selection</t>
        </is>
      </c>
      <c r="E408" s="69" t="inlineStr">
        <is>
          <t>Ensure Voltage field is selectable and saved</t>
        </is>
      </c>
      <c r="F408" s="69" t="inlineStr">
        <is>
          <t>User logged in, Panelboard asset exists</t>
        </is>
      </c>
      <c r="G408" s="69" t="inlineStr">
        <is>
          <t>1. Select Voltage value2. Save changes</t>
        </is>
      </c>
      <c r="H408" s="69" t="inlineStr">
        <is>
          <t>Voltage value is saved successfully</t>
        </is>
      </c>
      <c r="I408" s="45" t="inlineStr">
        <is>
          <t>Yes</t>
        </is>
      </c>
      <c r="J408" s="50" t="n"/>
      <c r="K408" s="56" t="n"/>
      <c r="L408" s="56" t="n"/>
      <c r="M408" s="56" t="n"/>
      <c r="N408" s="56" t="n"/>
      <c r="O408" s="56" t="n"/>
      <c r="P408" s="56" t="n"/>
      <c r="Q408" s="56" t="n"/>
      <c r="R408" s="56" t="n"/>
      <c r="S408" s="56" t="n"/>
      <c r="T408" s="56" t="n"/>
      <c r="U408" s="56" t="n"/>
      <c r="V408" s="56" t="n"/>
      <c r="W408" s="56" t="n"/>
      <c r="X408" s="56" t="n"/>
      <c r="Y408" s="56" t="n"/>
      <c r="Z408" s="56" t="n"/>
    </row>
    <row r="409">
      <c r="A409" s="69" t="inlineStr">
        <is>
          <t>PB-11</t>
        </is>
      </c>
      <c r="B409" s="69" t="inlineStr">
        <is>
          <t>Assets</t>
        </is>
      </c>
      <c r="C409" s="69" t="inlineStr">
        <is>
          <t>Edit Asset</t>
        </is>
      </c>
      <c r="D409" s="69" t="inlineStr">
        <is>
          <t>Edit and save all Core Attributes</t>
        </is>
      </c>
      <c r="E409" s="69" t="inlineStr">
        <is>
          <t>Validate successful save with all fields filled</t>
        </is>
      </c>
      <c r="F409" s="69" t="inlineStr">
        <is>
          <t>User logged in, Panelboard asset exists</t>
        </is>
      </c>
      <c r="G409" s="69" t="inlineStr">
        <is>
          <t>1. Fill all Core Attribute fields2. Tap Save Changes</t>
        </is>
      </c>
      <c r="H409" s="69" t="inlineStr">
        <is>
          <t>Asset details saved successfully</t>
        </is>
      </c>
      <c r="I409" s="45" t="inlineStr">
        <is>
          <t>Yes</t>
        </is>
      </c>
      <c r="J409" s="50" t="n"/>
      <c r="K409" s="56" t="n"/>
      <c r="L409" s="56" t="n"/>
      <c r="M409" s="56" t="n"/>
      <c r="N409" s="56" t="n"/>
      <c r="O409" s="56" t="n"/>
      <c r="P409" s="56" t="n"/>
      <c r="Q409" s="56" t="n"/>
      <c r="R409" s="56" t="n"/>
      <c r="S409" s="56" t="n"/>
      <c r="T409" s="56" t="n"/>
      <c r="U409" s="56" t="n"/>
      <c r="V409" s="56" t="n"/>
      <c r="W409" s="56" t="n"/>
      <c r="X409" s="56" t="n"/>
      <c r="Y409" s="56" t="n"/>
      <c r="Z409" s="56" t="n"/>
    </row>
    <row r="410">
      <c r="A410" s="69" t="inlineStr">
        <is>
          <t>PB-12</t>
        </is>
      </c>
      <c r="B410" s="69" t="inlineStr">
        <is>
          <t>Assets</t>
        </is>
      </c>
      <c r="C410" s="69" t="inlineStr">
        <is>
          <t>Edit Asset</t>
        </is>
      </c>
      <c r="D410" s="69" t="inlineStr">
        <is>
          <t>Verify persistence after save</t>
        </is>
      </c>
      <c r="E410" s="69" t="inlineStr">
        <is>
          <t>Ensure Core Attributes persist after reopening</t>
        </is>
      </c>
      <c r="F410" s="69" t="inlineStr">
        <is>
          <t>User logged in, Panelboard asset exists</t>
        </is>
      </c>
      <c r="G410" s="69" t="inlineStr">
        <is>
          <t>1. Save Core Attributes2. Reopen same asset</t>
        </is>
      </c>
      <c r="H410" s="69" t="inlineStr">
        <is>
          <t>Saved values persist correctly</t>
        </is>
      </c>
      <c r="I410" s="45" t="inlineStr">
        <is>
          <t>Yes</t>
        </is>
      </c>
      <c r="J410" s="50" t="n"/>
      <c r="K410" s="56" t="n"/>
      <c r="L410" s="56" t="n"/>
      <c r="M410" s="56" t="n"/>
      <c r="N410" s="56" t="n"/>
      <c r="O410" s="56" t="n"/>
      <c r="P410" s="56" t="n"/>
      <c r="Q410" s="56" t="n"/>
      <c r="R410" s="56" t="n"/>
      <c r="S410" s="56" t="n"/>
      <c r="T410" s="56" t="n"/>
      <c r="U410" s="56" t="n"/>
      <c r="V410" s="56" t="n"/>
      <c r="W410" s="56" t="n"/>
      <c r="X410" s="56" t="n"/>
      <c r="Y410" s="56" t="n"/>
      <c r="Z410" s="56" t="n"/>
    </row>
    <row r="411">
      <c r="A411" s="69" t="inlineStr">
        <is>
          <t>PB-13</t>
        </is>
      </c>
      <c r="B411" s="69" t="inlineStr">
        <is>
          <t>Assets</t>
        </is>
      </c>
      <c r="C411" s="69" t="inlineStr">
        <is>
          <t>Edit Asset</t>
        </is>
      </c>
      <c r="D411" s="69" t="inlineStr">
        <is>
          <t>Cancel editing Core Attributes</t>
        </is>
      </c>
      <c r="E411" s="69" t="inlineStr">
        <is>
          <t>Ensure Cancel discards unsaved changes</t>
        </is>
      </c>
      <c r="F411" s="69" t="inlineStr">
        <is>
          <t>User logged in, Panelboard asset exists</t>
        </is>
      </c>
      <c r="G411" s="69" t="inlineStr">
        <is>
          <t>1. Modify Core Attributes2. Tap Cancel</t>
        </is>
      </c>
      <c r="H411" s="69" t="inlineStr">
        <is>
          <t>Changes are not saved</t>
        </is>
      </c>
      <c r="I411" s="67" t="inlineStr">
        <is>
          <t>Partial</t>
        </is>
      </c>
      <c r="J411" s="49" t="inlineStr">
        <is>
          <t>Can perform cancel action but data state verification needs manual check</t>
        </is>
      </c>
      <c r="K411" s="56" t="n"/>
      <c r="L411" s="56" t="n"/>
      <c r="M411" s="56" t="n"/>
      <c r="N411" s="56" t="n"/>
      <c r="O411" s="56" t="n"/>
      <c r="P411" s="56" t="n"/>
      <c r="Q411" s="56" t="n"/>
      <c r="R411" s="56" t="n"/>
      <c r="S411" s="56" t="n"/>
      <c r="T411" s="56" t="n"/>
      <c r="U411" s="56" t="n"/>
      <c r="V411" s="56" t="n"/>
      <c r="W411" s="56" t="n"/>
      <c r="X411" s="56" t="n"/>
      <c r="Y411" s="56" t="n"/>
      <c r="Z411" s="56" t="n"/>
    </row>
    <row r="412">
      <c r="A412" s="69" t="inlineStr">
        <is>
          <t>PB-14</t>
        </is>
      </c>
      <c r="B412" s="69" t="inlineStr">
        <is>
          <t>Assets</t>
        </is>
      </c>
      <c r="C412" s="69" t="inlineStr">
        <is>
          <t>Edit Asset</t>
        </is>
      </c>
      <c r="D412" s="69" t="inlineStr">
        <is>
          <t>Scroll behavior in Core Attributes</t>
        </is>
      </c>
      <c r="E412" s="69" t="inlineStr">
        <is>
          <t>Ensure long Core Attribute list is scrollable</t>
        </is>
      </c>
      <c r="F412" s="69" t="inlineStr">
        <is>
          <t>User logged in, Panelboard asset exists</t>
        </is>
      </c>
      <c r="G412" s="69" t="inlineStr">
        <is>
          <t>1. Scroll Core Attributes list</t>
        </is>
      </c>
      <c r="H412" s="69" t="inlineStr">
        <is>
          <t>Scrolling works smoothly without UI break</t>
        </is>
      </c>
      <c r="I412" s="67" t="inlineStr">
        <is>
          <t>Partial</t>
        </is>
      </c>
      <c r="J412" s="49" t="inlineStr">
        <is>
          <t>Some steps automatable but full verification may need manual check</t>
        </is>
      </c>
      <c r="K412" s="56" t="n"/>
      <c r="L412" s="56" t="n"/>
      <c r="M412" s="56" t="n"/>
      <c r="N412" s="56" t="n"/>
      <c r="O412" s="56" t="n"/>
      <c r="P412" s="56" t="n"/>
      <c r="Q412" s="56" t="n"/>
      <c r="R412" s="56" t="n"/>
      <c r="S412" s="56" t="n"/>
      <c r="T412" s="56" t="n"/>
      <c r="U412" s="56" t="n"/>
      <c r="V412" s="56" t="n"/>
      <c r="W412" s="56" t="n"/>
      <c r="X412" s="56" t="n"/>
      <c r="Y412" s="56" t="n"/>
      <c r="Z412" s="56" t="n"/>
    </row>
    <row r="413">
      <c r="A413" s="56" t="n"/>
      <c r="B413" s="56" t="n"/>
      <c r="C413" s="56" t="n"/>
      <c r="D413" s="56" t="n"/>
      <c r="E413" s="56" t="n"/>
      <c r="F413" s="56" t="n"/>
      <c r="G413" s="56" t="n"/>
      <c r="H413" s="56" t="n"/>
      <c r="I413" s="61" t="n"/>
      <c r="J413" s="61" t="n"/>
      <c r="K413" s="56" t="n"/>
      <c r="L413" s="56" t="n"/>
      <c r="M413" s="56" t="n"/>
      <c r="N413" s="56" t="n"/>
      <c r="O413" s="56" t="n"/>
      <c r="P413" s="56" t="n"/>
      <c r="Q413" s="56" t="n"/>
      <c r="R413" s="56" t="n"/>
      <c r="S413" s="56" t="n"/>
      <c r="T413" s="56" t="n"/>
      <c r="U413" s="56" t="n"/>
      <c r="V413" s="56" t="n"/>
      <c r="W413" s="56" t="n"/>
      <c r="X413" s="56" t="n"/>
      <c r="Y413" s="56" t="n"/>
      <c r="Z413" s="56" t="n"/>
    </row>
    <row r="414">
      <c r="A414" s="63" t="inlineStr">
        <is>
          <t>Edit Asset Details – Asset Class: PDU (Core Attributes)</t>
        </is>
      </c>
      <c r="B414" s="62" t="n"/>
      <c r="C414" s="62" t="n"/>
      <c r="D414" s="63" t="n"/>
      <c r="E414" s="63" t="n"/>
      <c r="F414" s="62" t="n"/>
      <c r="G414" s="63" t="n"/>
      <c r="H414" s="63" t="n"/>
      <c r="I414" s="64" t="n"/>
      <c r="J414" s="64" t="n"/>
      <c r="K414" s="56" t="n"/>
      <c r="L414" s="56" t="n"/>
      <c r="M414" s="56" t="n"/>
      <c r="N414" s="56" t="n"/>
      <c r="O414" s="56" t="n"/>
      <c r="P414" s="56" t="n"/>
      <c r="Q414" s="56" t="n"/>
      <c r="R414" s="56" t="n"/>
      <c r="S414" s="56" t="n"/>
      <c r="T414" s="56" t="n"/>
      <c r="U414" s="56" t="n"/>
      <c r="V414" s="56" t="n"/>
      <c r="W414" s="56" t="n"/>
      <c r="X414" s="56" t="n"/>
      <c r="Y414" s="56" t="n"/>
      <c r="Z414" s="56" t="n"/>
    </row>
    <row r="415">
      <c r="A415" s="69" t="inlineStr">
        <is>
          <t>TC-PDU-01</t>
        </is>
      </c>
      <c r="B415" s="69" t="inlineStr">
        <is>
          <t>Assets</t>
        </is>
      </c>
      <c r="C415" s="69" t="inlineStr">
        <is>
          <t>Edit Asset</t>
        </is>
      </c>
      <c r="D415" s="69" t="inlineStr">
        <is>
          <t>Verify Core Attributes section loads for PDU</t>
        </is>
      </c>
      <c r="E415" s="69" t="inlineStr">
        <is>
          <t>Ensure Core Attributes section is displayed for PDU asset class</t>
        </is>
      </c>
      <c r="F415" s="69" t="inlineStr">
        <is>
          <t>Asset of class PDU exists</t>
        </is>
      </c>
      <c r="G415" s="69" t="inlineStr">
        <is>
          <t>1. Open existing PDU asset2. Navigate to Edit Asset Details</t>
        </is>
      </c>
      <c r="H415" s="69" t="inlineStr">
        <is>
          <t>Core Attributes section is visible with percentage indicator</t>
        </is>
      </c>
      <c r="I415" s="67" t="inlineStr">
        <is>
          <t>Partial</t>
        </is>
      </c>
      <c r="J415" s="49" t="inlineStr">
        <is>
          <t>Can verify section header but full content verification may need scroll</t>
        </is>
      </c>
      <c r="K415" s="56" t="n"/>
      <c r="L415" s="56" t="n"/>
      <c r="M415" s="56" t="n"/>
      <c r="N415" s="56" t="n"/>
      <c r="O415" s="56" t="n"/>
      <c r="P415" s="56" t="n"/>
      <c r="Q415" s="56" t="n"/>
      <c r="R415" s="56" t="n"/>
      <c r="S415" s="56" t="n"/>
      <c r="T415" s="56" t="n"/>
      <c r="U415" s="56" t="n"/>
      <c r="V415" s="56" t="n"/>
      <c r="W415" s="56" t="n"/>
      <c r="X415" s="56" t="n"/>
      <c r="Y415" s="56" t="n"/>
      <c r="Z415" s="56" t="n"/>
    </row>
    <row r="416">
      <c r="A416" s="69" t="inlineStr">
        <is>
          <t>TC-PDU-02</t>
        </is>
      </c>
      <c r="B416" s="69" t="inlineStr">
        <is>
          <t>Assets</t>
        </is>
      </c>
      <c r="C416" s="69" t="inlineStr">
        <is>
          <t>Edit Asset</t>
        </is>
      </c>
      <c r="D416" s="69" t="inlineStr">
        <is>
          <t>Verify all core attributes are visible by default</t>
        </is>
      </c>
      <c r="E416" s="69" t="inlineStr">
        <is>
          <t>Ensure all PDU core attributes are shown when Required fields toggle is OFF</t>
        </is>
      </c>
      <c r="F416" s="69" t="inlineStr">
        <is>
          <t>Asset class = PDU</t>
        </is>
      </c>
      <c r="G416" s="69" t="inlineStr">
        <is>
          <t>1. Open Edit Asset Details2. Ensure Required fields toggle is OFF</t>
        </is>
      </c>
      <c r="H416" s="69" t="inlineStr">
        <is>
          <t>All PDU core attributes are visible</t>
        </is>
      </c>
      <c r="I416" s="67" t="inlineStr">
        <is>
          <t>Partial</t>
        </is>
      </c>
      <c r="J416" s="49" t="inlineStr">
        <is>
          <t>Can verify section header but full content verification may need scroll</t>
        </is>
      </c>
      <c r="K416" s="56" t="n"/>
      <c r="L416" s="56" t="n"/>
      <c r="M416" s="56" t="n"/>
      <c r="N416" s="56" t="n"/>
      <c r="O416" s="56" t="n"/>
      <c r="P416" s="56" t="n"/>
      <c r="Q416" s="56" t="n"/>
      <c r="R416" s="56" t="n"/>
      <c r="S416" s="56" t="n"/>
      <c r="T416" s="56" t="n"/>
      <c r="U416" s="56" t="n"/>
      <c r="V416" s="56" t="n"/>
      <c r="W416" s="56" t="n"/>
      <c r="X416" s="56" t="n"/>
      <c r="Y416" s="56" t="n"/>
      <c r="Z416" s="56" t="n"/>
    </row>
    <row r="417">
      <c r="A417" s="69" t="inlineStr">
        <is>
          <t>TC-PDU-03</t>
        </is>
      </c>
      <c r="B417" s="69" t="inlineStr">
        <is>
          <t>Assets</t>
        </is>
      </c>
      <c r="C417" s="69" t="inlineStr">
        <is>
          <t>Edit Asset</t>
        </is>
      </c>
      <c r="D417" s="69" t="inlineStr">
        <is>
          <t>Verify Required fields only toggle behavior</t>
        </is>
      </c>
      <c r="E417" s="69" t="inlineStr">
        <is>
          <t>Ensure only required fields are shown when toggle is ON</t>
        </is>
      </c>
      <c r="F417" s="69" t="inlineStr">
        <is>
          <t>Asset class = PDU</t>
        </is>
      </c>
      <c r="G417" s="69" t="inlineStr">
        <is>
          <t>1. Turn ON “Required fields only” toggle</t>
        </is>
      </c>
      <c r="H417" s="69" t="inlineStr">
        <is>
          <t>Only required core attributes are displayed</t>
        </is>
      </c>
      <c r="I417" s="67" t="inlineStr">
        <is>
          <t>Partial</t>
        </is>
      </c>
      <c r="J417" s="49" t="inlineStr">
        <is>
          <t>Can toggle but verifying correct fields shown/hidden needs manual check</t>
        </is>
      </c>
      <c r="K417" s="56" t="n"/>
      <c r="L417" s="56" t="n"/>
      <c r="M417" s="56" t="n"/>
      <c r="N417" s="56" t="n"/>
      <c r="O417" s="56" t="n"/>
      <c r="P417" s="56" t="n"/>
      <c r="Q417" s="56" t="n"/>
      <c r="R417" s="56" t="n"/>
      <c r="S417" s="56" t="n"/>
      <c r="T417" s="56" t="n"/>
      <c r="U417" s="56" t="n"/>
      <c r="V417" s="56" t="n"/>
      <c r="W417" s="56" t="n"/>
      <c r="X417" s="56" t="n"/>
      <c r="Y417" s="56" t="n"/>
      <c r="Z417" s="56" t="n"/>
    </row>
    <row r="418">
      <c r="A418" s="69" t="inlineStr">
        <is>
          <t>TC-PDU-04</t>
        </is>
      </c>
      <c r="B418" s="69" t="inlineStr">
        <is>
          <t>Assets</t>
        </is>
      </c>
      <c r="C418" s="69" t="inlineStr">
        <is>
          <t>Edit Asset</t>
        </is>
      </c>
      <c r="D418" s="69" t="inlineStr">
        <is>
          <t>Verify required field count indicator</t>
        </is>
      </c>
      <c r="E418" s="69" t="inlineStr">
        <is>
          <t>Validate required field counter updates correctly</t>
        </is>
      </c>
      <c r="F418" s="69" t="inlineStr">
        <is>
          <t>Asset class = PDU</t>
        </is>
      </c>
      <c r="G418" s="69" t="inlineStr">
        <is>
          <t>1. Toggle Required fields ON/OFF</t>
        </is>
      </c>
      <c r="H418" s="69" t="inlineStr">
        <is>
          <t>Required field count updates correctly (e.g., 0/x)</t>
        </is>
      </c>
      <c r="I418" s="67" t="inlineStr">
        <is>
          <t>Partial</t>
        </is>
      </c>
      <c r="J418" s="49" t="inlineStr">
        <is>
          <t>Can verify indicator element exists but color verification needs visual testing</t>
        </is>
      </c>
      <c r="K418" s="56" t="n"/>
      <c r="L418" s="56" t="n"/>
      <c r="M418" s="56" t="n"/>
      <c r="N418" s="56" t="n"/>
      <c r="O418" s="56" t="n"/>
      <c r="P418" s="56" t="n"/>
      <c r="Q418" s="56" t="n"/>
      <c r="R418" s="56" t="n"/>
      <c r="S418" s="56" t="n"/>
      <c r="T418" s="56" t="n"/>
      <c r="U418" s="56" t="n"/>
      <c r="V418" s="56" t="n"/>
      <c r="W418" s="56" t="n"/>
      <c r="X418" s="56" t="n"/>
      <c r="Y418" s="56" t="n"/>
      <c r="Z418" s="56" t="n"/>
    </row>
    <row r="419">
      <c r="A419" s="69" t="inlineStr">
        <is>
          <t>TC-PDU-05</t>
        </is>
      </c>
      <c r="B419" s="69" t="inlineStr">
        <is>
          <t>Assets</t>
        </is>
      </c>
      <c r="C419" s="69" t="inlineStr">
        <is>
          <t>Edit Asset</t>
        </is>
      </c>
      <c r="D419" s="69" t="inlineStr">
        <is>
          <t>Verify Ampere Rating field</t>
        </is>
      </c>
      <c r="E419" s="69" t="inlineStr">
        <is>
          <t>Validate Ampere Rating field input and selection</t>
        </is>
      </c>
      <c r="F419" s="69" t="inlineStr">
        <is>
          <t>Asset class = PDU</t>
        </is>
      </c>
      <c r="G419" s="69" t="inlineStr">
        <is>
          <t>1. Tap Ampere Rating2. Select or enter value</t>
        </is>
      </c>
      <c r="H419" s="69" t="inlineStr">
        <is>
          <t>Value is accepted and displayed correctly</t>
        </is>
      </c>
      <c r="I419" s="67" t="inlineStr">
        <is>
          <t>Partial</t>
        </is>
      </c>
      <c r="J419" s="49" t="inlineStr">
        <is>
          <t>Some steps automatable but full verification may need manual check</t>
        </is>
      </c>
      <c r="K419" s="56" t="n"/>
      <c r="L419" s="56" t="n"/>
      <c r="M419" s="56" t="n"/>
      <c r="N419" s="56" t="n"/>
      <c r="O419" s="56" t="n"/>
      <c r="P419" s="56" t="n"/>
      <c r="Q419" s="56" t="n"/>
      <c r="R419" s="56" t="n"/>
      <c r="S419" s="56" t="n"/>
      <c r="T419" s="56" t="n"/>
      <c r="U419" s="56" t="n"/>
      <c r="V419" s="56" t="n"/>
      <c r="W419" s="56" t="n"/>
      <c r="X419" s="56" t="n"/>
      <c r="Y419" s="56" t="n"/>
      <c r="Z419" s="56" t="n"/>
    </row>
    <row r="420">
      <c r="A420" s="69" t="inlineStr">
        <is>
          <t>TC-PDU-06</t>
        </is>
      </c>
      <c r="B420" s="69" t="inlineStr">
        <is>
          <t>Assets</t>
        </is>
      </c>
      <c r="C420" s="69" t="inlineStr">
        <is>
          <t>Edit Asset</t>
        </is>
      </c>
      <c r="D420" s="69" t="inlineStr">
        <is>
          <t>Verify Catalog Number field</t>
        </is>
      </c>
      <c r="E420" s="69" t="inlineStr">
        <is>
          <t>Validate Catalog Number accepts alphanumeric input</t>
        </is>
      </c>
      <c r="F420" s="69" t="inlineStr">
        <is>
          <t>Asset class = PDU</t>
        </is>
      </c>
      <c r="G420" s="69" t="inlineStr">
        <is>
          <t>1. Enter catalog number</t>
        </is>
      </c>
      <c r="H420" s="69" t="inlineStr">
        <is>
          <t>Value is saved correctly</t>
        </is>
      </c>
      <c r="I420" s="67" t="inlineStr">
        <is>
          <t>Partial</t>
        </is>
      </c>
      <c r="J420" s="49" t="inlineStr">
        <is>
          <t>Some steps automatable but full verification may need manual check</t>
        </is>
      </c>
      <c r="K420" s="56" t="n"/>
      <c r="L420" s="56" t="n"/>
      <c r="M420" s="56" t="n"/>
      <c r="N420" s="56" t="n"/>
      <c r="O420" s="56" t="n"/>
      <c r="P420" s="56" t="n"/>
      <c r="Q420" s="56" t="n"/>
      <c r="R420" s="56" t="n"/>
      <c r="S420" s="56" t="n"/>
      <c r="T420" s="56" t="n"/>
      <c r="U420" s="56" t="n"/>
      <c r="V420" s="56" t="n"/>
      <c r="W420" s="56" t="n"/>
      <c r="X420" s="56" t="n"/>
      <c r="Y420" s="56" t="n"/>
      <c r="Z420" s="56" t="n"/>
    </row>
    <row r="421">
      <c r="A421" s="69" t="inlineStr">
        <is>
          <t>TC-PDU-07</t>
        </is>
      </c>
      <c r="B421" s="69" t="inlineStr">
        <is>
          <t>Assets</t>
        </is>
      </c>
      <c r="C421" s="69" t="inlineStr">
        <is>
          <t>Edit Asset</t>
        </is>
      </c>
      <c r="D421" s="69" t="inlineStr">
        <is>
          <t>Verify Manufacturer field</t>
        </is>
      </c>
      <c r="E421" s="69" t="inlineStr">
        <is>
          <t>Validate Manufacturer dropdown selection</t>
        </is>
      </c>
      <c r="F421" s="69" t="inlineStr">
        <is>
          <t>Asset class = PDU</t>
        </is>
      </c>
      <c r="G421" s="69" t="inlineStr">
        <is>
          <t>1. Select Manufacturer</t>
        </is>
      </c>
      <c r="H421" s="69" t="inlineStr">
        <is>
          <t>Selected value is saved</t>
        </is>
      </c>
      <c r="I421" s="67" t="inlineStr">
        <is>
          <t>Partial</t>
        </is>
      </c>
      <c r="J421" s="49" t="inlineStr">
        <is>
          <t>Some steps automatable but full verification may need manual check</t>
        </is>
      </c>
      <c r="K421" s="56" t="n"/>
      <c r="L421" s="56" t="n"/>
      <c r="M421" s="56" t="n"/>
      <c r="N421" s="56" t="n"/>
      <c r="O421" s="56" t="n"/>
      <c r="P421" s="56" t="n"/>
      <c r="Q421" s="56" t="n"/>
      <c r="R421" s="56" t="n"/>
      <c r="S421" s="56" t="n"/>
      <c r="T421" s="56" t="n"/>
      <c r="U421" s="56" t="n"/>
      <c r="V421" s="56" t="n"/>
      <c r="W421" s="56" t="n"/>
      <c r="X421" s="56" t="n"/>
      <c r="Y421" s="56" t="n"/>
      <c r="Z421" s="56" t="n"/>
    </row>
    <row r="422">
      <c r="A422" s="69" t="inlineStr">
        <is>
          <t>TC-PDU-08</t>
        </is>
      </c>
      <c r="B422" s="69" t="inlineStr">
        <is>
          <t>Assets</t>
        </is>
      </c>
      <c r="C422" s="69" t="inlineStr">
        <is>
          <t>Edit Asset</t>
        </is>
      </c>
      <c r="D422" s="69" t="inlineStr">
        <is>
          <t>Verify Notes field</t>
        </is>
      </c>
      <c r="E422" s="69" t="inlineStr">
        <is>
          <t>Ensure Notes field accepts free text</t>
        </is>
      </c>
      <c r="F422" s="69" t="inlineStr">
        <is>
          <t>Asset class = PDU</t>
        </is>
      </c>
      <c r="G422" s="69" t="inlineStr">
        <is>
          <t>1. Enter notes</t>
        </is>
      </c>
      <c r="H422" s="69" t="inlineStr">
        <is>
          <t>Notes are saved correctly</t>
        </is>
      </c>
      <c r="I422" s="67" t="inlineStr">
        <is>
          <t>Partial</t>
        </is>
      </c>
      <c r="J422" s="49" t="inlineStr">
        <is>
          <t>Some steps automatable but full verification may need manual check</t>
        </is>
      </c>
      <c r="K422" s="56" t="n"/>
      <c r="L422" s="56" t="n"/>
      <c r="M422" s="56" t="n"/>
      <c r="N422" s="56" t="n"/>
      <c r="O422" s="56" t="n"/>
      <c r="P422" s="56" t="n"/>
      <c r="Q422" s="56" t="n"/>
      <c r="R422" s="56" t="n"/>
      <c r="S422" s="56" t="n"/>
      <c r="T422" s="56" t="n"/>
      <c r="U422" s="56" t="n"/>
      <c r="V422" s="56" t="n"/>
      <c r="W422" s="56" t="n"/>
      <c r="X422" s="56" t="n"/>
      <c r="Y422" s="56" t="n"/>
      <c r="Z422" s="56" t="n"/>
    </row>
    <row r="423">
      <c r="A423" s="69" t="inlineStr">
        <is>
          <t>TC-PDU-09</t>
        </is>
      </c>
      <c r="B423" s="69" t="inlineStr">
        <is>
          <t>Assets</t>
        </is>
      </c>
      <c r="C423" s="69" t="inlineStr">
        <is>
          <t>Edit Asset</t>
        </is>
      </c>
      <c r="D423" s="69" t="inlineStr">
        <is>
          <t>Verify Serial Number field</t>
        </is>
      </c>
      <c r="E423" s="69" t="inlineStr">
        <is>
          <t>Validate Serial Number input</t>
        </is>
      </c>
      <c r="F423" s="69" t="inlineStr">
        <is>
          <t>Asset class = PDU</t>
        </is>
      </c>
      <c r="G423" s="69" t="inlineStr">
        <is>
          <t>1. Enter serial number</t>
        </is>
      </c>
      <c r="H423" s="69" t="inlineStr">
        <is>
          <t>Serial number is saved correctly</t>
        </is>
      </c>
      <c r="I423" s="67" t="inlineStr">
        <is>
          <t>Partial</t>
        </is>
      </c>
      <c r="J423" s="49" t="inlineStr">
        <is>
          <t>Some steps automatable but full verification may need manual check</t>
        </is>
      </c>
      <c r="K423" s="56" t="n"/>
      <c r="L423" s="56" t="n"/>
      <c r="M423" s="56" t="n"/>
      <c r="N423" s="56" t="n"/>
      <c r="O423" s="56" t="n"/>
      <c r="P423" s="56" t="n"/>
      <c r="Q423" s="56" t="n"/>
      <c r="R423" s="56" t="n"/>
      <c r="S423" s="56" t="n"/>
      <c r="T423" s="56" t="n"/>
      <c r="U423" s="56" t="n"/>
      <c r="V423" s="56" t="n"/>
      <c r="W423" s="56" t="n"/>
      <c r="X423" s="56" t="n"/>
      <c r="Y423" s="56" t="n"/>
      <c r="Z423" s="56" t="n"/>
    </row>
    <row r="424">
      <c r="A424" s="69" t="inlineStr">
        <is>
          <t>TC-PDU-10</t>
        </is>
      </c>
      <c r="B424" s="69" t="inlineStr">
        <is>
          <t>Assets</t>
        </is>
      </c>
      <c r="C424" s="69" t="inlineStr">
        <is>
          <t>Edit Asset</t>
        </is>
      </c>
      <c r="D424" s="69" t="inlineStr">
        <is>
          <t>Verify Size field</t>
        </is>
      </c>
      <c r="E424" s="69" t="inlineStr">
        <is>
          <t>Validate Size field input</t>
        </is>
      </c>
      <c r="F424" s="69" t="inlineStr">
        <is>
          <t>Asset class = PDU</t>
        </is>
      </c>
      <c r="G424" s="69" t="inlineStr">
        <is>
          <t>1. Enter size value</t>
        </is>
      </c>
      <c r="H424" s="69" t="inlineStr">
        <is>
          <t>Size is saved correctly</t>
        </is>
      </c>
      <c r="I424" s="67" t="inlineStr">
        <is>
          <t>Partial</t>
        </is>
      </c>
      <c r="J424" s="49" t="inlineStr">
        <is>
          <t>Some steps automatable but full verification may need manual check</t>
        </is>
      </c>
      <c r="K424" s="56" t="n"/>
      <c r="L424" s="56" t="n"/>
      <c r="M424" s="56" t="n"/>
      <c r="N424" s="56" t="n"/>
      <c r="O424" s="56" t="n"/>
      <c r="P424" s="56" t="n"/>
      <c r="Q424" s="56" t="n"/>
      <c r="R424" s="56" t="n"/>
      <c r="S424" s="56" t="n"/>
      <c r="T424" s="56" t="n"/>
      <c r="U424" s="56" t="n"/>
      <c r="V424" s="56" t="n"/>
      <c r="W424" s="56" t="n"/>
      <c r="X424" s="56" t="n"/>
      <c r="Y424" s="56" t="n"/>
      <c r="Z424" s="56" t="n"/>
    </row>
    <row r="425">
      <c r="A425" s="69" t="inlineStr">
        <is>
          <t>TC-PDU-11</t>
        </is>
      </c>
      <c r="B425" s="69" t="inlineStr">
        <is>
          <t>Assets</t>
        </is>
      </c>
      <c r="C425" s="69" t="inlineStr">
        <is>
          <t>Edit Asset</t>
        </is>
      </c>
      <c r="D425" s="69" t="inlineStr">
        <is>
          <t>Verify Voltage field visibility</t>
        </is>
      </c>
      <c r="E425" s="69" t="inlineStr">
        <is>
          <t>Ensure Voltage field is visible as last core attribute</t>
        </is>
      </c>
      <c r="F425" s="69" t="inlineStr">
        <is>
          <t>Asset class = PDU</t>
        </is>
      </c>
      <c r="G425" s="69" t="inlineStr">
        <is>
          <t>1. Scroll to bottom of Core Attributes</t>
        </is>
      </c>
      <c r="H425" s="69" t="inlineStr">
        <is>
          <t>Voltage field is visible at the end</t>
        </is>
      </c>
      <c r="I425" s="67" t="inlineStr">
        <is>
          <t>Partial</t>
        </is>
      </c>
      <c r="J425" s="49" t="inlineStr">
        <is>
          <t>Some steps automatable but full verification may need manual check</t>
        </is>
      </c>
      <c r="K425" s="56" t="n"/>
      <c r="L425" s="56" t="n"/>
      <c r="M425" s="56" t="n"/>
      <c r="N425" s="56" t="n"/>
      <c r="O425" s="56" t="n"/>
      <c r="P425" s="56" t="n"/>
      <c r="Q425" s="56" t="n"/>
      <c r="R425" s="56" t="n"/>
      <c r="S425" s="56" t="n"/>
      <c r="T425" s="56" t="n"/>
      <c r="U425" s="56" t="n"/>
      <c r="V425" s="56" t="n"/>
      <c r="W425" s="56" t="n"/>
      <c r="X425" s="56" t="n"/>
      <c r="Y425" s="56" t="n"/>
      <c r="Z425" s="56" t="n"/>
    </row>
    <row r="426">
      <c r="A426" s="69" t="inlineStr">
        <is>
          <t>TC-PDU-12</t>
        </is>
      </c>
      <c r="B426" s="69" t="inlineStr">
        <is>
          <t>Assets</t>
        </is>
      </c>
      <c r="C426" s="69" t="inlineStr">
        <is>
          <t>Edit Asset</t>
        </is>
      </c>
      <c r="D426" s="69" t="inlineStr">
        <is>
          <t>Verify Voltage field selection</t>
        </is>
      </c>
      <c r="E426" s="69" t="inlineStr">
        <is>
          <t>Validate Voltage dropdown selection</t>
        </is>
      </c>
      <c r="F426" s="69" t="inlineStr">
        <is>
          <t>Asset class = PDU</t>
        </is>
      </c>
      <c r="G426" s="69" t="inlineStr">
        <is>
          <t>1. Select Voltage value</t>
        </is>
      </c>
      <c r="H426" s="69" t="inlineStr">
        <is>
          <t>Voltage value is saved correctly</t>
        </is>
      </c>
      <c r="I426" s="45" t="inlineStr">
        <is>
          <t>Yes</t>
        </is>
      </c>
      <c r="J426" s="50" t="n"/>
      <c r="K426" s="56" t="n"/>
      <c r="L426" s="56" t="n"/>
      <c r="M426" s="56" t="n"/>
      <c r="N426" s="56" t="n"/>
      <c r="O426" s="56" t="n"/>
      <c r="P426" s="56" t="n"/>
      <c r="Q426" s="56" t="n"/>
      <c r="R426" s="56" t="n"/>
      <c r="S426" s="56" t="n"/>
      <c r="T426" s="56" t="n"/>
      <c r="U426" s="56" t="n"/>
      <c r="V426" s="56" t="n"/>
      <c r="W426" s="56" t="n"/>
      <c r="X426" s="56" t="n"/>
      <c r="Y426" s="56" t="n"/>
      <c r="Z426" s="56" t="n"/>
    </row>
    <row r="427">
      <c r="A427" s="69" t="inlineStr">
        <is>
          <t>TC-PDU-13</t>
        </is>
      </c>
      <c r="B427" s="69" t="inlineStr">
        <is>
          <t>Assets</t>
        </is>
      </c>
      <c r="C427" s="69" t="inlineStr">
        <is>
          <t>Edit Asset</t>
        </is>
      </c>
      <c r="D427" s="69" t="inlineStr">
        <is>
          <t>Save PDU asset with missing required fields</t>
        </is>
      </c>
      <c r="E427" s="69" t="inlineStr">
        <is>
          <t>Verify Save behavior without filling required fields</t>
        </is>
      </c>
      <c r="F427" s="69" t="inlineStr">
        <is>
          <t>Asset class = PDU</t>
        </is>
      </c>
      <c r="G427" s="69" t="inlineStr">
        <is>
          <t>1. Leave required fields empty. 2. Tap Save Changes</t>
        </is>
      </c>
      <c r="H427" s="69" t="inlineStr">
        <is>
          <t>Asset is saved successfully (current behavior)</t>
        </is>
      </c>
      <c r="I427" s="45" t="inlineStr">
        <is>
          <t>Yes</t>
        </is>
      </c>
      <c r="J427" s="50" t="n"/>
      <c r="K427" s="56" t="n"/>
      <c r="L427" s="56" t="n"/>
      <c r="M427" s="56" t="n"/>
      <c r="N427" s="56" t="n"/>
      <c r="O427" s="56" t="n"/>
      <c r="P427" s="56" t="n"/>
      <c r="Q427" s="56" t="n"/>
      <c r="R427" s="56" t="n"/>
      <c r="S427" s="56" t="n"/>
      <c r="T427" s="56" t="n"/>
      <c r="U427" s="56" t="n"/>
      <c r="V427" s="56" t="n"/>
      <c r="W427" s="56" t="n"/>
      <c r="X427" s="56" t="n"/>
      <c r="Y427" s="56" t="n"/>
      <c r="Z427" s="56" t="n"/>
    </row>
    <row r="428">
      <c r="A428" s="69" t="inlineStr">
        <is>
          <t>TC-PDU-14</t>
        </is>
      </c>
      <c r="B428" s="69" t="inlineStr">
        <is>
          <t>Assets</t>
        </is>
      </c>
      <c r="C428" s="69" t="inlineStr">
        <is>
          <t>Edit Asset</t>
        </is>
      </c>
      <c r="D428" s="69" t="inlineStr">
        <is>
          <t>Verify percentage indicator updates</t>
        </is>
      </c>
      <c r="E428" s="69" t="inlineStr">
        <is>
          <t>Ensure completion percentage updates based on filled fields</t>
        </is>
      </c>
      <c r="F428" s="69" t="inlineStr">
        <is>
          <t>Asset class = PDU</t>
        </is>
      </c>
      <c r="G428" s="69" t="inlineStr">
        <is>
          <t>1. Fill some core attributes</t>
        </is>
      </c>
      <c r="H428" s="69" t="inlineStr">
        <is>
          <t>Percentage indicator updates correctly</t>
        </is>
      </c>
      <c r="I428" s="67" t="inlineStr">
        <is>
          <t>Partial</t>
        </is>
      </c>
      <c r="J428" s="49" t="inlineStr">
        <is>
          <t>Some steps automatable but full verification may need manual check</t>
        </is>
      </c>
      <c r="K428" s="56" t="n"/>
      <c r="L428" s="56" t="n"/>
      <c r="M428" s="56" t="n"/>
      <c r="N428" s="56" t="n"/>
      <c r="O428" s="56" t="n"/>
      <c r="P428" s="56" t="n"/>
      <c r="Q428" s="56" t="n"/>
      <c r="R428" s="56" t="n"/>
      <c r="S428" s="56" t="n"/>
      <c r="T428" s="56" t="n"/>
      <c r="U428" s="56" t="n"/>
      <c r="V428" s="56" t="n"/>
      <c r="W428" s="56" t="n"/>
      <c r="X428" s="56" t="n"/>
      <c r="Y428" s="56" t="n"/>
      <c r="Z428" s="56" t="n"/>
    </row>
    <row r="429">
      <c r="A429" s="69" t="inlineStr">
        <is>
          <t>TC-PDU-15</t>
        </is>
      </c>
      <c r="B429" s="69" t="inlineStr">
        <is>
          <t>Assets</t>
        </is>
      </c>
      <c r="C429" s="69" t="inlineStr">
        <is>
          <t>Edit Asset</t>
        </is>
      </c>
      <c r="D429" s="69" t="inlineStr">
        <is>
          <t>Cancel edit without saving</t>
        </is>
      </c>
      <c r="E429" s="69" t="inlineStr">
        <is>
          <t>Verify Cancel discards changes</t>
        </is>
      </c>
      <c r="F429" s="69" t="inlineStr">
        <is>
          <t>Asset class = PDU</t>
        </is>
      </c>
      <c r="G429" s="69" t="inlineStr">
        <is>
          <t>1. Modify fields. 2. Tap Cancel</t>
        </is>
      </c>
      <c r="H429" s="69" t="inlineStr">
        <is>
          <t>Changes are not saved</t>
        </is>
      </c>
      <c r="I429" s="67" t="inlineStr">
        <is>
          <t>Partial</t>
        </is>
      </c>
      <c r="J429" s="49" t="inlineStr">
        <is>
          <t>Can perform cancel action but data state verification needs manual check</t>
        </is>
      </c>
      <c r="K429" s="56" t="n"/>
      <c r="L429" s="56" t="n"/>
      <c r="M429" s="56" t="n"/>
      <c r="N429" s="56" t="n"/>
      <c r="O429" s="56" t="n"/>
      <c r="P429" s="56" t="n"/>
      <c r="Q429" s="56" t="n"/>
      <c r="R429" s="56" t="n"/>
      <c r="S429" s="56" t="n"/>
      <c r="T429" s="56" t="n"/>
      <c r="U429" s="56" t="n"/>
      <c r="V429" s="56" t="n"/>
      <c r="W429" s="56" t="n"/>
      <c r="X429" s="56" t="n"/>
      <c r="Y429" s="56" t="n"/>
      <c r="Z429" s="56" t="n"/>
    </row>
    <row r="430">
      <c r="A430" s="56" t="n"/>
      <c r="B430" s="56" t="n"/>
      <c r="C430" s="56" t="n"/>
      <c r="D430" s="56" t="n"/>
      <c r="E430" s="56" t="n"/>
      <c r="F430" s="56" t="n"/>
      <c r="G430" s="56" t="n"/>
      <c r="H430" s="56" t="n"/>
      <c r="I430" s="50" t="n"/>
      <c r="J430" s="50" t="n"/>
      <c r="K430" s="56" t="n"/>
      <c r="L430" s="56" t="n"/>
      <c r="M430" s="56" t="n"/>
      <c r="N430" s="56" t="n"/>
      <c r="O430" s="56" t="n"/>
      <c r="P430" s="56" t="n"/>
      <c r="Q430" s="56" t="n"/>
      <c r="R430" s="56" t="n"/>
      <c r="S430" s="56" t="n"/>
      <c r="T430" s="56" t="n"/>
      <c r="U430" s="56" t="n"/>
      <c r="V430" s="56" t="n"/>
      <c r="W430" s="56" t="n"/>
      <c r="X430" s="56" t="n"/>
      <c r="Y430" s="56" t="n"/>
      <c r="Z430" s="56" t="n"/>
    </row>
    <row r="431">
      <c r="A431" s="63" t="inlineStr">
        <is>
          <t>Edit Asset Details – Asset Class: Relay (Core Attributes)</t>
        </is>
      </c>
      <c r="B431" s="62" t="n"/>
      <c r="C431" s="62" t="n"/>
      <c r="D431" s="63" t="n"/>
      <c r="E431" s="63" t="n"/>
      <c r="F431" s="62" t="n"/>
      <c r="G431" s="63" t="n"/>
      <c r="H431" s="63" t="n"/>
      <c r="I431" s="65" t="n"/>
      <c r="J431" s="65" t="n"/>
      <c r="K431" s="56" t="n"/>
      <c r="L431" s="56" t="n"/>
      <c r="M431" s="56" t="n"/>
      <c r="N431" s="56" t="n"/>
      <c r="O431" s="56" t="n"/>
      <c r="P431" s="56" t="n"/>
      <c r="Q431" s="56" t="n"/>
      <c r="R431" s="56" t="n"/>
      <c r="S431" s="56" t="n"/>
      <c r="T431" s="56" t="n"/>
      <c r="U431" s="56" t="n"/>
      <c r="V431" s="56" t="n"/>
      <c r="W431" s="56" t="n"/>
      <c r="X431" s="56" t="n"/>
      <c r="Y431" s="56" t="n"/>
      <c r="Z431" s="56" t="n"/>
    </row>
    <row r="432">
      <c r="A432" s="69" t="inlineStr">
        <is>
          <t>TC-RELAY-01</t>
        </is>
      </c>
      <c r="B432" s="69" t="inlineStr">
        <is>
          <t>Assets</t>
        </is>
      </c>
      <c r="C432" s="69" t="inlineStr">
        <is>
          <t>Edit Asset</t>
        </is>
      </c>
      <c r="D432" s="69" t="inlineStr">
        <is>
          <t>Verify Core Attributes section loads for Relay</t>
        </is>
      </c>
      <c r="E432" s="69" t="inlineStr">
        <is>
          <t>Ensure Core Attributes section is displayed for Relay asset class</t>
        </is>
      </c>
      <c r="F432" s="69" t="inlineStr">
        <is>
          <t>Relay asset exists</t>
        </is>
      </c>
      <c r="G432" s="69" t="inlineStr">
        <is>
          <t>1. Open Relay asset2. Navigate to Edit Asset Details</t>
        </is>
      </c>
      <c r="H432" s="69" t="inlineStr">
        <is>
          <t>Core Attributes section is visible</t>
        </is>
      </c>
      <c r="I432" s="67" t="inlineStr">
        <is>
          <t>Partial</t>
        </is>
      </c>
      <c r="J432" s="49" t="inlineStr">
        <is>
          <t>Can verify section header but full content verification may need scroll</t>
        </is>
      </c>
      <c r="K432" s="56" t="n"/>
      <c r="L432" s="56" t="n"/>
      <c r="M432" s="56" t="n"/>
      <c r="N432" s="56" t="n"/>
      <c r="O432" s="56" t="n"/>
      <c r="P432" s="56" t="n"/>
      <c r="Q432" s="56" t="n"/>
      <c r="R432" s="56" t="n"/>
      <c r="S432" s="56" t="n"/>
      <c r="T432" s="56" t="n"/>
      <c r="U432" s="56" t="n"/>
      <c r="V432" s="56" t="n"/>
      <c r="W432" s="56" t="n"/>
      <c r="X432" s="56" t="n"/>
      <c r="Y432" s="56" t="n"/>
      <c r="Z432" s="56" t="n"/>
    </row>
    <row r="433">
      <c r="A433" s="69" t="inlineStr">
        <is>
          <t>TC-RELAY-02</t>
        </is>
      </c>
      <c r="B433" s="69" t="inlineStr">
        <is>
          <t>Assets</t>
        </is>
      </c>
      <c r="C433" s="69" t="inlineStr">
        <is>
          <t>Edit Asset</t>
        </is>
      </c>
      <c r="D433" s="69" t="inlineStr">
        <is>
          <t>Verify all Relay core attributes are visible</t>
        </is>
      </c>
      <c r="E433" s="69" t="inlineStr">
        <is>
          <t>Ensure all expected Relay core attributes are displayed</t>
        </is>
      </c>
      <c r="F433" s="69" t="inlineStr">
        <is>
          <t>Asset class = Relay</t>
        </is>
      </c>
      <c r="G433" s="69" t="inlineStr">
        <is>
          <t>1. Open Edit Asset Details</t>
        </is>
      </c>
      <c r="H433" s="69" t="inlineStr">
        <is>
          <t>Manufacturer, Model, Notes, Relay Type, Serial Number are visible</t>
        </is>
      </c>
      <c r="I433" s="67" t="inlineStr">
        <is>
          <t>Partial</t>
        </is>
      </c>
      <c r="J433" s="49" t="inlineStr">
        <is>
          <t>Can verify section header but full content verification may need scroll</t>
        </is>
      </c>
      <c r="K433" s="56" t="n"/>
      <c r="L433" s="56" t="n"/>
      <c r="M433" s="56" t="n"/>
      <c r="N433" s="56" t="n"/>
      <c r="O433" s="56" t="n"/>
      <c r="P433" s="56" t="n"/>
      <c r="Q433" s="56" t="n"/>
      <c r="R433" s="56" t="n"/>
      <c r="S433" s="56" t="n"/>
      <c r="T433" s="56" t="n"/>
      <c r="U433" s="56" t="n"/>
      <c r="V433" s="56" t="n"/>
      <c r="W433" s="56" t="n"/>
      <c r="X433" s="56" t="n"/>
      <c r="Y433" s="56" t="n"/>
      <c r="Z433" s="56" t="n"/>
    </row>
    <row r="434">
      <c r="A434" s="69" t="inlineStr">
        <is>
          <t>TC-RELAY-03</t>
        </is>
      </c>
      <c r="B434" s="69" t="inlineStr">
        <is>
          <t>Assets</t>
        </is>
      </c>
      <c r="C434" s="69" t="inlineStr">
        <is>
          <t>Edit Asset</t>
        </is>
      </c>
      <c r="D434" s="69" t="inlineStr">
        <is>
          <t>Verify Manufacturer field input</t>
        </is>
      </c>
      <c r="E434" s="69" t="inlineStr">
        <is>
          <t>Validate Manufacturer field accepts input</t>
        </is>
      </c>
      <c r="F434" s="69" t="inlineStr">
        <is>
          <t>Asset class = Relay</t>
        </is>
      </c>
      <c r="G434" s="69" t="inlineStr">
        <is>
          <t>1. Enter Manufacturer value</t>
        </is>
      </c>
      <c r="H434" s="69" t="inlineStr">
        <is>
          <t>Manufacturer value is accepted and displayed</t>
        </is>
      </c>
      <c r="I434" s="67" t="inlineStr">
        <is>
          <t>Partial</t>
        </is>
      </c>
      <c r="J434" s="49" t="inlineStr">
        <is>
          <t>Some steps automatable but full verification may need manual check</t>
        </is>
      </c>
      <c r="K434" s="56" t="n"/>
      <c r="L434" s="56" t="n"/>
      <c r="M434" s="56" t="n"/>
      <c r="N434" s="56" t="n"/>
      <c r="O434" s="56" t="n"/>
      <c r="P434" s="56" t="n"/>
      <c r="Q434" s="56" t="n"/>
      <c r="R434" s="56" t="n"/>
      <c r="S434" s="56" t="n"/>
      <c r="T434" s="56" t="n"/>
      <c r="U434" s="56" t="n"/>
      <c r="V434" s="56" t="n"/>
      <c r="W434" s="56" t="n"/>
      <c r="X434" s="56" t="n"/>
      <c r="Y434" s="56" t="n"/>
      <c r="Z434" s="56" t="n"/>
    </row>
    <row r="435">
      <c r="A435" s="69" t="inlineStr">
        <is>
          <t>TC-RELAY-04</t>
        </is>
      </c>
      <c r="B435" s="69" t="inlineStr">
        <is>
          <t>Assets</t>
        </is>
      </c>
      <c r="C435" s="69" t="inlineStr">
        <is>
          <t>Edit Asset</t>
        </is>
      </c>
      <c r="D435" s="69" t="inlineStr">
        <is>
          <t>Verify Model field input</t>
        </is>
      </c>
      <c r="E435" s="69" t="inlineStr">
        <is>
          <t>Validate Model field accepts input</t>
        </is>
      </c>
      <c r="F435" s="69" t="inlineStr">
        <is>
          <t>Asset class = Relay</t>
        </is>
      </c>
      <c r="G435" s="69" t="inlineStr">
        <is>
          <t>1. Enter Model value</t>
        </is>
      </c>
      <c r="H435" s="69" t="inlineStr">
        <is>
          <t>Model value is saved correctly</t>
        </is>
      </c>
      <c r="I435" s="67" t="inlineStr">
        <is>
          <t>Partial</t>
        </is>
      </c>
      <c r="J435" s="49" t="inlineStr">
        <is>
          <t>Some steps automatable but full verification may need manual check</t>
        </is>
      </c>
      <c r="K435" s="56" t="n"/>
      <c r="L435" s="56" t="n"/>
      <c r="M435" s="56" t="n"/>
      <c r="N435" s="56" t="n"/>
      <c r="O435" s="56" t="n"/>
      <c r="P435" s="56" t="n"/>
      <c r="Q435" s="56" t="n"/>
      <c r="R435" s="56" t="n"/>
      <c r="S435" s="56" t="n"/>
      <c r="T435" s="56" t="n"/>
      <c r="U435" s="56" t="n"/>
      <c r="V435" s="56" t="n"/>
      <c r="W435" s="56" t="n"/>
      <c r="X435" s="56" t="n"/>
      <c r="Y435" s="56" t="n"/>
      <c r="Z435" s="56" t="n"/>
    </row>
    <row r="436">
      <c r="A436" s="69" t="inlineStr">
        <is>
          <t>TC-RELAY-05</t>
        </is>
      </c>
      <c r="B436" s="69" t="inlineStr">
        <is>
          <t>Assets</t>
        </is>
      </c>
      <c r="C436" s="69" t="inlineStr">
        <is>
          <t>Edit Asset</t>
        </is>
      </c>
      <c r="D436" s="69" t="inlineStr">
        <is>
          <t>Verify Relay Type field input</t>
        </is>
      </c>
      <c r="E436" s="69" t="inlineStr">
        <is>
          <t>Validate Relay Type field input</t>
        </is>
      </c>
      <c r="F436" s="69" t="inlineStr">
        <is>
          <t>Asset class = Relay</t>
        </is>
      </c>
      <c r="G436" s="69" t="inlineStr">
        <is>
          <t>1. Enter Relay Type</t>
        </is>
      </c>
      <c r="H436" s="69" t="inlineStr">
        <is>
          <t>Relay Type value is saved correctly</t>
        </is>
      </c>
      <c r="I436" s="67" t="inlineStr">
        <is>
          <t>Partial</t>
        </is>
      </c>
      <c r="J436" s="49" t="inlineStr">
        <is>
          <t>Some steps automatable but full verification may need manual check</t>
        </is>
      </c>
      <c r="K436" s="56" t="n"/>
      <c r="L436" s="56" t="n"/>
      <c r="M436" s="56" t="n"/>
      <c r="N436" s="56" t="n"/>
      <c r="O436" s="56" t="n"/>
      <c r="P436" s="56" t="n"/>
      <c r="Q436" s="56" t="n"/>
      <c r="R436" s="56" t="n"/>
      <c r="S436" s="56" t="n"/>
      <c r="T436" s="56" t="n"/>
      <c r="U436" s="56" t="n"/>
      <c r="V436" s="56" t="n"/>
      <c r="W436" s="56" t="n"/>
      <c r="X436" s="56" t="n"/>
      <c r="Y436" s="56" t="n"/>
      <c r="Z436" s="56" t="n"/>
    </row>
    <row r="437">
      <c r="A437" s="69" t="inlineStr">
        <is>
          <t>TC-RELAY-06</t>
        </is>
      </c>
      <c r="B437" s="69" t="inlineStr">
        <is>
          <t>Assets</t>
        </is>
      </c>
      <c r="C437" s="69" t="inlineStr">
        <is>
          <t>Edit Asset</t>
        </is>
      </c>
      <c r="D437" s="69" t="inlineStr">
        <is>
          <t>Verify Serial Number field input</t>
        </is>
      </c>
      <c r="E437" s="69" t="inlineStr">
        <is>
          <t>Validate Serial Number input</t>
        </is>
      </c>
      <c r="F437" s="69" t="inlineStr">
        <is>
          <t>Asset class = Relay</t>
        </is>
      </c>
      <c r="G437" s="69" t="inlineStr">
        <is>
          <t>1. Enter Serial Number</t>
        </is>
      </c>
      <c r="H437" s="69" t="inlineStr">
        <is>
          <t>Serial Number is saved correctly</t>
        </is>
      </c>
      <c r="I437" s="67" t="inlineStr">
        <is>
          <t>Partial</t>
        </is>
      </c>
      <c r="J437" s="49" t="inlineStr">
        <is>
          <t>Some steps automatable but full verification may need manual check</t>
        </is>
      </c>
      <c r="K437" s="56" t="n"/>
      <c r="L437" s="56" t="n"/>
      <c r="M437" s="56" t="n"/>
      <c r="N437" s="56" t="n"/>
      <c r="O437" s="56" t="n"/>
      <c r="P437" s="56" t="n"/>
      <c r="Q437" s="56" t="n"/>
      <c r="R437" s="56" t="n"/>
      <c r="S437" s="56" t="n"/>
      <c r="T437" s="56" t="n"/>
      <c r="U437" s="56" t="n"/>
      <c r="V437" s="56" t="n"/>
      <c r="W437" s="56" t="n"/>
      <c r="X437" s="56" t="n"/>
      <c r="Y437" s="56" t="n"/>
      <c r="Z437" s="56" t="n"/>
    </row>
    <row r="438">
      <c r="A438" s="69" t="inlineStr">
        <is>
          <t>TC-RELAY-07</t>
        </is>
      </c>
      <c r="B438" s="69" t="inlineStr">
        <is>
          <t>Assets</t>
        </is>
      </c>
      <c r="C438" s="69" t="inlineStr">
        <is>
          <t>Edit Asset</t>
        </is>
      </c>
      <c r="D438" s="69" t="inlineStr">
        <is>
          <t>Verify Notes field input</t>
        </is>
      </c>
      <c r="E438" s="69" t="inlineStr">
        <is>
          <t>Validate Notes field allows free text</t>
        </is>
      </c>
      <c r="F438" s="69" t="inlineStr">
        <is>
          <t>Asset class = Relay</t>
        </is>
      </c>
      <c r="G438" s="69" t="inlineStr">
        <is>
          <t>1. Enter notes text</t>
        </is>
      </c>
      <c r="H438" s="69" t="inlineStr">
        <is>
          <t>Notes are saved correctly</t>
        </is>
      </c>
      <c r="I438" s="67" t="inlineStr">
        <is>
          <t>Partial</t>
        </is>
      </c>
      <c r="J438" s="49" t="inlineStr">
        <is>
          <t>Some steps automatable but full verification may need manual check</t>
        </is>
      </c>
      <c r="K438" s="56" t="n"/>
      <c r="L438" s="56" t="n"/>
      <c r="M438" s="56" t="n"/>
      <c r="N438" s="56" t="n"/>
      <c r="O438" s="56" t="n"/>
      <c r="P438" s="56" t="n"/>
      <c r="Q438" s="56" t="n"/>
      <c r="R438" s="56" t="n"/>
      <c r="S438" s="56" t="n"/>
      <c r="T438" s="56" t="n"/>
      <c r="U438" s="56" t="n"/>
      <c r="V438" s="56" t="n"/>
      <c r="W438" s="56" t="n"/>
      <c r="X438" s="56" t="n"/>
      <c r="Y438" s="56" t="n"/>
      <c r="Z438" s="56" t="n"/>
    </row>
    <row r="439">
      <c r="A439" s="69" t="inlineStr">
        <is>
          <t>TC-RELAY-08</t>
        </is>
      </c>
      <c r="B439" s="69" t="inlineStr">
        <is>
          <t>Assets</t>
        </is>
      </c>
      <c r="C439" s="69" t="inlineStr">
        <is>
          <t>Edit Asset</t>
        </is>
      </c>
      <c r="D439" s="69" t="inlineStr">
        <is>
          <t>Save Relay asset with all fields filled</t>
        </is>
      </c>
      <c r="E439" s="69" t="inlineStr">
        <is>
          <t>Ensure Relay asset can be saved successfully</t>
        </is>
      </c>
      <c r="F439" s="69" t="inlineStr">
        <is>
          <t>Asset class = Relay</t>
        </is>
      </c>
      <c r="G439" s="69" t="inlineStr">
        <is>
          <t>1. Fill all core attributes2. Tap Save Changes</t>
        </is>
      </c>
      <c r="H439" s="69" t="inlineStr">
        <is>
          <t>Asset is saved successfully</t>
        </is>
      </c>
      <c r="I439" s="45" t="inlineStr">
        <is>
          <t>Yes</t>
        </is>
      </c>
      <c r="J439" s="50" t="n"/>
      <c r="K439" s="56" t="n"/>
      <c r="L439" s="56" t="n"/>
      <c r="M439" s="56" t="n"/>
      <c r="N439" s="56" t="n"/>
      <c r="O439" s="56" t="n"/>
      <c r="P439" s="56" t="n"/>
      <c r="Q439" s="56" t="n"/>
      <c r="R439" s="56" t="n"/>
      <c r="S439" s="56" t="n"/>
      <c r="T439" s="56" t="n"/>
      <c r="U439" s="56" t="n"/>
      <c r="V439" s="56" t="n"/>
      <c r="W439" s="56" t="n"/>
      <c r="X439" s="56" t="n"/>
      <c r="Y439" s="56" t="n"/>
      <c r="Z439" s="56" t="n"/>
    </row>
    <row r="440">
      <c r="A440" s="69" t="inlineStr">
        <is>
          <t>TC-RELAY-09</t>
        </is>
      </c>
      <c r="B440" s="69" t="inlineStr">
        <is>
          <t>Assets</t>
        </is>
      </c>
      <c r="C440" s="69" t="inlineStr">
        <is>
          <t>Edit Asset</t>
        </is>
      </c>
      <c r="D440" s="69" t="inlineStr">
        <is>
          <t>Save Relay asset with all fields empty</t>
        </is>
      </c>
      <c r="E440" s="69" t="inlineStr">
        <is>
          <t>Verify save behavior when fields are empty</t>
        </is>
      </c>
      <c r="F440" s="69" t="inlineStr">
        <is>
          <t>Asset class = Relay</t>
        </is>
      </c>
      <c r="G440" s="69" t="inlineStr">
        <is>
          <t>1. Leave all fields empty2. Tap Save Changes</t>
        </is>
      </c>
      <c r="H440" s="69" t="inlineStr">
        <is>
          <t>Asset is saved successfully</t>
        </is>
      </c>
      <c r="I440" s="45" t="inlineStr">
        <is>
          <t>Yes</t>
        </is>
      </c>
      <c r="J440" s="50" t="n"/>
      <c r="K440" s="56" t="n"/>
      <c r="L440" s="56" t="n"/>
      <c r="M440" s="56" t="n"/>
      <c r="N440" s="56" t="n"/>
      <c r="O440" s="56" t="n"/>
      <c r="P440" s="56" t="n"/>
      <c r="Q440" s="56" t="n"/>
      <c r="R440" s="56" t="n"/>
      <c r="S440" s="56" t="n"/>
      <c r="T440" s="56" t="n"/>
      <c r="U440" s="56" t="n"/>
      <c r="V440" s="56" t="n"/>
      <c r="W440" s="56" t="n"/>
      <c r="X440" s="56" t="n"/>
      <c r="Y440" s="56" t="n"/>
      <c r="Z440" s="56" t="n"/>
    </row>
    <row r="441">
      <c r="A441" s="69" t="inlineStr">
        <is>
          <t>TC-RELAY-10</t>
        </is>
      </c>
      <c r="B441" s="69" t="inlineStr">
        <is>
          <t>Assets</t>
        </is>
      </c>
      <c r="C441" s="69" t="inlineStr">
        <is>
          <t>Edit Asset</t>
        </is>
      </c>
      <c r="D441" s="69" t="inlineStr">
        <is>
          <t>Verify Cancel button behavior</t>
        </is>
      </c>
      <c r="E441" s="69" t="inlineStr">
        <is>
          <t>Ensure Cancel discards changes</t>
        </is>
      </c>
      <c r="F441" s="69" t="inlineStr">
        <is>
          <t>Asset class = Relay</t>
        </is>
      </c>
      <c r="G441" s="69" t="inlineStr">
        <is>
          <t>1. Modify any field2. Tap Cancel</t>
        </is>
      </c>
      <c r="H441" s="69" t="inlineStr">
        <is>
          <t>Changes are not saved</t>
        </is>
      </c>
      <c r="I441" s="67" t="inlineStr">
        <is>
          <t>Partial</t>
        </is>
      </c>
      <c r="J441" s="49" t="inlineStr">
        <is>
          <t>Can perform cancel action but data state verification needs manual check</t>
        </is>
      </c>
      <c r="K441" s="56" t="n"/>
      <c r="L441" s="56" t="n"/>
      <c r="M441" s="56" t="n"/>
      <c r="N441" s="56" t="n"/>
      <c r="O441" s="56" t="n"/>
      <c r="P441" s="56" t="n"/>
      <c r="Q441" s="56" t="n"/>
      <c r="R441" s="56" t="n"/>
      <c r="S441" s="56" t="n"/>
      <c r="T441" s="56" t="n"/>
      <c r="U441" s="56" t="n"/>
      <c r="V441" s="56" t="n"/>
      <c r="W441" s="56" t="n"/>
      <c r="X441" s="56" t="n"/>
      <c r="Y441" s="56" t="n"/>
      <c r="Z441" s="56" t="n"/>
    </row>
    <row r="442">
      <c r="A442" s="69" t="inlineStr">
        <is>
          <t>TC-RELAY-11</t>
        </is>
      </c>
      <c r="B442" s="69" t="inlineStr">
        <is>
          <t>Assets</t>
        </is>
      </c>
      <c r="C442" s="69" t="inlineStr">
        <is>
          <t>Edit Asset</t>
        </is>
      </c>
      <c r="D442" s="69" t="inlineStr">
        <is>
          <t>Verify persistence after save</t>
        </is>
      </c>
      <c r="E442" s="69" t="inlineStr">
        <is>
          <t>Ensure saved values persist after reopening</t>
        </is>
      </c>
      <c r="F442" s="69" t="inlineStr">
        <is>
          <t>Asset class = Relay</t>
        </is>
      </c>
      <c r="G442" s="69" t="inlineStr">
        <is>
          <t>1. Save asset2. Reopen Edit Asset</t>
        </is>
      </c>
      <c r="H442" s="69" t="inlineStr">
        <is>
          <t>Previously saved values are retained</t>
        </is>
      </c>
      <c r="I442" s="45" t="inlineStr">
        <is>
          <t>Yes</t>
        </is>
      </c>
      <c r="J442" s="50" t="n"/>
      <c r="K442" s="56" t="n"/>
      <c r="L442" s="56" t="n"/>
      <c r="M442" s="56" t="n"/>
      <c r="N442" s="56" t="n"/>
      <c r="O442" s="56" t="n"/>
      <c r="P442" s="56" t="n"/>
      <c r="Q442" s="56" t="n"/>
      <c r="R442" s="56" t="n"/>
      <c r="S442" s="56" t="n"/>
      <c r="T442" s="56" t="n"/>
      <c r="U442" s="56" t="n"/>
      <c r="V442" s="56" t="n"/>
      <c r="W442" s="56" t="n"/>
      <c r="X442" s="56" t="n"/>
      <c r="Y442" s="56" t="n"/>
      <c r="Z442" s="56" t="n"/>
    </row>
    <row r="443">
      <c r="A443" s="69" t="inlineStr">
        <is>
          <t>TC-RELAY-12</t>
        </is>
      </c>
      <c r="B443" s="69" t="inlineStr">
        <is>
          <t>Assets</t>
        </is>
      </c>
      <c r="C443" s="69" t="inlineStr">
        <is>
          <t>Edit Asset</t>
        </is>
      </c>
      <c r="D443" s="69" t="inlineStr">
        <is>
          <t>Verify Core Attributes section scroll behavior</t>
        </is>
      </c>
      <c r="E443" s="69" t="inlineStr">
        <is>
          <t>Ensure section scrolls correctly</t>
        </is>
      </c>
      <c r="F443" s="69" t="inlineStr">
        <is>
          <t>Asset class = Relay</t>
        </is>
      </c>
      <c r="G443" s="69" t="inlineStr">
        <is>
          <t>1. Scroll Core Attributes section</t>
        </is>
      </c>
      <c r="H443" s="69" t="inlineStr">
        <is>
          <t>Scrolling works smoothly</t>
        </is>
      </c>
      <c r="I443" s="67" t="inlineStr">
        <is>
          <t>Partial</t>
        </is>
      </c>
      <c r="J443" s="49" t="inlineStr">
        <is>
          <t>Can verify section header but full content verification may need scroll</t>
        </is>
      </c>
      <c r="K443" s="56" t="n"/>
      <c r="L443" s="56" t="n"/>
      <c r="M443" s="56" t="n"/>
      <c r="N443" s="56" t="n"/>
      <c r="O443" s="56" t="n"/>
      <c r="P443" s="56" t="n"/>
      <c r="Q443" s="56" t="n"/>
      <c r="R443" s="56" t="n"/>
      <c r="S443" s="56" t="n"/>
      <c r="T443" s="56" t="n"/>
      <c r="U443" s="56" t="n"/>
      <c r="V443" s="56" t="n"/>
      <c r="W443" s="56" t="n"/>
      <c r="X443" s="56" t="n"/>
      <c r="Y443" s="56" t="n"/>
      <c r="Z443" s="56" t="n"/>
    </row>
    <row r="444">
      <c r="A444" s="56" t="n"/>
      <c r="B444" s="56" t="n"/>
      <c r="C444" s="56" t="n"/>
      <c r="D444" s="56" t="n"/>
      <c r="E444" s="56" t="n"/>
      <c r="F444" s="56" t="n"/>
      <c r="G444" s="56" t="n"/>
      <c r="H444" s="56" t="n"/>
      <c r="I444" s="61" t="n"/>
      <c r="J444" s="61" t="n"/>
      <c r="K444" s="56" t="n"/>
      <c r="L444" s="56" t="n"/>
      <c r="M444" s="56" t="n"/>
      <c r="N444" s="56" t="n"/>
      <c r="O444" s="56" t="n"/>
      <c r="P444" s="56" t="n"/>
      <c r="Q444" s="56" t="n"/>
      <c r="R444" s="56" t="n"/>
      <c r="S444" s="56" t="n"/>
      <c r="T444" s="56" t="n"/>
      <c r="U444" s="56" t="n"/>
      <c r="V444" s="56" t="n"/>
      <c r="W444" s="56" t="n"/>
      <c r="X444" s="56" t="n"/>
      <c r="Y444" s="56" t="n"/>
      <c r="Z444" s="56" t="n"/>
    </row>
    <row r="445">
      <c r="A445" s="63" t="inlineStr">
        <is>
          <t>Edit Asset Details – Asset Class: Switchboard (Core Attributes)</t>
        </is>
      </c>
      <c r="B445" s="62" t="n"/>
      <c r="C445" s="62" t="n"/>
      <c r="D445" s="63" t="n"/>
      <c r="E445" s="63" t="n"/>
      <c r="F445" s="62" t="n"/>
      <c r="G445" s="63" t="n"/>
      <c r="H445" s="63" t="n"/>
      <c r="I445" s="64" t="n"/>
      <c r="J445" s="64" t="n"/>
      <c r="K445" s="56" t="n"/>
      <c r="L445" s="56" t="n"/>
      <c r="M445" s="56" t="n"/>
      <c r="N445" s="56" t="n"/>
      <c r="O445" s="56" t="n"/>
      <c r="P445" s="56" t="n"/>
      <c r="Q445" s="56" t="n"/>
      <c r="R445" s="56" t="n"/>
      <c r="S445" s="56" t="n"/>
      <c r="T445" s="56" t="n"/>
      <c r="U445" s="56" t="n"/>
      <c r="V445" s="56" t="n"/>
      <c r="W445" s="56" t="n"/>
      <c r="X445" s="56" t="n"/>
      <c r="Y445" s="56" t="n"/>
      <c r="Z445" s="56" t="n"/>
    </row>
    <row r="446">
      <c r="A446" s="69" t="inlineStr">
        <is>
          <t>TC-SWB-01</t>
        </is>
      </c>
      <c r="B446" s="69" t="inlineStr">
        <is>
          <t>Assets</t>
        </is>
      </c>
      <c r="C446" s="69" t="inlineStr">
        <is>
          <t>Edit Asset</t>
        </is>
      </c>
      <c r="D446" s="69" t="inlineStr">
        <is>
          <t>Verify Core Attributes section loads for Switchboard</t>
        </is>
      </c>
      <c r="E446" s="69" t="inlineStr">
        <is>
          <t>Ensure Core Attributes section is displayed for Switchboard asset class</t>
        </is>
      </c>
      <c r="F446" s="69" t="inlineStr">
        <is>
          <t>Switchboard asset exists</t>
        </is>
      </c>
      <c r="G446" s="69" t="inlineStr">
        <is>
          <t>1. Open Switchboard asset2. Navigate to Edit Asset Details</t>
        </is>
      </c>
      <c r="H446" s="69" t="inlineStr">
        <is>
          <t>Core Attributes section is visible</t>
        </is>
      </c>
      <c r="I446" s="67" t="inlineStr">
        <is>
          <t>Partial</t>
        </is>
      </c>
      <c r="J446" s="49" t="inlineStr">
        <is>
          <t>Can verify section header but full content verification may need scroll</t>
        </is>
      </c>
      <c r="K446" s="56" t="n"/>
      <c r="L446" s="56" t="n"/>
      <c r="M446" s="56" t="n"/>
      <c r="N446" s="56" t="n"/>
      <c r="O446" s="56" t="n"/>
      <c r="P446" s="56" t="n"/>
      <c r="Q446" s="56" t="n"/>
      <c r="R446" s="56" t="n"/>
      <c r="S446" s="56" t="n"/>
      <c r="T446" s="56" t="n"/>
      <c r="U446" s="56" t="n"/>
      <c r="V446" s="56" t="n"/>
      <c r="W446" s="56" t="n"/>
      <c r="X446" s="56" t="n"/>
      <c r="Y446" s="56" t="n"/>
      <c r="Z446" s="56" t="n"/>
    </row>
    <row r="447">
      <c r="A447" s="69" t="inlineStr">
        <is>
          <t>TC-SWB-02</t>
        </is>
      </c>
      <c r="B447" s="69" t="inlineStr">
        <is>
          <t>Assets</t>
        </is>
      </c>
      <c r="C447" s="69" t="inlineStr">
        <is>
          <t>Edit Asset</t>
        </is>
      </c>
      <c r="D447" s="69" t="inlineStr">
        <is>
          <t>Verify all core attributes visible by default</t>
        </is>
      </c>
      <c r="E447" s="69" t="inlineStr">
        <is>
          <t>Ensure all Switchboard core attributes are displayed when Required fields toggle is OFF</t>
        </is>
      </c>
      <c r="F447" s="69" t="inlineStr">
        <is>
          <t>Asset class = Switchboard</t>
        </is>
      </c>
      <c r="G447" s="69" t="inlineStr">
        <is>
          <t>1. Open Edit Asset Details</t>
        </is>
      </c>
      <c r="H447" s="69" t="inlineStr">
        <is>
          <t>All Switchboard core attributes are visible</t>
        </is>
      </c>
      <c r="I447" s="67" t="inlineStr">
        <is>
          <t>Partial</t>
        </is>
      </c>
      <c r="J447" s="49" t="inlineStr">
        <is>
          <t>Can verify section header but full content verification may need scroll</t>
        </is>
      </c>
      <c r="K447" s="56" t="n"/>
      <c r="L447" s="56" t="n"/>
      <c r="M447" s="56" t="n"/>
      <c r="N447" s="56" t="n"/>
      <c r="O447" s="56" t="n"/>
      <c r="P447" s="56" t="n"/>
      <c r="Q447" s="56" t="n"/>
      <c r="R447" s="56" t="n"/>
      <c r="S447" s="56" t="n"/>
      <c r="T447" s="56" t="n"/>
      <c r="U447" s="56" t="n"/>
      <c r="V447" s="56" t="n"/>
      <c r="W447" s="56" t="n"/>
      <c r="X447" s="56" t="n"/>
      <c r="Y447" s="56" t="n"/>
      <c r="Z447" s="56" t="n"/>
    </row>
    <row r="448">
      <c r="A448" s="69" t="inlineStr">
        <is>
          <t>TC-SWB-03</t>
        </is>
      </c>
      <c r="B448" s="69" t="inlineStr">
        <is>
          <t>Assets</t>
        </is>
      </c>
      <c r="C448" s="69" t="inlineStr">
        <is>
          <t>Edit Asset</t>
        </is>
      </c>
      <c r="D448" s="69" t="inlineStr">
        <is>
          <t>Verify Required fields only toggle behavior</t>
        </is>
      </c>
      <c r="E448" s="69" t="inlineStr">
        <is>
          <t>Ensure only required fields are shown when toggle is enabled</t>
        </is>
      </c>
      <c r="F448" s="69" t="inlineStr">
        <is>
          <t>Asset class = Switchboard</t>
        </is>
      </c>
      <c r="G448" s="69" t="inlineStr">
        <is>
          <t>1. Enable “Required fields only” toggle</t>
        </is>
      </c>
      <c r="H448" s="69" t="inlineStr">
        <is>
          <t>Only required core attributes are displayed</t>
        </is>
      </c>
      <c r="I448" s="67" t="inlineStr">
        <is>
          <t>Partial</t>
        </is>
      </c>
      <c r="J448" s="49" t="inlineStr">
        <is>
          <t>Can toggle but verifying correct fields shown/hidden needs manual check</t>
        </is>
      </c>
      <c r="K448" s="56" t="n"/>
      <c r="L448" s="56" t="n"/>
      <c r="M448" s="56" t="n"/>
      <c r="N448" s="56" t="n"/>
      <c r="O448" s="56" t="n"/>
      <c r="P448" s="56" t="n"/>
      <c r="Q448" s="56" t="n"/>
      <c r="R448" s="56" t="n"/>
      <c r="S448" s="56" t="n"/>
      <c r="T448" s="56" t="n"/>
      <c r="U448" s="56" t="n"/>
      <c r="V448" s="56" t="n"/>
      <c r="W448" s="56" t="n"/>
      <c r="X448" s="56" t="n"/>
      <c r="Y448" s="56" t="n"/>
      <c r="Z448" s="56" t="n"/>
    </row>
    <row r="449">
      <c r="A449" s="69" t="inlineStr">
        <is>
          <t>TC-SWB-04</t>
        </is>
      </c>
      <c r="B449" s="69" t="inlineStr">
        <is>
          <t>Assets</t>
        </is>
      </c>
      <c r="C449" s="69" t="inlineStr">
        <is>
          <t>Edit Asset</t>
        </is>
      </c>
      <c r="D449" s="69" t="inlineStr">
        <is>
          <t>Verify required field count indicator</t>
        </is>
      </c>
      <c r="E449" s="69" t="inlineStr">
        <is>
          <t>Validate required field count updates correctly</t>
        </is>
      </c>
      <c r="F449" s="69" t="inlineStr">
        <is>
          <t>Asset class = Switchboard</t>
        </is>
      </c>
      <c r="G449" s="69" t="inlineStr">
        <is>
          <t>1. Toggle Required fields ON/OFF</t>
        </is>
      </c>
      <c r="H449" s="69" t="inlineStr">
        <is>
          <t>Required field counter updates correctly</t>
        </is>
      </c>
      <c r="I449" s="67" t="inlineStr">
        <is>
          <t>Partial</t>
        </is>
      </c>
      <c r="J449" s="49" t="inlineStr">
        <is>
          <t>Can verify indicator element exists but color verification needs visual testing</t>
        </is>
      </c>
      <c r="K449" s="56" t="n"/>
      <c r="L449" s="56" t="n"/>
      <c r="M449" s="56" t="n"/>
      <c r="N449" s="56" t="n"/>
      <c r="O449" s="56" t="n"/>
      <c r="P449" s="56" t="n"/>
      <c r="Q449" s="56" t="n"/>
      <c r="R449" s="56" t="n"/>
      <c r="S449" s="56" t="n"/>
      <c r="T449" s="56" t="n"/>
      <c r="U449" s="56" t="n"/>
      <c r="V449" s="56" t="n"/>
      <c r="W449" s="56" t="n"/>
      <c r="X449" s="56" t="n"/>
      <c r="Y449" s="56" t="n"/>
      <c r="Z449" s="56" t="n"/>
    </row>
    <row r="450">
      <c r="A450" s="69" t="inlineStr">
        <is>
          <t>TC-SWB-05</t>
        </is>
      </c>
      <c r="B450" s="69" t="inlineStr">
        <is>
          <t>Assets</t>
        </is>
      </c>
      <c r="C450" s="69" t="inlineStr">
        <is>
          <t>Edit Asset</t>
        </is>
      </c>
      <c r="D450" s="69" t="inlineStr">
        <is>
          <t>Verify Ampere Rating field</t>
        </is>
      </c>
      <c r="E450" s="69" t="inlineStr">
        <is>
          <t>Validate Ampere Rating selection/input</t>
        </is>
      </c>
      <c r="F450" s="69" t="inlineStr">
        <is>
          <t>Asset class = Switchboard</t>
        </is>
      </c>
      <c r="G450" s="69" t="inlineStr">
        <is>
          <t>1. Select or enter Ampere Rating</t>
        </is>
      </c>
      <c r="H450" s="69" t="inlineStr">
        <is>
          <t>Value is accepted and displayed</t>
        </is>
      </c>
      <c r="I450" s="67" t="inlineStr">
        <is>
          <t>Partial</t>
        </is>
      </c>
      <c r="J450" s="49" t="inlineStr">
        <is>
          <t>Some steps automatable but full verification may need manual check</t>
        </is>
      </c>
      <c r="K450" s="56" t="n"/>
      <c r="L450" s="56" t="n"/>
      <c r="M450" s="56" t="n"/>
      <c r="N450" s="56" t="n"/>
      <c r="O450" s="56" t="n"/>
      <c r="P450" s="56" t="n"/>
      <c r="Q450" s="56" t="n"/>
      <c r="R450" s="56" t="n"/>
      <c r="S450" s="56" t="n"/>
      <c r="T450" s="56" t="n"/>
      <c r="U450" s="56" t="n"/>
      <c r="V450" s="56" t="n"/>
      <c r="W450" s="56" t="n"/>
      <c r="X450" s="56" t="n"/>
      <c r="Y450" s="56" t="n"/>
      <c r="Z450" s="56" t="n"/>
    </row>
    <row r="451">
      <c r="A451" s="69" t="inlineStr">
        <is>
          <t>TC-SWB-06</t>
        </is>
      </c>
      <c r="B451" s="69" t="inlineStr">
        <is>
          <t>Assets</t>
        </is>
      </c>
      <c r="C451" s="69" t="inlineStr">
        <is>
          <t>Edit Asset</t>
        </is>
      </c>
      <c r="D451" s="69" t="inlineStr">
        <is>
          <t>Verify Catalog Number field</t>
        </is>
      </c>
      <c r="E451" s="69" t="inlineStr">
        <is>
          <t>Validate Catalog Number accepts alphanumeric input</t>
        </is>
      </c>
      <c r="F451" s="69" t="inlineStr">
        <is>
          <t>Asset class = Switchboard</t>
        </is>
      </c>
      <c r="G451" s="69" t="inlineStr">
        <is>
          <t>1. Enter Catalog Number</t>
        </is>
      </c>
      <c r="H451" s="69" t="inlineStr">
        <is>
          <t>Value is saved correctly</t>
        </is>
      </c>
      <c r="I451" s="67" t="inlineStr">
        <is>
          <t>Partial</t>
        </is>
      </c>
      <c r="J451" s="49" t="inlineStr">
        <is>
          <t>Some steps automatable but full verification may need manual check</t>
        </is>
      </c>
      <c r="K451" s="56" t="n"/>
      <c r="L451" s="56" t="n"/>
      <c r="M451" s="56" t="n"/>
      <c r="N451" s="56" t="n"/>
      <c r="O451" s="56" t="n"/>
      <c r="P451" s="56" t="n"/>
      <c r="Q451" s="56" t="n"/>
      <c r="R451" s="56" t="n"/>
      <c r="S451" s="56" t="n"/>
      <c r="T451" s="56" t="n"/>
      <c r="U451" s="56" t="n"/>
      <c r="V451" s="56" t="n"/>
      <c r="W451" s="56" t="n"/>
      <c r="X451" s="56" t="n"/>
      <c r="Y451" s="56" t="n"/>
      <c r="Z451" s="56" t="n"/>
    </row>
    <row r="452">
      <c r="A452" s="69" t="inlineStr">
        <is>
          <t>TC-SWB-07</t>
        </is>
      </c>
      <c r="B452" s="69" t="inlineStr">
        <is>
          <t>Assets</t>
        </is>
      </c>
      <c r="C452" s="69" t="inlineStr">
        <is>
          <t>Edit Asset</t>
        </is>
      </c>
      <c r="D452" s="69" t="inlineStr">
        <is>
          <t>Verify Configuration field</t>
        </is>
      </c>
      <c r="E452" s="69" t="inlineStr">
        <is>
          <t>Validate Configuration dropdown selection</t>
        </is>
      </c>
      <c r="F452" s="69" t="inlineStr">
        <is>
          <t>Asset class = Switchboard</t>
        </is>
      </c>
      <c r="G452" s="69" t="inlineStr">
        <is>
          <t>1. Select Configuration value</t>
        </is>
      </c>
      <c r="H452" s="69" t="inlineStr">
        <is>
          <t>Configuration is saved correctly</t>
        </is>
      </c>
      <c r="I452" s="67" t="inlineStr">
        <is>
          <t>Partial</t>
        </is>
      </c>
      <c r="J452" s="49" t="inlineStr">
        <is>
          <t>Some steps automatable but full verification may need manual check</t>
        </is>
      </c>
      <c r="K452" s="56" t="n"/>
      <c r="L452" s="56" t="n"/>
      <c r="M452" s="56" t="n"/>
      <c r="N452" s="56" t="n"/>
      <c r="O452" s="56" t="n"/>
      <c r="P452" s="56" t="n"/>
      <c r="Q452" s="56" t="n"/>
      <c r="R452" s="56" t="n"/>
      <c r="S452" s="56" t="n"/>
      <c r="T452" s="56" t="n"/>
      <c r="U452" s="56" t="n"/>
      <c r="V452" s="56" t="n"/>
      <c r="W452" s="56" t="n"/>
      <c r="X452" s="56" t="n"/>
      <c r="Y452" s="56" t="n"/>
      <c r="Z452" s="56" t="n"/>
    </row>
    <row r="453">
      <c r="A453" s="69" t="inlineStr">
        <is>
          <t>TC-SWB-08</t>
        </is>
      </c>
      <c r="B453" s="69" t="inlineStr">
        <is>
          <t>Assets</t>
        </is>
      </c>
      <c r="C453" s="69" t="inlineStr">
        <is>
          <t>Edit Asset</t>
        </is>
      </c>
      <c r="D453" s="69" t="inlineStr">
        <is>
          <t>Verify Fault Withstand Rating field</t>
        </is>
      </c>
      <c r="E453" s="69" t="inlineStr">
        <is>
          <t>Validate Fault Withstand Rating selection</t>
        </is>
      </c>
      <c r="F453" s="69" t="inlineStr">
        <is>
          <t>Asset class = Switchboard</t>
        </is>
      </c>
      <c r="G453" s="69" t="inlineStr">
        <is>
          <t>1. Select Fault Withstand Rating</t>
        </is>
      </c>
      <c r="H453" s="69" t="inlineStr">
        <is>
          <t>Value is saved correctly</t>
        </is>
      </c>
      <c r="I453" s="67" t="inlineStr">
        <is>
          <t>Partial</t>
        </is>
      </c>
      <c r="J453" s="49" t="inlineStr">
        <is>
          <t>Some steps automatable but full verification may need manual check</t>
        </is>
      </c>
      <c r="K453" s="56" t="n"/>
      <c r="L453" s="56" t="n"/>
      <c r="M453" s="56" t="n"/>
      <c r="N453" s="56" t="n"/>
      <c r="O453" s="56" t="n"/>
      <c r="P453" s="56" t="n"/>
      <c r="Q453" s="56" t="n"/>
      <c r="R453" s="56" t="n"/>
      <c r="S453" s="56" t="n"/>
      <c r="T453" s="56" t="n"/>
      <c r="U453" s="56" t="n"/>
      <c r="V453" s="56" t="n"/>
      <c r="W453" s="56" t="n"/>
      <c r="X453" s="56" t="n"/>
      <c r="Y453" s="56" t="n"/>
      <c r="Z453" s="56" t="n"/>
    </row>
    <row r="454">
      <c r="A454" s="69" t="inlineStr">
        <is>
          <t>TC-SWB-09</t>
        </is>
      </c>
      <c r="B454" s="69" t="inlineStr">
        <is>
          <t>Assets</t>
        </is>
      </c>
      <c r="C454" s="69" t="inlineStr">
        <is>
          <t>Edit Asset</t>
        </is>
      </c>
      <c r="D454" s="69" t="inlineStr">
        <is>
          <t>Verify Mains Type field</t>
        </is>
      </c>
      <c r="E454" s="69" t="inlineStr">
        <is>
          <t>Validate Mains Type dropdown</t>
        </is>
      </c>
      <c r="F454" s="69" t="inlineStr">
        <is>
          <t>Asset class = Switchboard</t>
        </is>
      </c>
      <c r="G454" s="69" t="inlineStr">
        <is>
          <t>1. Select Mains Type</t>
        </is>
      </c>
      <c r="H454" s="69" t="inlineStr">
        <is>
          <t>Mains Type is saved</t>
        </is>
      </c>
      <c r="I454" s="67" t="inlineStr">
        <is>
          <t>Partial</t>
        </is>
      </c>
      <c r="J454" s="49" t="inlineStr">
        <is>
          <t>Some steps automatable but full verification may need manual check</t>
        </is>
      </c>
      <c r="K454" s="56" t="n"/>
      <c r="L454" s="56" t="n"/>
      <c r="M454" s="56" t="n"/>
      <c r="N454" s="56" t="n"/>
      <c r="O454" s="56" t="n"/>
      <c r="P454" s="56" t="n"/>
      <c r="Q454" s="56" t="n"/>
      <c r="R454" s="56" t="n"/>
      <c r="S454" s="56" t="n"/>
      <c r="T454" s="56" t="n"/>
      <c r="U454" s="56" t="n"/>
      <c r="V454" s="56" t="n"/>
      <c r="W454" s="56" t="n"/>
      <c r="X454" s="56" t="n"/>
      <c r="Y454" s="56" t="n"/>
      <c r="Z454" s="56" t="n"/>
    </row>
    <row r="455">
      <c r="A455" s="69" t="inlineStr">
        <is>
          <t>TC-SWB-10</t>
        </is>
      </c>
      <c r="B455" s="69" t="inlineStr">
        <is>
          <t>Assets</t>
        </is>
      </c>
      <c r="C455" s="69" t="inlineStr">
        <is>
          <t>Edit Asset</t>
        </is>
      </c>
      <c r="D455" s="69" t="inlineStr">
        <is>
          <t>Verify Manufacturer field</t>
        </is>
      </c>
      <c r="E455" s="69" t="inlineStr">
        <is>
          <t>Validate Manufacturer selection</t>
        </is>
      </c>
      <c r="F455" s="69" t="inlineStr">
        <is>
          <t>Asset class = Switchboard</t>
        </is>
      </c>
      <c r="G455" s="69" t="inlineStr">
        <is>
          <t>1. Select Manufacturer</t>
        </is>
      </c>
      <c r="H455" s="69" t="inlineStr">
        <is>
          <t>Manufacturer is saved correctly</t>
        </is>
      </c>
      <c r="I455" s="67" t="inlineStr">
        <is>
          <t>Partial</t>
        </is>
      </c>
      <c r="J455" s="49" t="inlineStr">
        <is>
          <t>Some steps automatable but full verification may need manual check</t>
        </is>
      </c>
      <c r="K455" s="56" t="n"/>
      <c r="L455" s="56" t="n"/>
      <c r="M455" s="56" t="n"/>
      <c r="N455" s="56" t="n"/>
      <c r="O455" s="56" t="n"/>
      <c r="P455" s="56" t="n"/>
      <c r="Q455" s="56" t="n"/>
      <c r="R455" s="56" t="n"/>
      <c r="S455" s="56" t="n"/>
      <c r="T455" s="56" t="n"/>
      <c r="U455" s="56" t="n"/>
      <c r="V455" s="56" t="n"/>
      <c r="W455" s="56" t="n"/>
      <c r="X455" s="56" t="n"/>
      <c r="Y455" s="56" t="n"/>
      <c r="Z455" s="56" t="n"/>
    </row>
    <row r="456">
      <c r="A456" s="69" t="inlineStr">
        <is>
          <t>TC-SWB-11</t>
        </is>
      </c>
      <c r="B456" s="69" t="inlineStr">
        <is>
          <t>Assets</t>
        </is>
      </c>
      <c r="C456" s="69" t="inlineStr">
        <is>
          <t>Edit Asset</t>
        </is>
      </c>
      <c r="D456" s="69" t="inlineStr">
        <is>
          <t>Verify Notes field</t>
        </is>
      </c>
      <c r="E456" s="69" t="inlineStr">
        <is>
          <t>Validate Notes free text input</t>
        </is>
      </c>
      <c r="F456" s="69" t="inlineStr">
        <is>
          <t>Asset class = Switchboard</t>
        </is>
      </c>
      <c r="G456" s="69" t="inlineStr">
        <is>
          <t>1. Enter Notes</t>
        </is>
      </c>
      <c r="H456" s="69" t="inlineStr">
        <is>
          <t>Notes are saved correctly</t>
        </is>
      </c>
      <c r="I456" s="67" t="inlineStr">
        <is>
          <t>Partial</t>
        </is>
      </c>
      <c r="J456" s="49" t="inlineStr">
        <is>
          <t>Some steps automatable but full verification may need manual check</t>
        </is>
      </c>
      <c r="K456" s="56" t="n"/>
      <c r="L456" s="56" t="n"/>
      <c r="M456" s="56" t="n"/>
      <c r="N456" s="56" t="n"/>
      <c r="O456" s="56" t="n"/>
      <c r="P456" s="56" t="n"/>
      <c r="Q456" s="56" t="n"/>
      <c r="R456" s="56" t="n"/>
      <c r="S456" s="56" t="n"/>
      <c r="T456" s="56" t="n"/>
      <c r="U456" s="56" t="n"/>
      <c r="V456" s="56" t="n"/>
      <c r="W456" s="56" t="n"/>
      <c r="X456" s="56" t="n"/>
      <c r="Y456" s="56" t="n"/>
      <c r="Z456" s="56" t="n"/>
    </row>
    <row r="457">
      <c r="A457" s="69" t="inlineStr">
        <is>
          <t>TC-SWB-12</t>
        </is>
      </c>
      <c r="B457" s="69" t="inlineStr">
        <is>
          <t>Assets</t>
        </is>
      </c>
      <c r="C457" s="69" t="inlineStr">
        <is>
          <t>Edit Asset</t>
        </is>
      </c>
      <c r="D457" s="69" t="inlineStr">
        <is>
          <t>Verify Serial Number field</t>
        </is>
      </c>
      <c r="E457" s="69" t="inlineStr">
        <is>
          <t>Validate Serial Number input</t>
        </is>
      </c>
      <c r="F457" s="69" t="inlineStr">
        <is>
          <t>Asset class = Switchboard</t>
        </is>
      </c>
      <c r="G457" s="69" t="inlineStr">
        <is>
          <t>1. Enter Serial Number</t>
        </is>
      </c>
      <c r="H457" s="69" t="inlineStr">
        <is>
          <t>Serial Number is saved</t>
        </is>
      </c>
      <c r="I457" s="67" t="inlineStr">
        <is>
          <t>Partial</t>
        </is>
      </c>
      <c r="J457" s="49" t="inlineStr">
        <is>
          <t>Some steps automatable but full verification may need manual check</t>
        </is>
      </c>
      <c r="K457" s="56" t="n"/>
      <c r="L457" s="56" t="n"/>
      <c r="M457" s="56" t="n"/>
      <c r="N457" s="56" t="n"/>
      <c r="O457" s="56" t="n"/>
      <c r="P457" s="56" t="n"/>
      <c r="Q457" s="56" t="n"/>
      <c r="R457" s="56" t="n"/>
      <c r="S457" s="56" t="n"/>
      <c r="T457" s="56" t="n"/>
      <c r="U457" s="56" t="n"/>
      <c r="V457" s="56" t="n"/>
      <c r="W457" s="56" t="n"/>
      <c r="X457" s="56" t="n"/>
      <c r="Y457" s="56" t="n"/>
      <c r="Z457" s="56" t="n"/>
    </row>
    <row r="458">
      <c r="A458" s="69" t="inlineStr">
        <is>
          <t>TC-SWB-13</t>
        </is>
      </c>
      <c r="B458" s="69" t="inlineStr">
        <is>
          <t>Assets</t>
        </is>
      </c>
      <c r="C458" s="69" t="inlineStr">
        <is>
          <t>Edit Asset</t>
        </is>
      </c>
      <c r="D458" s="69" t="inlineStr">
        <is>
          <t>Verify Size field</t>
        </is>
      </c>
      <c r="E458" s="69" t="inlineStr">
        <is>
          <t>Validate Size field input</t>
        </is>
      </c>
      <c r="F458" s="69" t="inlineStr">
        <is>
          <t>Asset class = Switchboard</t>
        </is>
      </c>
      <c r="G458" s="69" t="inlineStr">
        <is>
          <t>1. Enter Size value</t>
        </is>
      </c>
      <c r="H458" s="69" t="inlineStr">
        <is>
          <t>Size is saved correctly</t>
        </is>
      </c>
      <c r="I458" s="67" t="inlineStr">
        <is>
          <t>Partial</t>
        </is>
      </c>
      <c r="J458" s="49" t="inlineStr">
        <is>
          <t>Some steps automatable but full verification may need manual check</t>
        </is>
      </c>
      <c r="K458" s="56" t="n"/>
      <c r="L458" s="56" t="n"/>
      <c r="M458" s="56" t="n"/>
      <c r="N458" s="56" t="n"/>
      <c r="O458" s="56" t="n"/>
      <c r="P458" s="56" t="n"/>
      <c r="Q458" s="56" t="n"/>
      <c r="R458" s="56" t="n"/>
      <c r="S458" s="56" t="n"/>
      <c r="T458" s="56" t="n"/>
      <c r="U458" s="56" t="n"/>
      <c r="V458" s="56" t="n"/>
      <c r="W458" s="56" t="n"/>
      <c r="X458" s="56" t="n"/>
      <c r="Y458" s="56" t="n"/>
      <c r="Z458" s="56" t="n"/>
    </row>
    <row r="459">
      <c r="A459" s="69" t="inlineStr">
        <is>
          <t>TC-SWB-14</t>
        </is>
      </c>
      <c r="B459" s="69" t="inlineStr">
        <is>
          <t>Assets</t>
        </is>
      </c>
      <c r="C459" s="69" t="inlineStr">
        <is>
          <t>Edit Asset</t>
        </is>
      </c>
      <c r="D459" s="69" t="inlineStr">
        <is>
          <t>Verify Voltage field visibility and position</t>
        </is>
      </c>
      <c r="E459" s="69" t="inlineStr">
        <is>
          <t>Ensure Voltage field is visible as last core attribute</t>
        </is>
      </c>
      <c r="F459" s="69" t="inlineStr">
        <is>
          <t>Asset class = Switchboard</t>
        </is>
      </c>
      <c r="G459" s="69" t="inlineStr">
        <is>
          <t>1. Scroll to bottom of Core Attributes</t>
        </is>
      </c>
      <c r="H459" s="69" t="inlineStr">
        <is>
          <t>Voltage field is visible at the end</t>
        </is>
      </c>
      <c r="I459" s="67" t="inlineStr">
        <is>
          <t>Partial</t>
        </is>
      </c>
      <c r="J459" s="49" t="inlineStr">
        <is>
          <t>Some steps automatable but full verification may need manual check</t>
        </is>
      </c>
      <c r="K459" s="56" t="n"/>
      <c r="L459" s="56" t="n"/>
      <c r="M459" s="56" t="n"/>
      <c r="N459" s="56" t="n"/>
      <c r="O459" s="56" t="n"/>
      <c r="P459" s="56" t="n"/>
      <c r="Q459" s="56" t="n"/>
      <c r="R459" s="56" t="n"/>
      <c r="S459" s="56" t="n"/>
      <c r="T459" s="56" t="n"/>
      <c r="U459" s="56" t="n"/>
      <c r="V459" s="56" t="n"/>
      <c r="W459" s="56" t="n"/>
      <c r="X459" s="56" t="n"/>
      <c r="Y459" s="56" t="n"/>
      <c r="Z459" s="56" t="n"/>
    </row>
    <row r="460">
      <c r="A460" s="69" t="inlineStr">
        <is>
          <t>TC-SWB-15</t>
        </is>
      </c>
      <c r="B460" s="69" t="inlineStr">
        <is>
          <t>Assets</t>
        </is>
      </c>
      <c r="C460" s="69" t="inlineStr">
        <is>
          <t>Edit Asset</t>
        </is>
      </c>
      <c r="D460" s="69" t="inlineStr">
        <is>
          <t>Verify Voltage field selection</t>
        </is>
      </c>
      <c r="E460" s="69" t="inlineStr">
        <is>
          <t>Validate Voltage dropdown selection</t>
        </is>
      </c>
      <c r="F460" s="69" t="inlineStr">
        <is>
          <t>Asset class = Switchboard</t>
        </is>
      </c>
      <c r="G460" s="69" t="inlineStr">
        <is>
          <t>1. Select Voltage value</t>
        </is>
      </c>
      <c r="H460" s="69" t="inlineStr">
        <is>
          <t>Voltage is saved correctly</t>
        </is>
      </c>
      <c r="I460" s="45" t="inlineStr">
        <is>
          <t>Yes</t>
        </is>
      </c>
      <c r="J460" s="50" t="n"/>
      <c r="K460" s="56" t="n"/>
      <c r="L460" s="56" t="n"/>
      <c r="M460" s="56" t="n"/>
      <c r="N460" s="56" t="n"/>
      <c r="O460" s="56" t="n"/>
      <c r="P460" s="56" t="n"/>
      <c r="Q460" s="56" t="n"/>
      <c r="R460" s="56" t="n"/>
      <c r="S460" s="56" t="n"/>
      <c r="T460" s="56" t="n"/>
      <c r="U460" s="56" t="n"/>
      <c r="V460" s="56" t="n"/>
      <c r="W460" s="56" t="n"/>
      <c r="X460" s="56" t="n"/>
      <c r="Y460" s="56" t="n"/>
      <c r="Z460" s="56" t="n"/>
    </row>
    <row r="461">
      <c r="A461" s="69" t="inlineStr">
        <is>
          <t>TC-SWB-16</t>
        </is>
      </c>
      <c r="B461" s="69" t="inlineStr">
        <is>
          <t>Assets</t>
        </is>
      </c>
      <c r="C461" s="69" t="inlineStr">
        <is>
          <t>Edit Asset</t>
        </is>
      </c>
      <c r="D461" s="69" t="inlineStr">
        <is>
          <t>Save without filling required fields</t>
        </is>
      </c>
      <c r="E461" s="69" t="inlineStr">
        <is>
          <t>Verify save behavior when required fields are empty</t>
        </is>
      </c>
      <c r="F461" s="69" t="inlineStr">
        <is>
          <t>Asset class = Switchboard</t>
        </is>
      </c>
      <c r="G461" s="69" t="inlineStr">
        <is>
          <t>1. Leave required fields empty2. Tap Save Changes</t>
        </is>
      </c>
      <c r="H461" s="69" t="inlineStr">
        <is>
          <t>Asset is saved successfully</t>
        </is>
      </c>
      <c r="I461" s="45" t="inlineStr">
        <is>
          <t>Yes</t>
        </is>
      </c>
      <c r="J461" s="50" t="n"/>
      <c r="K461" s="56" t="n"/>
      <c r="L461" s="56" t="n"/>
      <c r="M461" s="56" t="n"/>
      <c r="N461" s="56" t="n"/>
      <c r="O461" s="56" t="n"/>
      <c r="P461" s="56" t="n"/>
      <c r="Q461" s="56" t="n"/>
      <c r="R461" s="56" t="n"/>
      <c r="S461" s="56" t="n"/>
      <c r="T461" s="56" t="n"/>
      <c r="U461" s="56" t="n"/>
      <c r="V461" s="56" t="n"/>
      <c r="W461" s="56" t="n"/>
      <c r="X461" s="56" t="n"/>
      <c r="Y461" s="56" t="n"/>
      <c r="Z461" s="56" t="n"/>
    </row>
    <row r="462">
      <c r="A462" s="69" t="inlineStr">
        <is>
          <t>TC-SWB-17</t>
        </is>
      </c>
      <c r="B462" s="69" t="inlineStr">
        <is>
          <t>Assets</t>
        </is>
      </c>
      <c r="C462" s="69" t="inlineStr">
        <is>
          <t>Edit Asset</t>
        </is>
      </c>
      <c r="D462" s="69" t="inlineStr">
        <is>
          <t>Verify Cancel button behavior</t>
        </is>
      </c>
      <c r="E462" s="69" t="inlineStr">
        <is>
          <t>Ensure Cancel discards unsaved changes</t>
        </is>
      </c>
      <c r="F462" s="69" t="inlineStr">
        <is>
          <t>Asset class = Switchboard</t>
        </is>
      </c>
      <c r="G462" s="69" t="inlineStr">
        <is>
          <t>1. Modify any field2. Tap Cancel</t>
        </is>
      </c>
      <c r="H462" s="69" t="inlineStr">
        <is>
          <t>Changes are not saved</t>
        </is>
      </c>
      <c r="I462" s="67" t="inlineStr">
        <is>
          <t>Partial</t>
        </is>
      </c>
      <c r="J462" s="49" t="inlineStr">
        <is>
          <t>Can perform cancel action but data state verification needs manual check</t>
        </is>
      </c>
      <c r="K462" s="56" t="n"/>
      <c r="L462" s="56" t="n"/>
      <c r="M462" s="56" t="n"/>
      <c r="N462" s="56" t="n"/>
      <c r="O462" s="56" t="n"/>
      <c r="P462" s="56" t="n"/>
      <c r="Q462" s="56" t="n"/>
      <c r="R462" s="56" t="n"/>
      <c r="S462" s="56" t="n"/>
      <c r="T462" s="56" t="n"/>
      <c r="U462" s="56" t="n"/>
      <c r="V462" s="56" t="n"/>
      <c r="W462" s="56" t="n"/>
      <c r="X462" s="56" t="n"/>
      <c r="Y462" s="56" t="n"/>
      <c r="Z462" s="56" t="n"/>
    </row>
    <row r="463">
      <c r="A463" s="69" t="inlineStr">
        <is>
          <t>TC-SWB-18</t>
        </is>
      </c>
      <c r="B463" s="69" t="inlineStr">
        <is>
          <t>Assets</t>
        </is>
      </c>
      <c r="C463" s="69" t="inlineStr">
        <is>
          <t>Edit Asset</t>
        </is>
      </c>
      <c r="D463" s="69" t="inlineStr">
        <is>
          <t>Verify persistence after save</t>
        </is>
      </c>
      <c r="E463" s="69" t="inlineStr">
        <is>
          <t>Ensure saved values persist after reopening</t>
        </is>
      </c>
      <c r="F463" s="69" t="inlineStr">
        <is>
          <t>Asset class = Switchboard</t>
        </is>
      </c>
      <c r="G463" s="69" t="inlineStr">
        <is>
          <t>1. Save asset2. Reopen Edit Asset Details</t>
        </is>
      </c>
      <c r="H463" s="69" t="inlineStr">
        <is>
          <t>Saved values are retained</t>
        </is>
      </c>
      <c r="I463" s="45" t="inlineStr">
        <is>
          <t>Yes</t>
        </is>
      </c>
      <c r="J463" s="50" t="n"/>
      <c r="K463" s="56" t="n"/>
      <c r="L463" s="56" t="n"/>
      <c r="M463" s="56" t="n"/>
      <c r="N463" s="56" t="n"/>
      <c r="O463" s="56" t="n"/>
      <c r="P463" s="56" t="n"/>
      <c r="Q463" s="56" t="n"/>
      <c r="R463" s="56" t="n"/>
      <c r="S463" s="56" t="n"/>
      <c r="T463" s="56" t="n"/>
      <c r="U463" s="56" t="n"/>
      <c r="V463" s="56" t="n"/>
      <c r="W463" s="56" t="n"/>
      <c r="X463" s="56" t="n"/>
      <c r="Y463" s="56" t="n"/>
      <c r="Z463" s="56" t="n"/>
    </row>
    <row r="464">
      <c r="A464" s="56" t="n"/>
      <c r="B464" s="56" t="n"/>
      <c r="C464" s="56" t="n"/>
      <c r="D464" s="56" t="n"/>
      <c r="E464" s="56" t="n"/>
      <c r="F464" s="56" t="n"/>
      <c r="G464" s="56" t="n"/>
      <c r="H464" s="56" t="n"/>
      <c r="I464" s="61" t="n"/>
      <c r="J464" s="61" t="n"/>
      <c r="K464" s="56" t="n"/>
      <c r="L464" s="56" t="n"/>
      <c r="M464" s="56" t="n"/>
      <c r="N464" s="56" t="n"/>
      <c r="O464" s="56" t="n"/>
      <c r="P464" s="56" t="n"/>
      <c r="Q464" s="56" t="n"/>
      <c r="R464" s="56" t="n"/>
      <c r="S464" s="56" t="n"/>
      <c r="T464" s="56" t="n"/>
      <c r="U464" s="56" t="n"/>
      <c r="V464" s="56" t="n"/>
      <c r="W464" s="56" t="n"/>
      <c r="X464" s="56" t="n"/>
      <c r="Y464" s="56" t="n"/>
      <c r="Z464" s="56" t="n"/>
    </row>
    <row r="465">
      <c r="A465" s="63" t="inlineStr">
        <is>
          <t>Edit Asset Details – Asset Class: Transformer (Core Attributes)</t>
        </is>
      </c>
      <c r="B465" s="62" t="n"/>
      <c r="C465" s="62" t="n"/>
      <c r="D465" s="63" t="n"/>
      <c r="E465" s="63" t="n"/>
      <c r="F465" s="62" t="n"/>
      <c r="G465" s="63" t="n"/>
      <c r="H465" s="63" t="n"/>
      <c r="I465" s="64" t="n"/>
      <c r="J465" s="64" t="n"/>
      <c r="K465" s="56" t="n"/>
      <c r="L465" s="56" t="n"/>
      <c r="M465" s="56" t="n"/>
      <c r="N465" s="56" t="n"/>
      <c r="O465" s="56" t="n"/>
      <c r="P465" s="56" t="n"/>
      <c r="Q465" s="56" t="n"/>
      <c r="R465" s="56" t="n"/>
      <c r="S465" s="56" t="n"/>
      <c r="T465" s="56" t="n"/>
      <c r="U465" s="56" t="n"/>
      <c r="V465" s="56" t="n"/>
      <c r="W465" s="56" t="n"/>
      <c r="X465" s="56" t="n"/>
      <c r="Y465" s="56" t="n"/>
      <c r="Z465" s="56" t="n"/>
    </row>
    <row r="466">
      <c r="A466" s="69" t="inlineStr">
        <is>
          <t>TC-TRF-01</t>
        </is>
      </c>
      <c r="B466" s="69" t="inlineStr">
        <is>
          <t>Assets</t>
        </is>
      </c>
      <c r="C466" s="69" t="inlineStr">
        <is>
          <t>Edit Asset</t>
        </is>
      </c>
      <c r="D466" s="69" t="inlineStr">
        <is>
          <t>Verify Core Attributes section loads</t>
        </is>
      </c>
      <c r="E466" s="69" t="inlineStr">
        <is>
          <t>Ensure Core Attributes section is displayed for Transformer</t>
        </is>
      </c>
      <c r="F466" s="69" t="inlineStr">
        <is>
          <t>Transformer asset exists</t>
        </is>
      </c>
      <c r="G466" s="69" t="inlineStr">
        <is>
          <t>1. Open Transformer asset2. Tap Edit Asset</t>
        </is>
      </c>
      <c r="H466" s="69" t="inlineStr">
        <is>
          <t>Core Attributes section is visible</t>
        </is>
      </c>
      <c r="I466" s="67" t="inlineStr">
        <is>
          <t>Partial</t>
        </is>
      </c>
      <c r="J466" s="49" t="inlineStr">
        <is>
          <t>Can verify section header but full content verification may need scroll</t>
        </is>
      </c>
      <c r="K466" s="56" t="n"/>
      <c r="L466" s="56" t="n"/>
      <c r="M466" s="56" t="n"/>
      <c r="N466" s="56" t="n"/>
      <c r="O466" s="56" t="n"/>
      <c r="P466" s="56" t="n"/>
      <c r="Q466" s="56" t="n"/>
      <c r="R466" s="56" t="n"/>
      <c r="S466" s="56" t="n"/>
      <c r="T466" s="56" t="n"/>
      <c r="U466" s="56" t="n"/>
      <c r="V466" s="56" t="n"/>
      <c r="W466" s="56" t="n"/>
      <c r="X466" s="56" t="n"/>
      <c r="Y466" s="56" t="n"/>
      <c r="Z466" s="56" t="n"/>
    </row>
    <row r="467">
      <c r="A467" s="69" t="inlineStr">
        <is>
          <t>TC-TRF-02</t>
        </is>
      </c>
      <c r="B467" s="69" t="inlineStr">
        <is>
          <t>Assets</t>
        </is>
      </c>
      <c r="C467" s="69" t="inlineStr">
        <is>
          <t>Edit Asset</t>
        </is>
      </c>
      <c r="D467" s="69" t="inlineStr">
        <is>
          <t>Verify all core attributes visible by default</t>
        </is>
      </c>
      <c r="E467" s="69" t="inlineStr">
        <is>
          <t>Ensure all Transformer core attributes are shown</t>
        </is>
      </c>
      <c r="F467" s="69" t="inlineStr">
        <is>
          <t>Asset class = Transformer</t>
        </is>
      </c>
      <c r="G467" s="69" t="inlineStr">
        <is>
          <t>1. Open Edit Asset screen</t>
        </is>
      </c>
      <c r="H467" s="69" t="inlineStr">
        <is>
          <t>All listed core attributes are visible</t>
        </is>
      </c>
      <c r="I467" s="67" t="inlineStr">
        <is>
          <t>Partial</t>
        </is>
      </c>
      <c r="J467" s="49" t="inlineStr">
        <is>
          <t>Can verify section header but full content verification may need scroll</t>
        </is>
      </c>
      <c r="K467" s="56" t="n"/>
      <c r="L467" s="56" t="n"/>
      <c r="M467" s="56" t="n"/>
      <c r="N467" s="56" t="n"/>
      <c r="O467" s="56" t="n"/>
      <c r="P467" s="56" t="n"/>
      <c r="Q467" s="56" t="n"/>
      <c r="R467" s="56" t="n"/>
      <c r="S467" s="56" t="n"/>
      <c r="T467" s="56" t="n"/>
      <c r="U467" s="56" t="n"/>
      <c r="V467" s="56" t="n"/>
      <c r="W467" s="56" t="n"/>
      <c r="X467" s="56" t="n"/>
      <c r="Y467" s="56" t="n"/>
      <c r="Z467" s="56" t="n"/>
    </row>
    <row r="468">
      <c r="A468" s="69" t="inlineStr">
        <is>
          <t>TC-TRF-03</t>
        </is>
      </c>
      <c r="B468" s="69" t="inlineStr">
        <is>
          <t>Assets</t>
        </is>
      </c>
      <c r="C468" s="69" t="inlineStr">
        <is>
          <t>Edit Asset</t>
        </is>
      </c>
      <c r="D468" s="69" t="inlineStr">
        <is>
          <t>Verify Required fields only toggle</t>
        </is>
      </c>
      <c r="E468" s="69" t="inlineStr">
        <is>
          <t>Ensure only required fields show when toggle ON</t>
        </is>
      </c>
      <c r="F468" s="69" t="inlineStr">
        <is>
          <t>Asset class = Transformer</t>
        </is>
      </c>
      <c r="G468" s="69" t="inlineStr">
        <is>
          <t>1. Enable Required fields only toggle</t>
        </is>
      </c>
      <c r="H468" s="69" t="inlineStr">
        <is>
          <t>Only required fields are displayed</t>
        </is>
      </c>
      <c r="I468" s="67" t="inlineStr">
        <is>
          <t>Partial</t>
        </is>
      </c>
      <c r="J468" s="49" t="inlineStr">
        <is>
          <t>Can toggle but verifying correct fields shown/hidden needs manual check</t>
        </is>
      </c>
      <c r="K468" s="56" t="n"/>
      <c r="L468" s="56" t="n"/>
      <c r="M468" s="56" t="n"/>
      <c r="N468" s="56" t="n"/>
      <c r="O468" s="56" t="n"/>
      <c r="P468" s="56" t="n"/>
      <c r="Q468" s="56" t="n"/>
      <c r="R468" s="56" t="n"/>
      <c r="S468" s="56" t="n"/>
      <c r="T468" s="56" t="n"/>
      <c r="U468" s="56" t="n"/>
      <c r="V468" s="56" t="n"/>
      <c r="W468" s="56" t="n"/>
      <c r="X468" s="56" t="n"/>
      <c r="Y468" s="56" t="n"/>
      <c r="Z468" s="56" t="n"/>
    </row>
    <row r="469">
      <c r="A469" s="69" t="inlineStr">
        <is>
          <t>TC-TRF-04</t>
        </is>
      </c>
      <c r="B469" s="69" t="inlineStr">
        <is>
          <t>Assets</t>
        </is>
      </c>
      <c r="C469" s="69" t="inlineStr">
        <is>
          <t>Edit Asset</t>
        </is>
      </c>
      <c r="D469" s="69" t="inlineStr">
        <is>
          <t>Verify required field counter</t>
        </is>
      </c>
      <c r="E469" s="69" t="inlineStr">
        <is>
          <t>Validate required field count updates correctly</t>
        </is>
      </c>
      <c r="F469" s="69" t="inlineStr">
        <is>
          <t>Asset class = Transformer</t>
        </is>
      </c>
      <c r="G469" s="69" t="inlineStr">
        <is>
          <t>1. Toggle Required fields ON/OFF</t>
        </is>
      </c>
      <c r="H469" s="69" t="inlineStr">
        <is>
          <t>Counter updates correctly</t>
        </is>
      </c>
      <c r="I469" s="67" t="inlineStr">
        <is>
          <t>Partial</t>
        </is>
      </c>
      <c r="J469" s="49" t="inlineStr">
        <is>
          <t>Can verify counter element exists but update timing is unreliable</t>
        </is>
      </c>
      <c r="K469" s="56" t="n"/>
      <c r="L469" s="56" t="n"/>
      <c r="M469" s="56" t="n"/>
      <c r="N469" s="56" t="n"/>
      <c r="O469" s="56" t="n"/>
      <c r="P469" s="56" t="n"/>
      <c r="Q469" s="56" t="n"/>
      <c r="R469" s="56" t="n"/>
      <c r="S469" s="56" t="n"/>
      <c r="T469" s="56" t="n"/>
      <c r="U469" s="56" t="n"/>
      <c r="V469" s="56" t="n"/>
      <c r="W469" s="56" t="n"/>
      <c r="X469" s="56" t="n"/>
      <c r="Y469" s="56" t="n"/>
      <c r="Z469" s="56" t="n"/>
    </row>
    <row r="470">
      <c r="A470" s="69" t="inlineStr">
        <is>
          <t>TC-TRF-05</t>
        </is>
      </c>
      <c r="B470" s="69" t="inlineStr">
        <is>
          <t>Assets</t>
        </is>
      </c>
      <c r="C470" s="69" t="inlineStr">
        <is>
          <t>Edit Asset</t>
        </is>
      </c>
      <c r="D470" s="69" t="inlineStr">
        <is>
          <t>Verify BIL field input</t>
        </is>
      </c>
      <c r="E470" s="69" t="inlineStr">
        <is>
          <t>Validate BIL field accepts input</t>
        </is>
      </c>
      <c r="F470" s="69" t="inlineStr">
        <is>
          <t>Asset class = Transformer</t>
        </is>
      </c>
      <c r="G470" s="69" t="inlineStr">
        <is>
          <t>1. Enter BIL value</t>
        </is>
      </c>
      <c r="H470" s="69" t="inlineStr">
        <is>
          <t>BIL value is saved correctly</t>
        </is>
      </c>
      <c r="I470" s="67" t="inlineStr">
        <is>
          <t>Partial</t>
        </is>
      </c>
      <c r="J470" s="49" t="inlineStr">
        <is>
          <t>Some steps automatable but full verification may need manual check</t>
        </is>
      </c>
      <c r="K470" s="56" t="n"/>
      <c r="L470" s="56" t="n"/>
      <c r="M470" s="56" t="n"/>
      <c r="N470" s="56" t="n"/>
      <c r="O470" s="56" t="n"/>
      <c r="P470" s="56" t="n"/>
      <c r="Q470" s="56" t="n"/>
      <c r="R470" s="56" t="n"/>
      <c r="S470" s="56" t="n"/>
      <c r="T470" s="56" t="n"/>
      <c r="U470" s="56" t="n"/>
      <c r="V470" s="56" t="n"/>
      <c r="W470" s="56" t="n"/>
      <c r="X470" s="56" t="n"/>
      <c r="Y470" s="56" t="n"/>
      <c r="Z470" s="56" t="n"/>
    </row>
    <row r="471">
      <c r="A471" s="69" t="inlineStr">
        <is>
          <t>TC-TRF-06</t>
        </is>
      </c>
      <c r="B471" s="69" t="inlineStr">
        <is>
          <t>Assets</t>
        </is>
      </c>
      <c r="C471" s="69" t="inlineStr">
        <is>
          <t>Edit Asset</t>
        </is>
      </c>
      <c r="D471" s="69" t="inlineStr">
        <is>
          <t>Verify Class field input</t>
        </is>
      </c>
      <c r="E471" s="69" t="inlineStr">
        <is>
          <t>Validate Class field input</t>
        </is>
      </c>
      <c r="F471" s="69" t="inlineStr">
        <is>
          <t>Asset class = Transformer</t>
        </is>
      </c>
      <c r="G471" s="69" t="inlineStr">
        <is>
          <t>1. Enter Class value</t>
        </is>
      </c>
      <c r="H471" s="69" t="inlineStr">
        <is>
          <t>Class value is saved</t>
        </is>
      </c>
      <c r="I471" s="67" t="inlineStr">
        <is>
          <t>Partial</t>
        </is>
      </c>
      <c r="J471" s="49" t="inlineStr">
        <is>
          <t>Some steps automatable but full verification may need manual check</t>
        </is>
      </c>
      <c r="K471" s="56" t="n"/>
      <c r="L471" s="56" t="n"/>
      <c r="M471" s="56" t="n"/>
      <c r="N471" s="56" t="n"/>
      <c r="O471" s="56" t="n"/>
      <c r="P471" s="56" t="n"/>
      <c r="Q471" s="56" t="n"/>
      <c r="R471" s="56" t="n"/>
      <c r="S471" s="56" t="n"/>
      <c r="T471" s="56" t="n"/>
      <c r="U471" s="56" t="n"/>
      <c r="V471" s="56" t="n"/>
      <c r="W471" s="56" t="n"/>
      <c r="X471" s="56" t="n"/>
      <c r="Y471" s="56" t="n"/>
      <c r="Z471" s="56" t="n"/>
    </row>
    <row r="472">
      <c r="A472" s="69" t="inlineStr">
        <is>
          <t>TC-TRF-07</t>
        </is>
      </c>
      <c r="B472" s="69" t="inlineStr">
        <is>
          <t>Assets</t>
        </is>
      </c>
      <c r="C472" s="69" t="inlineStr">
        <is>
          <t>Edit Asset</t>
        </is>
      </c>
      <c r="D472" s="69" t="inlineStr">
        <is>
          <t>Verify Frequency field selection</t>
        </is>
      </c>
      <c r="E472" s="69" t="inlineStr">
        <is>
          <t>Validate Frequency dropdown</t>
        </is>
      </c>
      <c r="F472" s="69" t="inlineStr">
        <is>
          <t>Asset class = Transformer</t>
        </is>
      </c>
      <c r="G472" s="69" t="inlineStr">
        <is>
          <t>1. Select Frequency</t>
        </is>
      </c>
      <c r="H472" s="69" t="inlineStr">
        <is>
          <t>Frequency is saved correctly</t>
        </is>
      </c>
      <c r="I472" s="45" t="inlineStr">
        <is>
          <t>Yes</t>
        </is>
      </c>
      <c r="J472" s="50" t="n"/>
      <c r="K472" s="56" t="n"/>
      <c r="L472" s="56" t="n"/>
      <c r="M472" s="56" t="n"/>
      <c r="N472" s="56" t="n"/>
      <c r="O472" s="56" t="n"/>
      <c r="P472" s="56" t="n"/>
      <c r="Q472" s="56" t="n"/>
      <c r="R472" s="56" t="n"/>
      <c r="S472" s="56" t="n"/>
      <c r="T472" s="56" t="n"/>
      <c r="U472" s="56" t="n"/>
      <c r="V472" s="56" t="n"/>
      <c r="W472" s="56" t="n"/>
      <c r="X472" s="56" t="n"/>
      <c r="Y472" s="56" t="n"/>
      <c r="Z472" s="56" t="n"/>
    </row>
    <row r="473">
      <c r="A473" s="69" t="inlineStr">
        <is>
          <t>TC-TRF-08</t>
        </is>
      </c>
      <c r="B473" s="69" t="inlineStr">
        <is>
          <t>Assets</t>
        </is>
      </c>
      <c r="C473" s="69" t="inlineStr">
        <is>
          <t>Edit Asset</t>
        </is>
      </c>
      <c r="D473" s="69" t="inlineStr">
        <is>
          <t>Verify KVA Rating field</t>
        </is>
      </c>
      <c r="E473" s="69" t="inlineStr">
        <is>
          <t>Validate KVA Rating selection</t>
        </is>
      </c>
      <c r="F473" s="69" t="inlineStr">
        <is>
          <t>Asset class = Transformer</t>
        </is>
      </c>
      <c r="G473" s="69" t="inlineStr">
        <is>
          <t>1. Select KVA Rating</t>
        </is>
      </c>
      <c r="H473" s="69" t="inlineStr">
        <is>
          <t>KVA Rating is saved</t>
        </is>
      </c>
      <c r="I473" s="67" t="inlineStr">
        <is>
          <t>Partial</t>
        </is>
      </c>
      <c r="J473" s="49" t="inlineStr">
        <is>
          <t>Some steps automatable but full verification may need manual check</t>
        </is>
      </c>
      <c r="K473" s="56" t="n"/>
      <c r="L473" s="56" t="n"/>
      <c r="M473" s="56" t="n"/>
      <c r="N473" s="56" t="n"/>
      <c r="O473" s="56" t="n"/>
      <c r="P473" s="56" t="n"/>
      <c r="Q473" s="56" t="n"/>
      <c r="R473" s="56" t="n"/>
      <c r="S473" s="56" t="n"/>
      <c r="T473" s="56" t="n"/>
      <c r="U473" s="56" t="n"/>
      <c r="V473" s="56" t="n"/>
      <c r="W473" s="56" t="n"/>
      <c r="X473" s="56" t="n"/>
      <c r="Y473" s="56" t="n"/>
      <c r="Z473" s="56" t="n"/>
    </row>
    <row r="474">
      <c r="A474" s="69" t="inlineStr">
        <is>
          <t>TC-TRF-09</t>
        </is>
      </c>
      <c r="B474" s="69" t="inlineStr">
        <is>
          <t>Assets</t>
        </is>
      </c>
      <c r="C474" s="69" t="inlineStr">
        <is>
          <t>Edit Asset</t>
        </is>
      </c>
      <c r="D474" s="69" t="inlineStr">
        <is>
          <t>Verify Manufacturer field</t>
        </is>
      </c>
      <c r="E474" s="69" t="inlineStr">
        <is>
          <t>Validate Manufacturer selection</t>
        </is>
      </c>
      <c r="F474" s="69" t="inlineStr">
        <is>
          <t>Asset class = Transformer</t>
        </is>
      </c>
      <c r="G474" s="69" t="inlineStr">
        <is>
          <t>1. Select Manufacturer</t>
        </is>
      </c>
      <c r="H474" s="69" t="inlineStr">
        <is>
          <t>Manufacturer is saved</t>
        </is>
      </c>
      <c r="I474" s="67" t="inlineStr">
        <is>
          <t>Partial</t>
        </is>
      </c>
      <c r="J474" s="49" t="inlineStr">
        <is>
          <t>Some steps automatable but full verification may need manual check</t>
        </is>
      </c>
      <c r="K474" s="56" t="n"/>
      <c r="L474" s="56" t="n"/>
      <c r="M474" s="56" t="n"/>
      <c r="N474" s="56" t="n"/>
      <c r="O474" s="56" t="n"/>
      <c r="P474" s="56" t="n"/>
      <c r="Q474" s="56" t="n"/>
      <c r="R474" s="56" t="n"/>
      <c r="S474" s="56" t="n"/>
      <c r="T474" s="56" t="n"/>
      <c r="U474" s="56" t="n"/>
      <c r="V474" s="56" t="n"/>
      <c r="W474" s="56" t="n"/>
      <c r="X474" s="56" t="n"/>
      <c r="Y474" s="56" t="n"/>
      <c r="Z474" s="56" t="n"/>
    </row>
    <row r="475">
      <c r="A475" s="69" t="inlineStr">
        <is>
          <t>TC-TRF-10</t>
        </is>
      </c>
      <c r="B475" s="69" t="inlineStr">
        <is>
          <t>Assets</t>
        </is>
      </c>
      <c r="C475" s="69" t="inlineStr">
        <is>
          <t>Edit Asset</t>
        </is>
      </c>
      <c r="D475" s="69" t="inlineStr">
        <is>
          <t>Verify Percentage Impedance field</t>
        </is>
      </c>
      <c r="E475" s="69" t="inlineStr">
        <is>
          <t>Validate impedance input</t>
        </is>
      </c>
      <c r="F475" s="69" t="inlineStr">
        <is>
          <t>Asset class = Transformer</t>
        </is>
      </c>
      <c r="G475" s="69" t="inlineStr">
        <is>
          <t>1. Enter percentage impedance</t>
        </is>
      </c>
      <c r="H475" s="69" t="inlineStr">
        <is>
          <t>Value is saved correctly</t>
        </is>
      </c>
      <c r="I475" s="67" t="inlineStr">
        <is>
          <t>Partial</t>
        </is>
      </c>
      <c r="J475" s="49" t="inlineStr">
        <is>
          <t>Some steps automatable but full verification may need manual check</t>
        </is>
      </c>
      <c r="K475" s="56" t="n"/>
      <c r="L475" s="56" t="n"/>
      <c r="M475" s="56" t="n"/>
      <c r="N475" s="56" t="n"/>
      <c r="O475" s="56" t="n"/>
      <c r="P475" s="56" t="n"/>
      <c r="Q475" s="56" t="n"/>
      <c r="R475" s="56" t="n"/>
      <c r="S475" s="56" t="n"/>
      <c r="T475" s="56" t="n"/>
      <c r="U475" s="56" t="n"/>
      <c r="V475" s="56" t="n"/>
      <c r="W475" s="56" t="n"/>
      <c r="X475" s="56" t="n"/>
      <c r="Y475" s="56" t="n"/>
      <c r="Z475" s="56" t="n"/>
    </row>
    <row r="476">
      <c r="A476" s="69" t="inlineStr">
        <is>
          <t>TC-TRF-11</t>
        </is>
      </c>
      <c r="B476" s="69" t="inlineStr">
        <is>
          <t>Assets</t>
        </is>
      </c>
      <c r="C476" s="69" t="inlineStr">
        <is>
          <t>Edit Asset</t>
        </is>
      </c>
      <c r="D476" s="69" t="inlineStr">
        <is>
          <t>Verify Primary Amperes field</t>
        </is>
      </c>
      <c r="E476" s="69" t="inlineStr">
        <is>
          <t>Validate primary amperes input</t>
        </is>
      </c>
      <c r="F476" s="69" t="inlineStr">
        <is>
          <t>Asset class = Transformer</t>
        </is>
      </c>
      <c r="G476" s="69" t="inlineStr">
        <is>
          <t>1. Enter primary amperes</t>
        </is>
      </c>
      <c r="H476" s="69" t="inlineStr">
        <is>
          <t>Value is saved</t>
        </is>
      </c>
      <c r="I476" s="67" t="inlineStr">
        <is>
          <t>Partial</t>
        </is>
      </c>
      <c r="J476" s="49" t="inlineStr">
        <is>
          <t>Some steps automatable but full verification may need manual check</t>
        </is>
      </c>
      <c r="K476" s="56" t="n"/>
      <c r="L476" s="56" t="n"/>
      <c r="M476" s="56" t="n"/>
      <c r="N476" s="56" t="n"/>
      <c r="O476" s="56" t="n"/>
      <c r="P476" s="56" t="n"/>
      <c r="Q476" s="56" t="n"/>
      <c r="R476" s="56" t="n"/>
      <c r="S476" s="56" t="n"/>
      <c r="T476" s="56" t="n"/>
      <c r="U476" s="56" t="n"/>
      <c r="V476" s="56" t="n"/>
      <c r="W476" s="56" t="n"/>
      <c r="X476" s="56" t="n"/>
      <c r="Y476" s="56" t="n"/>
      <c r="Z476" s="56" t="n"/>
    </row>
    <row r="477">
      <c r="A477" s="69" t="inlineStr">
        <is>
          <t>TC-TRF-12</t>
        </is>
      </c>
      <c r="B477" s="69" t="inlineStr">
        <is>
          <t>Assets</t>
        </is>
      </c>
      <c r="C477" s="69" t="inlineStr">
        <is>
          <t>Edit Asset</t>
        </is>
      </c>
      <c r="D477" s="69" t="inlineStr">
        <is>
          <t>Verify Primary Tap field</t>
        </is>
      </c>
      <c r="E477" s="69" t="inlineStr">
        <is>
          <t>Validate primary tap input</t>
        </is>
      </c>
      <c r="F477" s="69" t="inlineStr">
        <is>
          <t>Asset class = Transformer</t>
        </is>
      </c>
      <c r="G477" s="69" t="inlineStr">
        <is>
          <t>1. Enter primary tap</t>
        </is>
      </c>
      <c r="H477" s="69" t="inlineStr">
        <is>
          <t>Value is saved</t>
        </is>
      </c>
      <c r="I477" s="67" t="inlineStr">
        <is>
          <t>Partial</t>
        </is>
      </c>
      <c r="J477" s="49" t="inlineStr">
        <is>
          <t>Some steps automatable but full verification may need manual check</t>
        </is>
      </c>
      <c r="K477" s="56" t="n"/>
      <c r="L477" s="56" t="n"/>
      <c r="M477" s="56" t="n"/>
      <c r="N477" s="56" t="n"/>
      <c r="O477" s="56" t="n"/>
      <c r="P477" s="56" t="n"/>
      <c r="Q477" s="56" t="n"/>
      <c r="R477" s="56" t="n"/>
      <c r="S477" s="56" t="n"/>
      <c r="T477" s="56" t="n"/>
      <c r="U477" s="56" t="n"/>
      <c r="V477" s="56" t="n"/>
      <c r="W477" s="56" t="n"/>
      <c r="X477" s="56" t="n"/>
      <c r="Y477" s="56" t="n"/>
      <c r="Z477" s="56" t="n"/>
    </row>
    <row r="478">
      <c r="A478" s="69" t="inlineStr">
        <is>
          <t>TC-TRF-13</t>
        </is>
      </c>
      <c r="B478" s="69" t="inlineStr">
        <is>
          <t>Assets</t>
        </is>
      </c>
      <c r="C478" s="69" t="inlineStr">
        <is>
          <t>Edit Asset</t>
        </is>
      </c>
      <c r="D478" s="69" t="inlineStr">
        <is>
          <t>Verify Primary Voltage field</t>
        </is>
      </c>
      <c r="E478" s="69" t="inlineStr">
        <is>
          <t>Validate primary voltage selection</t>
        </is>
      </c>
      <c r="F478" s="69" t="inlineStr">
        <is>
          <t>Asset class = Transformer</t>
        </is>
      </c>
      <c r="G478" s="69" t="inlineStr">
        <is>
          <t>1. Select Primary Voltage</t>
        </is>
      </c>
      <c r="H478" s="69" t="inlineStr">
        <is>
          <t>Value is saved</t>
        </is>
      </c>
      <c r="I478" s="67" t="inlineStr">
        <is>
          <t>Partial</t>
        </is>
      </c>
      <c r="J478" s="49" t="inlineStr">
        <is>
          <t>Some steps automatable but full verification may need manual check</t>
        </is>
      </c>
      <c r="K478" s="56" t="n"/>
      <c r="L478" s="56" t="n"/>
      <c r="M478" s="56" t="n"/>
      <c r="N478" s="56" t="n"/>
      <c r="O478" s="56" t="n"/>
      <c r="P478" s="56" t="n"/>
      <c r="Q478" s="56" t="n"/>
      <c r="R478" s="56" t="n"/>
      <c r="S478" s="56" t="n"/>
      <c r="T478" s="56" t="n"/>
      <c r="U478" s="56" t="n"/>
      <c r="V478" s="56" t="n"/>
      <c r="W478" s="56" t="n"/>
      <c r="X478" s="56" t="n"/>
      <c r="Y478" s="56" t="n"/>
      <c r="Z478" s="56" t="n"/>
    </row>
    <row r="479">
      <c r="A479" s="69" t="inlineStr">
        <is>
          <t>TC-TRF-14</t>
        </is>
      </c>
      <c r="B479" s="69" t="inlineStr">
        <is>
          <t>Assets</t>
        </is>
      </c>
      <c r="C479" s="69" t="inlineStr">
        <is>
          <t>Edit Asset</t>
        </is>
      </c>
      <c r="D479" s="69" t="inlineStr">
        <is>
          <t>Verify Secondary Amperes field</t>
        </is>
      </c>
      <c r="E479" s="69" t="inlineStr">
        <is>
          <t>Validate secondary amperes input</t>
        </is>
      </c>
      <c r="F479" s="69" t="inlineStr">
        <is>
          <t>Asset class = Transformer</t>
        </is>
      </c>
      <c r="G479" s="69" t="inlineStr">
        <is>
          <t>1. Enter secondary amperes</t>
        </is>
      </c>
      <c r="H479" s="69" t="inlineStr">
        <is>
          <t>Value is saved</t>
        </is>
      </c>
      <c r="I479" s="67" t="inlineStr">
        <is>
          <t>Partial</t>
        </is>
      </c>
      <c r="J479" s="49" t="inlineStr">
        <is>
          <t>Some steps automatable but full verification may need manual check</t>
        </is>
      </c>
      <c r="K479" s="56" t="n"/>
      <c r="L479" s="56" t="n"/>
      <c r="M479" s="56" t="n"/>
      <c r="N479" s="56" t="n"/>
      <c r="O479" s="56" t="n"/>
      <c r="P479" s="56" t="n"/>
      <c r="Q479" s="56" t="n"/>
      <c r="R479" s="56" t="n"/>
      <c r="S479" s="56" t="n"/>
      <c r="T479" s="56" t="n"/>
      <c r="U479" s="56" t="n"/>
      <c r="V479" s="56" t="n"/>
      <c r="W479" s="56" t="n"/>
      <c r="X479" s="56" t="n"/>
      <c r="Y479" s="56" t="n"/>
      <c r="Z479" s="56" t="n"/>
    </row>
    <row r="480">
      <c r="A480" s="69" t="inlineStr">
        <is>
          <t>TC-TRF-15</t>
        </is>
      </c>
      <c r="B480" s="69" t="inlineStr">
        <is>
          <t>Assets</t>
        </is>
      </c>
      <c r="C480" s="69" t="inlineStr">
        <is>
          <t>Edit Asset</t>
        </is>
      </c>
      <c r="D480" s="69" t="inlineStr">
        <is>
          <t>Verify Secondary Voltage field</t>
        </is>
      </c>
      <c r="E480" s="69" t="inlineStr">
        <is>
          <t>Validate secondary voltage selection</t>
        </is>
      </c>
      <c r="F480" s="69" t="inlineStr">
        <is>
          <t>Asset class = Transformer</t>
        </is>
      </c>
      <c r="G480" s="69" t="inlineStr">
        <is>
          <t>1. Select Secondary Voltage</t>
        </is>
      </c>
      <c r="H480" s="69" t="inlineStr">
        <is>
          <t>Value is saved</t>
        </is>
      </c>
      <c r="I480" s="67" t="inlineStr">
        <is>
          <t>Partial</t>
        </is>
      </c>
      <c r="J480" s="49" t="inlineStr">
        <is>
          <t>Some steps automatable but full verification may need manual check</t>
        </is>
      </c>
      <c r="K480" s="56" t="n"/>
      <c r="L480" s="56" t="n"/>
      <c r="M480" s="56" t="n"/>
      <c r="N480" s="56" t="n"/>
      <c r="O480" s="56" t="n"/>
      <c r="P480" s="56" t="n"/>
      <c r="Q480" s="56" t="n"/>
      <c r="R480" s="56" t="n"/>
      <c r="S480" s="56" t="n"/>
      <c r="T480" s="56" t="n"/>
      <c r="U480" s="56" t="n"/>
      <c r="V480" s="56" t="n"/>
      <c r="W480" s="56" t="n"/>
      <c r="X480" s="56" t="n"/>
      <c r="Y480" s="56" t="n"/>
      <c r="Z480" s="56" t="n"/>
    </row>
    <row r="481">
      <c r="A481" s="69" t="inlineStr">
        <is>
          <t>TC-TRF-16</t>
        </is>
      </c>
      <c r="B481" s="69" t="inlineStr">
        <is>
          <t>Assets</t>
        </is>
      </c>
      <c r="C481" s="69" t="inlineStr">
        <is>
          <t>Edit Asset</t>
        </is>
      </c>
      <c r="D481" s="69" t="inlineStr">
        <is>
          <t>Verify Serial Number field</t>
        </is>
      </c>
      <c r="E481" s="69" t="inlineStr">
        <is>
          <t>Validate serial number input</t>
        </is>
      </c>
      <c r="F481" s="69" t="inlineStr">
        <is>
          <t>Asset class = Transformer</t>
        </is>
      </c>
      <c r="G481" s="69" t="inlineStr">
        <is>
          <t>1. Enter serial number</t>
        </is>
      </c>
      <c r="H481" s="69" t="inlineStr">
        <is>
          <t>Serial number is saved</t>
        </is>
      </c>
      <c r="I481" s="67" t="inlineStr">
        <is>
          <t>Partial</t>
        </is>
      </c>
      <c r="J481" s="49" t="inlineStr">
        <is>
          <t>Some steps automatable but full verification may need manual check</t>
        </is>
      </c>
      <c r="K481" s="56" t="n"/>
      <c r="L481" s="56" t="n"/>
      <c r="M481" s="56" t="n"/>
      <c r="N481" s="56" t="n"/>
      <c r="O481" s="56" t="n"/>
      <c r="P481" s="56" t="n"/>
      <c r="Q481" s="56" t="n"/>
      <c r="R481" s="56" t="n"/>
      <c r="S481" s="56" t="n"/>
      <c r="T481" s="56" t="n"/>
      <c r="U481" s="56" t="n"/>
      <c r="V481" s="56" t="n"/>
      <c r="W481" s="56" t="n"/>
      <c r="X481" s="56" t="n"/>
      <c r="Y481" s="56" t="n"/>
      <c r="Z481" s="56" t="n"/>
    </row>
    <row r="482">
      <c r="A482" s="69" t="inlineStr">
        <is>
          <t>TC-TRF-17</t>
        </is>
      </c>
      <c r="B482" s="69" t="inlineStr">
        <is>
          <t>Assets</t>
        </is>
      </c>
      <c r="C482" s="69" t="inlineStr">
        <is>
          <t>Edit Asset</t>
        </is>
      </c>
      <c r="D482" s="69" t="inlineStr">
        <is>
          <t>Verify Size field</t>
        </is>
      </c>
      <c r="E482" s="69" t="inlineStr">
        <is>
          <t>Validate size input</t>
        </is>
      </c>
      <c r="F482" s="69" t="inlineStr">
        <is>
          <t>Asset class = Transformer</t>
        </is>
      </c>
      <c r="G482" s="69" t="inlineStr">
        <is>
          <t>1. Enter size</t>
        </is>
      </c>
      <c r="H482" s="69" t="inlineStr">
        <is>
          <t>Size is saved</t>
        </is>
      </c>
      <c r="I482" s="67" t="inlineStr">
        <is>
          <t>Partial</t>
        </is>
      </c>
      <c r="J482" s="49" t="inlineStr">
        <is>
          <t>Some steps automatable but full verification may need manual check</t>
        </is>
      </c>
      <c r="K482" s="56" t="n"/>
      <c r="L482" s="56" t="n"/>
      <c r="M482" s="56" t="n"/>
      <c r="N482" s="56" t="n"/>
      <c r="O482" s="56" t="n"/>
      <c r="P482" s="56" t="n"/>
      <c r="Q482" s="56" t="n"/>
      <c r="R482" s="56" t="n"/>
      <c r="S482" s="56" t="n"/>
      <c r="T482" s="56" t="n"/>
      <c r="U482" s="56" t="n"/>
      <c r="V482" s="56" t="n"/>
      <c r="W482" s="56" t="n"/>
      <c r="X482" s="56" t="n"/>
      <c r="Y482" s="56" t="n"/>
      <c r="Z482" s="56" t="n"/>
    </row>
    <row r="483">
      <c r="A483" s="69" t="inlineStr">
        <is>
          <t>TC-TRF-18</t>
        </is>
      </c>
      <c r="B483" s="69" t="inlineStr">
        <is>
          <t>Assets</t>
        </is>
      </c>
      <c r="C483" s="69" t="inlineStr">
        <is>
          <t>Edit Asset</t>
        </is>
      </c>
      <c r="D483" s="69" t="inlineStr">
        <is>
          <t>Verify Temperature Rise field</t>
        </is>
      </c>
      <c r="E483" s="69" t="inlineStr">
        <is>
          <t>Validate temperature rise input</t>
        </is>
      </c>
      <c r="F483" s="69" t="inlineStr">
        <is>
          <t>Asset class = Transformer</t>
        </is>
      </c>
      <c r="G483" s="69" t="inlineStr">
        <is>
          <t>1. Enter temperature rise</t>
        </is>
      </c>
      <c r="H483" s="69" t="inlineStr">
        <is>
          <t>Value is saved</t>
        </is>
      </c>
      <c r="I483" s="67" t="inlineStr">
        <is>
          <t>Partial</t>
        </is>
      </c>
      <c r="J483" s="49" t="inlineStr">
        <is>
          <t>Some steps automatable but full verification may need manual check</t>
        </is>
      </c>
      <c r="K483" s="56" t="n"/>
      <c r="L483" s="56" t="n"/>
      <c r="M483" s="56" t="n"/>
      <c r="N483" s="56" t="n"/>
      <c r="O483" s="56" t="n"/>
      <c r="P483" s="56" t="n"/>
      <c r="Q483" s="56" t="n"/>
      <c r="R483" s="56" t="n"/>
      <c r="S483" s="56" t="n"/>
      <c r="T483" s="56" t="n"/>
      <c r="U483" s="56" t="n"/>
      <c r="V483" s="56" t="n"/>
      <c r="W483" s="56" t="n"/>
      <c r="X483" s="56" t="n"/>
      <c r="Y483" s="56" t="n"/>
      <c r="Z483" s="56" t="n"/>
    </row>
    <row r="484">
      <c r="A484" s="69" t="inlineStr">
        <is>
          <t>TC-TRF-19</t>
        </is>
      </c>
      <c r="B484" s="69" t="inlineStr">
        <is>
          <t>Assets</t>
        </is>
      </c>
      <c r="C484" s="69" t="inlineStr">
        <is>
          <t>Edit Asset</t>
        </is>
      </c>
      <c r="D484" s="69" t="inlineStr">
        <is>
          <t>Verify Type field</t>
        </is>
      </c>
      <c r="E484" s="69" t="inlineStr">
        <is>
          <t>Validate transformer type selection</t>
        </is>
      </c>
      <c r="F484" s="69" t="inlineStr">
        <is>
          <t>Asset class = Transformer</t>
        </is>
      </c>
      <c r="G484" s="69" t="inlineStr">
        <is>
          <t>1. Select Type</t>
        </is>
      </c>
      <c r="H484" s="69" t="inlineStr">
        <is>
          <t>Type is saved</t>
        </is>
      </c>
      <c r="I484" s="67" t="inlineStr">
        <is>
          <t>Partial</t>
        </is>
      </c>
      <c r="J484" s="49" t="inlineStr">
        <is>
          <t>Some steps automatable but full verification may need manual check</t>
        </is>
      </c>
      <c r="K484" s="56" t="n"/>
      <c r="L484" s="56" t="n"/>
      <c r="M484" s="56" t="n"/>
      <c r="N484" s="56" t="n"/>
      <c r="O484" s="56" t="n"/>
      <c r="P484" s="56" t="n"/>
      <c r="Q484" s="56" t="n"/>
      <c r="R484" s="56" t="n"/>
      <c r="S484" s="56" t="n"/>
      <c r="T484" s="56" t="n"/>
      <c r="U484" s="56" t="n"/>
      <c r="V484" s="56" t="n"/>
      <c r="W484" s="56" t="n"/>
      <c r="X484" s="56" t="n"/>
      <c r="Y484" s="56" t="n"/>
      <c r="Z484" s="56" t="n"/>
    </row>
    <row r="485">
      <c r="A485" s="69" t="inlineStr">
        <is>
          <t>TC-TRF-20</t>
        </is>
      </c>
      <c r="B485" s="69" t="inlineStr">
        <is>
          <t>Assets</t>
        </is>
      </c>
      <c r="C485" s="69" t="inlineStr">
        <is>
          <t>Edit Asset</t>
        </is>
      </c>
      <c r="D485" s="69" t="inlineStr">
        <is>
          <t>Verify Winding Configuration field</t>
        </is>
      </c>
      <c r="E485" s="69" t="inlineStr">
        <is>
          <t>Validate winding configuration selection</t>
        </is>
      </c>
      <c r="F485" s="69" t="inlineStr">
        <is>
          <t>Asset class = Transformer</t>
        </is>
      </c>
      <c r="G485" s="69" t="inlineStr">
        <is>
          <t>1. Select Winding Configuration</t>
        </is>
      </c>
      <c r="H485" s="69" t="inlineStr">
        <is>
          <t>Value is saved</t>
        </is>
      </c>
      <c r="I485" s="67" t="inlineStr">
        <is>
          <t>Partial</t>
        </is>
      </c>
      <c r="J485" s="49" t="inlineStr">
        <is>
          <t>Some steps automatable but full verification may need manual check</t>
        </is>
      </c>
      <c r="K485" s="56" t="n"/>
      <c r="L485" s="56" t="n"/>
      <c r="M485" s="56" t="n"/>
      <c r="N485" s="56" t="n"/>
      <c r="O485" s="56" t="n"/>
      <c r="P485" s="56" t="n"/>
      <c r="Q485" s="56" t="n"/>
      <c r="R485" s="56" t="n"/>
      <c r="S485" s="56" t="n"/>
      <c r="T485" s="56" t="n"/>
      <c r="U485" s="56" t="n"/>
      <c r="V485" s="56" t="n"/>
      <c r="W485" s="56" t="n"/>
      <c r="X485" s="56" t="n"/>
      <c r="Y485" s="56" t="n"/>
      <c r="Z485" s="56" t="n"/>
    </row>
    <row r="486">
      <c r="A486" s="69" t="inlineStr">
        <is>
          <t>TC-TRF-21</t>
        </is>
      </c>
      <c r="B486" s="69" t="inlineStr">
        <is>
          <t>Assets</t>
        </is>
      </c>
      <c r="C486" s="69" t="inlineStr">
        <is>
          <t>Edit Asset</t>
        </is>
      </c>
      <c r="D486" s="69" t="inlineStr">
        <is>
          <t>Save without filling required fields</t>
        </is>
      </c>
      <c r="E486" s="69" t="inlineStr">
        <is>
          <t>Verify save behavior with missing required fields</t>
        </is>
      </c>
      <c r="F486" s="69" t="inlineStr">
        <is>
          <t>Asset class = Transformer</t>
        </is>
      </c>
      <c r="G486" s="69" t="inlineStr">
        <is>
          <t>1. Leave required fields empty2. Tap Save</t>
        </is>
      </c>
      <c r="H486" s="69" t="inlineStr">
        <is>
          <t>Asset is saved successfully</t>
        </is>
      </c>
      <c r="I486" s="45" t="inlineStr">
        <is>
          <t>Yes</t>
        </is>
      </c>
      <c r="J486" s="50" t="n"/>
      <c r="K486" s="56" t="n"/>
      <c r="L486" s="56" t="n"/>
      <c r="M486" s="56" t="n"/>
      <c r="N486" s="56" t="n"/>
      <c r="O486" s="56" t="n"/>
      <c r="P486" s="56" t="n"/>
      <c r="Q486" s="56" t="n"/>
      <c r="R486" s="56" t="n"/>
      <c r="S486" s="56" t="n"/>
      <c r="T486" s="56" t="n"/>
      <c r="U486" s="56" t="n"/>
      <c r="V486" s="56" t="n"/>
      <c r="W486" s="56" t="n"/>
      <c r="X486" s="56" t="n"/>
      <c r="Y486" s="56" t="n"/>
      <c r="Z486" s="56" t="n"/>
    </row>
    <row r="487">
      <c r="A487" s="69" t="inlineStr">
        <is>
          <t>TC-TRF-22</t>
        </is>
      </c>
      <c r="B487" s="69" t="inlineStr">
        <is>
          <t>Assets</t>
        </is>
      </c>
      <c r="C487" s="69" t="inlineStr">
        <is>
          <t>Edit Asset</t>
        </is>
      </c>
      <c r="D487" s="69" t="inlineStr">
        <is>
          <t>Verify persistence after save</t>
        </is>
      </c>
      <c r="E487" s="69" t="inlineStr">
        <is>
          <t>Ensure saved values persist</t>
        </is>
      </c>
      <c r="F487" s="69" t="inlineStr">
        <is>
          <t>Asset class = Transformer</t>
        </is>
      </c>
      <c r="G487" s="69" t="inlineStr">
        <is>
          <t>1. Save asset2. Reopen Edit screen</t>
        </is>
      </c>
      <c r="H487" s="69" t="inlineStr">
        <is>
          <t>Values persist correctly</t>
        </is>
      </c>
      <c r="I487" s="45" t="inlineStr">
        <is>
          <t>Yes</t>
        </is>
      </c>
      <c r="J487" s="50" t="n"/>
      <c r="K487" s="56" t="n"/>
      <c r="L487" s="56" t="n"/>
      <c r="M487" s="56" t="n"/>
      <c r="N487" s="56" t="n"/>
      <c r="O487" s="56" t="n"/>
      <c r="P487" s="56" t="n"/>
      <c r="Q487" s="56" t="n"/>
      <c r="R487" s="56" t="n"/>
      <c r="S487" s="56" t="n"/>
      <c r="T487" s="56" t="n"/>
      <c r="U487" s="56" t="n"/>
      <c r="V487" s="56" t="n"/>
      <c r="W487" s="56" t="n"/>
      <c r="X487" s="56" t="n"/>
      <c r="Y487" s="56" t="n"/>
      <c r="Z487" s="56" t="n"/>
    </row>
    <row r="488">
      <c r="A488" s="69" t="inlineStr">
        <is>
          <t>TC-TRF-23</t>
        </is>
      </c>
      <c r="B488" s="69" t="inlineStr">
        <is>
          <t>Assets</t>
        </is>
      </c>
      <c r="C488" s="69" t="inlineStr">
        <is>
          <t>Edit Asset</t>
        </is>
      </c>
      <c r="D488" s="69" t="inlineStr">
        <is>
          <t>Verify Cancel button behavior</t>
        </is>
      </c>
      <c r="E488" s="69" t="inlineStr">
        <is>
          <t>Ensure cancel discards changes</t>
        </is>
      </c>
      <c r="F488" s="69" t="inlineStr">
        <is>
          <t>Asset class = Transformer</t>
        </is>
      </c>
      <c r="G488" s="69" t="inlineStr">
        <is>
          <t>1. Modify fields2. Tap Cancel</t>
        </is>
      </c>
      <c r="H488" s="69" t="inlineStr">
        <is>
          <t>Changes are not saved</t>
        </is>
      </c>
      <c r="I488" s="67" t="inlineStr">
        <is>
          <t>Partial</t>
        </is>
      </c>
      <c r="J488" s="49" t="inlineStr">
        <is>
          <t>Can perform cancel action but data state verification needs manual check</t>
        </is>
      </c>
      <c r="K488" s="56" t="n"/>
      <c r="L488" s="56" t="n"/>
      <c r="M488" s="56" t="n"/>
      <c r="N488" s="56" t="n"/>
      <c r="O488" s="56" t="n"/>
      <c r="P488" s="56" t="n"/>
      <c r="Q488" s="56" t="n"/>
      <c r="R488" s="56" t="n"/>
      <c r="S488" s="56" t="n"/>
      <c r="T488" s="56" t="n"/>
      <c r="U488" s="56" t="n"/>
      <c r="V488" s="56" t="n"/>
      <c r="W488" s="56" t="n"/>
      <c r="X488" s="56" t="n"/>
      <c r="Y488" s="56" t="n"/>
      <c r="Z488" s="56" t="n"/>
    </row>
    <row r="489">
      <c r="A489" s="56" t="n"/>
      <c r="B489" s="56" t="n"/>
      <c r="C489" s="56" t="n"/>
      <c r="D489" s="56" t="n"/>
      <c r="E489" s="56" t="n"/>
      <c r="F489" s="56" t="n"/>
      <c r="G489" s="56" t="n"/>
      <c r="H489" s="56" t="n"/>
      <c r="I489" s="61" t="n"/>
      <c r="J489" s="61" t="n"/>
      <c r="K489" s="56" t="n"/>
      <c r="L489" s="56" t="n"/>
      <c r="M489" s="56" t="n"/>
      <c r="N489" s="56" t="n"/>
      <c r="O489" s="56" t="n"/>
      <c r="P489" s="56" t="n"/>
      <c r="Q489" s="56" t="n"/>
      <c r="R489" s="56" t="n"/>
      <c r="S489" s="56" t="n"/>
      <c r="T489" s="56" t="n"/>
      <c r="U489" s="56" t="n"/>
      <c r="V489" s="56" t="n"/>
      <c r="W489" s="56" t="n"/>
      <c r="X489" s="56" t="n"/>
      <c r="Y489" s="56" t="n"/>
      <c r="Z489" s="56" t="n"/>
    </row>
    <row r="490">
      <c r="A490" s="63" t="inlineStr">
        <is>
          <t>Edit Asset Details – Asset Class: UPS (Core Attributes)</t>
        </is>
      </c>
      <c r="B490" s="62" t="n"/>
      <c r="C490" s="62" t="n"/>
      <c r="D490" s="63" t="n"/>
      <c r="E490" s="63" t="n"/>
      <c r="F490" s="62" t="n"/>
      <c r="G490" s="63" t="n"/>
      <c r="H490" s="63" t="n"/>
      <c r="I490" s="64" t="n"/>
      <c r="J490" s="64" t="n"/>
      <c r="K490" s="56" t="n"/>
      <c r="L490" s="56" t="n"/>
      <c r="M490" s="56" t="n"/>
      <c r="N490" s="56" t="n"/>
      <c r="O490" s="56" t="n"/>
      <c r="P490" s="56" t="n"/>
      <c r="Q490" s="56" t="n"/>
      <c r="R490" s="56" t="n"/>
      <c r="S490" s="56" t="n"/>
      <c r="T490" s="56" t="n"/>
      <c r="U490" s="56" t="n"/>
      <c r="V490" s="56" t="n"/>
      <c r="W490" s="56" t="n"/>
      <c r="X490" s="56" t="n"/>
      <c r="Y490" s="56" t="n"/>
      <c r="Z490" s="56" t="n"/>
    </row>
    <row r="491">
      <c r="A491" s="69" t="inlineStr">
        <is>
          <t>TC-UPS-01</t>
        </is>
      </c>
      <c r="B491" s="69" t="inlineStr">
        <is>
          <t>Assets</t>
        </is>
      </c>
      <c r="C491" s="69" t="inlineStr">
        <is>
          <t>Edit Asset</t>
        </is>
      </c>
      <c r="D491" s="69" t="inlineStr">
        <is>
          <t>Verify Core Attributes section loads for UPS</t>
        </is>
      </c>
      <c r="E491" s="69" t="inlineStr">
        <is>
          <t>Ensure Core Attributes section is displayed for UPS asset class</t>
        </is>
      </c>
      <c r="F491" s="69" t="inlineStr">
        <is>
          <t>UPS asset exists</t>
        </is>
      </c>
      <c r="G491" s="69" t="inlineStr">
        <is>
          <t>1. Open UPS asset2. Tap Edit Asset Details</t>
        </is>
      </c>
      <c r="H491" s="69" t="inlineStr">
        <is>
          <t>Core Attributes section is visible with percentage indicator</t>
        </is>
      </c>
      <c r="I491" s="67" t="inlineStr">
        <is>
          <t>Partial</t>
        </is>
      </c>
      <c r="J491" s="49" t="inlineStr">
        <is>
          <t>Can verify section header but full content verification may need scroll</t>
        </is>
      </c>
      <c r="K491" s="56" t="n"/>
      <c r="L491" s="56" t="n"/>
      <c r="M491" s="56" t="n"/>
      <c r="N491" s="56" t="n"/>
      <c r="O491" s="56" t="n"/>
      <c r="P491" s="56" t="n"/>
      <c r="Q491" s="56" t="n"/>
      <c r="R491" s="56" t="n"/>
      <c r="S491" s="56" t="n"/>
      <c r="T491" s="56" t="n"/>
      <c r="U491" s="56" t="n"/>
      <c r="V491" s="56" t="n"/>
      <c r="W491" s="56" t="n"/>
      <c r="X491" s="56" t="n"/>
      <c r="Y491" s="56" t="n"/>
      <c r="Z491" s="56" t="n"/>
    </row>
    <row r="492">
      <c r="A492" s="69" t="inlineStr">
        <is>
          <t>TC-UPS-02</t>
        </is>
      </c>
      <c r="B492" s="69" t="inlineStr">
        <is>
          <t>Assets</t>
        </is>
      </c>
      <c r="C492" s="69" t="inlineStr">
        <is>
          <t>Edit Asset</t>
        </is>
      </c>
      <c r="D492" s="69" t="inlineStr">
        <is>
          <t>Verify all core attributes visible by default</t>
        </is>
      </c>
      <c r="E492" s="69" t="inlineStr">
        <is>
          <t>Ensure all UPS core attributes are visible when Required fields toggle is OFF</t>
        </is>
      </c>
      <c r="F492" s="69" t="inlineStr">
        <is>
          <t>Asset class = UPS</t>
        </is>
      </c>
      <c r="G492" s="69" t="inlineStr">
        <is>
          <t>1. Open Edit Asset Details</t>
        </is>
      </c>
      <c r="H492" s="69" t="inlineStr">
        <is>
          <t>All UPS core attributes are visible</t>
        </is>
      </c>
      <c r="I492" s="67" t="inlineStr">
        <is>
          <t>Partial</t>
        </is>
      </c>
      <c r="J492" s="49" t="inlineStr">
        <is>
          <t>Can verify section header but full content verification may need scroll</t>
        </is>
      </c>
      <c r="K492" s="56" t="n"/>
      <c r="L492" s="56" t="n"/>
      <c r="M492" s="56" t="n"/>
      <c r="N492" s="56" t="n"/>
      <c r="O492" s="56" t="n"/>
      <c r="P492" s="56" t="n"/>
      <c r="Q492" s="56" t="n"/>
      <c r="R492" s="56" t="n"/>
      <c r="S492" s="56" t="n"/>
      <c r="T492" s="56" t="n"/>
      <c r="U492" s="56" t="n"/>
      <c r="V492" s="56" t="n"/>
      <c r="W492" s="56" t="n"/>
      <c r="X492" s="56" t="n"/>
      <c r="Y492" s="56" t="n"/>
      <c r="Z492" s="56" t="n"/>
    </row>
    <row r="493">
      <c r="A493" s="69" t="inlineStr">
        <is>
          <t>TC-UPS-03</t>
        </is>
      </c>
      <c r="B493" s="69" t="inlineStr">
        <is>
          <t>Assets</t>
        </is>
      </c>
      <c r="C493" s="69" t="inlineStr">
        <is>
          <t>Edit Asset</t>
        </is>
      </c>
      <c r="D493" s="69" t="inlineStr">
        <is>
          <t>Verify Required fields only toggle behavior</t>
        </is>
      </c>
      <c r="E493" s="69" t="inlineStr">
        <is>
          <t>Ensure only required fields are displayed when toggle is ON</t>
        </is>
      </c>
      <c r="F493" s="69" t="inlineStr">
        <is>
          <t>Asset class = UPS</t>
        </is>
      </c>
      <c r="G493" s="69" t="inlineStr">
        <is>
          <t>1. Enable Required fields only toggle</t>
        </is>
      </c>
      <c r="H493" s="69" t="inlineStr">
        <is>
          <t>Only required core attributes are displayed</t>
        </is>
      </c>
      <c r="I493" s="67" t="inlineStr">
        <is>
          <t>Partial</t>
        </is>
      </c>
      <c r="J493" s="49" t="inlineStr">
        <is>
          <t>Can toggle but verifying correct fields shown/hidden needs manual check</t>
        </is>
      </c>
      <c r="K493" s="56" t="n"/>
      <c r="L493" s="56" t="n"/>
      <c r="M493" s="56" t="n"/>
      <c r="N493" s="56" t="n"/>
      <c r="O493" s="56" t="n"/>
      <c r="P493" s="56" t="n"/>
      <c r="Q493" s="56" t="n"/>
      <c r="R493" s="56" t="n"/>
      <c r="S493" s="56" t="n"/>
      <c r="T493" s="56" t="n"/>
      <c r="U493" s="56" t="n"/>
      <c r="V493" s="56" t="n"/>
      <c r="W493" s="56" t="n"/>
      <c r="X493" s="56" t="n"/>
      <c r="Y493" s="56" t="n"/>
      <c r="Z493" s="56" t="n"/>
    </row>
    <row r="494">
      <c r="A494" s="69" t="inlineStr">
        <is>
          <t>TC-UPS-04</t>
        </is>
      </c>
      <c r="B494" s="69" t="inlineStr">
        <is>
          <t>Assets</t>
        </is>
      </c>
      <c r="C494" s="69" t="inlineStr">
        <is>
          <t>Edit Asset</t>
        </is>
      </c>
      <c r="D494" s="69" t="inlineStr">
        <is>
          <t>Verify required field count indicator</t>
        </is>
      </c>
      <c r="E494" s="69" t="inlineStr">
        <is>
          <t>Validate required field counter updates correctly</t>
        </is>
      </c>
      <c r="F494" s="69" t="inlineStr">
        <is>
          <t>Asset class = UPS</t>
        </is>
      </c>
      <c r="G494" s="69" t="inlineStr">
        <is>
          <t>1. Toggle Required fields ON/OFF</t>
        </is>
      </c>
      <c r="H494" s="69" t="inlineStr">
        <is>
          <t>Required field counter updates correctly</t>
        </is>
      </c>
      <c r="I494" s="67" t="inlineStr">
        <is>
          <t>Partial</t>
        </is>
      </c>
      <c r="J494" s="49" t="inlineStr">
        <is>
          <t>Can verify indicator element exists but color verification needs visual testing</t>
        </is>
      </c>
      <c r="K494" s="56" t="n"/>
      <c r="L494" s="56" t="n"/>
      <c r="M494" s="56" t="n"/>
      <c r="N494" s="56" t="n"/>
      <c r="O494" s="56" t="n"/>
      <c r="P494" s="56" t="n"/>
      <c r="Q494" s="56" t="n"/>
      <c r="R494" s="56" t="n"/>
      <c r="S494" s="56" t="n"/>
      <c r="T494" s="56" t="n"/>
      <c r="U494" s="56" t="n"/>
      <c r="V494" s="56" t="n"/>
      <c r="W494" s="56" t="n"/>
      <c r="X494" s="56" t="n"/>
      <c r="Y494" s="56" t="n"/>
      <c r="Z494" s="56" t="n"/>
    </row>
    <row r="495">
      <c r="A495" s="69" t="inlineStr">
        <is>
          <t>TC-UPS-05</t>
        </is>
      </c>
      <c r="B495" s="69" t="inlineStr">
        <is>
          <t>Assets</t>
        </is>
      </c>
      <c r="C495" s="69" t="inlineStr">
        <is>
          <t>Edit Asset</t>
        </is>
      </c>
      <c r="D495" s="69" t="inlineStr">
        <is>
          <t>Verify Ampere Rating field</t>
        </is>
      </c>
      <c r="E495" s="69" t="inlineStr">
        <is>
          <t>Validate Ampere Rating input or selection</t>
        </is>
      </c>
      <c r="F495" s="69" t="inlineStr">
        <is>
          <t>Asset class = UPS</t>
        </is>
      </c>
      <c r="G495" s="69" t="inlineStr">
        <is>
          <t>1. Select or enter Ampere Rating</t>
        </is>
      </c>
      <c r="H495" s="69" t="inlineStr">
        <is>
          <t>Value is accepted and displayed correctly</t>
        </is>
      </c>
      <c r="I495" s="67" t="inlineStr">
        <is>
          <t>Partial</t>
        </is>
      </c>
      <c r="J495" s="49" t="inlineStr">
        <is>
          <t>Some steps automatable but full verification may need manual check</t>
        </is>
      </c>
      <c r="K495" s="56" t="n"/>
      <c r="L495" s="56" t="n"/>
      <c r="M495" s="56" t="n"/>
      <c r="N495" s="56" t="n"/>
      <c r="O495" s="56" t="n"/>
      <c r="P495" s="56" t="n"/>
      <c r="Q495" s="56" t="n"/>
      <c r="R495" s="56" t="n"/>
      <c r="S495" s="56" t="n"/>
      <c r="T495" s="56" t="n"/>
      <c r="U495" s="56" t="n"/>
      <c r="V495" s="56" t="n"/>
      <c r="W495" s="56" t="n"/>
      <c r="X495" s="56" t="n"/>
      <c r="Y495" s="56" t="n"/>
      <c r="Z495" s="56" t="n"/>
    </row>
    <row r="496">
      <c r="A496" s="69" t="inlineStr">
        <is>
          <t>TC-UPS-06</t>
        </is>
      </c>
      <c r="B496" s="69" t="inlineStr">
        <is>
          <t>Assets</t>
        </is>
      </c>
      <c r="C496" s="69" t="inlineStr">
        <is>
          <t>Edit Asset</t>
        </is>
      </c>
      <c r="D496" s="69" t="inlineStr">
        <is>
          <t>Verify Catalog Number field</t>
        </is>
      </c>
      <c r="E496" s="69" t="inlineStr">
        <is>
          <t>Validate Catalog Number accepts alphanumeric input</t>
        </is>
      </c>
      <c r="F496" s="69" t="inlineStr">
        <is>
          <t>Asset class = UPS</t>
        </is>
      </c>
      <c r="G496" s="69" t="inlineStr">
        <is>
          <t>1. Enter Catalog Number</t>
        </is>
      </c>
      <c r="H496" s="69" t="inlineStr">
        <is>
          <t>Catalog Number is saved correctly</t>
        </is>
      </c>
      <c r="I496" s="67" t="inlineStr">
        <is>
          <t>Partial</t>
        </is>
      </c>
      <c r="J496" s="49" t="inlineStr">
        <is>
          <t>Some steps automatable but full verification may need manual check</t>
        </is>
      </c>
      <c r="K496" s="56" t="n"/>
      <c r="L496" s="56" t="n"/>
      <c r="M496" s="56" t="n"/>
      <c r="N496" s="56" t="n"/>
      <c r="O496" s="56" t="n"/>
      <c r="P496" s="56" t="n"/>
      <c r="Q496" s="56" t="n"/>
      <c r="R496" s="56" t="n"/>
      <c r="S496" s="56" t="n"/>
      <c r="T496" s="56" t="n"/>
      <c r="U496" s="56" t="n"/>
      <c r="V496" s="56" t="n"/>
      <c r="W496" s="56" t="n"/>
      <c r="X496" s="56" t="n"/>
      <c r="Y496" s="56" t="n"/>
      <c r="Z496" s="56" t="n"/>
    </row>
    <row r="497">
      <c r="A497" s="69" t="inlineStr">
        <is>
          <t>TC-UPS-07</t>
        </is>
      </c>
      <c r="B497" s="69" t="inlineStr">
        <is>
          <t>Assets</t>
        </is>
      </c>
      <c r="C497" s="69" t="inlineStr">
        <is>
          <t>Edit Asset</t>
        </is>
      </c>
      <c r="D497" s="69" t="inlineStr">
        <is>
          <t>Verify Manufacturer field</t>
        </is>
      </c>
      <c r="E497" s="69" t="inlineStr">
        <is>
          <t>Validate Manufacturer selection/input</t>
        </is>
      </c>
      <c r="F497" s="69" t="inlineStr">
        <is>
          <t>Asset class = UPS</t>
        </is>
      </c>
      <c r="G497" s="69" t="inlineStr">
        <is>
          <t>1. Select or enter Manufacturer</t>
        </is>
      </c>
      <c r="H497" s="69" t="inlineStr">
        <is>
          <t>Manufacturer is saved correctly</t>
        </is>
      </c>
      <c r="I497" s="67" t="inlineStr">
        <is>
          <t>Partial</t>
        </is>
      </c>
      <c r="J497" s="49" t="inlineStr">
        <is>
          <t>Some steps automatable but full verification may need manual check</t>
        </is>
      </c>
      <c r="K497" s="56" t="n"/>
      <c r="L497" s="56" t="n"/>
      <c r="M497" s="56" t="n"/>
      <c r="N497" s="56" t="n"/>
      <c r="O497" s="56" t="n"/>
      <c r="P497" s="56" t="n"/>
      <c r="Q497" s="56" t="n"/>
      <c r="R497" s="56" t="n"/>
      <c r="S497" s="56" t="n"/>
      <c r="T497" s="56" t="n"/>
      <c r="U497" s="56" t="n"/>
      <c r="V497" s="56" t="n"/>
      <c r="W497" s="56" t="n"/>
      <c r="X497" s="56" t="n"/>
      <c r="Y497" s="56" t="n"/>
      <c r="Z497" s="56" t="n"/>
    </row>
    <row r="498">
      <c r="A498" s="69" t="inlineStr">
        <is>
          <t>TC-UPS-08</t>
        </is>
      </c>
      <c r="B498" s="69" t="inlineStr">
        <is>
          <t>Assets</t>
        </is>
      </c>
      <c r="C498" s="69" t="inlineStr">
        <is>
          <t>Edit Asset</t>
        </is>
      </c>
      <c r="D498" s="69" t="inlineStr">
        <is>
          <t>Verify Model field</t>
        </is>
      </c>
      <c r="E498" s="69" t="inlineStr">
        <is>
          <t>Validate Model field input</t>
        </is>
      </c>
      <c r="F498" s="69" t="inlineStr">
        <is>
          <t>Asset class = UPS</t>
        </is>
      </c>
      <c r="G498" s="69" t="inlineStr">
        <is>
          <t>1. Enter Model value</t>
        </is>
      </c>
      <c r="H498" s="69" t="inlineStr">
        <is>
          <t>Model is saved correctly</t>
        </is>
      </c>
      <c r="I498" s="67" t="inlineStr">
        <is>
          <t>Partial</t>
        </is>
      </c>
      <c r="J498" s="49" t="inlineStr">
        <is>
          <t>Some steps automatable but full verification may need manual check</t>
        </is>
      </c>
      <c r="K498" s="56" t="n"/>
      <c r="L498" s="56" t="n"/>
      <c r="M498" s="56" t="n"/>
      <c r="N498" s="56" t="n"/>
      <c r="O498" s="56" t="n"/>
      <c r="P498" s="56" t="n"/>
      <c r="Q498" s="56" t="n"/>
      <c r="R498" s="56" t="n"/>
      <c r="S498" s="56" t="n"/>
      <c r="T498" s="56" t="n"/>
      <c r="U498" s="56" t="n"/>
      <c r="V498" s="56" t="n"/>
      <c r="W498" s="56" t="n"/>
      <c r="X498" s="56" t="n"/>
      <c r="Y498" s="56" t="n"/>
      <c r="Z498" s="56" t="n"/>
    </row>
    <row r="499">
      <c r="A499" s="69" t="inlineStr">
        <is>
          <t>TC-UPS-09</t>
        </is>
      </c>
      <c r="B499" s="69" t="inlineStr">
        <is>
          <t>Assets</t>
        </is>
      </c>
      <c r="C499" s="69" t="inlineStr">
        <is>
          <t>Edit Asset</t>
        </is>
      </c>
      <c r="D499" s="69" t="inlineStr">
        <is>
          <t>Verify Notes field</t>
        </is>
      </c>
      <c r="E499" s="69" t="inlineStr">
        <is>
          <t>Validate Notes free text input</t>
        </is>
      </c>
      <c r="F499" s="69" t="inlineStr">
        <is>
          <t>Asset class = UPS</t>
        </is>
      </c>
      <c r="G499" s="69" t="inlineStr">
        <is>
          <t>1. Enter Notes</t>
        </is>
      </c>
      <c r="H499" s="69" t="inlineStr">
        <is>
          <t>Notes are saved correctly</t>
        </is>
      </c>
      <c r="I499" s="67" t="inlineStr">
        <is>
          <t>Partial</t>
        </is>
      </c>
      <c r="J499" s="49" t="inlineStr">
        <is>
          <t>Some steps automatable but full verification may need manual check</t>
        </is>
      </c>
      <c r="K499" s="56" t="n"/>
      <c r="L499" s="56" t="n"/>
      <c r="M499" s="56" t="n"/>
      <c r="N499" s="56" t="n"/>
      <c r="O499" s="56" t="n"/>
      <c r="P499" s="56" t="n"/>
      <c r="Q499" s="56" t="n"/>
      <c r="R499" s="56" t="n"/>
      <c r="S499" s="56" t="n"/>
      <c r="T499" s="56" t="n"/>
      <c r="U499" s="56" t="n"/>
      <c r="V499" s="56" t="n"/>
      <c r="W499" s="56" t="n"/>
      <c r="X499" s="56" t="n"/>
      <c r="Y499" s="56" t="n"/>
      <c r="Z499" s="56" t="n"/>
    </row>
    <row r="500">
      <c r="A500" s="69" t="inlineStr">
        <is>
          <t>TC-UPS-10</t>
        </is>
      </c>
      <c r="B500" s="69" t="inlineStr">
        <is>
          <t>Assets</t>
        </is>
      </c>
      <c r="C500" s="69" t="inlineStr">
        <is>
          <t>Edit Asset</t>
        </is>
      </c>
      <c r="D500" s="69" t="inlineStr">
        <is>
          <t>Verify Size field</t>
        </is>
      </c>
      <c r="E500" s="69" t="inlineStr">
        <is>
          <t>Validate Size field input</t>
        </is>
      </c>
      <c r="F500" s="69" t="inlineStr">
        <is>
          <t>Asset class = UPS</t>
        </is>
      </c>
      <c r="G500" s="69" t="inlineStr">
        <is>
          <t>1. Enter Size value</t>
        </is>
      </c>
      <c r="H500" s="69" t="inlineStr">
        <is>
          <t>Size is saved correctly</t>
        </is>
      </c>
      <c r="I500" s="67" t="inlineStr">
        <is>
          <t>Partial</t>
        </is>
      </c>
      <c r="J500" s="49" t="inlineStr">
        <is>
          <t>Some steps automatable but full verification may need manual check</t>
        </is>
      </c>
      <c r="K500" s="56" t="n"/>
      <c r="L500" s="56" t="n"/>
      <c r="M500" s="56" t="n"/>
      <c r="N500" s="56" t="n"/>
      <c r="O500" s="56" t="n"/>
      <c r="P500" s="56" t="n"/>
      <c r="Q500" s="56" t="n"/>
      <c r="R500" s="56" t="n"/>
      <c r="S500" s="56" t="n"/>
      <c r="T500" s="56" t="n"/>
      <c r="U500" s="56" t="n"/>
      <c r="V500" s="56" t="n"/>
      <c r="W500" s="56" t="n"/>
      <c r="X500" s="56" t="n"/>
      <c r="Y500" s="56" t="n"/>
      <c r="Z500" s="56" t="n"/>
    </row>
    <row r="501">
      <c r="A501" s="69" t="inlineStr">
        <is>
          <t>TC-UPS-11</t>
        </is>
      </c>
      <c r="B501" s="69" t="inlineStr">
        <is>
          <t>Assets</t>
        </is>
      </c>
      <c r="C501" s="69" t="inlineStr">
        <is>
          <t>Edit Asset</t>
        </is>
      </c>
      <c r="D501" s="69" t="inlineStr">
        <is>
          <t>Verify Voltage field visibility and position</t>
        </is>
      </c>
      <c r="E501" s="69" t="inlineStr">
        <is>
          <t>Ensure Voltage field is visible as last core attribute</t>
        </is>
      </c>
      <c r="F501" s="69" t="inlineStr">
        <is>
          <t>Asset class = UPS</t>
        </is>
      </c>
      <c r="G501" s="69" t="inlineStr">
        <is>
          <t>1. Scroll to bottom of Core Attributes</t>
        </is>
      </c>
      <c r="H501" s="69" t="inlineStr">
        <is>
          <t>Voltage field is visible at the end</t>
        </is>
      </c>
      <c r="I501" s="67" t="inlineStr">
        <is>
          <t>Partial</t>
        </is>
      </c>
      <c r="J501" s="49" t="inlineStr">
        <is>
          <t>Some steps automatable but full verification may need manual check</t>
        </is>
      </c>
      <c r="K501" s="56" t="n"/>
      <c r="L501" s="56" t="n"/>
      <c r="M501" s="56" t="n"/>
      <c r="N501" s="56" t="n"/>
      <c r="O501" s="56" t="n"/>
      <c r="P501" s="56" t="n"/>
      <c r="Q501" s="56" t="n"/>
      <c r="R501" s="56" t="n"/>
      <c r="S501" s="56" t="n"/>
      <c r="T501" s="56" t="n"/>
      <c r="U501" s="56" t="n"/>
      <c r="V501" s="56" t="n"/>
      <c r="W501" s="56" t="n"/>
      <c r="X501" s="56" t="n"/>
      <c r="Y501" s="56" t="n"/>
      <c r="Z501" s="56" t="n"/>
    </row>
    <row r="502">
      <c r="A502" s="69" t="inlineStr">
        <is>
          <t>TC-UPS-12</t>
        </is>
      </c>
      <c r="B502" s="69" t="inlineStr">
        <is>
          <t>Assets</t>
        </is>
      </c>
      <c r="C502" s="69" t="inlineStr">
        <is>
          <t>Edit Asset</t>
        </is>
      </c>
      <c r="D502" s="69" t="inlineStr">
        <is>
          <t>Verify Voltage field selection</t>
        </is>
      </c>
      <c r="E502" s="69" t="inlineStr">
        <is>
          <t>Validate Voltage dropdown selection</t>
        </is>
      </c>
      <c r="F502" s="69" t="inlineStr">
        <is>
          <t>Asset class = UPS</t>
        </is>
      </c>
      <c r="G502" s="69" t="inlineStr">
        <is>
          <t>1. Select Voltage value</t>
        </is>
      </c>
      <c r="H502" s="69" t="inlineStr">
        <is>
          <t>Voltage value is saved correctly</t>
        </is>
      </c>
      <c r="I502" s="45" t="inlineStr">
        <is>
          <t>Yes</t>
        </is>
      </c>
      <c r="J502" s="50" t="n"/>
      <c r="K502" s="56" t="n"/>
      <c r="L502" s="56" t="n"/>
      <c r="M502" s="56" t="n"/>
      <c r="N502" s="56" t="n"/>
      <c r="O502" s="56" t="n"/>
      <c r="P502" s="56" t="n"/>
      <c r="Q502" s="56" t="n"/>
      <c r="R502" s="56" t="n"/>
      <c r="S502" s="56" t="n"/>
      <c r="T502" s="56" t="n"/>
      <c r="U502" s="56" t="n"/>
      <c r="V502" s="56" t="n"/>
      <c r="W502" s="56" t="n"/>
      <c r="X502" s="56" t="n"/>
      <c r="Y502" s="56" t="n"/>
      <c r="Z502" s="56" t="n"/>
    </row>
    <row r="503">
      <c r="A503" s="69" t="inlineStr">
        <is>
          <t>TC-UPS-13</t>
        </is>
      </c>
      <c r="B503" s="69" t="inlineStr">
        <is>
          <t>Assets</t>
        </is>
      </c>
      <c r="C503" s="69" t="inlineStr">
        <is>
          <t>Edit Asset</t>
        </is>
      </c>
      <c r="D503" s="69" t="inlineStr">
        <is>
          <t>Save UPS asset with missing required fields</t>
        </is>
      </c>
      <c r="E503" s="69" t="inlineStr">
        <is>
          <t>Verify save behavior without filling required fields</t>
        </is>
      </c>
      <c r="F503" s="69" t="inlineStr">
        <is>
          <t>Asset class = UPS</t>
        </is>
      </c>
      <c r="G503" s="69" t="inlineStr">
        <is>
          <t>1. Leave required fields empty2. Tap Save Changes</t>
        </is>
      </c>
      <c r="H503" s="69" t="inlineStr">
        <is>
          <t>Asset is saved successfully</t>
        </is>
      </c>
      <c r="I503" s="45" t="inlineStr">
        <is>
          <t>Yes</t>
        </is>
      </c>
      <c r="J503" s="50" t="n"/>
      <c r="K503" s="56" t="n"/>
      <c r="L503" s="56" t="n"/>
      <c r="M503" s="56" t="n"/>
      <c r="N503" s="56" t="n"/>
      <c r="O503" s="56" t="n"/>
      <c r="P503" s="56" t="n"/>
      <c r="Q503" s="56" t="n"/>
      <c r="R503" s="56" t="n"/>
      <c r="S503" s="56" t="n"/>
      <c r="T503" s="56" t="n"/>
      <c r="U503" s="56" t="n"/>
      <c r="V503" s="56" t="n"/>
      <c r="W503" s="56" t="n"/>
      <c r="X503" s="56" t="n"/>
      <c r="Y503" s="56" t="n"/>
      <c r="Z503" s="56" t="n"/>
    </row>
    <row r="504">
      <c r="A504" s="69" t="inlineStr">
        <is>
          <t>TC-UPS-14</t>
        </is>
      </c>
      <c r="B504" s="69" t="inlineStr">
        <is>
          <t>Assets</t>
        </is>
      </c>
      <c r="C504" s="69" t="inlineStr">
        <is>
          <t>Edit Asset</t>
        </is>
      </c>
      <c r="D504" s="69" t="inlineStr">
        <is>
          <t>Verify Cancel button behavior</t>
        </is>
      </c>
      <c r="E504" s="69" t="inlineStr">
        <is>
          <t>Ensure Cancel discards unsaved changes</t>
        </is>
      </c>
      <c r="F504" s="69" t="inlineStr">
        <is>
          <t>Asset class = UPS</t>
        </is>
      </c>
      <c r="G504" s="69" t="inlineStr">
        <is>
          <t>1. Modify any core attribute2. Tap Cancel</t>
        </is>
      </c>
      <c r="H504" s="69" t="inlineStr">
        <is>
          <t>Changes are not saved</t>
        </is>
      </c>
      <c r="I504" s="67" t="inlineStr">
        <is>
          <t>Partial</t>
        </is>
      </c>
      <c r="J504" s="49" t="inlineStr">
        <is>
          <t>Can perform cancel action but data state verification needs manual check</t>
        </is>
      </c>
      <c r="K504" s="56" t="n"/>
      <c r="L504" s="56" t="n"/>
      <c r="M504" s="56" t="n"/>
      <c r="N504" s="56" t="n"/>
      <c r="O504" s="56" t="n"/>
      <c r="P504" s="56" t="n"/>
      <c r="Q504" s="56" t="n"/>
      <c r="R504" s="56" t="n"/>
      <c r="S504" s="56" t="n"/>
      <c r="T504" s="56" t="n"/>
      <c r="U504" s="56" t="n"/>
      <c r="V504" s="56" t="n"/>
      <c r="W504" s="56" t="n"/>
      <c r="X504" s="56" t="n"/>
      <c r="Y504" s="56" t="n"/>
      <c r="Z504" s="56" t="n"/>
    </row>
    <row r="505">
      <c r="A505" s="69" t="inlineStr">
        <is>
          <t>TC-UPS-15</t>
        </is>
      </c>
      <c r="B505" s="69" t="inlineStr">
        <is>
          <t>Assets</t>
        </is>
      </c>
      <c r="C505" s="69" t="inlineStr">
        <is>
          <t>Edit Asset</t>
        </is>
      </c>
      <c r="D505" s="69" t="inlineStr">
        <is>
          <t>Verify persistence after save</t>
        </is>
      </c>
      <c r="E505" s="69" t="inlineStr">
        <is>
          <t>Ensure saved UPS core attributes persist</t>
        </is>
      </c>
      <c r="F505" s="69" t="inlineStr">
        <is>
          <t>Asset class = UPS</t>
        </is>
      </c>
      <c r="G505" s="69" t="inlineStr">
        <is>
          <t>1. Save asset2. Reopen Edit Asset Details</t>
        </is>
      </c>
      <c r="H505" s="69" t="inlineStr">
        <is>
          <t>Saved values are retained</t>
        </is>
      </c>
      <c r="I505" s="45" t="inlineStr">
        <is>
          <t>Yes</t>
        </is>
      </c>
      <c r="J505" s="50" t="n"/>
      <c r="K505" s="56" t="n"/>
      <c r="L505" s="56" t="n"/>
      <c r="M505" s="56" t="n"/>
      <c r="N505" s="56" t="n"/>
      <c r="O505" s="56" t="n"/>
      <c r="P505" s="56" t="n"/>
      <c r="Q505" s="56" t="n"/>
      <c r="R505" s="56" t="n"/>
      <c r="S505" s="56" t="n"/>
      <c r="T505" s="56" t="n"/>
      <c r="U505" s="56" t="n"/>
      <c r="V505" s="56" t="n"/>
      <c r="W505" s="56" t="n"/>
      <c r="X505" s="56" t="n"/>
      <c r="Y505" s="56" t="n"/>
      <c r="Z505" s="56" t="n"/>
    </row>
    <row r="506">
      <c r="A506" s="56" t="n"/>
      <c r="B506" s="56" t="n"/>
      <c r="C506" s="56" t="n"/>
      <c r="D506" s="56" t="n"/>
      <c r="E506" s="56" t="n"/>
      <c r="F506" s="56" t="n"/>
      <c r="G506" s="56" t="n"/>
      <c r="H506" s="56" t="n"/>
      <c r="I506" s="61" t="n"/>
      <c r="J506" s="61" t="n"/>
      <c r="K506" s="56" t="n"/>
      <c r="L506" s="56" t="n"/>
      <c r="M506" s="56" t="n"/>
      <c r="N506" s="56" t="n"/>
      <c r="O506" s="56" t="n"/>
      <c r="P506" s="56" t="n"/>
      <c r="Q506" s="56" t="n"/>
      <c r="R506" s="56" t="n"/>
      <c r="S506" s="56" t="n"/>
      <c r="T506" s="56" t="n"/>
      <c r="U506" s="56" t="n"/>
      <c r="V506" s="56" t="n"/>
      <c r="W506" s="56" t="n"/>
      <c r="X506" s="56" t="n"/>
      <c r="Y506" s="56" t="n"/>
      <c r="Z506" s="56" t="n"/>
    </row>
    <row r="507">
      <c r="A507" s="63" t="inlineStr">
        <is>
          <t>Edit Asset Details – Asset Class: Utility (Core Attributes)</t>
        </is>
      </c>
      <c r="B507" s="62" t="n"/>
      <c r="C507" s="62" t="n"/>
      <c r="D507" s="63" t="n"/>
      <c r="E507" s="63" t="n"/>
      <c r="F507" s="62" t="n"/>
      <c r="G507" s="63" t="n"/>
      <c r="H507" s="63" t="n"/>
      <c r="I507" s="65" t="n"/>
      <c r="J507" s="65" t="n"/>
      <c r="K507" s="56" t="n"/>
      <c r="L507" s="56" t="n"/>
      <c r="M507" s="56" t="n"/>
      <c r="N507" s="56" t="n"/>
      <c r="O507" s="56" t="n"/>
      <c r="P507" s="56" t="n"/>
      <c r="Q507" s="56" t="n"/>
      <c r="R507" s="56" t="n"/>
      <c r="S507" s="56" t="n"/>
      <c r="T507" s="56" t="n"/>
      <c r="U507" s="56" t="n"/>
      <c r="V507" s="56" t="n"/>
      <c r="W507" s="56" t="n"/>
      <c r="X507" s="56" t="n"/>
      <c r="Y507" s="56" t="n"/>
      <c r="Z507" s="56" t="n"/>
    </row>
    <row r="508">
      <c r="A508" s="69" t="inlineStr">
        <is>
          <t>TC-UTL-01</t>
        </is>
      </c>
      <c r="B508" s="69" t="inlineStr">
        <is>
          <t>Assets</t>
        </is>
      </c>
      <c r="C508" s="69" t="inlineStr">
        <is>
          <t>Edit Asset</t>
        </is>
      </c>
      <c r="D508" s="69" t="inlineStr">
        <is>
          <t>Verify Core Attributes section loads for Utility</t>
        </is>
      </c>
      <c r="E508" s="69" t="inlineStr">
        <is>
          <t>Ensure Core Attributes section is displayed for Utility asset class</t>
        </is>
      </c>
      <c r="F508" s="69" t="inlineStr">
        <is>
          <t>Utility asset exists</t>
        </is>
      </c>
      <c r="G508" s="69" t="inlineStr">
        <is>
          <t>1. Open Utility asset2. Navigate to Edit Asset Details</t>
        </is>
      </c>
      <c r="H508" s="69" t="inlineStr">
        <is>
          <t>Core Attributes section is visible</t>
        </is>
      </c>
      <c r="I508" s="67" t="inlineStr">
        <is>
          <t>Partial</t>
        </is>
      </c>
      <c r="J508" s="49" t="inlineStr">
        <is>
          <t>Can verify section header but full content verification may need scroll</t>
        </is>
      </c>
      <c r="K508" s="56" t="n"/>
      <c r="L508" s="56" t="n"/>
      <c r="M508" s="56" t="n"/>
      <c r="N508" s="56" t="n"/>
      <c r="O508" s="56" t="n"/>
      <c r="P508" s="56" t="n"/>
      <c r="Q508" s="56" t="n"/>
      <c r="R508" s="56" t="n"/>
      <c r="S508" s="56" t="n"/>
      <c r="T508" s="56" t="n"/>
      <c r="U508" s="56" t="n"/>
      <c r="V508" s="56" t="n"/>
      <c r="W508" s="56" t="n"/>
      <c r="X508" s="56" t="n"/>
      <c r="Y508" s="56" t="n"/>
      <c r="Z508" s="56" t="n"/>
    </row>
    <row r="509">
      <c r="A509" s="69" t="inlineStr">
        <is>
          <t>TC-UTL-02</t>
        </is>
      </c>
      <c r="B509" s="69" t="inlineStr">
        <is>
          <t>Assets</t>
        </is>
      </c>
      <c r="C509" s="69" t="inlineStr">
        <is>
          <t>Edit Asset</t>
        </is>
      </c>
      <c r="D509" s="69" t="inlineStr">
        <is>
          <t>Verify Utility core attributes visibility</t>
        </is>
      </c>
      <c r="E509" s="69" t="inlineStr">
        <is>
          <t>Ensure all Utility core attributes are displayed</t>
        </is>
      </c>
      <c r="F509" s="69" t="inlineStr">
        <is>
          <t>Asset class = Utility</t>
        </is>
      </c>
      <c r="G509" s="69" t="inlineStr">
        <is>
          <t>1. Open Edit Asset Details</t>
        </is>
      </c>
      <c r="H509" s="69" t="inlineStr">
        <is>
          <t>Meter Number and Starting Voltage fields are visible</t>
        </is>
      </c>
      <c r="I509" s="67" t="inlineStr">
        <is>
          <t>Partial</t>
        </is>
      </c>
      <c r="J509" s="49" t="inlineStr">
        <is>
          <t>Some steps automatable but full verification may need manual check</t>
        </is>
      </c>
      <c r="K509" s="56" t="n"/>
      <c r="L509" s="56" t="n"/>
      <c r="M509" s="56" t="n"/>
      <c r="N509" s="56" t="n"/>
      <c r="O509" s="56" t="n"/>
      <c r="P509" s="56" t="n"/>
      <c r="Q509" s="56" t="n"/>
      <c r="R509" s="56" t="n"/>
      <c r="S509" s="56" t="n"/>
      <c r="T509" s="56" t="n"/>
      <c r="U509" s="56" t="n"/>
      <c r="V509" s="56" t="n"/>
      <c r="W509" s="56" t="n"/>
      <c r="X509" s="56" t="n"/>
      <c r="Y509" s="56" t="n"/>
      <c r="Z509" s="56" t="n"/>
    </row>
    <row r="510">
      <c r="A510" s="69" t="inlineStr">
        <is>
          <t>TC-UTL-03</t>
        </is>
      </c>
      <c r="B510" s="69" t="inlineStr">
        <is>
          <t>Assets</t>
        </is>
      </c>
      <c r="C510" s="69" t="inlineStr">
        <is>
          <t>Edit Asset</t>
        </is>
      </c>
      <c r="D510" s="69" t="inlineStr">
        <is>
          <t>Verify Meter Number field input</t>
        </is>
      </c>
      <c r="E510" s="69" t="inlineStr">
        <is>
          <t>Validate Meter Number accepts input</t>
        </is>
      </c>
      <c r="F510" s="69" t="inlineStr">
        <is>
          <t>Asset class = Utility</t>
        </is>
      </c>
      <c r="G510" s="69" t="inlineStr">
        <is>
          <t>1. Enter Meter Number</t>
        </is>
      </c>
      <c r="H510" s="69" t="inlineStr">
        <is>
          <t>Meter Number is accepted and displayed correctly</t>
        </is>
      </c>
      <c r="I510" s="67" t="inlineStr">
        <is>
          <t>Partial</t>
        </is>
      </c>
      <c r="J510" s="49" t="inlineStr">
        <is>
          <t>Some steps automatable but full verification may need manual check</t>
        </is>
      </c>
      <c r="K510" s="56" t="n"/>
      <c r="L510" s="56" t="n"/>
      <c r="M510" s="56" t="n"/>
      <c r="N510" s="56" t="n"/>
      <c r="O510" s="56" t="n"/>
      <c r="P510" s="56" t="n"/>
      <c r="Q510" s="56" t="n"/>
      <c r="R510" s="56" t="n"/>
      <c r="S510" s="56" t="n"/>
      <c r="T510" s="56" t="n"/>
      <c r="U510" s="56" t="n"/>
      <c r="V510" s="56" t="n"/>
      <c r="W510" s="56" t="n"/>
      <c r="X510" s="56" t="n"/>
      <c r="Y510" s="56" t="n"/>
      <c r="Z510" s="56" t="n"/>
    </row>
    <row r="511">
      <c r="A511" s="69" t="inlineStr">
        <is>
          <t>TC-UTL-04</t>
        </is>
      </c>
      <c r="B511" s="69" t="inlineStr">
        <is>
          <t>Assets</t>
        </is>
      </c>
      <c r="C511" s="69" t="inlineStr">
        <is>
          <t>Edit Asset</t>
        </is>
      </c>
      <c r="D511" s="69" t="inlineStr">
        <is>
          <t>Verify Meter Number persistence</t>
        </is>
      </c>
      <c r="E511" s="69" t="inlineStr">
        <is>
          <t>Ensure Meter Number persists after save</t>
        </is>
      </c>
      <c r="F511" s="69" t="inlineStr">
        <is>
          <t>Asset class = Utility</t>
        </is>
      </c>
      <c r="G511" s="69" t="inlineStr">
        <is>
          <t>1. Enter Meter Number2. Save Changes3. Reopen Edit screen</t>
        </is>
      </c>
      <c r="H511" s="69" t="inlineStr">
        <is>
          <t>Meter Number value is retained</t>
        </is>
      </c>
      <c r="I511" s="67" t="inlineStr">
        <is>
          <t>Partial</t>
        </is>
      </c>
      <c r="J511" s="49" t="inlineStr">
        <is>
          <t>Some steps automatable but full verification may need manual check</t>
        </is>
      </c>
      <c r="K511" s="56" t="n"/>
      <c r="L511" s="56" t="n"/>
      <c r="M511" s="56" t="n"/>
      <c r="N511" s="56" t="n"/>
      <c r="O511" s="56" t="n"/>
      <c r="P511" s="56" t="n"/>
      <c r="Q511" s="56" t="n"/>
      <c r="R511" s="56" t="n"/>
      <c r="S511" s="56" t="n"/>
      <c r="T511" s="56" t="n"/>
      <c r="U511" s="56" t="n"/>
      <c r="V511" s="56" t="n"/>
      <c r="W511" s="56" t="n"/>
      <c r="X511" s="56" t="n"/>
      <c r="Y511" s="56" t="n"/>
      <c r="Z511" s="56" t="n"/>
    </row>
    <row r="512">
      <c r="A512" s="69" t="inlineStr">
        <is>
          <t>TC-UTL-05</t>
        </is>
      </c>
      <c r="B512" s="69" t="inlineStr">
        <is>
          <t>Assets</t>
        </is>
      </c>
      <c r="C512" s="69" t="inlineStr">
        <is>
          <t>Edit Asset</t>
        </is>
      </c>
      <c r="D512" s="69" t="inlineStr">
        <is>
          <t>Verify Starting Voltage field selection</t>
        </is>
      </c>
      <c r="E512" s="69" t="inlineStr">
        <is>
          <t>Validate Starting Voltage dropdown</t>
        </is>
      </c>
      <c r="F512" s="69" t="inlineStr">
        <is>
          <t>Asset class = Utility</t>
        </is>
      </c>
      <c r="G512" s="69" t="inlineStr">
        <is>
          <t>1. Select Starting Voltage</t>
        </is>
      </c>
      <c r="H512" s="69" t="inlineStr">
        <is>
          <t>Selected value is displayed correctly</t>
        </is>
      </c>
      <c r="I512" s="45" t="inlineStr">
        <is>
          <t>Yes</t>
        </is>
      </c>
      <c r="J512" s="50" t="n"/>
      <c r="K512" s="56" t="n"/>
      <c r="L512" s="56" t="n"/>
      <c r="M512" s="56" t="n"/>
      <c r="N512" s="56" t="n"/>
      <c r="O512" s="56" t="n"/>
      <c r="P512" s="56" t="n"/>
      <c r="Q512" s="56" t="n"/>
      <c r="R512" s="56" t="n"/>
      <c r="S512" s="56" t="n"/>
      <c r="T512" s="56" t="n"/>
      <c r="U512" s="56" t="n"/>
      <c r="V512" s="56" t="n"/>
      <c r="W512" s="56" t="n"/>
      <c r="X512" s="56" t="n"/>
      <c r="Y512" s="56" t="n"/>
      <c r="Z512" s="56" t="n"/>
    </row>
    <row r="513">
      <c r="A513" s="69" t="inlineStr">
        <is>
          <t>TC-UTL-06</t>
        </is>
      </c>
      <c r="B513" s="69" t="inlineStr">
        <is>
          <t>Assets</t>
        </is>
      </c>
      <c r="C513" s="69" t="inlineStr">
        <is>
          <t>Edit Asset</t>
        </is>
      </c>
      <c r="D513" s="69" t="inlineStr">
        <is>
          <t>Verify Starting Voltage persistence</t>
        </is>
      </c>
      <c r="E513" s="69" t="inlineStr">
        <is>
          <t>Ensure Starting Voltage persists after save</t>
        </is>
      </c>
      <c r="F513" s="69" t="inlineStr">
        <is>
          <t>Asset class = Utility</t>
        </is>
      </c>
      <c r="G513" s="69" t="inlineStr">
        <is>
          <t>1. Select Starting Voltage2. Save Changes3. Reopen Edit screen</t>
        </is>
      </c>
      <c r="H513" s="69" t="inlineStr">
        <is>
          <t>Starting Voltage value is retained</t>
        </is>
      </c>
      <c r="I513" s="67" t="inlineStr">
        <is>
          <t>Partial</t>
        </is>
      </c>
      <c r="J513" s="49" t="inlineStr">
        <is>
          <t>Some steps automatable but full verification may need manual check</t>
        </is>
      </c>
      <c r="K513" s="56" t="n"/>
      <c r="L513" s="56" t="n"/>
      <c r="M513" s="56" t="n"/>
      <c r="N513" s="56" t="n"/>
      <c r="O513" s="56" t="n"/>
      <c r="P513" s="56" t="n"/>
      <c r="Q513" s="56" t="n"/>
      <c r="R513" s="56" t="n"/>
      <c r="S513" s="56" t="n"/>
      <c r="T513" s="56" t="n"/>
      <c r="U513" s="56" t="n"/>
      <c r="V513" s="56" t="n"/>
      <c r="W513" s="56" t="n"/>
      <c r="X513" s="56" t="n"/>
      <c r="Y513" s="56" t="n"/>
      <c r="Z513" s="56" t="n"/>
    </row>
    <row r="514">
      <c r="A514" s="69" t="inlineStr">
        <is>
          <t>TC-UTL-07</t>
        </is>
      </c>
      <c r="B514" s="69" t="inlineStr">
        <is>
          <t>Assets</t>
        </is>
      </c>
      <c r="C514" s="69" t="inlineStr">
        <is>
          <t>Edit Asset</t>
        </is>
      </c>
      <c r="D514" s="69" t="inlineStr">
        <is>
          <t>Save Utility asset with empty fields</t>
        </is>
      </c>
      <c r="E514" s="69" t="inlineStr">
        <is>
          <t>Verify save behavior when fields are empty</t>
        </is>
      </c>
      <c r="F514" s="69" t="inlineStr">
        <is>
          <t>Asset class = Utility</t>
        </is>
      </c>
      <c r="G514" s="69" t="inlineStr">
        <is>
          <t>1. Leave fields empty2. Tap Save Changes</t>
        </is>
      </c>
      <c r="H514" s="69" t="inlineStr">
        <is>
          <t>Asset is saved successfully</t>
        </is>
      </c>
      <c r="I514" s="45" t="inlineStr">
        <is>
          <t>Yes</t>
        </is>
      </c>
      <c r="J514" s="50" t="n"/>
      <c r="K514" s="56" t="n"/>
      <c r="L514" s="56" t="n"/>
      <c r="M514" s="56" t="n"/>
      <c r="N514" s="56" t="n"/>
      <c r="O514" s="56" t="n"/>
      <c r="P514" s="56" t="n"/>
      <c r="Q514" s="56" t="n"/>
      <c r="R514" s="56" t="n"/>
      <c r="S514" s="56" t="n"/>
      <c r="T514" s="56" t="n"/>
      <c r="U514" s="56" t="n"/>
      <c r="V514" s="56" t="n"/>
      <c r="W514" s="56" t="n"/>
      <c r="X514" s="56" t="n"/>
      <c r="Y514" s="56" t="n"/>
      <c r="Z514" s="56" t="n"/>
    </row>
    <row r="515">
      <c r="A515" s="69" t="inlineStr">
        <is>
          <t>TC-UTL-08</t>
        </is>
      </c>
      <c r="B515" s="69" t="inlineStr">
        <is>
          <t>Assets</t>
        </is>
      </c>
      <c r="C515" s="69" t="inlineStr">
        <is>
          <t>Edit Asset</t>
        </is>
      </c>
      <c r="D515" s="69" t="inlineStr">
        <is>
          <t>Verify Cancel button behavior</t>
        </is>
      </c>
      <c r="E515" s="69" t="inlineStr">
        <is>
          <t>Ensure Cancel discards unsaved changes</t>
        </is>
      </c>
      <c r="F515" s="69" t="inlineStr">
        <is>
          <t>Asset class = Utility</t>
        </is>
      </c>
      <c r="G515" s="69" t="inlineStr">
        <is>
          <t>1. Modify any core attribute2. Tap Cancel</t>
        </is>
      </c>
      <c r="H515" s="69" t="inlineStr">
        <is>
          <t>Changes are not saved</t>
        </is>
      </c>
      <c r="I515" s="67" t="inlineStr">
        <is>
          <t>Partial</t>
        </is>
      </c>
      <c r="J515" s="49" t="inlineStr">
        <is>
          <t>Can perform cancel action but data state verification needs manual check</t>
        </is>
      </c>
      <c r="K515" s="56" t="n"/>
      <c r="L515" s="56" t="n"/>
      <c r="M515" s="56" t="n"/>
      <c r="N515" s="56" t="n"/>
      <c r="O515" s="56" t="n"/>
      <c r="P515" s="56" t="n"/>
      <c r="Q515" s="56" t="n"/>
      <c r="R515" s="56" t="n"/>
      <c r="S515" s="56" t="n"/>
      <c r="T515" s="56" t="n"/>
      <c r="U515" s="56" t="n"/>
      <c r="V515" s="56" t="n"/>
      <c r="W515" s="56" t="n"/>
      <c r="X515" s="56" t="n"/>
      <c r="Y515" s="56" t="n"/>
      <c r="Z515" s="56" t="n"/>
    </row>
    <row r="516">
      <c r="A516" s="69" t="inlineStr">
        <is>
          <t>TC-UTL-09</t>
        </is>
      </c>
      <c r="B516" s="69" t="inlineStr">
        <is>
          <t>Assets</t>
        </is>
      </c>
      <c r="C516" s="69" t="inlineStr">
        <is>
          <t>Edit Asset</t>
        </is>
      </c>
      <c r="D516" s="69" t="inlineStr">
        <is>
          <t>Verify Core Attributes section scroll behavior</t>
        </is>
      </c>
      <c r="E516" s="69" t="inlineStr">
        <is>
          <t>Ensure section scrolls correctly</t>
        </is>
      </c>
      <c r="F516" s="69" t="inlineStr">
        <is>
          <t>Asset class = Utility</t>
        </is>
      </c>
      <c r="G516" s="69" t="inlineStr">
        <is>
          <t>1. Scroll Core Attributes section</t>
        </is>
      </c>
      <c r="H516" s="69" t="inlineStr">
        <is>
          <t>Scrolling works smoothly</t>
        </is>
      </c>
      <c r="I516" s="67" t="inlineStr">
        <is>
          <t>Partial</t>
        </is>
      </c>
      <c r="J516" s="49" t="inlineStr">
        <is>
          <t>Can verify section header but full content verification may need scroll</t>
        </is>
      </c>
      <c r="K516" s="56" t="n"/>
      <c r="L516" s="56" t="n"/>
      <c r="M516" s="56" t="n"/>
      <c r="N516" s="56" t="n"/>
      <c r="O516" s="56" t="n"/>
      <c r="P516" s="56" t="n"/>
      <c r="Q516" s="56" t="n"/>
      <c r="R516" s="56" t="n"/>
      <c r="S516" s="56" t="n"/>
      <c r="T516" s="56" t="n"/>
      <c r="U516" s="56" t="n"/>
      <c r="V516" s="56" t="n"/>
      <c r="W516" s="56" t="n"/>
      <c r="X516" s="56" t="n"/>
      <c r="Y516" s="56" t="n"/>
      <c r="Z516" s="56" t="n"/>
    </row>
    <row r="517">
      <c r="A517" s="56" t="n"/>
      <c r="B517" s="56" t="n"/>
      <c r="C517" s="56" t="n"/>
      <c r="D517" s="56" t="n"/>
      <c r="E517" s="56" t="n"/>
      <c r="F517" s="56" t="n"/>
      <c r="G517" s="56" t="n"/>
      <c r="H517" s="56" t="n"/>
      <c r="I517" s="61" t="n"/>
      <c r="J517" s="61" t="n"/>
      <c r="K517" s="56" t="n"/>
      <c r="L517" s="56" t="n"/>
      <c r="M517" s="56" t="n"/>
      <c r="N517" s="56" t="n"/>
      <c r="O517" s="56" t="n"/>
      <c r="P517" s="56" t="n"/>
      <c r="Q517" s="56" t="n"/>
      <c r="R517" s="56" t="n"/>
      <c r="S517" s="56" t="n"/>
      <c r="T517" s="56" t="n"/>
      <c r="U517" s="56" t="n"/>
      <c r="V517" s="56" t="n"/>
      <c r="W517" s="56" t="n"/>
      <c r="X517" s="56" t="n"/>
      <c r="Y517" s="56" t="n"/>
      <c r="Z517" s="56" t="n"/>
    </row>
    <row r="518">
      <c r="A518" s="63" t="inlineStr">
        <is>
          <t>Edit Asset Details – Asset Class: VFD (Core Attributes)</t>
        </is>
      </c>
      <c r="B518" s="62" t="n"/>
      <c r="C518" s="62" t="n"/>
      <c r="D518" s="63" t="inlineStr">
        <is>
          <t>Edit Asset Details – Asset Class: VFD (Core Attributes)</t>
        </is>
      </c>
      <c r="E518" s="63" t="inlineStr">
        <is>
          <t>Section Header - Not a test case</t>
        </is>
      </c>
      <c r="F518" s="62" t="n"/>
      <c r="G518" s="63" t="inlineStr">
        <is>
          <t>N/A - Section Header</t>
        </is>
      </c>
      <c r="H518" s="63" t="inlineStr">
        <is>
          <t>N/A - Section Header</t>
        </is>
      </c>
      <c r="I518" s="64" t="inlineStr">
        <is>
          <t>N/A</t>
        </is>
      </c>
      <c r="J518" s="64" t="inlineStr">
        <is>
          <t>Section header row - not a test case</t>
        </is>
      </c>
      <c r="K518" s="56" t="n"/>
      <c r="L518" s="56" t="n"/>
      <c r="M518" s="56" t="n"/>
      <c r="N518" s="56" t="n"/>
      <c r="O518" s="56" t="n"/>
      <c r="P518" s="56" t="n"/>
      <c r="Q518" s="56" t="n"/>
      <c r="R518" s="56" t="n"/>
      <c r="S518" s="56" t="n"/>
      <c r="T518" s="56" t="n"/>
      <c r="U518" s="56" t="n"/>
      <c r="V518" s="56" t="n"/>
      <c r="W518" s="56" t="n"/>
      <c r="X518" s="56" t="n"/>
      <c r="Y518" s="56" t="n"/>
      <c r="Z518" s="56" t="n"/>
    </row>
    <row r="519">
      <c r="A519" s="69" t="inlineStr">
        <is>
          <t>TC-VFD-01</t>
        </is>
      </c>
      <c r="B519" s="69" t="inlineStr">
        <is>
          <t>Assets</t>
        </is>
      </c>
      <c r="C519" s="69" t="inlineStr">
        <is>
          <t>Edit Asset</t>
        </is>
      </c>
      <c r="D519" s="69" t="inlineStr">
        <is>
          <t>Verify Core Attributes section loads for VFD</t>
        </is>
      </c>
      <c r="E519" s="69" t="inlineStr">
        <is>
          <t>Ensure Core Attributes section is displayed for VFD asset class</t>
        </is>
      </c>
      <c r="F519" s="69" t="inlineStr">
        <is>
          <t>VFD asset exists</t>
        </is>
      </c>
      <c r="G519" s="69" t="inlineStr">
        <is>
          <t>1. Open VFD asset2. Navigate to Edit Asset Details</t>
        </is>
      </c>
      <c r="H519" s="69" t="inlineStr">
        <is>
          <t>Core Attributes section is visible</t>
        </is>
      </c>
      <c r="I519" s="67" t="inlineStr">
        <is>
          <t>Partial</t>
        </is>
      </c>
      <c r="J519" s="49" t="inlineStr">
        <is>
          <t>Can verify section header but full content verification may need scroll</t>
        </is>
      </c>
      <c r="K519" s="56" t="n"/>
      <c r="L519" s="56" t="n"/>
      <c r="M519" s="56" t="n"/>
      <c r="N519" s="56" t="n"/>
      <c r="O519" s="56" t="n"/>
      <c r="P519" s="56" t="n"/>
      <c r="Q519" s="56" t="n"/>
      <c r="R519" s="56" t="n"/>
      <c r="S519" s="56" t="n"/>
      <c r="T519" s="56" t="n"/>
      <c r="U519" s="56" t="n"/>
      <c r="V519" s="56" t="n"/>
      <c r="W519" s="56" t="n"/>
      <c r="X519" s="56" t="n"/>
      <c r="Y519" s="56" t="n"/>
      <c r="Z519" s="56" t="n"/>
    </row>
    <row r="520">
      <c r="A520" s="69" t="inlineStr">
        <is>
          <t>TC-VFD-02</t>
        </is>
      </c>
      <c r="B520" s="69" t="inlineStr">
        <is>
          <t>Assets</t>
        </is>
      </c>
      <c r="C520" s="69" t="inlineStr">
        <is>
          <t>Edit Asset</t>
        </is>
      </c>
      <c r="D520" s="69" t="inlineStr">
        <is>
          <t>Verify no core attributes are displayed</t>
        </is>
      </c>
      <c r="E520" s="69" t="inlineStr">
        <is>
          <t>Ensure no core attribute fields are shown for VFD</t>
        </is>
      </c>
      <c r="F520" s="69" t="inlineStr">
        <is>
          <t>Asset class = VFD</t>
        </is>
      </c>
      <c r="G520" s="69" t="inlineStr">
        <is>
          <t>1. Open Edit Asset Details2. Observe Core Attributes section</t>
        </is>
      </c>
      <c r="H520" s="69" t="inlineStr">
        <is>
          <t>No core attribute fields are displayed</t>
        </is>
      </c>
      <c r="I520" s="67" t="inlineStr">
        <is>
          <t>Partial</t>
        </is>
      </c>
      <c r="J520" s="49" t="inlineStr">
        <is>
          <t>Some steps automatable but full verification may need manual check</t>
        </is>
      </c>
      <c r="K520" s="56" t="n"/>
      <c r="L520" s="56" t="n"/>
      <c r="M520" s="56" t="n"/>
      <c r="N520" s="56" t="n"/>
      <c r="O520" s="56" t="n"/>
      <c r="P520" s="56" t="n"/>
      <c r="Q520" s="56" t="n"/>
      <c r="R520" s="56" t="n"/>
      <c r="S520" s="56" t="n"/>
      <c r="T520" s="56" t="n"/>
      <c r="U520" s="56" t="n"/>
      <c r="V520" s="56" t="n"/>
      <c r="W520" s="56" t="n"/>
      <c r="X520" s="56" t="n"/>
      <c r="Y520" s="56" t="n"/>
      <c r="Z520" s="56" t="n"/>
    </row>
    <row r="521">
      <c r="A521" s="69" t="inlineStr">
        <is>
          <t>TC-VFD-03</t>
        </is>
      </c>
      <c r="B521" s="69" t="inlineStr">
        <is>
          <t>Assets</t>
        </is>
      </c>
      <c r="C521" s="69" t="inlineStr">
        <is>
          <t>Edit Asset</t>
        </is>
      </c>
      <c r="D521" s="69" t="inlineStr">
        <is>
          <t>Verify Required fields toggle behavior for VFD</t>
        </is>
      </c>
      <c r="E521" s="69" t="inlineStr">
        <is>
          <t>Ensure Required fields toggle does not reveal any fields</t>
        </is>
      </c>
      <c r="F521" s="69" t="inlineStr">
        <is>
          <t>Asset class = VFD</t>
        </is>
      </c>
      <c r="G521" s="69" t="inlineStr">
        <is>
          <t>1. Toggle “Required fields only” ON/OFF</t>
        </is>
      </c>
      <c r="H521" s="69" t="inlineStr">
        <is>
          <t>No fields appear on toggle</t>
        </is>
      </c>
      <c r="I521" s="67" t="inlineStr">
        <is>
          <t>Partial</t>
        </is>
      </c>
      <c r="J521" s="49" t="inlineStr">
        <is>
          <t>Can toggle but verifying correct fields shown/hidden needs manual check</t>
        </is>
      </c>
      <c r="K521" s="56" t="n"/>
      <c r="L521" s="56" t="n"/>
      <c r="M521" s="56" t="n"/>
      <c r="N521" s="56" t="n"/>
      <c r="O521" s="56" t="n"/>
      <c r="P521" s="56" t="n"/>
      <c r="Q521" s="56" t="n"/>
      <c r="R521" s="56" t="n"/>
      <c r="S521" s="56" t="n"/>
      <c r="T521" s="56" t="n"/>
      <c r="U521" s="56" t="n"/>
      <c r="V521" s="56" t="n"/>
      <c r="W521" s="56" t="n"/>
      <c r="X521" s="56" t="n"/>
      <c r="Y521" s="56" t="n"/>
      <c r="Z521" s="56" t="n"/>
    </row>
    <row r="522">
      <c r="A522" s="69" t="inlineStr">
        <is>
          <t>TC-VFD-04</t>
        </is>
      </c>
      <c r="B522" s="69" t="inlineStr">
        <is>
          <t>Assets</t>
        </is>
      </c>
      <c r="C522" s="69" t="inlineStr">
        <is>
          <t>Edit Asset</t>
        </is>
      </c>
      <c r="D522" s="69" t="inlineStr">
        <is>
          <t>Verify percentage indicator for VFD</t>
        </is>
      </c>
      <c r="E522" s="69" t="inlineStr">
        <is>
          <t>Ensure completion percentage remains unchanged</t>
        </is>
      </c>
      <c r="F522" s="69" t="inlineStr">
        <is>
          <t>Asset class = VFD</t>
        </is>
      </c>
      <c r="G522" s="69" t="inlineStr">
        <is>
          <t>1. Observe percentage indicator</t>
        </is>
      </c>
      <c r="H522" s="69" t="inlineStr">
        <is>
          <t>Percentage remains 0%</t>
        </is>
      </c>
      <c r="I522" s="67" t="inlineStr">
        <is>
          <t>Partial</t>
        </is>
      </c>
      <c r="J522" s="49" t="inlineStr">
        <is>
          <t>Some steps automatable but full verification may need manual check</t>
        </is>
      </c>
      <c r="K522" s="56" t="n"/>
      <c r="L522" s="56" t="n"/>
      <c r="M522" s="56" t="n"/>
      <c r="N522" s="56" t="n"/>
      <c r="O522" s="56" t="n"/>
      <c r="P522" s="56" t="n"/>
      <c r="Q522" s="56" t="n"/>
      <c r="R522" s="56" t="n"/>
      <c r="S522" s="56" t="n"/>
      <c r="T522" s="56" t="n"/>
      <c r="U522" s="56" t="n"/>
      <c r="V522" s="56" t="n"/>
      <c r="W522" s="56" t="n"/>
      <c r="X522" s="56" t="n"/>
      <c r="Y522" s="56" t="n"/>
      <c r="Z522" s="56" t="n"/>
    </row>
    <row r="523">
      <c r="A523" s="69" t="inlineStr">
        <is>
          <t>TC-VFD-05</t>
        </is>
      </c>
      <c r="B523" s="69" t="inlineStr">
        <is>
          <t>Assets</t>
        </is>
      </c>
      <c r="C523" s="69" t="inlineStr">
        <is>
          <t>Edit Asset</t>
        </is>
      </c>
      <c r="D523" s="69" t="inlineStr">
        <is>
          <t>Save VFD asset without core attributes</t>
        </is>
      </c>
      <c r="E523" s="69" t="inlineStr">
        <is>
          <t>Verify save functionality works without core attributes</t>
        </is>
      </c>
      <c r="F523" s="69" t="inlineStr">
        <is>
          <t>Asset class = VFD</t>
        </is>
      </c>
      <c r="G523" s="69" t="inlineStr">
        <is>
          <t>1. Tap Save Changes</t>
        </is>
      </c>
      <c r="H523" s="69" t="inlineStr">
        <is>
          <t>Asset is saved successfully</t>
        </is>
      </c>
      <c r="I523" s="45" t="inlineStr">
        <is>
          <t>Yes</t>
        </is>
      </c>
      <c r="J523" s="50" t="n"/>
      <c r="K523" s="56" t="n"/>
      <c r="L523" s="56" t="n"/>
      <c r="M523" s="56" t="n"/>
      <c r="N523" s="56" t="n"/>
      <c r="O523" s="56" t="n"/>
      <c r="P523" s="56" t="n"/>
      <c r="Q523" s="56" t="n"/>
      <c r="R523" s="56" t="n"/>
      <c r="S523" s="56" t="n"/>
      <c r="T523" s="56" t="n"/>
      <c r="U523" s="56" t="n"/>
      <c r="V523" s="56" t="n"/>
      <c r="W523" s="56" t="n"/>
      <c r="X523" s="56" t="n"/>
      <c r="Y523" s="56" t="n"/>
      <c r="Z523" s="56" t="n"/>
    </row>
    <row r="524">
      <c r="A524" s="69" t="inlineStr">
        <is>
          <t>TC-VFD-06</t>
        </is>
      </c>
      <c r="B524" s="69" t="inlineStr">
        <is>
          <t>Assets</t>
        </is>
      </c>
      <c r="C524" s="69" t="inlineStr">
        <is>
          <t>Edit Asset</t>
        </is>
      </c>
      <c r="D524" s="69" t="inlineStr">
        <is>
          <t>Verify Cancel button behavior</t>
        </is>
      </c>
      <c r="E524" s="69" t="inlineStr">
        <is>
          <t>Ensure Cancel exits without changes</t>
        </is>
      </c>
      <c r="F524" s="69" t="inlineStr">
        <is>
          <t>Asset class = VFD</t>
        </is>
      </c>
      <c r="G524" s="69" t="inlineStr">
        <is>
          <t>1. Tap Cancel</t>
        </is>
      </c>
      <c r="H524" s="69" t="inlineStr">
        <is>
          <t>User is navigated back without changes</t>
        </is>
      </c>
      <c r="I524" s="67" t="inlineStr">
        <is>
          <t>Partial</t>
        </is>
      </c>
      <c r="J524" s="49" t="inlineStr">
        <is>
          <t>Can perform cancel action but data state verification needs manual check</t>
        </is>
      </c>
      <c r="K524" s="56" t="n"/>
      <c r="L524" s="56" t="n"/>
      <c r="M524" s="56" t="n"/>
      <c r="N524" s="56" t="n"/>
      <c r="O524" s="56" t="n"/>
      <c r="P524" s="56" t="n"/>
      <c r="Q524" s="56" t="n"/>
      <c r="R524" s="56" t="n"/>
      <c r="S524" s="56" t="n"/>
      <c r="T524" s="56" t="n"/>
      <c r="U524" s="56" t="n"/>
      <c r="V524" s="56" t="n"/>
      <c r="W524" s="56" t="n"/>
      <c r="X524" s="56" t="n"/>
      <c r="Y524" s="56" t="n"/>
      <c r="Z524" s="56" t="n"/>
    </row>
    <row r="525">
      <c r="A525" s="69" t="inlineStr">
        <is>
          <t>TC-VFD-07</t>
        </is>
      </c>
      <c r="B525" s="69" t="inlineStr">
        <is>
          <t>Assets</t>
        </is>
      </c>
      <c r="C525" s="69" t="inlineStr">
        <is>
          <t>Edit Asset</t>
        </is>
      </c>
      <c r="D525" s="69" t="inlineStr">
        <is>
          <t>Verify Core Attributes section scroll behavior</t>
        </is>
      </c>
      <c r="E525" s="69" t="inlineStr">
        <is>
          <t>Ensure screen scrolls correctly even without fields</t>
        </is>
      </c>
      <c r="F525" s="69" t="inlineStr">
        <is>
          <t>Asset class = VFD</t>
        </is>
      </c>
      <c r="G525" s="69" t="inlineStr">
        <is>
          <t>1. Scroll Edit Asset screen</t>
        </is>
      </c>
      <c r="H525" s="69" t="inlineStr">
        <is>
          <t>Screen scrolls smoothly</t>
        </is>
      </c>
      <c r="I525" s="67" t="inlineStr">
        <is>
          <t>Partial</t>
        </is>
      </c>
      <c r="J525" s="49" t="inlineStr">
        <is>
          <t>Can verify section header but full content verification may need scroll</t>
        </is>
      </c>
      <c r="K525" s="56" t="n"/>
      <c r="L525" s="56" t="n"/>
      <c r="M525" s="56" t="n"/>
      <c r="N525" s="56" t="n"/>
      <c r="O525" s="56" t="n"/>
      <c r="P525" s="56" t="n"/>
      <c r="Q525" s="56" t="n"/>
      <c r="R525" s="56" t="n"/>
      <c r="S525" s="56" t="n"/>
      <c r="T525" s="56" t="n"/>
      <c r="U525" s="56" t="n"/>
      <c r="V525" s="56" t="n"/>
      <c r="W525" s="56" t="n"/>
      <c r="X525" s="56" t="n"/>
      <c r="Y525" s="56" t="n"/>
      <c r="Z525" s="56" t="n"/>
    </row>
    <row r="526">
      <c r="A526" s="69" t="inlineStr">
        <is>
          <t>TC-VFD-08</t>
        </is>
      </c>
      <c r="B526" s="69" t="inlineStr">
        <is>
          <t>Assets</t>
        </is>
      </c>
      <c r="C526" s="69" t="inlineStr">
        <is>
          <t>Edit Asset</t>
        </is>
      </c>
      <c r="D526" s="69" t="inlineStr">
        <is>
          <t>Verify persistence after save</t>
        </is>
      </c>
      <c r="E526" s="69" t="inlineStr">
        <is>
          <t>Ensure no unexpected fields appear after save</t>
        </is>
      </c>
      <c r="F526" s="69" t="inlineStr">
        <is>
          <t>Asset class = VFD</t>
        </is>
      </c>
      <c r="G526" s="69" t="inlineStr">
        <is>
          <t>1. Save asset2. Reopen Edit Asset</t>
        </is>
      </c>
      <c r="H526" s="69" t="inlineStr">
        <is>
          <t>Core Attributes section still shows no fields</t>
        </is>
      </c>
      <c r="I526" s="45" t="inlineStr">
        <is>
          <t>Yes</t>
        </is>
      </c>
      <c r="J526" s="50" t="n"/>
      <c r="K526" s="56" t="n"/>
      <c r="L526" s="56" t="n"/>
      <c r="M526" s="56" t="n"/>
      <c r="N526" s="56" t="n"/>
      <c r="O526" s="56" t="n"/>
      <c r="P526" s="56" t="n"/>
      <c r="Q526" s="56" t="n"/>
      <c r="R526" s="56" t="n"/>
      <c r="S526" s="56" t="n"/>
      <c r="T526" s="56" t="n"/>
      <c r="U526" s="56" t="n"/>
      <c r="V526" s="56" t="n"/>
      <c r="W526" s="56" t="n"/>
      <c r="X526" s="56" t="n"/>
      <c r="Y526" s="56" t="n"/>
      <c r="Z526" s="56" t="n"/>
    </row>
    <row r="527">
      <c r="A527" s="56" t="n"/>
      <c r="B527" s="56" t="n"/>
      <c r="C527" s="56" t="n"/>
      <c r="D527" s="56" t="n"/>
      <c r="E527" s="56" t="n"/>
      <c r="F527" s="56" t="n"/>
      <c r="G527" s="56" t="n"/>
      <c r="H527" s="56" t="n"/>
      <c r="I527" s="50" t="n"/>
      <c r="J527" s="50" t="n"/>
      <c r="K527" s="56" t="n"/>
      <c r="L527" s="56" t="n"/>
      <c r="M527" s="56" t="n"/>
      <c r="N527" s="56" t="n"/>
      <c r="O527" s="56" t="n"/>
      <c r="P527" s="56" t="n"/>
      <c r="Q527" s="56" t="n"/>
      <c r="R527" s="56" t="n"/>
      <c r="S527" s="56" t="n"/>
      <c r="T527" s="56" t="n"/>
      <c r="U527" s="56" t="n"/>
      <c r="V527" s="56" t="n"/>
      <c r="W527" s="56" t="n"/>
      <c r="X527" s="56" t="n"/>
      <c r="Y527" s="56" t="n"/>
      <c r="Z527" s="56" t="n"/>
    </row>
    <row r="528">
      <c r="A528" s="63" t="inlineStr">
        <is>
          <t>Edit Asset Details – Asset Class: ATS (Asset Subtype)</t>
        </is>
      </c>
      <c r="B528" s="62" t="n"/>
      <c r="C528" s="62" t="n"/>
      <c r="D528" s="63" t="n"/>
      <c r="E528" s="63" t="n"/>
      <c r="F528" s="62" t="n"/>
      <c r="G528" s="63" t="n"/>
      <c r="H528" s="63" t="n"/>
      <c r="I528" s="65" t="n"/>
      <c r="J528" s="65" t="n"/>
      <c r="K528" s="56" t="n"/>
      <c r="L528" s="56" t="n"/>
      <c r="M528" s="56" t="n"/>
      <c r="N528" s="56" t="n"/>
      <c r="O528" s="56" t="n"/>
      <c r="P528" s="56" t="n"/>
      <c r="Q528" s="56" t="n"/>
      <c r="R528" s="56" t="n"/>
      <c r="S528" s="56" t="n"/>
      <c r="T528" s="56" t="n"/>
      <c r="U528" s="56" t="n"/>
      <c r="V528" s="56" t="n"/>
      <c r="W528" s="56" t="n"/>
      <c r="X528" s="56" t="n"/>
      <c r="Y528" s="56" t="n"/>
      <c r="Z528" s="56" t="n"/>
    </row>
    <row r="529">
      <c r="A529" s="69" t="inlineStr">
        <is>
          <t>TC-ATS-ST-01</t>
        </is>
      </c>
      <c r="B529" s="69" t="inlineStr">
        <is>
          <t>Assets</t>
        </is>
      </c>
      <c r="C529" s="69" t="inlineStr">
        <is>
          <t>Edit Asset</t>
        </is>
      </c>
      <c r="D529" s="69" t="inlineStr">
        <is>
          <t>Verify Asset Subtype field visibility for ATS</t>
        </is>
      </c>
      <c r="E529" s="69" t="inlineStr">
        <is>
          <t>Ensure Asset Subtype dropdown is visible for ATS</t>
        </is>
      </c>
      <c r="F529" s="69" t="inlineStr">
        <is>
          <t>Asset class = ATS</t>
        </is>
      </c>
      <c r="G529" s="69" t="inlineStr">
        <is>
          <t>1. Open Edit Asset Details2. Select Asset Class = ATS</t>
        </is>
      </c>
      <c r="H529" s="69" t="inlineStr">
        <is>
          <t>Asset Subtype (Optional) dropdown is visible</t>
        </is>
      </c>
      <c r="I529" s="45" t="inlineStr">
        <is>
          <t>Yes</t>
        </is>
      </c>
      <c r="J529" s="50" t="n"/>
      <c r="K529" s="56" t="n"/>
      <c r="L529" s="56" t="n"/>
      <c r="M529" s="56" t="n"/>
      <c r="N529" s="56" t="n"/>
      <c r="O529" s="56" t="n"/>
      <c r="P529" s="56" t="n"/>
      <c r="Q529" s="56" t="n"/>
      <c r="R529" s="56" t="n"/>
      <c r="S529" s="56" t="n"/>
      <c r="T529" s="56" t="n"/>
      <c r="U529" s="56" t="n"/>
      <c r="V529" s="56" t="n"/>
      <c r="W529" s="56" t="n"/>
      <c r="X529" s="56" t="n"/>
      <c r="Y529" s="56" t="n"/>
      <c r="Z529" s="56" t="n"/>
    </row>
    <row r="530">
      <c r="A530" s="69" t="inlineStr">
        <is>
          <t>TC-ATS-ST-02</t>
        </is>
      </c>
      <c r="B530" s="69" t="inlineStr">
        <is>
          <t>Assets</t>
        </is>
      </c>
      <c r="C530" s="69" t="inlineStr">
        <is>
          <t>Edit Asset</t>
        </is>
      </c>
      <c r="D530" s="69" t="inlineStr">
        <is>
          <t>Verify default Asset Subtype value</t>
        </is>
      </c>
      <c r="E530" s="69" t="inlineStr">
        <is>
          <t>Ensure default value is set to None</t>
        </is>
      </c>
      <c r="F530" s="69" t="inlineStr">
        <is>
          <t>Asset class = ATS</t>
        </is>
      </c>
      <c r="G530" s="69" t="inlineStr">
        <is>
          <t>1. Open Edit Asset Details</t>
        </is>
      </c>
      <c r="H530" s="69" t="inlineStr">
        <is>
          <t>Asset Subtype default value is “None”</t>
        </is>
      </c>
      <c r="I530" s="45" t="inlineStr">
        <is>
          <t>Yes</t>
        </is>
      </c>
      <c r="J530" s="50" t="n"/>
      <c r="K530" s="56" t="n"/>
      <c r="L530" s="56" t="n"/>
      <c r="M530" s="56" t="n"/>
      <c r="N530" s="56" t="n"/>
      <c r="O530" s="56" t="n"/>
      <c r="P530" s="56" t="n"/>
      <c r="Q530" s="56" t="n"/>
      <c r="R530" s="56" t="n"/>
      <c r="S530" s="56" t="n"/>
      <c r="T530" s="56" t="n"/>
      <c r="U530" s="56" t="n"/>
      <c r="V530" s="56" t="n"/>
      <c r="W530" s="56" t="n"/>
      <c r="X530" s="56" t="n"/>
      <c r="Y530" s="56" t="n"/>
      <c r="Z530" s="56" t="n"/>
    </row>
    <row r="531">
      <c r="A531" s="69" t="inlineStr">
        <is>
          <t>TC-ATS-ST-03</t>
        </is>
      </c>
      <c r="B531" s="69" t="inlineStr">
        <is>
          <t>Assets</t>
        </is>
      </c>
      <c r="C531" s="69" t="inlineStr">
        <is>
          <t>Edit Asset</t>
        </is>
      </c>
      <c r="D531" s="69" t="inlineStr">
        <is>
          <t>Verify Asset Subtype dropdown options</t>
        </is>
      </c>
      <c r="E531" s="69" t="inlineStr">
        <is>
          <t>Ensure all expected subtype options are listed</t>
        </is>
      </c>
      <c r="F531" s="69" t="inlineStr">
        <is>
          <t>Asset class = ATS</t>
        </is>
      </c>
      <c r="G531" s="69" t="inlineStr">
        <is>
          <t>1. Tap Asset Subtype dropdown</t>
        </is>
      </c>
      <c r="H531" s="69" t="inlineStr">
        <is>
          <t>All ATS subtype options are displayed correctly</t>
        </is>
      </c>
      <c r="I531" s="45" t="inlineStr">
        <is>
          <t>Yes</t>
        </is>
      </c>
      <c r="J531" s="50" t="n"/>
      <c r="K531" s="56" t="n"/>
      <c r="L531" s="56" t="n"/>
      <c r="M531" s="56" t="n"/>
      <c r="N531" s="56" t="n"/>
      <c r="O531" s="56" t="n"/>
      <c r="P531" s="56" t="n"/>
      <c r="Q531" s="56" t="n"/>
      <c r="R531" s="56" t="n"/>
      <c r="S531" s="56" t="n"/>
      <c r="T531" s="56" t="n"/>
      <c r="U531" s="56" t="n"/>
      <c r="V531" s="56" t="n"/>
      <c r="W531" s="56" t="n"/>
      <c r="X531" s="56" t="n"/>
      <c r="Y531" s="56" t="n"/>
      <c r="Z531" s="56" t="n"/>
    </row>
    <row r="532">
      <c r="A532" s="69" t="inlineStr">
        <is>
          <t>TC-ATS-ST-04</t>
        </is>
      </c>
      <c r="B532" s="69" t="inlineStr">
        <is>
          <t>Assets</t>
        </is>
      </c>
      <c r="C532" s="69" t="inlineStr">
        <is>
          <t>Edit Asset</t>
        </is>
      </c>
      <c r="D532" s="69" t="inlineStr">
        <is>
          <t>Select Automatic Transfer Switch (≤ 1000V)</t>
        </is>
      </c>
      <c r="E532" s="69" t="inlineStr">
        <is>
          <t>Verify subtype selection works</t>
        </is>
      </c>
      <c r="F532" s="69" t="inlineStr">
        <is>
          <t>Asset class = ATS</t>
        </is>
      </c>
      <c r="G532" s="69" t="inlineStr">
        <is>
          <t>1. Select “Automatic Transfer Switch (≤ 1000V)”</t>
        </is>
      </c>
      <c r="H532" s="69" t="inlineStr">
        <is>
          <t>Selected subtype is displayed correctly</t>
        </is>
      </c>
      <c r="I532" s="45" t="inlineStr">
        <is>
          <t>Yes</t>
        </is>
      </c>
      <c r="J532" s="50" t="n"/>
      <c r="K532" s="56" t="n"/>
      <c r="L532" s="56" t="n"/>
      <c r="M532" s="56" t="n"/>
      <c r="N532" s="56" t="n"/>
      <c r="O532" s="56" t="n"/>
      <c r="P532" s="56" t="n"/>
      <c r="Q532" s="56" t="n"/>
      <c r="R532" s="56" t="n"/>
      <c r="S532" s="56" t="n"/>
      <c r="T532" s="56" t="n"/>
      <c r="U532" s="56" t="n"/>
      <c r="V532" s="56" t="n"/>
      <c r="W532" s="56" t="n"/>
      <c r="X532" s="56" t="n"/>
      <c r="Y532" s="56" t="n"/>
      <c r="Z532" s="56" t="n"/>
    </row>
    <row r="533">
      <c r="A533" s="69" t="inlineStr">
        <is>
          <t>TC-ATS-ST-05</t>
        </is>
      </c>
      <c r="B533" s="69" t="inlineStr">
        <is>
          <t>Assets</t>
        </is>
      </c>
      <c r="C533" s="69" t="inlineStr">
        <is>
          <t>Edit Asset</t>
        </is>
      </c>
      <c r="D533" s="69" t="inlineStr">
        <is>
          <t>Select Automatic Transfer Switch (&gt; 1000V)</t>
        </is>
      </c>
      <c r="E533" s="69" t="inlineStr">
        <is>
          <t>Verify subtype selection works</t>
        </is>
      </c>
      <c r="F533" s="69" t="inlineStr">
        <is>
          <t>Asset class = ATS</t>
        </is>
      </c>
      <c r="G533" s="69" t="inlineStr">
        <is>
          <t>1. Select “Automatic Transfer Switch (&gt; 1000V)”</t>
        </is>
      </c>
      <c r="H533" s="69" t="inlineStr">
        <is>
          <t>Selected subtype is displayed correctly</t>
        </is>
      </c>
      <c r="I533" s="45" t="inlineStr">
        <is>
          <t>Yes</t>
        </is>
      </c>
      <c r="J533" s="50" t="n"/>
      <c r="K533" s="56" t="n"/>
      <c r="L533" s="56" t="n"/>
      <c r="M533" s="56" t="n"/>
      <c r="N533" s="56" t="n"/>
      <c r="O533" s="56" t="n"/>
      <c r="P533" s="56" t="n"/>
      <c r="Q533" s="56" t="n"/>
      <c r="R533" s="56" t="n"/>
      <c r="S533" s="56" t="n"/>
      <c r="T533" s="56" t="n"/>
      <c r="U533" s="56" t="n"/>
      <c r="V533" s="56" t="n"/>
      <c r="W533" s="56" t="n"/>
      <c r="X533" s="56" t="n"/>
      <c r="Y533" s="56" t="n"/>
      <c r="Z533" s="56" t="n"/>
    </row>
    <row r="534">
      <c r="A534" s="69" t="inlineStr">
        <is>
          <t>TC-ATS-ST-06</t>
        </is>
      </c>
      <c r="B534" s="69" t="inlineStr">
        <is>
          <t>Assets</t>
        </is>
      </c>
      <c r="C534" s="69" t="inlineStr">
        <is>
          <t>Edit Asset</t>
        </is>
      </c>
      <c r="D534" s="69" t="inlineStr">
        <is>
          <t>Select Transfer Switch (≤ 1000V)</t>
        </is>
      </c>
      <c r="E534" s="69" t="inlineStr">
        <is>
          <t>Verify subtype selection works</t>
        </is>
      </c>
      <c r="F534" s="69" t="inlineStr">
        <is>
          <t>Asset class = ATS</t>
        </is>
      </c>
      <c r="G534" s="69" t="inlineStr">
        <is>
          <t>1. Select “Transfer Switch (≤ 1000V)”</t>
        </is>
      </c>
      <c r="H534" s="69" t="inlineStr">
        <is>
          <t>Selected subtype is displayed correctly</t>
        </is>
      </c>
      <c r="I534" s="45" t="inlineStr">
        <is>
          <t>Yes</t>
        </is>
      </c>
      <c r="J534" s="50" t="n"/>
      <c r="K534" s="56" t="n"/>
      <c r="L534" s="56" t="n"/>
      <c r="M534" s="56" t="n"/>
      <c r="N534" s="56" t="n"/>
      <c r="O534" s="56" t="n"/>
      <c r="P534" s="56" t="n"/>
      <c r="Q534" s="56" t="n"/>
      <c r="R534" s="56" t="n"/>
      <c r="S534" s="56" t="n"/>
      <c r="T534" s="56" t="n"/>
      <c r="U534" s="56" t="n"/>
      <c r="V534" s="56" t="n"/>
      <c r="W534" s="56" t="n"/>
      <c r="X534" s="56" t="n"/>
      <c r="Y534" s="56" t="n"/>
      <c r="Z534" s="56" t="n"/>
    </row>
    <row r="535">
      <c r="A535" s="69" t="inlineStr">
        <is>
          <t>TC-ATS-ST-07</t>
        </is>
      </c>
      <c r="B535" s="69" t="inlineStr">
        <is>
          <t>Assets</t>
        </is>
      </c>
      <c r="C535" s="69" t="inlineStr">
        <is>
          <t>Edit Asset</t>
        </is>
      </c>
      <c r="D535" s="69" t="inlineStr">
        <is>
          <t>Select Transfer Switch (&gt; 1000V)</t>
        </is>
      </c>
      <c r="E535" s="69" t="inlineStr">
        <is>
          <t>Verify subtype selection works</t>
        </is>
      </c>
      <c r="F535" s="69" t="inlineStr">
        <is>
          <t>Asset class = ATS</t>
        </is>
      </c>
      <c r="G535" s="69" t="inlineStr">
        <is>
          <t>1. Select “Transfer Switch (&gt; 1000V)”</t>
        </is>
      </c>
      <c r="H535" s="69" t="inlineStr">
        <is>
          <t>Selected subtype is displayed correctly</t>
        </is>
      </c>
      <c r="I535" s="45" t="inlineStr">
        <is>
          <t>Yes</t>
        </is>
      </c>
      <c r="J535" s="50" t="n"/>
      <c r="K535" s="56" t="n"/>
      <c r="L535" s="56" t="n"/>
      <c r="M535" s="56" t="n"/>
      <c r="N535" s="56" t="n"/>
      <c r="O535" s="56" t="n"/>
      <c r="P535" s="56" t="n"/>
      <c r="Q535" s="56" t="n"/>
      <c r="R535" s="56" t="n"/>
      <c r="S535" s="56" t="n"/>
      <c r="T535" s="56" t="n"/>
      <c r="U535" s="56" t="n"/>
      <c r="V535" s="56" t="n"/>
      <c r="W535" s="56" t="n"/>
      <c r="X535" s="56" t="n"/>
      <c r="Y535" s="56" t="n"/>
      <c r="Z535" s="56" t="n"/>
    </row>
    <row r="536">
      <c r="A536" s="69" t="inlineStr">
        <is>
          <t>TC-ATS-ST-08</t>
        </is>
      </c>
      <c r="B536" s="69" t="inlineStr">
        <is>
          <t>Assets</t>
        </is>
      </c>
      <c r="C536" s="69" t="inlineStr">
        <is>
          <t>Edit Asset</t>
        </is>
      </c>
      <c r="D536" s="69" t="inlineStr">
        <is>
          <t>Verify switching between subtype values</t>
        </is>
      </c>
      <c r="E536" s="69" t="inlineStr">
        <is>
          <t>Ensure user can change subtype multiple times</t>
        </is>
      </c>
      <c r="F536" s="69" t="inlineStr">
        <is>
          <t>Asset class = ATS</t>
        </is>
      </c>
      <c r="G536" s="69" t="inlineStr">
        <is>
          <t>1. Select one subtype 2. Change to another subtype</t>
        </is>
      </c>
      <c r="H536" s="69" t="inlineStr">
        <is>
          <t>Subtype updates correctly each time</t>
        </is>
      </c>
      <c r="I536" s="45" t="inlineStr">
        <is>
          <t>Yes</t>
        </is>
      </c>
      <c r="J536" s="50" t="n"/>
      <c r="K536" s="56" t="n"/>
      <c r="L536" s="56" t="n"/>
      <c r="M536" s="56" t="n"/>
      <c r="N536" s="56" t="n"/>
      <c r="O536" s="56" t="n"/>
      <c r="P536" s="56" t="n"/>
      <c r="Q536" s="56" t="n"/>
      <c r="R536" s="56" t="n"/>
      <c r="S536" s="56" t="n"/>
      <c r="T536" s="56" t="n"/>
      <c r="U536" s="56" t="n"/>
      <c r="V536" s="56" t="n"/>
      <c r="W536" s="56" t="n"/>
      <c r="X536" s="56" t="n"/>
      <c r="Y536" s="56" t="n"/>
      <c r="Z536" s="56" t="n"/>
    </row>
    <row r="537">
      <c r="A537" s="69" t="inlineStr">
        <is>
          <t>TC-ATS-ST-09</t>
        </is>
      </c>
      <c r="B537" s="69" t="inlineStr">
        <is>
          <t>Assets</t>
        </is>
      </c>
      <c r="C537" s="69" t="inlineStr">
        <is>
          <t>Edit Asset</t>
        </is>
      </c>
      <c r="D537" s="69" t="inlineStr">
        <is>
          <t>Save ATS asset with subtype selected</t>
        </is>
      </c>
      <c r="E537" s="69" t="inlineStr">
        <is>
          <t>Verify subtype is saved successfully</t>
        </is>
      </c>
      <c r="F537" s="69" t="inlineStr">
        <is>
          <t>Asset class = ATS</t>
        </is>
      </c>
      <c r="G537" s="69" t="inlineStr">
        <is>
          <t>1. Select any subtype 2. Tap Save Changes</t>
        </is>
      </c>
      <c r="H537" s="69" t="inlineStr">
        <is>
          <t>Asset is saved with selected subtype</t>
        </is>
      </c>
      <c r="I537" s="45" t="inlineStr">
        <is>
          <t>Yes</t>
        </is>
      </c>
      <c r="J537" s="50" t="n"/>
      <c r="K537" s="56" t="n"/>
      <c r="L537" s="56" t="n"/>
      <c r="M537" s="56" t="n"/>
      <c r="N537" s="56" t="n"/>
      <c r="O537" s="56" t="n"/>
      <c r="P537" s="56" t="n"/>
      <c r="Q537" s="56" t="n"/>
      <c r="R537" s="56" t="n"/>
      <c r="S537" s="56" t="n"/>
      <c r="T537" s="56" t="n"/>
      <c r="U537" s="56" t="n"/>
      <c r="V537" s="56" t="n"/>
      <c r="W537" s="56" t="n"/>
      <c r="X537" s="56" t="n"/>
      <c r="Y537" s="56" t="n"/>
      <c r="Z537" s="56" t="n"/>
    </row>
    <row r="538">
      <c r="A538" s="69" t="inlineStr">
        <is>
          <t>TC-ATS-ST-10</t>
        </is>
      </c>
      <c r="B538" s="69" t="inlineStr">
        <is>
          <t>Assets</t>
        </is>
      </c>
      <c r="C538" s="69" t="inlineStr">
        <is>
          <t>Edit Asset</t>
        </is>
      </c>
      <c r="D538" s="69" t="inlineStr">
        <is>
          <t>Verify subtype persistence after save</t>
        </is>
      </c>
      <c r="E538" s="69" t="inlineStr">
        <is>
          <t>Ensure subtype persists after reopening</t>
        </is>
      </c>
      <c r="F538" s="69" t="inlineStr">
        <is>
          <t>Asset class = ATS</t>
        </is>
      </c>
      <c r="G538" s="69" t="inlineStr">
        <is>
          <t>1. Save asset 2. Reopen Edit Asset</t>
        </is>
      </c>
      <c r="H538" s="69" t="inlineStr">
        <is>
          <t>Selected subtype is retained</t>
        </is>
      </c>
      <c r="I538" s="45" t="inlineStr">
        <is>
          <t>Yes</t>
        </is>
      </c>
      <c r="J538" s="50" t="n"/>
      <c r="K538" s="56" t="n"/>
      <c r="L538" s="56" t="n"/>
      <c r="M538" s="56" t="n"/>
      <c r="N538" s="56" t="n"/>
      <c r="O538" s="56" t="n"/>
      <c r="P538" s="56" t="n"/>
      <c r="Q538" s="56" t="n"/>
      <c r="R538" s="56" t="n"/>
      <c r="S538" s="56" t="n"/>
      <c r="T538" s="56" t="n"/>
      <c r="U538" s="56" t="n"/>
      <c r="V538" s="56" t="n"/>
      <c r="W538" s="56" t="n"/>
      <c r="X538" s="56" t="n"/>
      <c r="Y538" s="56" t="n"/>
      <c r="Z538" s="56" t="n"/>
    </row>
    <row r="539">
      <c r="A539" s="69" t="inlineStr">
        <is>
          <t>TC-ATS-ST-11</t>
        </is>
      </c>
      <c r="B539" s="69" t="inlineStr">
        <is>
          <t>Assets</t>
        </is>
      </c>
      <c r="C539" s="69" t="inlineStr">
        <is>
          <t>Edit Asset</t>
        </is>
      </c>
      <c r="D539" s="69" t="inlineStr">
        <is>
          <t>Save ATS asset with subtype = None</t>
        </is>
      </c>
      <c r="E539" s="69" t="inlineStr">
        <is>
          <t>Verify save works without subtype</t>
        </is>
      </c>
      <c r="F539" s="69" t="inlineStr">
        <is>
          <t>Asset class = ATS</t>
        </is>
      </c>
      <c r="G539" s="69" t="inlineStr">
        <is>
          <t>1. Keep subtype as None 2. Save Changes</t>
        </is>
      </c>
      <c r="H539" s="69" t="inlineStr">
        <is>
          <t>Asset is saved successfully</t>
        </is>
      </c>
      <c r="I539" s="45" t="inlineStr">
        <is>
          <t>Yes</t>
        </is>
      </c>
      <c r="J539" s="50" t="n"/>
      <c r="K539" s="56" t="n"/>
      <c r="L539" s="56" t="n"/>
      <c r="M539" s="56" t="n"/>
      <c r="N539" s="56" t="n"/>
      <c r="O539" s="56" t="n"/>
      <c r="P539" s="56" t="n"/>
      <c r="Q539" s="56" t="n"/>
      <c r="R539" s="56" t="n"/>
      <c r="S539" s="56" t="n"/>
      <c r="T539" s="56" t="n"/>
      <c r="U539" s="56" t="n"/>
      <c r="V539" s="56" t="n"/>
      <c r="W539" s="56" t="n"/>
      <c r="X539" s="56" t="n"/>
      <c r="Y539" s="56" t="n"/>
      <c r="Z539" s="56" t="n"/>
    </row>
    <row r="540">
      <c r="A540" s="69" t="inlineStr">
        <is>
          <t>TC-ATS-ST-12</t>
        </is>
      </c>
      <c r="B540" s="69" t="inlineStr">
        <is>
          <t>Assets</t>
        </is>
      </c>
      <c r="C540" s="69" t="inlineStr">
        <is>
          <t>Edit Asset</t>
        </is>
      </c>
      <c r="D540" s="69" t="inlineStr">
        <is>
          <t>Verify subtype does not auto-change core attributes</t>
        </is>
      </c>
      <c r="E540" s="69" t="inlineStr">
        <is>
          <t>Ensure selecting subtype does not unexpectedly modify core attributes</t>
        </is>
      </c>
      <c r="F540" s="69" t="inlineStr">
        <is>
          <t>Asset class = ATS</t>
        </is>
      </c>
      <c r="G540" s="69" t="inlineStr">
        <is>
          <t>1. Note core attributes 2. Change subtype</t>
        </is>
      </c>
      <c r="H540" s="69" t="inlineStr">
        <is>
          <t>Core attributes remain unchanged</t>
        </is>
      </c>
      <c r="I540" s="45" t="inlineStr">
        <is>
          <t>Yes</t>
        </is>
      </c>
      <c r="J540" s="50" t="n"/>
      <c r="K540" s="56" t="n"/>
      <c r="L540" s="56" t="n"/>
      <c r="M540" s="56" t="n"/>
      <c r="N540" s="56" t="n"/>
      <c r="O540" s="56" t="n"/>
      <c r="P540" s="56" t="n"/>
      <c r="Q540" s="56" t="n"/>
      <c r="R540" s="56" t="n"/>
      <c r="S540" s="56" t="n"/>
      <c r="T540" s="56" t="n"/>
      <c r="U540" s="56" t="n"/>
      <c r="V540" s="56" t="n"/>
      <c r="W540" s="56" t="n"/>
      <c r="X540" s="56" t="n"/>
      <c r="Y540" s="56" t="n"/>
      <c r="Z540" s="56" t="n"/>
    </row>
    <row r="541">
      <c r="A541" s="69" t="inlineStr">
        <is>
          <t>TC-ATS-ST-13</t>
        </is>
      </c>
      <c r="B541" s="69" t="inlineStr">
        <is>
          <t>Assets</t>
        </is>
      </c>
      <c r="C541" s="69" t="inlineStr">
        <is>
          <t>Edit Asset</t>
        </is>
      </c>
      <c r="D541" s="69" t="inlineStr">
        <is>
          <t>Verify Cancel behavior after subtype change</t>
        </is>
      </c>
      <c r="E541" s="69" t="inlineStr">
        <is>
          <t>Ensure Cancel discards subtype change</t>
        </is>
      </c>
      <c r="F541" s="69" t="inlineStr">
        <is>
          <t>Asset class = ATS</t>
        </is>
      </c>
      <c r="G541" s="69" t="inlineStr">
        <is>
          <t>1. Change subtype 2. Tap Cancel</t>
        </is>
      </c>
      <c r="H541" s="69" t="inlineStr">
        <is>
          <t>Subtype change is not saved</t>
        </is>
      </c>
      <c r="I541" s="45" t="inlineStr">
        <is>
          <t>Yes</t>
        </is>
      </c>
      <c r="J541" s="50" t="n"/>
      <c r="K541" s="56" t="n"/>
      <c r="L541" s="56" t="n"/>
      <c r="M541" s="56" t="n"/>
      <c r="N541" s="56" t="n"/>
      <c r="O541" s="56" t="n"/>
      <c r="P541" s="56" t="n"/>
      <c r="Q541" s="56" t="n"/>
      <c r="R541" s="56" t="n"/>
      <c r="S541" s="56" t="n"/>
      <c r="T541" s="56" t="n"/>
      <c r="U541" s="56" t="n"/>
      <c r="V541" s="56" t="n"/>
      <c r="W541" s="56" t="n"/>
      <c r="X541" s="56" t="n"/>
      <c r="Y541" s="56" t="n"/>
      <c r="Z541" s="56" t="n"/>
    </row>
    <row r="542">
      <c r="A542" s="56" t="n"/>
      <c r="B542" s="56" t="n"/>
      <c r="C542" s="56" t="n"/>
      <c r="D542" s="56" t="n"/>
      <c r="E542" s="56" t="n"/>
      <c r="F542" s="56" t="n"/>
      <c r="G542" s="56" t="n"/>
      <c r="H542" s="56" t="n"/>
      <c r="I542" s="61" t="n"/>
      <c r="J542" s="61" t="n"/>
      <c r="K542" s="56" t="n"/>
      <c r="L542" s="56" t="n"/>
      <c r="M542" s="56" t="n"/>
      <c r="N542" s="56" t="n"/>
      <c r="O542" s="56" t="n"/>
      <c r="P542" s="56" t="n"/>
      <c r="Q542" s="56" t="n"/>
      <c r="R542" s="56" t="n"/>
      <c r="S542" s="56" t="n"/>
      <c r="T542" s="56" t="n"/>
      <c r="U542" s="56" t="n"/>
      <c r="V542" s="56" t="n"/>
      <c r="W542" s="56" t="n"/>
      <c r="X542" s="56" t="n"/>
      <c r="Y542" s="56" t="n"/>
      <c r="Z542" s="56" t="n"/>
    </row>
    <row r="543">
      <c r="A543" s="63" t="inlineStr">
        <is>
          <t>Edit Asset Details – Asset Class: Busway (Asset Subtype)</t>
        </is>
      </c>
      <c r="B543" s="62" t="n"/>
      <c r="C543" s="62" t="n"/>
      <c r="D543" s="63" t="n"/>
      <c r="E543" s="63" t="n"/>
      <c r="F543" s="62" t="n"/>
      <c r="G543" s="63" t="n"/>
      <c r="H543" s="63" t="n"/>
      <c r="I543" s="64" t="n"/>
      <c r="J543" s="64" t="n"/>
      <c r="K543" s="56" t="n"/>
      <c r="L543" s="56" t="n"/>
      <c r="M543" s="56" t="n"/>
      <c r="N543" s="56" t="n"/>
      <c r="O543" s="56" t="n"/>
      <c r="P543" s="56" t="n"/>
      <c r="Q543" s="56" t="n"/>
      <c r="R543" s="56" t="n"/>
      <c r="S543" s="56" t="n"/>
      <c r="T543" s="56" t="n"/>
      <c r="U543" s="56" t="n"/>
      <c r="V543" s="56" t="n"/>
      <c r="W543" s="56" t="n"/>
      <c r="X543" s="56" t="n"/>
      <c r="Y543" s="56" t="n"/>
      <c r="Z543" s="56" t="n"/>
    </row>
    <row r="544">
      <c r="A544" s="69" t="inlineStr">
        <is>
          <t>TC-BUS-ST-01</t>
        </is>
      </c>
      <c r="B544" s="69" t="inlineStr">
        <is>
          <t>Assets</t>
        </is>
      </c>
      <c r="C544" s="69" t="inlineStr">
        <is>
          <t>Edit Asset</t>
        </is>
      </c>
      <c r="D544" s="69" t="inlineStr">
        <is>
          <t>Verify Asset Subtype field visibility for Busway</t>
        </is>
      </c>
      <c r="E544" s="69" t="inlineStr">
        <is>
          <t>Ensure Asset Subtype dropdown is visible when Asset Class is Busway</t>
        </is>
      </c>
      <c r="F544" s="69" t="inlineStr">
        <is>
          <t>Asset class = Busway</t>
        </is>
      </c>
      <c r="G544" s="69" t="inlineStr">
        <is>
          <t>1. Open Edit Asset Details screen 2. Select Asset Class as Busway</t>
        </is>
      </c>
      <c r="H544" s="69" t="inlineStr">
        <is>
          <t>Asset Subtype (Optional) dropdown is visible</t>
        </is>
      </c>
      <c r="I544" s="45" t="inlineStr">
        <is>
          <t>Yes</t>
        </is>
      </c>
      <c r="J544" s="50" t="n"/>
      <c r="K544" s="56" t="n"/>
      <c r="L544" s="56" t="n"/>
      <c r="M544" s="56" t="n"/>
      <c r="N544" s="56" t="n"/>
      <c r="O544" s="56" t="n"/>
      <c r="P544" s="56" t="n"/>
      <c r="Q544" s="56" t="n"/>
      <c r="R544" s="56" t="n"/>
      <c r="S544" s="56" t="n"/>
      <c r="T544" s="56" t="n"/>
      <c r="U544" s="56" t="n"/>
      <c r="V544" s="56" t="n"/>
      <c r="W544" s="56" t="n"/>
      <c r="X544" s="56" t="n"/>
      <c r="Y544" s="56" t="n"/>
      <c r="Z544" s="56" t="n"/>
    </row>
    <row r="545">
      <c r="A545" s="69" t="inlineStr">
        <is>
          <t>TC-BUS-ST-02</t>
        </is>
      </c>
      <c r="B545" s="69" t="inlineStr">
        <is>
          <t>Assets</t>
        </is>
      </c>
      <c r="C545" s="69" t="inlineStr">
        <is>
          <t>Edit Asset</t>
        </is>
      </c>
      <c r="D545" s="69" t="inlineStr">
        <is>
          <t>Verify default Asset Subtype value</t>
        </is>
      </c>
      <c r="E545" s="69" t="inlineStr">
        <is>
          <t>Ensure default subtype value is None</t>
        </is>
      </c>
      <c r="F545" s="69" t="inlineStr">
        <is>
          <t>Asset class = Busway</t>
        </is>
      </c>
      <c r="G545" s="69" t="inlineStr">
        <is>
          <t>1. Open Edit Asset Details screen</t>
        </is>
      </c>
      <c r="H545" s="69" t="inlineStr">
        <is>
          <t>Asset Subtype default value is set to None</t>
        </is>
      </c>
      <c r="I545" s="45" t="inlineStr">
        <is>
          <t>Yes</t>
        </is>
      </c>
      <c r="J545" s="50" t="n"/>
      <c r="K545" s="56" t="n"/>
      <c r="L545" s="56" t="n"/>
      <c r="M545" s="56" t="n"/>
      <c r="N545" s="56" t="n"/>
      <c r="O545" s="56" t="n"/>
      <c r="P545" s="56" t="n"/>
      <c r="Q545" s="56" t="n"/>
      <c r="R545" s="56" t="n"/>
      <c r="S545" s="56" t="n"/>
      <c r="T545" s="56" t="n"/>
      <c r="U545" s="56" t="n"/>
      <c r="V545" s="56" t="n"/>
      <c r="W545" s="56" t="n"/>
      <c r="X545" s="56" t="n"/>
      <c r="Y545" s="56" t="n"/>
      <c r="Z545" s="56" t="n"/>
    </row>
    <row r="546">
      <c r="A546" s="69" t="inlineStr">
        <is>
          <t>TC-BUS-ST-03</t>
        </is>
      </c>
      <c r="B546" s="69" t="inlineStr">
        <is>
          <t>Assets</t>
        </is>
      </c>
      <c r="C546" s="69" t="inlineStr">
        <is>
          <t>Edit Asset</t>
        </is>
      </c>
      <c r="D546" s="69" t="inlineStr">
        <is>
          <t>Verify Asset Subtype dropdown options</t>
        </is>
      </c>
      <c r="E546" s="69" t="inlineStr">
        <is>
          <t>Ensure all expected Busway subtypes are listed</t>
        </is>
      </c>
      <c r="F546" s="69" t="inlineStr">
        <is>
          <t>Asset class = Busway</t>
        </is>
      </c>
      <c r="G546" s="69" t="inlineStr">
        <is>
          <t>1. Tap on Asset Subtype dropdown</t>
        </is>
      </c>
      <c r="H546" s="69" t="inlineStr">
        <is>
          <t>None, Busway (≤ 600V), Busway (&gt; 600V) options are displayed</t>
        </is>
      </c>
      <c r="I546" s="45" t="inlineStr">
        <is>
          <t>Yes</t>
        </is>
      </c>
      <c r="J546" s="50" t="n"/>
      <c r="K546" s="56" t="n"/>
      <c r="L546" s="56" t="n"/>
      <c r="M546" s="56" t="n"/>
      <c r="N546" s="56" t="n"/>
      <c r="O546" s="56" t="n"/>
      <c r="P546" s="56" t="n"/>
      <c r="Q546" s="56" t="n"/>
      <c r="R546" s="56" t="n"/>
      <c r="S546" s="56" t="n"/>
      <c r="T546" s="56" t="n"/>
      <c r="U546" s="56" t="n"/>
      <c r="V546" s="56" t="n"/>
      <c r="W546" s="56" t="n"/>
      <c r="X546" s="56" t="n"/>
      <c r="Y546" s="56" t="n"/>
      <c r="Z546" s="56" t="n"/>
    </row>
    <row r="547">
      <c r="A547" s="69" t="inlineStr">
        <is>
          <t>TC-BUS-ST-04</t>
        </is>
      </c>
      <c r="B547" s="69" t="inlineStr">
        <is>
          <t>Assets</t>
        </is>
      </c>
      <c r="C547" s="69" t="inlineStr">
        <is>
          <t>Edit Asset</t>
        </is>
      </c>
      <c r="D547" s="69" t="inlineStr">
        <is>
          <t>Select Busway (≤ 600V) subtype</t>
        </is>
      </c>
      <c r="E547" s="69" t="inlineStr">
        <is>
          <t>Verify Busway (≤ 600V) subtype selection</t>
        </is>
      </c>
      <c r="F547" s="69" t="inlineStr">
        <is>
          <t>Asset class = Busway</t>
        </is>
      </c>
      <c r="G547" s="69" t="inlineStr">
        <is>
          <t>1. Open Asset Subtype dropdown2. Select Busway (≤ 600V)</t>
        </is>
      </c>
      <c r="H547" s="69" t="inlineStr">
        <is>
          <t>Selected subtype is displayed correctly</t>
        </is>
      </c>
      <c r="I547" s="45" t="inlineStr">
        <is>
          <t>Yes</t>
        </is>
      </c>
      <c r="J547" s="50" t="n"/>
      <c r="K547" s="56" t="n"/>
      <c r="L547" s="56" t="n"/>
      <c r="M547" s="56" t="n"/>
      <c r="N547" s="56" t="n"/>
      <c r="O547" s="56" t="n"/>
      <c r="P547" s="56" t="n"/>
      <c r="Q547" s="56" t="n"/>
      <c r="R547" s="56" t="n"/>
      <c r="S547" s="56" t="n"/>
      <c r="T547" s="56" t="n"/>
      <c r="U547" s="56" t="n"/>
      <c r="V547" s="56" t="n"/>
      <c r="W547" s="56" t="n"/>
      <c r="X547" s="56" t="n"/>
      <c r="Y547" s="56" t="n"/>
      <c r="Z547" s="56" t="n"/>
    </row>
    <row r="548">
      <c r="A548" s="69" t="inlineStr">
        <is>
          <t>TC-BUS-ST-05</t>
        </is>
      </c>
      <c r="B548" s="69" t="inlineStr">
        <is>
          <t>Assets</t>
        </is>
      </c>
      <c r="C548" s="69" t="inlineStr">
        <is>
          <t>Edit Asset</t>
        </is>
      </c>
      <c r="D548" s="69" t="inlineStr">
        <is>
          <t>Select Busway (&gt; 600V) subtype</t>
        </is>
      </c>
      <c r="E548" s="69" t="inlineStr">
        <is>
          <t>Verify Busway (&gt; 600V) subtype selection</t>
        </is>
      </c>
      <c r="F548" s="69" t="inlineStr">
        <is>
          <t>Asset class = Busway</t>
        </is>
      </c>
      <c r="G548" s="69" t="inlineStr">
        <is>
          <t>1. Open Asset Subtype dropdown2. Select Busway (&gt; 600V)</t>
        </is>
      </c>
      <c r="H548" s="69" t="inlineStr">
        <is>
          <t>Selected subtype is displayed correctly</t>
        </is>
      </c>
      <c r="I548" s="45" t="inlineStr">
        <is>
          <t>Yes</t>
        </is>
      </c>
      <c r="J548" s="50" t="n"/>
      <c r="K548" s="56" t="n"/>
      <c r="L548" s="56" t="n"/>
      <c r="M548" s="56" t="n"/>
      <c r="N548" s="56" t="n"/>
      <c r="O548" s="56" t="n"/>
      <c r="P548" s="56" t="n"/>
      <c r="Q548" s="56" t="n"/>
      <c r="R548" s="56" t="n"/>
      <c r="S548" s="56" t="n"/>
      <c r="T548" s="56" t="n"/>
      <c r="U548" s="56" t="n"/>
      <c r="V548" s="56" t="n"/>
      <c r="W548" s="56" t="n"/>
      <c r="X548" s="56" t="n"/>
      <c r="Y548" s="56" t="n"/>
      <c r="Z548" s="56" t="n"/>
    </row>
    <row r="549">
      <c r="A549" s="69" t="inlineStr">
        <is>
          <t>TC-BUS-ST-06</t>
        </is>
      </c>
      <c r="B549" s="69" t="inlineStr">
        <is>
          <t>Assets</t>
        </is>
      </c>
      <c r="C549" s="69" t="inlineStr">
        <is>
          <t>Edit Asset</t>
        </is>
      </c>
      <c r="D549" s="69" t="inlineStr">
        <is>
          <t>Change Busway subtype multiple times</t>
        </is>
      </c>
      <c r="E549" s="69" t="inlineStr">
        <is>
          <t>Verify switching between subtypes works correctly</t>
        </is>
      </c>
      <c r="F549" s="69" t="inlineStr">
        <is>
          <t>Asset class = Busway</t>
        </is>
      </c>
      <c r="G549" s="69" t="inlineStr">
        <is>
          <t>1. Select Busway (≤ 600V)2. Change to Busway (&gt; 600V)</t>
        </is>
      </c>
      <c r="H549" s="69" t="inlineStr">
        <is>
          <t>Subtype updates correctly each time</t>
        </is>
      </c>
      <c r="I549" s="45" t="inlineStr">
        <is>
          <t>Yes</t>
        </is>
      </c>
      <c r="J549" s="50" t="n"/>
      <c r="K549" s="56" t="n"/>
      <c r="L549" s="56" t="n"/>
      <c r="M549" s="56" t="n"/>
      <c r="N549" s="56" t="n"/>
      <c r="O549" s="56" t="n"/>
      <c r="P549" s="56" t="n"/>
      <c r="Q549" s="56" t="n"/>
      <c r="R549" s="56" t="n"/>
      <c r="S549" s="56" t="n"/>
      <c r="T549" s="56" t="n"/>
      <c r="U549" s="56" t="n"/>
      <c r="V549" s="56" t="n"/>
      <c r="W549" s="56" t="n"/>
      <c r="X549" s="56" t="n"/>
      <c r="Y549" s="56" t="n"/>
      <c r="Z549" s="56" t="n"/>
    </row>
    <row r="550">
      <c r="A550" s="69" t="inlineStr">
        <is>
          <t>TC-BUS-ST-07</t>
        </is>
      </c>
      <c r="B550" s="69" t="inlineStr">
        <is>
          <t>Assets</t>
        </is>
      </c>
      <c r="C550" s="69" t="inlineStr">
        <is>
          <t>Edit Asset</t>
        </is>
      </c>
      <c r="D550" s="69" t="inlineStr">
        <is>
          <t>Save Busway asset with subtype selected</t>
        </is>
      </c>
      <c r="E550" s="69" t="inlineStr">
        <is>
          <t>Ensure selected subtype is saved successfully</t>
        </is>
      </c>
      <c r="F550" s="69" t="inlineStr">
        <is>
          <t>Asset class = Busway</t>
        </is>
      </c>
      <c r="G550" s="69" t="inlineStr">
        <is>
          <t>1. Select any Busway subtype2. Tap Save Changes</t>
        </is>
      </c>
      <c r="H550" s="69" t="inlineStr">
        <is>
          <t>Asset is saved with selected subtype</t>
        </is>
      </c>
      <c r="I550" s="45" t="inlineStr">
        <is>
          <t>Yes</t>
        </is>
      </c>
      <c r="J550" s="50" t="n"/>
      <c r="K550" s="56" t="n"/>
      <c r="L550" s="56" t="n"/>
      <c r="M550" s="56" t="n"/>
      <c r="N550" s="56" t="n"/>
      <c r="O550" s="56" t="n"/>
      <c r="P550" s="56" t="n"/>
      <c r="Q550" s="56" t="n"/>
      <c r="R550" s="56" t="n"/>
      <c r="S550" s="56" t="n"/>
      <c r="T550" s="56" t="n"/>
      <c r="U550" s="56" t="n"/>
      <c r="V550" s="56" t="n"/>
      <c r="W550" s="56" t="n"/>
      <c r="X550" s="56" t="n"/>
      <c r="Y550" s="56" t="n"/>
      <c r="Z550" s="56" t="n"/>
    </row>
    <row r="551">
      <c r="A551" s="69" t="inlineStr">
        <is>
          <t>TC-BUS-ST-08</t>
        </is>
      </c>
      <c r="B551" s="69" t="inlineStr">
        <is>
          <t>Assets</t>
        </is>
      </c>
      <c r="C551" s="69" t="inlineStr">
        <is>
          <t>Edit Asset</t>
        </is>
      </c>
      <c r="D551" s="69" t="inlineStr">
        <is>
          <t>Verify subtype persistence after save</t>
        </is>
      </c>
      <c r="E551" s="69" t="inlineStr">
        <is>
          <t>Ensure subtype value persists after reopening</t>
        </is>
      </c>
      <c r="F551" s="69" t="inlineStr">
        <is>
          <t>Asset class = Busway</t>
        </is>
      </c>
      <c r="G551" s="69" t="inlineStr">
        <is>
          <t>1. Save the asset2. Reopen Edit Asset Details</t>
        </is>
      </c>
      <c r="H551" s="69" t="inlineStr">
        <is>
          <t>Selected subtype is retained</t>
        </is>
      </c>
      <c r="I551" s="45" t="inlineStr">
        <is>
          <t>Yes</t>
        </is>
      </c>
      <c r="J551" s="50" t="n"/>
      <c r="K551" s="56" t="n"/>
      <c r="L551" s="56" t="n"/>
      <c r="M551" s="56" t="n"/>
      <c r="N551" s="56" t="n"/>
      <c r="O551" s="56" t="n"/>
      <c r="P551" s="56" t="n"/>
      <c r="Q551" s="56" t="n"/>
      <c r="R551" s="56" t="n"/>
      <c r="S551" s="56" t="n"/>
      <c r="T551" s="56" t="n"/>
      <c r="U551" s="56" t="n"/>
      <c r="V551" s="56" t="n"/>
      <c r="W551" s="56" t="n"/>
      <c r="X551" s="56" t="n"/>
      <c r="Y551" s="56" t="n"/>
      <c r="Z551" s="56" t="n"/>
    </row>
    <row r="552">
      <c r="A552" s="69" t="inlineStr">
        <is>
          <t>TC-BUS-ST-09</t>
        </is>
      </c>
      <c r="B552" s="69" t="inlineStr">
        <is>
          <t>Assets</t>
        </is>
      </c>
      <c r="C552" s="69" t="inlineStr">
        <is>
          <t>Edit Asset</t>
        </is>
      </c>
      <c r="D552" s="69" t="inlineStr">
        <is>
          <t>Save Busway asset with subtype = None</t>
        </is>
      </c>
      <c r="E552" s="69" t="inlineStr">
        <is>
          <t>Verify asset can be saved without selecting subtype</t>
        </is>
      </c>
      <c r="F552" s="69" t="inlineStr">
        <is>
          <t>Asset class = Busway</t>
        </is>
      </c>
      <c r="G552" s="69" t="inlineStr">
        <is>
          <t>1. Keep Asset Subtype as None2. Tap Save Changes</t>
        </is>
      </c>
      <c r="H552" s="69" t="inlineStr">
        <is>
          <t>Asset is saved successfully</t>
        </is>
      </c>
      <c r="I552" s="45" t="inlineStr">
        <is>
          <t>Yes</t>
        </is>
      </c>
      <c r="J552" s="50" t="n"/>
      <c r="K552" s="56" t="n"/>
      <c r="L552" s="56" t="n"/>
      <c r="M552" s="56" t="n"/>
      <c r="N552" s="56" t="n"/>
      <c r="O552" s="56" t="n"/>
      <c r="P552" s="56" t="n"/>
      <c r="Q552" s="56" t="n"/>
      <c r="R552" s="56" t="n"/>
      <c r="S552" s="56" t="n"/>
      <c r="T552" s="56" t="n"/>
      <c r="U552" s="56" t="n"/>
      <c r="V552" s="56" t="n"/>
      <c r="W552" s="56" t="n"/>
      <c r="X552" s="56" t="n"/>
      <c r="Y552" s="56" t="n"/>
      <c r="Z552" s="56" t="n"/>
    </row>
    <row r="553">
      <c r="A553" s="69" t="inlineStr">
        <is>
          <t>TC-BUS-ST-10</t>
        </is>
      </c>
      <c r="B553" s="69" t="inlineStr">
        <is>
          <t>Assets</t>
        </is>
      </c>
      <c r="C553" s="69" t="inlineStr">
        <is>
          <t>Edit Asset</t>
        </is>
      </c>
      <c r="D553" s="69" t="inlineStr">
        <is>
          <t>Verify Cancel behavior after subtype change</t>
        </is>
      </c>
      <c r="E553" s="69" t="inlineStr">
        <is>
          <t>Ensure Cancel discards subtype changes</t>
        </is>
      </c>
      <c r="F553" s="69" t="inlineStr">
        <is>
          <t>Asset class = Busway</t>
        </is>
      </c>
      <c r="G553" s="69" t="inlineStr">
        <is>
          <t>1. Change Asset Subtype2. Tap Cancel</t>
        </is>
      </c>
      <c r="H553" s="69" t="inlineStr">
        <is>
          <t>Subtype change is not saved</t>
        </is>
      </c>
      <c r="I553" s="45" t="inlineStr">
        <is>
          <t>Yes</t>
        </is>
      </c>
      <c r="J553" s="50" t="n"/>
      <c r="K553" s="56" t="n"/>
      <c r="L553" s="56" t="n"/>
      <c r="M553" s="56" t="n"/>
      <c r="N553" s="56" t="n"/>
      <c r="O553" s="56" t="n"/>
      <c r="P553" s="56" t="n"/>
      <c r="Q553" s="56" t="n"/>
      <c r="R553" s="56" t="n"/>
      <c r="S553" s="56" t="n"/>
      <c r="T553" s="56" t="n"/>
      <c r="U553" s="56" t="n"/>
      <c r="V553" s="56" t="n"/>
      <c r="W553" s="56" t="n"/>
      <c r="X553" s="56" t="n"/>
      <c r="Y553" s="56" t="n"/>
      <c r="Z553" s="56" t="n"/>
    </row>
    <row r="554">
      <c r="A554" s="69" t="inlineStr">
        <is>
          <t>TC-BUS-ST-11</t>
        </is>
      </c>
      <c r="B554" s="69" t="inlineStr">
        <is>
          <t>Assets</t>
        </is>
      </c>
      <c r="C554" s="69" t="inlineStr">
        <is>
          <t>Edit Asset</t>
        </is>
      </c>
      <c r="D554" s="69" t="inlineStr">
        <is>
          <t>Verify subtype does not impact other fields</t>
        </is>
      </c>
      <c r="E554" s="69" t="inlineStr">
        <is>
          <t>Ensure changing subtype does not modify other asset fields</t>
        </is>
      </c>
      <c r="F554" s="69" t="inlineStr">
        <is>
          <t>Asset class = Busway</t>
        </is>
      </c>
      <c r="G554" s="69" t="inlineStr">
        <is>
          <t>1. Note existing field values2. Change Asset Subtype</t>
        </is>
      </c>
      <c r="H554" s="69" t="inlineStr">
        <is>
          <t>Other fields remain unchanged</t>
        </is>
      </c>
      <c r="I554" s="45" t="inlineStr">
        <is>
          <t>Yes</t>
        </is>
      </c>
      <c r="J554" s="50" t="n"/>
      <c r="K554" s="56" t="n"/>
      <c r="L554" s="56" t="n"/>
      <c r="M554" s="56" t="n"/>
      <c r="N554" s="56" t="n"/>
      <c r="O554" s="56" t="n"/>
      <c r="P554" s="56" t="n"/>
      <c r="Q554" s="56" t="n"/>
      <c r="R554" s="56" t="n"/>
      <c r="S554" s="56" t="n"/>
      <c r="T554" s="56" t="n"/>
      <c r="U554" s="56" t="n"/>
      <c r="V554" s="56" t="n"/>
      <c r="W554" s="56" t="n"/>
      <c r="X554" s="56" t="n"/>
      <c r="Y554" s="56" t="n"/>
      <c r="Z554" s="56" t="n"/>
    </row>
    <row r="555">
      <c r="A555" s="56" t="n"/>
      <c r="B555" s="56" t="n"/>
      <c r="C555" s="56" t="n"/>
      <c r="D555" s="56" t="n"/>
      <c r="E555" s="56" t="n"/>
      <c r="F555" s="56" t="n"/>
      <c r="G555" s="56" t="n"/>
      <c r="H555" s="56" t="n"/>
      <c r="I555" s="61" t="n"/>
      <c r="J555" s="61" t="n"/>
      <c r="K555" s="56" t="n"/>
      <c r="L555" s="56" t="n"/>
      <c r="M555" s="56" t="n"/>
      <c r="N555" s="56" t="n"/>
      <c r="O555" s="56" t="n"/>
      <c r="P555" s="56" t="n"/>
      <c r="Q555" s="56" t="n"/>
      <c r="R555" s="56" t="n"/>
      <c r="S555" s="56" t="n"/>
      <c r="T555" s="56" t="n"/>
      <c r="U555" s="56" t="n"/>
      <c r="V555" s="56" t="n"/>
      <c r="W555" s="56" t="n"/>
      <c r="X555" s="56" t="n"/>
      <c r="Y555" s="56" t="n"/>
      <c r="Z555" s="56" t="n"/>
    </row>
    <row r="556">
      <c r="A556" s="63" t="inlineStr">
        <is>
          <t>Edit Asset Details – Asset Class: Capacitor (Asset Subtype)</t>
        </is>
      </c>
      <c r="B556" s="62" t="n"/>
      <c r="C556" s="62" t="n"/>
      <c r="D556" s="63" t="n"/>
      <c r="E556" s="63" t="n"/>
      <c r="F556" s="62" t="n"/>
      <c r="G556" s="63" t="n"/>
      <c r="H556" s="63" t="n"/>
      <c r="I556" s="64" t="n"/>
      <c r="J556" s="64" t="n"/>
      <c r="K556" s="56" t="n"/>
      <c r="L556" s="56" t="n"/>
      <c r="M556" s="56" t="n"/>
      <c r="N556" s="56" t="n"/>
      <c r="O556" s="56" t="n"/>
      <c r="P556" s="56" t="n"/>
      <c r="Q556" s="56" t="n"/>
      <c r="R556" s="56" t="n"/>
      <c r="S556" s="56" t="n"/>
      <c r="T556" s="56" t="n"/>
      <c r="U556" s="56" t="n"/>
      <c r="V556" s="56" t="n"/>
      <c r="W556" s="56" t="n"/>
      <c r="X556" s="56" t="n"/>
      <c r="Y556" s="56" t="n"/>
      <c r="Z556" s="56" t="n"/>
    </row>
    <row r="557">
      <c r="A557" s="69" t="inlineStr">
        <is>
          <t>TC-CAP-ST-01</t>
        </is>
      </c>
      <c r="B557" s="69" t="inlineStr">
        <is>
          <t>Assets</t>
        </is>
      </c>
      <c r="C557" s="69" t="inlineStr">
        <is>
          <t>Edit Asset</t>
        </is>
      </c>
      <c r="D557" s="69" t="inlineStr">
        <is>
          <t>Verify Asset Subtype field visibility for Capacitor</t>
        </is>
      </c>
      <c r="E557" s="69" t="inlineStr">
        <is>
          <t>Ensure Asset Subtype dropdown is visible for Capacitor</t>
        </is>
      </c>
      <c r="F557" s="69" t="inlineStr">
        <is>
          <t>Asset class = Capacitor</t>
        </is>
      </c>
      <c r="G557" s="69" t="inlineStr">
        <is>
          <t>1. Open Edit Asset Details screen2. Select Asset Class as Capacitor</t>
        </is>
      </c>
      <c r="H557" s="69" t="inlineStr">
        <is>
          <t>Asset Subtype (Optional) dropdown is visible</t>
        </is>
      </c>
      <c r="I557" s="45" t="inlineStr">
        <is>
          <t>Yes</t>
        </is>
      </c>
      <c r="J557" s="50" t="n"/>
      <c r="K557" s="56" t="n"/>
      <c r="L557" s="56" t="n"/>
      <c r="M557" s="56" t="n"/>
      <c r="N557" s="56" t="n"/>
      <c r="O557" s="56" t="n"/>
      <c r="P557" s="56" t="n"/>
      <c r="Q557" s="56" t="n"/>
      <c r="R557" s="56" t="n"/>
      <c r="S557" s="56" t="n"/>
      <c r="T557" s="56" t="n"/>
      <c r="U557" s="56" t="n"/>
      <c r="V557" s="56" t="n"/>
      <c r="W557" s="56" t="n"/>
      <c r="X557" s="56" t="n"/>
      <c r="Y557" s="56" t="n"/>
      <c r="Z557" s="56" t="n"/>
    </row>
    <row r="558">
      <c r="A558" s="69" t="inlineStr">
        <is>
          <t>TC-CAP-ST-02</t>
        </is>
      </c>
      <c r="B558" s="69" t="inlineStr">
        <is>
          <t>Assets</t>
        </is>
      </c>
      <c r="C558" s="69" t="inlineStr">
        <is>
          <t>Edit Asset</t>
        </is>
      </c>
      <c r="D558" s="69" t="inlineStr">
        <is>
          <t>Verify default Asset Subtype value</t>
        </is>
      </c>
      <c r="E558" s="69" t="inlineStr">
        <is>
          <t>Ensure default Asset Subtype value is None</t>
        </is>
      </c>
      <c r="F558" s="69" t="inlineStr">
        <is>
          <t>Asset class = Capacitor</t>
        </is>
      </c>
      <c r="G558" s="69" t="inlineStr">
        <is>
          <t>1. Open Edit Asset Details screen</t>
        </is>
      </c>
      <c r="H558" s="69" t="inlineStr">
        <is>
          <t>Asset Subtype default value is None</t>
        </is>
      </c>
      <c r="I558" s="45" t="inlineStr">
        <is>
          <t>Yes</t>
        </is>
      </c>
      <c r="J558" s="50" t="n"/>
      <c r="K558" s="56" t="n"/>
      <c r="L558" s="56" t="n"/>
      <c r="M558" s="56" t="n"/>
      <c r="N558" s="56" t="n"/>
      <c r="O558" s="56" t="n"/>
      <c r="P558" s="56" t="n"/>
      <c r="Q558" s="56" t="n"/>
      <c r="R558" s="56" t="n"/>
      <c r="S558" s="56" t="n"/>
      <c r="T558" s="56" t="n"/>
      <c r="U558" s="56" t="n"/>
      <c r="V558" s="56" t="n"/>
      <c r="W558" s="56" t="n"/>
      <c r="X558" s="56" t="n"/>
      <c r="Y558" s="56" t="n"/>
      <c r="Z558" s="56" t="n"/>
    </row>
    <row r="559">
      <c r="A559" s="69" t="inlineStr">
        <is>
          <t>TC-CAP-ST-03</t>
        </is>
      </c>
      <c r="B559" s="69" t="inlineStr">
        <is>
          <t>Assets</t>
        </is>
      </c>
      <c r="C559" s="69" t="inlineStr">
        <is>
          <t>Edit Asset</t>
        </is>
      </c>
      <c r="D559" s="69" t="inlineStr">
        <is>
          <t>Verify Asset Subtype dropdown options</t>
        </is>
      </c>
      <c r="E559" s="69" t="inlineStr">
        <is>
          <t>Ensure only None option is displayed</t>
        </is>
      </c>
      <c r="F559" s="69" t="inlineStr">
        <is>
          <t>Asset class = Capacitor</t>
        </is>
      </c>
      <c r="G559" s="69" t="inlineStr">
        <is>
          <t>1. Tap Asset Subtype dropdown</t>
        </is>
      </c>
      <c r="H559" s="69" t="inlineStr">
        <is>
          <t>Only None option is displayed</t>
        </is>
      </c>
      <c r="I559" s="45" t="inlineStr">
        <is>
          <t>Yes</t>
        </is>
      </c>
      <c r="J559" s="50" t="n"/>
      <c r="K559" s="56" t="n"/>
      <c r="L559" s="56" t="n"/>
      <c r="M559" s="56" t="n"/>
      <c r="N559" s="56" t="n"/>
      <c r="O559" s="56" t="n"/>
      <c r="P559" s="56" t="n"/>
      <c r="Q559" s="56" t="n"/>
      <c r="R559" s="56" t="n"/>
      <c r="S559" s="56" t="n"/>
      <c r="T559" s="56" t="n"/>
      <c r="U559" s="56" t="n"/>
      <c r="V559" s="56" t="n"/>
      <c r="W559" s="56" t="n"/>
      <c r="X559" s="56" t="n"/>
      <c r="Y559" s="56" t="n"/>
      <c r="Z559" s="56" t="n"/>
    </row>
    <row r="560">
      <c r="A560" s="69" t="inlineStr">
        <is>
          <t>TC-CAP-ST-04</t>
        </is>
      </c>
      <c r="B560" s="69" t="inlineStr">
        <is>
          <t>Assets</t>
        </is>
      </c>
      <c r="C560" s="69" t="inlineStr">
        <is>
          <t>Edit Asset</t>
        </is>
      </c>
      <c r="D560" s="69" t="inlineStr">
        <is>
          <t>Select Asset Subtype = None</t>
        </is>
      </c>
      <c r="E560" s="69" t="inlineStr">
        <is>
          <t>Verify selecting None works correctly</t>
        </is>
      </c>
      <c r="F560" s="69" t="inlineStr">
        <is>
          <t>Asset class = Capacitor</t>
        </is>
      </c>
      <c r="G560" s="69" t="inlineStr">
        <is>
          <t>1. Open Asset Subtype dropdown2. Select None</t>
        </is>
      </c>
      <c r="H560" s="69" t="inlineStr">
        <is>
          <t>None is selected and displayed correctly</t>
        </is>
      </c>
      <c r="I560" s="45" t="inlineStr">
        <is>
          <t>Yes</t>
        </is>
      </c>
      <c r="J560" s="50" t="n"/>
      <c r="K560" s="56" t="n"/>
      <c r="L560" s="56" t="n"/>
      <c r="M560" s="56" t="n"/>
      <c r="N560" s="56" t="n"/>
      <c r="O560" s="56" t="n"/>
      <c r="P560" s="56" t="n"/>
      <c r="Q560" s="56" t="n"/>
      <c r="R560" s="56" t="n"/>
      <c r="S560" s="56" t="n"/>
      <c r="T560" s="56" t="n"/>
      <c r="U560" s="56" t="n"/>
      <c r="V560" s="56" t="n"/>
      <c r="W560" s="56" t="n"/>
      <c r="X560" s="56" t="n"/>
      <c r="Y560" s="56" t="n"/>
      <c r="Z560" s="56" t="n"/>
    </row>
    <row r="561">
      <c r="A561" s="69" t="inlineStr">
        <is>
          <t>TC-CAP-ST-05</t>
        </is>
      </c>
      <c r="B561" s="69" t="inlineStr">
        <is>
          <t>Assets</t>
        </is>
      </c>
      <c r="C561" s="69" t="inlineStr">
        <is>
          <t>Edit Asset</t>
        </is>
      </c>
      <c r="D561" s="69" t="inlineStr">
        <is>
          <t>Save Capacitor asset with subtype None</t>
        </is>
      </c>
      <c r="E561" s="69" t="inlineStr">
        <is>
          <t>Verify asset can be saved with subtype None</t>
        </is>
      </c>
      <c r="F561" s="69" t="inlineStr">
        <is>
          <t>Asset class = Capacitor</t>
        </is>
      </c>
      <c r="G561" s="69" t="inlineStr">
        <is>
          <t>1. Keep Asset Subtype as None2. Tap Save Changes</t>
        </is>
      </c>
      <c r="H561" s="69" t="inlineStr">
        <is>
          <t>Asset is saved successfully</t>
        </is>
      </c>
      <c r="I561" s="45" t="inlineStr">
        <is>
          <t>Yes</t>
        </is>
      </c>
      <c r="J561" s="50" t="n"/>
      <c r="K561" s="56" t="n"/>
      <c r="L561" s="56" t="n"/>
      <c r="M561" s="56" t="n"/>
      <c r="N561" s="56" t="n"/>
      <c r="O561" s="56" t="n"/>
      <c r="P561" s="56" t="n"/>
      <c r="Q561" s="56" t="n"/>
      <c r="R561" s="56" t="n"/>
      <c r="S561" s="56" t="n"/>
      <c r="T561" s="56" t="n"/>
      <c r="U561" s="56" t="n"/>
      <c r="V561" s="56" t="n"/>
      <c r="W561" s="56" t="n"/>
      <c r="X561" s="56" t="n"/>
      <c r="Y561" s="56" t="n"/>
      <c r="Z561" s="56" t="n"/>
    </row>
    <row r="562">
      <c r="A562" s="69" t="inlineStr">
        <is>
          <t>TC-CAP-ST-06</t>
        </is>
      </c>
      <c r="B562" s="69" t="inlineStr">
        <is>
          <t>Assets</t>
        </is>
      </c>
      <c r="C562" s="69" t="inlineStr">
        <is>
          <t>Edit Asset</t>
        </is>
      </c>
      <c r="D562" s="69" t="inlineStr">
        <is>
          <t>Verify subtype persistence after save</t>
        </is>
      </c>
      <c r="E562" s="69" t="inlineStr">
        <is>
          <t>Ensure Asset Subtype persists after saving</t>
        </is>
      </c>
      <c r="F562" s="69" t="inlineStr">
        <is>
          <t>Asset class = Capacitor</t>
        </is>
      </c>
      <c r="G562" s="69" t="inlineStr">
        <is>
          <t>1. Save asset2. Reopen Edit Asset Details</t>
        </is>
      </c>
      <c r="H562" s="69" t="inlineStr">
        <is>
          <t>Asset Subtype remains None</t>
        </is>
      </c>
      <c r="I562" s="45" t="inlineStr">
        <is>
          <t>Yes</t>
        </is>
      </c>
      <c r="J562" s="50" t="n"/>
      <c r="K562" s="56" t="n"/>
      <c r="L562" s="56" t="n"/>
      <c r="M562" s="56" t="n"/>
      <c r="N562" s="56" t="n"/>
      <c r="O562" s="56" t="n"/>
      <c r="P562" s="56" t="n"/>
      <c r="Q562" s="56" t="n"/>
      <c r="R562" s="56" t="n"/>
      <c r="S562" s="56" t="n"/>
      <c r="T562" s="56" t="n"/>
      <c r="U562" s="56" t="n"/>
      <c r="V562" s="56" t="n"/>
      <c r="W562" s="56" t="n"/>
      <c r="X562" s="56" t="n"/>
      <c r="Y562" s="56" t="n"/>
      <c r="Z562" s="56" t="n"/>
    </row>
    <row r="563">
      <c r="A563" s="56" t="n"/>
      <c r="B563" s="56" t="n"/>
      <c r="C563" s="56" t="n"/>
      <c r="D563" s="56" t="n"/>
      <c r="E563" s="56" t="n"/>
      <c r="F563" s="56" t="n"/>
      <c r="G563" s="56" t="n"/>
      <c r="H563" s="56" t="n"/>
      <c r="I563" s="61" t="n"/>
      <c r="J563" s="61" t="n"/>
      <c r="K563" s="56" t="n"/>
      <c r="L563" s="56" t="n"/>
      <c r="M563" s="56" t="n"/>
      <c r="N563" s="56" t="n"/>
      <c r="O563" s="56" t="n"/>
      <c r="P563" s="56" t="n"/>
      <c r="Q563" s="56" t="n"/>
      <c r="R563" s="56" t="n"/>
      <c r="S563" s="56" t="n"/>
      <c r="T563" s="56" t="n"/>
      <c r="U563" s="56" t="n"/>
      <c r="V563" s="56" t="n"/>
      <c r="W563" s="56" t="n"/>
      <c r="X563" s="56" t="n"/>
      <c r="Y563" s="56" t="n"/>
      <c r="Z563" s="56" t="n"/>
    </row>
    <row r="564">
      <c r="A564" s="63" t="inlineStr">
        <is>
          <t>Edit Asset Details – Asset Class: Circuit Breaker (Asset Subtype)</t>
        </is>
      </c>
      <c r="B564" s="62" t="n"/>
      <c r="C564" s="62" t="n"/>
      <c r="D564" s="63" t="n"/>
      <c r="E564" s="63" t="n"/>
      <c r="F564" s="62" t="n"/>
      <c r="G564" s="63" t="n"/>
      <c r="H564" s="63" t="n"/>
      <c r="I564" s="64" t="n"/>
      <c r="J564" s="64" t="n"/>
      <c r="K564" s="56" t="n"/>
      <c r="L564" s="56" t="n"/>
      <c r="M564" s="56" t="n"/>
      <c r="N564" s="56" t="n"/>
      <c r="O564" s="56" t="n"/>
      <c r="P564" s="56" t="n"/>
      <c r="Q564" s="56" t="n"/>
      <c r="R564" s="56" t="n"/>
      <c r="S564" s="56" t="n"/>
      <c r="T564" s="56" t="n"/>
      <c r="U564" s="56" t="n"/>
      <c r="V564" s="56" t="n"/>
      <c r="W564" s="56" t="n"/>
      <c r="X564" s="56" t="n"/>
      <c r="Y564" s="56" t="n"/>
      <c r="Z564" s="56" t="n"/>
    </row>
    <row r="565">
      <c r="A565" s="69" t="inlineStr">
        <is>
          <t>TC-CB-ST-01</t>
        </is>
      </c>
      <c r="B565" s="69" t="inlineStr">
        <is>
          <t>Assets</t>
        </is>
      </c>
      <c r="C565" s="69" t="inlineStr">
        <is>
          <t>Edit Asset</t>
        </is>
      </c>
      <c r="D565" s="69" t="inlineStr">
        <is>
          <t>Verify Asset Subtype field visibility for Circuit Breaker</t>
        </is>
      </c>
      <c r="E565" s="69" t="inlineStr">
        <is>
          <t>Ensure Asset Subtype dropdown is visible for Circuit Breaker</t>
        </is>
      </c>
      <c r="F565" s="69" t="inlineStr">
        <is>
          <t>Asset class = Circuit Breaker</t>
        </is>
      </c>
      <c r="G565" s="69" t="inlineStr">
        <is>
          <t>1. Open Edit Asset Details screen2. Select Asset Class as Circuit Breaker</t>
        </is>
      </c>
      <c r="H565" s="69" t="inlineStr">
        <is>
          <t>Asset Subtype (Optional) dropdown is visible</t>
        </is>
      </c>
      <c r="I565" s="45" t="inlineStr">
        <is>
          <t>Yes</t>
        </is>
      </c>
      <c r="J565" s="50" t="n"/>
      <c r="K565" s="56" t="n"/>
      <c r="L565" s="56" t="n"/>
      <c r="M565" s="56" t="n"/>
      <c r="N565" s="56" t="n"/>
      <c r="O565" s="56" t="n"/>
      <c r="P565" s="56" t="n"/>
      <c r="Q565" s="56" t="n"/>
      <c r="R565" s="56" t="n"/>
      <c r="S565" s="56" t="n"/>
      <c r="T565" s="56" t="n"/>
      <c r="U565" s="56" t="n"/>
      <c r="V565" s="56" t="n"/>
      <c r="W565" s="56" t="n"/>
      <c r="X565" s="56" t="n"/>
      <c r="Y565" s="56" t="n"/>
      <c r="Z565" s="56" t="n"/>
    </row>
    <row r="566">
      <c r="A566" s="69" t="inlineStr">
        <is>
          <t>TC-CB-ST-02</t>
        </is>
      </c>
      <c r="B566" s="69" t="inlineStr">
        <is>
          <t>Assets</t>
        </is>
      </c>
      <c r="C566" s="69" t="inlineStr">
        <is>
          <t>Edit Asset</t>
        </is>
      </c>
      <c r="D566" s="69" t="inlineStr">
        <is>
          <t>Verify default Asset Subtype value</t>
        </is>
      </c>
      <c r="E566" s="69" t="inlineStr">
        <is>
          <t>Ensure default Asset Subtype value is None</t>
        </is>
      </c>
      <c r="F566" s="69" t="inlineStr">
        <is>
          <t>Asset class = Circuit Breaker</t>
        </is>
      </c>
      <c r="G566" s="69" t="inlineStr">
        <is>
          <t>1. Open Edit Asset Details screen</t>
        </is>
      </c>
      <c r="H566" s="69" t="inlineStr">
        <is>
          <t>Asset Subtype default value is None</t>
        </is>
      </c>
      <c r="I566" s="45" t="inlineStr">
        <is>
          <t>Yes</t>
        </is>
      </c>
      <c r="J566" s="50" t="n"/>
      <c r="K566" s="56" t="n"/>
      <c r="L566" s="56" t="n"/>
      <c r="M566" s="56" t="n"/>
      <c r="N566" s="56" t="n"/>
      <c r="O566" s="56" t="n"/>
      <c r="P566" s="56" t="n"/>
      <c r="Q566" s="56" t="n"/>
      <c r="R566" s="56" t="n"/>
      <c r="S566" s="56" t="n"/>
      <c r="T566" s="56" t="n"/>
      <c r="U566" s="56" t="n"/>
      <c r="V566" s="56" t="n"/>
      <c r="W566" s="56" t="n"/>
      <c r="X566" s="56" t="n"/>
      <c r="Y566" s="56" t="n"/>
      <c r="Z566" s="56" t="n"/>
    </row>
    <row r="567">
      <c r="A567" s="69" t="inlineStr">
        <is>
          <t>TC-CB-ST-03</t>
        </is>
      </c>
      <c r="B567" s="69" t="inlineStr">
        <is>
          <t>Assets</t>
        </is>
      </c>
      <c r="C567" s="69" t="inlineStr">
        <is>
          <t>Edit Asset</t>
        </is>
      </c>
      <c r="D567" s="69" t="inlineStr">
        <is>
          <t>Verify Asset Subtype dropdown options</t>
        </is>
      </c>
      <c r="E567" s="69" t="inlineStr">
        <is>
          <t>Ensure all Circuit Breaker subtype options are listed</t>
        </is>
      </c>
      <c r="F567" s="69" t="inlineStr">
        <is>
          <t>Asset class = Circuit Breaker</t>
        </is>
      </c>
      <c r="G567" s="69" t="inlineStr">
        <is>
          <t>1. Tap Asset Subtype dropdown</t>
        </is>
      </c>
      <c r="H567" s="69" t="inlineStr">
        <is>
          <t>All expected Circuit Breaker subtypes are displayed</t>
        </is>
      </c>
      <c r="I567" s="45" t="inlineStr">
        <is>
          <t>Yes</t>
        </is>
      </c>
      <c r="J567" s="50" t="n"/>
      <c r="K567" s="56" t="n"/>
      <c r="L567" s="56" t="n"/>
      <c r="M567" s="56" t="n"/>
      <c r="N567" s="56" t="n"/>
      <c r="O567" s="56" t="n"/>
      <c r="P567" s="56" t="n"/>
      <c r="Q567" s="56" t="n"/>
      <c r="R567" s="56" t="n"/>
      <c r="S567" s="56" t="n"/>
      <c r="T567" s="56" t="n"/>
      <c r="U567" s="56" t="n"/>
      <c r="V567" s="56" t="n"/>
      <c r="W567" s="56" t="n"/>
      <c r="X567" s="56" t="n"/>
      <c r="Y567" s="56" t="n"/>
      <c r="Z567" s="56" t="n"/>
    </row>
    <row r="568">
      <c r="A568" s="69" t="inlineStr">
        <is>
          <t>TC-CB-ST-04</t>
        </is>
      </c>
      <c r="B568" s="69" t="inlineStr">
        <is>
          <t>Assets</t>
        </is>
      </c>
      <c r="C568" s="69" t="inlineStr">
        <is>
          <t>Edit Asset</t>
        </is>
      </c>
      <c r="D568" s="69" t="inlineStr">
        <is>
          <t>Select Low-Voltage Insulated Case Circuit Breaker</t>
        </is>
      </c>
      <c r="E568" s="69" t="inlineStr">
        <is>
          <t>Verify subtype selection works correctly</t>
        </is>
      </c>
      <c r="F568" s="69" t="inlineStr">
        <is>
          <t>Asset class = Circuit Breaker</t>
        </is>
      </c>
      <c r="G568" s="69" t="inlineStr">
        <is>
          <t>1. Open Asset Subtype dropdown2. Select Low-Voltage Insulated Case Circuit Breaker</t>
        </is>
      </c>
      <c r="H568" s="69" t="inlineStr">
        <is>
          <t>Selected subtype is displayed correctly</t>
        </is>
      </c>
      <c r="I568" s="45" t="inlineStr">
        <is>
          <t>Yes</t>
        </is>
      </c>
      <c r="J568" s="50" t="n"/>
      <c r="K568" s="56" t="n"/>
      <c r="L568" s="56" t="n"/>
      <c r="M568" s="56" t="n"/>
      <c r="N568" s="56" t="n"/>
      <c r="O568" s="56" t="n"/>
      <c r="P568" s="56" t="n"/>
      <c r="Q568" s="56" t="n"/>
      <c r="R568" s="56" t="n"/>
      <c r="S568" s="56" t="n"/>
      <c r="T568" s="56" t="n"/>
      <c r="U568" s="56" t="n"/>
      <c r="V568" s="56" t="n"/>
      <c r="W568" s="56" t="n"/>
      <c r="X568" s="56" t="n"/>
      <c r="Y568" s="56" t="n"/>
      <c r="Z568" s="56" t="n"/>
    </row>
    <row r="569">
      <c r="A569" s="69" t="inlineStr">
        <is>
          <t>TC-CB-ST-05</t>
        </is>
      </c>
      <c r="B569" s="69" t="inlineStr">
        <is>
          <t>Assets</t>
        </is>
      </c>
      <c r="C569" s="69" t="inlineStr">
        <is>
          <t>Edit Asset</t>
        </is>
      </c>
      <c r="D569" s="69" t="inlineStr">
        <is>
          <t>Select Low-Voltage Molded Case Circuit Breaker (≤ 250A)</t>
        </is>
      </c>
      <c r="E569" s="69" t="inlineStr">
        <is>
          <t>Verify subtype selection works correctly</t>
        </is>
      </c>
      <c r="F569" s="69" t="inlineStr">
        <is>
          <t>Asset class = Circuit Breaker</t>
        </is>
      </c>
      <c r="G569" s="69" t="inlineStr">
        <is>
          <t>1. Open Asset Subtype dropdown2. Select Low-Voltage Molded Case Circuit Breaker (≤ 250A)</t>
        </is>
      </c>
      <c r="H569" s="69" t="inlineStr">
        <is>
          <t>Selected subtype is displayed correctly</t>
        </is>
      </c>
      <c r="I569" s="45" t="inlineStr">
        <is>
          <t>Yes</t>
        </is>
      </c>
      <c r="J569" s="50" t="n"/>
      <c r="K569" s="56" t="n"/>
      <c r="L569" s="56" t="n"/>
      <c r="M569" s="56" t="n"/>
      <c r="N569" s="56" t="n"/>
      <c r="O569" s="56" t="n"/>
      <c r="P569" s="56" t="n"/>
      <c r="Q569" s="56" t="n"/>
      <c r="R569" s="56" t="n"/>
      <c r="S569" s="56" t="n"/>
      <c r="T569" s="56" t="n"/>
      <c r="U569" s="56" t="n"/>
      <c r="V569" s="56" t="n"/>
      <c r="W569" s="56" t="n"/>
      <c r="X569" s="56" t="n"/>
      <c r="Y569" s="56" t="n"/>
      <c r="Z569" s="56" t="n"/>
    </row>
    <row r="570">
      <c r="A570" s="69" t="inlineStr">
        <is>
          <t>TC-CB-ST-06</t>
        </is>
      </c>
      <c r="B570" s="69" t="inlineStr">
        <is>
          <t>Assets</t>
        </is>
      </c>
      <c r="C570" s="69" t="inlineStr">
        <is>
          <t>Edit Asset</t>
        </is>
      </c>
      <c r="D570" s="69" t="inlineStr">
        <is>
          <t>Select Low-Voltage Molded Case Circuit Breaker (&gt; 250A)</t>
        </is>
      </c>
      <c r="E570" s="69" t="inlineStr">
        <is>
          <t>Verify subtype selection works correctly</t>
        </is>
      </c>
      <c r="F570" s="69" t="inlineStr">
        <is>
          <t>Asset class = Circuit Breaker</t>
        </is>
      </c>
      <c r="G570" s="69" t="inlineStr">
        <is>
          <t>1. Open Asset Subtype dropdown2. Select Low-Voltage Molded Case Circuit Breaker (&gt; 250A)</t>
        </is>
      </c>
      <c r="H570" s="69" t="inlineStr">
        <is>
          <t>Selected subtype is displayed correctly</t>
        </is>
      </c>
      <c r="I570" s="45" t="inlineStr">
        <is>
          <t>Yes</t>
        </is>
      </c>
      <c r="J570" s="50" t="n"/>
      <c r="K570" s="56" t="n"/>
      <c r="L570" s="56" t="n"/>
      <c r="M570" s="56" t="n"/>
      <c r="N570" s="56" t="n"/>
      <c r="O570" s="56" t="n"/>
      <c r="P570" s="56" t="n"/>
      <c r="Q570" s="56" t="n"/>
      <c r="R570" s="56" t="n"/>
      <c r="S570" s="56" t="n"/>
      <c r="T570" s="56" t="n"/>
      <c r="U570" s="56" t="n"/>
      <c r="V570" s="56" t="n"/>
      <c r="W570" s="56" t="n"/>
      <c r="X570" s="56" t="n"/>
      <c r="Y570" s="56" t="n"/>
      <c r="Z570" s="56" t="n"/>
    </row>
    <row r="571">
      <c r="A571" s="69" t="inlineStr">
        <is>
          <t>TC-CB-ST-07</t>
        </is>
      </c>
      <c r="B571" s="69" t="inlineStr">
        <is>
          <t>Assets</t>
        </is>
      </c>
      <c r="C571" s="69" t="inlineStr">
        <is>
          <t>Edit Asset</t>
        </is>
      </c>
      <c r="D571" s="69" t="inlineStr">
        <is>
          <t>Select Low-Voltage Power Circuit Breaker</t>
        </is>
      </c>
      <c r="E571" s="69" t="inlineStr">
        <is>
          <t>Verify subtype selection works correctly</t>
        </is>
      </c>
      <c r="F571" s="69" t="inlineStr">
        <is>
          <t>Asset class = Circuit Breaker</t>
        </is>
      </c>
      <c r="G571" s="69" t="inlineStr">
        <is>
          <t>1. Open Asset Subtype dropdown2. Select Low-Voltage Power Circuit Breaker</t>
        </is>
      </c>
      <c r="H571" s="69" t="inlineStr">
        <is>
          <t>Selected subtype is displayed correctly</t>
        </is>
      </c>
      <c r="I571" s="45" t="inlineStr">
        <is>
          <t>Yes</t>
        </is>
      </c>
      <c r="J571" s="50" t="n"/>
      <c r="K571" s="56" t="n"/>
      <c r="L571" s="56" t="n"/>
      <c r="M571" s="56" t="n"/>
      <c r="N571" s="56" t="n"/>
      <c r="O571" s="56" t="n"/>
      <c r="P571" s="56" t="n"/>
      <c r="Q571" s="56" t="n"/>
      <c r="R571" s="56" t="n"/>
      <c r="S571" s="56" t="n"/>
      <c r="T571" s="56" t="n"/>
      <c r="U571" s="56" t="n"/>
      <c r="V571" s="56" t="n"/>
      <c r="W571" s="56" t="n"/>
      <c r="X571" s="56" t="n"/>
      <c r="Y571" s="56" t="n"/>
      <c r="Z571" s="56" t="n"/>
    </row>
    <row r="572">
      <c r="A572" s="69" t="inlineStr">
        <is>
          <t>TC-CB-ST-08</t>
        </is>
      </c>
      <c r="B572" s="69" t="inlineStr">
        <is>
          <t>Assets</t>
        </is>
      </c>
      <c r="C572" s="69" t="inlineStr">
        <is>
          <t>Edit Asset</t>
        </is>
      </c>
      <c r="D572" s="69" t="inlineStr">
        <is>
          <t>Select Medium-Voltage Circuit Breaker subtypes</t>
        </is>
      </c>
      <c r="E572" s="69" t="inlineStr">
        <is>
          <t>Verify all medium-voltage subtype selections</t>
        </is>
      </c>
      <c r="F572" s="69" t="inlineStr">
        <is>
          <t>Asset class = Circuit Breaker</t>
        </is>
      </c>
      <c r="G572" s="69" t="inlineStr">
        <is>
          <t>1. Select each Medium-Voltage subtype one by one</t>
        </is>
      </c>
      <c r="H572" s="69" t="inlineStr">
        <is>
          <t>Each selected subtype is displayed correctly</t>
        </is>
      </c>
      <c r="I572" s="45" t="inlineStr">
        <is>
          <t>Yes</t>
        </is>
      </c>
      <c r="J572" s="50" t="n"/>
      <c r="K572" s="56" t="n"/>
      <c r="L572" s="56" t="n"/>
      <c r="M572" s="56" t="n"/>
      <c r="N572" s="56" t="n"/>
      <c r="O572" s="56" t="n"/>
      <c r="P572" s="56" t="n"/>
      <c r="Q572" s="56" t="n"/>
      <c r="R572" s="56" t="n"/>
      <c r="S572" s="56" t="n"/>
      <c r="T572" s="56" t="n"/>
      <c r="U572" s="56" t="n"/>
      <c r="V572" s="56" t="n"/>
      <c r="W572" s="56" t="n"/>
      <c r="X572" s="56" t="n"/>
      <c r="Y572" s="56" t="n"/>
      <c r="Z572" s="56" t="n"/>
    </row>
    <row r="573">
      <c r="A573" s="69" t="inlineStr">
        <is>
          <t>TC-CB-ST-09</t>
        </is>
      </c>
      <c r="B573" s="69" t="inlineStr">
        <is>
          <t>Assets</t>
        </is>
      </c>
      <c r="C573" s="69" t="inlineStr">
        <is>
          <t>Edit Asset</t>
        </is>
      </c>
      <c r="D573" s="69" t="inlineStr">
        <is>
          <t>Change Circuit Breaker subtype multiple times</t>
        </is>
      </c>
      <c r="E573" s="69" t="inlineStr">
        <is>
          <t>Verify switching between subtypes works</t>
        </is>
      </c>
      <c r="F573" s="69" t="inlineStr">
        <is>
          <t>Asset class = Circuit Breaker</t>
        </is>
      </c>
      <c r="G573" s="69" t="inlineStr">
        <is>
          <t>1. Select one subtype2. Change to another subtype</t>
        </is>
      </c>
      <c r="H573" s="69" t="inlineStr">
        <is>
          <t>Subtype updates correctly each time</t>
        </is>
      </c>
      <c r="I573" s="45" t="inlineStr">
        <is>
          <t>Yes</t>
        </is>
      </c>
      <c r="J573" s="50" t="n"/>
      <c r="K573" s="56" t="n"/>
      <c r="L573" s="56" t="n"/>
      <c r="M573" s="56" t="n"/>
      <c r="N573" s="56" t="n"/>
      <c r="O573" s="56" t="n"/>
      <c r="P573" s="56" t="n"/>
      <c r="Q573" s="56" t="n"/>
      <c r="R573" s="56" t="n"/>
      <c r="S573" s="56" t="n"/>
      <c r="T573" s="56" t="n"/>
      <c r="U573" s="56" t="n"/>
      <c r="V573" s="56" t="n"/>
      <c r="W573" s="56" t="n"/>
      <c r="X573" s="56" t="n"/>
      <c r="Y573" s="56" t="n"/>
      <c r="Z573" s="56" t="n"/>
    </row>
    <row r="574">
      <c r="A574" s="69" t="inlineStr">
        <is>
          <t>TC-CB-ST-10</t>
        </is>
      </c>
      <c r="B574" s="69" t="inlineStr">
        <is>
          <t>Assets</t>
        </is>
      </c>
      <c r="C574" s="69" t="inlineStr">
        <is>
          <t>Edit Asset</t>
        </is>
      </c>
      <c r="D574" s="69" t="inlineStr">
        <is>
          <t>Save Circuit Breaker asset with subtype selected</t>
        </is>
      </c>
      <c r="E574" s="69" t="inlineStr">
        <is>
          <t>Ensure selected subtype is saved successfully</t>
        </is>
      </c>
      <c r="F574" s="69" t="inlineStr">
        <is>
          <t>Asset class = Circuit Breaker</t>
        </is>
      </c>
      <c r="G574" s="69" t="inlineStr">
        <is>
          <t>1. Select any subtype2. Tap Save Changes</t>
        </is>
      </c>
      <c r="H574" s="69" t="inlineStr">
        <is>
          <t>Asset is saved with selected subtype</t>
        </is>
      </c>
      <c r="I574" s="45" t="inlineStr">
        <is>
          <t>Yes</t>
        </is>
      </c>
      <c r="J574" s="50" t="n"/>
      <c r="K574" s="56" t="n"/>
      <c r="L574" s="56" t="n"/>
      <c r="M574" s="56" t="n"/>
      <c r="N574" s="56" t="n"/>
      <c r="O574" s="56" t="n"/>
      <c r="P574" s="56" t="n"/>
      <c r="Q574" s="56" t="n"/>
      <c r="R574" s="56" t="n"/>
      <c r="S574" s="56" t="n"/>
      <c r="T574" s="56" t="n"/>
      <c r="U574" s="56" t="n"/>
      <c r="V574" s="56" t="n"/>
      <c r="W574" s="56" t="n"/>
      <c r="X574" s="56" t="n"/>
      <c r="Y574" s="56" t="n"/>
      <c r="Z574" s="56" t="n"/>
    </row>
    <row r="575">
      <c r="A575" s="69" t="inlineStr">
        <is>
          <t>TC-CB-ST-11</t>
        </is>
      </c>
      <c r="B575" s="69" t="inlineStr">
        <is>
          <t>Assets</t>
        </is>
      </c>
      <c r="C575" s="69" t="inlineStr">
        <is>
          <t>Edit Asset</t>
        </is>
      </c>
      <c r="D575" s="69" t="inlineStr">
        <is>
          <t>Verify subtype persistence after save</t>
        </is>
      </c>
      <c r="E575" s="69" t="inlineStr">
        <is>
          <t>Ensure subtype persists after reopening asset</t>
        </is>
      </c>
      <c r="F575" s="69" t="inlineStr">
        <is>
          <t>Asset class = Circuit Breaker</t>
        </is>
      </c>
      <c r="G575" s="69" t="inlineStr">
        <is>
          <t>1. Save asset2. Reopen Edit Asset Details</t>
        </is>
      </c>
      <c r="H575" s="69" t="inlineStr">
        <is>
          <t>Selected subtype is retained</t>
        </is>
      </c>
      <c r="I575" s="45" t="inlineStr">
        <is>
          <t>Yes</t>
        </is>
      </c>
      <c r="J575" s="50" t="n"/>
      <c r="K575" s="56" t="n"/>
      <c r="L575" s="56" t="n"/>
      <c r="M575" s="56" t="n"/>
      <c r="N575" s="56" t="n"/>
      <c r="O575" s="56" t="n"/>
      <c r="P575" s="56" t="n"/>
      <c r="Q575" s="56" t="n"/>
      <c r="R575" s="56" t="n"/>
      <c r="S575" s="56" t="n"/>
      <c r="T575" s="56" t="n"/>
      <c r="U575" s="56" t="n"/>
      <c r="V575" s="56" t="n"/>
      <c r="W575" s="56" t="n"/>
      <c r="X575" s="56" t="n"/>
      <c r="Y575" s="56" t="n"/>
      <c r="Z575" s="56" t="n"/>
    </row>
    <row r="576">
      <c r="A576" s="69" t="inlineStr">
        <is>
          <t>TC-CB-ST-12</t>
        </is>
      </c>
      <c r="B576" s="69" t="inlineStr">
        <is>
          <t>Assets</t>
        </is>
      </c>
      <c r="C576" s="69" t="inlineStr">
        <is>
          <t>Edit Asset</t>
        </is>
      </c>
      <c r="D576" s="69" t="inlineStr">
        <is>
          <t>Save Circuit Breaker asset with subtype None</t>
        </is>
      </c>
      <c r="E576" s="69" t="inlineStr">
        <is>
          <t>Verify asset can be saved without selecting subtype</t>
        </is>
      </c>
      <c r="F576" s="69" t="inlineStr">
        <is>
          <t>Asset class = Circuit Breaker</t>
        </is>
      </c>
      <c r="G576" s="69" t="inlineStr">
        <is>
          <t>1. Keep Asset Subtype as None2. Tap Save Changes</t>
        </is>
      </c>
      <c r="H576" s="69" t="inlineStr">
        <is>
          <t>Asset is saved successfully</t>
        </is>
      </c>
      <c r="I576" s="45" t="inlineStr">
        <is>
          <t>Yes</t>
        </is>
      </c>
      <c r="J576" s="50" t="n"/>
      <c r="K576" s="56" t="n"/>
      <c r="L576" s="56" t="n"/>
      <c r="M576" s="56" t="n"/>
      <c r="N576" s="56" t="n"/>
      <c r="O576" s="56" t="n"/>
      <c r="P576" s="56" t="n"/>
      <c r="Q576" s="56" t="n"/>
      <c r="R576" s="56" t="n"/>
      <c r="S576" s="56" t="n"/>
      <c r="T576" s="56" t="n"/>
      <c r="U576" s="56" t="n"/>
      <c r="V576" s="56" t="n"/>
      <c r="W576" s="56" t="n"/>
      <c r="X576" s="56" t="n"/>
      <c r="Y576" s="56" t="n"/>
      <c r="Z576" s="56" t="n"/>
    </row>
    <row r="577">
      <c r="A577" s="69" t="inlineStr">
        <is>
          <t>TC-CB-ST-13</t>
        </is>
      </c>
      <c r="B577" s="69" t="inlineStr">
        <is>
          <t>Assets</t>
        </is>
      </c>
      <c r="C577" s="69" t="inlineStr">
        <is>
          <t>Edit Asset</t>
        </is>
      </c>
      <c r="D577" s="69" t="inlineStr">
        <is>
          <t>Verify Cancel behavior after subtype change</t>
        </is>
      </c>
      <c r="E577" s="69" t="inlineStr">
        <is>
          <t>Ensure Cancel discards subtype changes</t>
        </is>
      </c>
      <c r="F577" s="69" t="inlineStr">
        <is>
          <t>Asset class = Circuit Breaker</t>
        </is>
      </c>
      <c r="G577" s="69" t="inlineStr">
        <is>
          <t>1. Change Asset Subtype2. Tap Cancel</t>
        </is>
      </c>
      <c r="H577" s="69" t="inlineStr">
        <is>
          <t>Subtype change is not saved</t>
        </is>
      </c>
      <c r="I577" s="45" t="inlineStr">
        <is>
          <t>Yes</t>
        </is>
      </c>
      <c r="J577" s="50" t="n"/>
      <c r="K577" s="56" t="n"/>
      <c r="L577" s="56" t="n"/>
      <c r="M577" s="56" t="n"/>
      <c r="N577" s="56" t="n"/>
      <c r="O577" s="56" t="n"/>
      <c r="P577" s="56" t="n"/>
      <c r="Q577" s="56" t="n"/>
      <c r="R577" s="56" t="n"/>
      <c r="S577" s="56" t="n"/>
      <c r="T577" s="56" t="n"/>
      <c r="U577" s="56" t="n"/>
      <c r="V577" s="56" t="n"/>
      <c r="W577" s="56" t="n"/>
      <c r="X577" s="56" t="n"/>
      <c r="Y577" s="56" t="n"/>
      <c r="Z577" s="56" t="n"/>
    </row>
    <row r="578">
      <c r="A578" s="69" t="inlineStr">
        <is>
          <t>TC-CB-ST-14</t>
        </is>
      </c>
      <c r="B578" s="69" t="inlineStr">
        <is>
          <t>Assets</t>
        </is>
      </c>
      <c r="C578" s="69" t="inlineStr">
        <is>
          <t>Edit Asset</t>
        </is>
      </c>
      <c r="D578" s="69" t="inlineStr">
        <is>
          <t>Verify subtype does not affect other fields</t>
        </is>
      </c>
      <c r="E578" s="69" t="inlineStr">
        <is>
          <t>Ensure changing subtype does not modify other asset fields</t>
        </is>
      </c>
      <c r="F578" s="69" t="inlineStr">
        <is>
          <t>Asset class = Circuit Breaker</t>
        </is>
      </c>
      <c r="G578" s="69" t="inlineStr">
        <is>
          <t>1. Note existing field values2. Change Asset Subtype</t>
        </is>
      </c>
      <c r="H578" s="69" t="inlineStr">
        <is>
          <t>Other fields remain unchanged</t>
        </is>
      </c>
      <c r="I578" s="45" t="inlineStr">
        <is>
          <t>Yes</t>
        </is>
      </c>
      <c r="J578" s="50" t="n"/>
      <c r="K578" s="56" t="n"/>
      <c r="L578" s="56" t="n"/>
      <c r="M578" s="56" t="n"/>
      <c r="N578" s="56" t="n"/>
      <c r="O578" s="56" t="n"/>
      <c r="P578" s="56" t="n"/>
      <c r="Q578" s="56" t="n"/>
      <c r="R578" s="56" t="n"/>
      <c r="S578" s="56" t="n"/>
      <c r="T578" s="56" t="n"/>
      <c r="U578" s="56" t="n"/>
      <c r="V578" s="56" t="n"/>
      <c r="W578" s="56" t="n"/>
      <c r="X578" s="56" t="n"/>
      <c r="Y578" s="56" t="n"/>
      <c r="Z578" s="56" t="n"/>
    </row>
    <row r="579">
      <c r="A579" s="56" t="n"/>
      <c r="B579" s="56" t="n"/>
      <c r="C579" s="56" t="n"/>
      <c r="D579" s="56" t="n"/>
      <c r="E579" s="56" t="n"/>
      <c r="F579" s="56" t="n"/>
      <c r="G579" s="56" t="n"/>
      <c r="H579" s="56" t="n"/>
      <c r="I579" s="61" t="n"/>
      <c r="J579" s="61" t="n"/>
      <c r="K579" s="56" t="n"/>
      <c r="L579" s="56" t="n"/>
      <c r="M579" s="56" t="n"/>
      <c r="N579" s="56" t="n"/>
      <c r="O579" s="56" t="n"/>
      <c r="P579" s="56" t="n"/>
      <c r="Q579" s="56" t="n"/>
      <c r="R579" s="56" t="n"/>
      <c r="S579" s="56" t="n"/>
      <c r="T579" s="56" t="n"/>
      <c r="U579" s="56" t="n"/>
      <c r="V579" s="56" t="n"/>
      <c r="W579" s="56" t="n"/>
      <c r="X579" s="56" t="n"/>
      <c r="Y579" s="56" t="n"/>
      <c r="Z579" s="56" t="n"/>
    </row>
    <row r="580">
      <c r="A580" s="63" t="inlineStr">
        <is>
          <t>Edit Asset Details – Asset Class: Default</t>
        </is>
      </c>
      <c r="B580" s="62" t="n"/>
      <c r="C580" s="62" t="n"/>
      <c r="D580" s="63" t="n"/>
      <c r="E580" s="63" t="n"/>
      <c r="F580" s="62" t="n"/>
      <c r="G580" s="63" t="n"/>
      <c r="H580" s="63" t="n"/>
      <c r="I580" s="64" t="n"/>
      <c r="J580" s="64" t="n"/>
      <c r="K580" s="56" t="n"/>
      <c r="L580" s="56" t="n"/>
      <c r="M580" s="56" t="n"/>
      <c r="N580" s="56" t="n"/>
      <c r="O580" s="56" t="n"/>
      <c r="P580" s="56" t="n"/>
      <c r="Q580" s="56" t="n"/>
      <c r="R580" s="56" t="n"/>
      <c r="S580" s="56" t="n"/>
      <c r="T580" s="56" t="n"/>
      <c r="U580" s="56" t="n"/>
      <c r="V580" s="56" t="n"/>
      <c r="W580" s="56" t="n"/>
      <c r="X580" s="56" t="n"/>
      <c r="Y580" s="56" t="n"/>
      <c r="Z580" s="56" t="n"/>
    </row>
    <row r="581">
      <c r="A581" s="69" t="inlineStr">
        <is>
          <t>TC-DEF-01</t>
        </is>
      </c>
      <c r="B581" s="69" t="inlineStr">
        <is>
          <t>Assets</t>
        </is>
      </c>
      <c r="C581" s="69" t="inlineStr">
        <is>
          <t>Edit Asset</t>
        </is>
      </c>
      <c r="D581" s="69" t="inlineStr">
        <is>
          <t>Verify Asset Class Default selection</t>
        </is>
      </c>
      <c r="E581" s="69" t="inlineStr">
        <is>
          <t>Ensure asset class can be set to Default</t>
        </is>
      </c>
      <c r="F581" s="69" t="inlineStr">
        <is>
          <t>Asset exists</t>
        </is>
      </c>
      <c r="G581" s="69" t="inlineStr">
        <is>
          <t>1. Open Edit Asset Details screen2. Select Asset Class as Default</t>
        </is>
      </c>
      <c r="H581" s="69" t="inlineStr">
        <is>
          <t>Asset Class is set to Default</t>
        </is>
      </c>
      <c r="I581" s="45" t="inlineStr">
        <is>
          <t>Yes</t>
        </is>
      </c>
      <c r="J581" s="50" t="n"/>
      <c r="K581" s="56" t="n"/>
      <c r="L581" s="56" t="n"/>
      <c r="M581" s="56" t="n"/>
      <c r="N581" s="56" t="n"/>
      <c r="O581" s="56" t="n"/>
      <c r="P581" s="56" t="n"/>
      <c r="Q581" s="56" t="n"/>
      <c r="R581" s="56" t="n"/>
      <c r="S581" s="56" t="n"/>
      <c r="T581" s="56" t="n"/>
      <c r="U581" s="56" t="n"/>
      <c r="V581" s="56" t="n"/>
      <c r="W581" s="56" t="n"/>
      <c r="X581" s="56" t="n"/>
      <c r="Y581" s="56" t="n"/>
      <c r="Z581" s="56" t="n"/>
    </row>
    <row r="582">
      <c r="A582" s="69" t="inlineStr">
        <is>
          <t>TC-DEF-02</t>
        </is>
      </c>
      <c r="B582" s="69" t="inlineStr">
        <is>
          <t>Assets</t>
        </is>
      </c>
      <c r="C582" s="69" t="inlineStr">
        <is>
          <t>Edit Asset</t>
        </is>
      </c>
      <c r="D582" s="69" t="inlineStr">
        <is>
          <t>Verify Asset Subtype field visibility</t>
        </is>
      </c>
      <c r="E582" s="69" t="inlineStr">
        <is>
          <t>Ensure Asset Subtype (Optional) is visible for Default</t>
        </is>
      </c>
      <c r="F582" s="69" t="inlineStr">
        <is>
          <t>Asset class = Default</t>
        </is>
      </c>
      <c r="G582" s="69" t="inlineStr">
        <is>
          <t>1. Open Edit Asset Details screen</t>
        </is>
      </c>
      <c r="H582" s="69" t="inlineStr">
        <is>
          <t>Asset Subtype dropdown is visible</t>
        </is>
      </c>
      <c r="I582" s="45" t="inlineStr">
        <is>
          <t>Yes</t>
        </is>
      </c>
      <c r="J582" s="50" t="n"/>
      <c r="K582" s="56" t="n"/>
      <c r="L582" s="56" t="n"/>
      <c r="M582" s="56" t="n"/>
      <c r="N582" s="56" t="n"/>
      <c r="O582" s="56" t="n"/>
      <c r="P582" s="56" t="n"/>
      <c r="Q582" s="56" t="n"/>
      <c r="R582" s="56" t="n"/>
      <c r="S582" s="56" t="n"/>
      <c r="T582" s="56" t="n"/>
      <c r="U582" s="56" t="n"/>
      <c r="V582" s="56" t="n"/>
      <c r="W582" s="56" t="n"/>
      <c r="X582" s="56" t="n"/>
      <c r="Y582" s="56" t="n"/>
      <c r="Z582" s="56" t="n"/>
    </row>
    <row r="583">
      <c r="A583" s="69" t="inlineStr">
        <is>
          <t>TC-DEF-03</t>
        </is>
      </c>
      <c r="B583" s="69" t="inlineStr">
        <is>
          <t>Assets</t>
        </is>
      </c>
      <c r="C583" s="69" t="inlineStr">
        <is>
          <t>Edit Asset</t>
        </is>
      </c>
      <c r="D583" s="69" t="inlineStr">
        <is>
          <t>Verify default Asset Subtype value</t>
        </is>
      </c>
      <c r="E583" s="69" t="inlineStr">
        <is>
          <t>Ensure default Asset Subtype value is None</t>
        </is>
      </c>
      <c r="F583" s="69" t="inlineStr">
        <is>
          <t>Asset class = Default</t>
        </is>
      </c>
      <c r="G583" s="69" t="inlineStr">
        <is>
          <t>1. Open Edit Asset Details screen</t>
        </is>
      </c>
      <c r="H583" s="69" t="inlineStr">
        <is>
          <t>Asset Subtype default value is None</t>
        </is>
      </c>
      <c r="I583" s="45" t="inlineStr">
        <is>
          <t>Yes</t>
        </is>
      </c>
      <c r="J583" s="50" t="n"/>
      <c r="K583" s="56" t="n"/>
      <c r="L583" s="56" t="n"/>
      <c r="M583" s="56" t="n"/>
      <c r="N583" s="56" t="n"/>
      <c r="O583" s="56" t="n"/>
      <c r="P583" s="56" t="n"/>
      <c r="Q583" s="56" t="n"/>
      <c r="R583" s="56" t="n"/>
      <c r="S583" s="56" t="n"/>
      <c r="T583" s="56" t="n"/>
      <c r="U583" s="56" t="n"/>
      <c r="V583" s="56" t="n"/>
      <c r="W583" s="56" t="n"/>
      <c r="X583" s="56" t="n"/>
      <c r="Y583" s="56" t="n"/>
      <c r="Z583" s="56" t="n"/>
    </row>
    <row r="584">
      <c r="A584" s="69" t="inlineStr">
        <is>
          <t>TC-DEF-04</t>
        </is>
      </c>
      <c r="B584" s="69" t="inlineStr">
        <is>
          <t>Assets</t>
        </is>
      </c>
      <c r="C584" s="69" t="inlineStr">
        <is>
          <t>Edit Asset</t>
        </is>
      </c>
      <c r="D584" s="69" t="inlineStr">
        <is>
          <t>Verify Asset Subtype dropdown options</t>
        </is>
      </c>
      <c r="E584" s="69" t="inlineStr">
        <is>
          <t>Ensure only None option is available</t>
        </is>
      </c>
      <c r="F584" s="69" t="inlineStr">
        <is>
          <t>Asset class = Default</t>
        </is>
      </c>
      <c r="G584" s="69" t="inlineStr">
        <is>
          <t>1. Tap Asset Subtype dropdown</t>
        </is>
      </c>
      <c r="H584" s="69" t="inlineStr">
        <is>
          <t>Only None option is displayed</t>
        </is>
      </c>
      <c r="I584" s="45" t="inlineStr">
        <is>
          <t>Yes</t>
        </is>
      </c>
      <c r="J584" s="50" t="n"/>
      <c r="K584" s="56" t="n"/>
      <c r="L584" s="56" t="n"/>
      <c r="M584" s="56" t="n"/>
      <c r="N584" s="56" t="n"/>
      <c r="O584" s="56" t="n"/>
      <c r="P584" s="56" t="n"/>
      <c r="Q584" s="56" t="n"/>
      <c r="R584" s="56" t="n"/>
      <c r="S584" s="56" t="n"/>
      <c r="T584" s="56" t="n"/>
      <c r="U584" s="56" t="n"/>
      <c r="V584" s="56" t="n"/>
      <c r="W584" s="56" t="n"/>
      <c r="X584" s="56" t="n"/>
      <c r="Y584" s="56" t="n"/>
      <c r="Z584" s="56" t="n"/>
    </row>
    <row r="585">
      <c r="A585" s="69" t="inlineStr">
        <is>
          <t>TC-DEF-05</t>
        </is>
      </c>
      <c r="B585" s="69" t="inlineStr">
        <is>
          <t>Assets</t>
        </is>
      </c>
      <c r="C585" s="69" t="inlineStr">
        <is>
          <t>Edit Asset</t>
        </is>
      </c>
      <c r="D585" s="69" t="inlineStr">
        <is>
          <t>Verify Core Attributes section is not visible</t>
        </is>
      </c>
      <c r="E585" s="69" t="inlineStr">
        <is>
          <t>Ensure Core Attributes section is hidden for Default asset class</t>
        </is>
      </c>
      <c r="F585" s="69" t="inlineStr">
        <is>
          <t>Asset class = Default</t>
        </is>
      </c>
      <c r="G585" s="69" t="inlineStr">
        <is>
          <t>1. Scroll Edit Asset Details screen</t>
        </is>
      </c>
      <c r="H585" s="69" t="inlineStr">
        <is>
          <t>Core Attributes section is not displayed</t>
        </is>
      </c>
      <c r="I585" s="67" t="inlineStr">
        <is>
          <t>Partial</t>
        </is>
      </c>
      <c r="J585" s="49" t="inlineStr">
        <is>
          <t>Can verify section exists but may need scrolling to bring into view</t>
        </is>
      </c>
      <c r="K585" s="56" t="n"/>
      <c r="L585" s="56" t="n"/>
      <c r="M585" s="56" t="n"/>
      <c r="N585" s="56" t="n"/>
      <c r="O585" s="56" t="n"/>
      <c r="P585" s="56" t="n"/>
      <c r="Q585" s="56" t="n"/>
      <c r="R585" s="56" t="n"/>
      <c r="S585" s="56" t="n"/>
      <c r="T585" s="56" t="n"/>
      <c r="U585" s="56" t="n"/>
      <c r="V585" s="56" t="n"/>
      <c r="W585" s="56" t="n"/>
      <c r="X585" s="56" t="n"/>
      <c r="Y585" s="56" t="n"/>
      <c r="Z585" s="56" t="n"/>
    </row>
    <row r="586">
      <c r="A586" s="69" t="inlineStr">
        <is>
          <t>TC-DEF-06</t>
        </is>
      </c>
      <c r="B586" s="69" t="inlineStr">
        <is>
          <t>Assets</t>
        </is>
      </c>
      <c r="C586" s="69" t="inlineStr">
        <is>
          <t>Edit Asset</t>
        </is>
      </c>
      <c r="D586" s="69" t="inlineStr">
        <is>
          <t>Save Default asset with subtype None</t>
        </is>
      </c>
      <c r="E586" s="69" t="inlineStr">
        <is>
          <t>Verify asset can be saved without core attributes</t>
        </is>
      </c>
      <c r="F586" s="69" t="inlineStr">
        <is>
          <t>Asset class = Default</t>
        </is>
      </c>
      <c r="G586" s="69" t="inlineStr">
        <is>
          <t>1. Keep Asset Subtype as None2. Tap Save Changes</t>
        </is>
      </c>
      <c r="H586" s="69" t="inlineStr">
        <is>
          <t>Asset is saved successfully</t>
        </is>
      </c>
      <c r="I586" s="45" t="inlineStr">
        <is>
          <t>Yes</t>
        </is>
      </c>
      <c r="J586" s="50" t="n"/>
      <c r="K586" s="56" t="n"/>
      <c r="L586" s="56" t="n"/>
      <c r="M586" s="56" t="n"/>
      <c r="N586" s="56" t="n"/>
      <c r="O586" s="56" t="n"/>
      <c r="P586" s="56" t="n"/>
      <c r="Q586" s="56" t="n"/>
      <c r="R586" s="56" t="n"/>
      <c r="S586" s="56" t="n"/>
      <c r="T586" s="56" t="n"/>
      <c r="U586" s="56" t="n"/>
      <c r="V586" s="56" t="n"/>
      <c r="W586" s="56" t="n"/>
      <c r="X586" s="56" t="n"/>
      <c r="Y586" s="56" t="n"/>
      <c r="Z586" s="56" t="n"/>
    </row>
    <row r="587">
      <c r="A587" s="69" t="inlineStr">
        <is>
          <t>TC-DEF-07</t>
        </is>
      </c>
      <c r="B587" s="69" t="inlineStr">
        <is>
          <t>Assets</t>
        </is>
      </c>
      <c r="C587" s="69" t="inlineStr">
        <is>
          <t>Edit Asset</t>
        </is>
      </c>
      <c r="D587" s="69" t="inlineStr">
        <is>
          <t>Verify persistence after save</t>
        </is>
      </c>
      <c r="E587" s="69" t="inlineStr">
        <is>
          <t>Ensure Default asset configuration persists</t>
        </is>
      </c>
      <c r="F587" s="69" t="inlineStr">
        <is>
          <t>Asset class = Default</t>
        </is>
      </c>
      <c r="G587" s="69" t="inlineStr">
        <is>
          <t>1. Save asset2. Reopen Edit Asset Details</t>
        </is>
      </c>
      <c r="H587" s="69" t="inlineStr">
        <is>
          <t>Asset Class remains Default and Subtype remains None</t>
        </is>
      </c>
      <c r="I587" s="45" t="inlineStr">
        <is>
          <t>Yes</t>
        </is>
      </c>
      <c r="J587" s="50" t="n"/>
      <c r="K587" s="56" t="n"/>
      <c r="L587" s="56" t="n"/>
      <c r="M587" s="56" t="n"/>
      <c r="N587" s="56" t="n"/>
      <c r="O587" s="56" t="n"/>
      <c r="P587" s="56" t="n"/>
      <c r="Q587" s="56" t="n"/>
      <c r="R587" s="56" t="n"/>
      <c r="S587" s="56" t="n"/>
      <c r="T587" s="56" t="n"/>
      <c r="U587" s="56" t="n"/>
      <c r="V587" s="56" t="n"/>
      <c r="W587" s="56" t="n"/>
      <c r="X587" s="56" t="n"/>
      <c r="Y587" s="56" t="n"/>
      <c r="Z587" s="56" t="n"/>
    </row>
    <row r="588">
      <c r="A588" s="69" t="inlineStr">
        <is>
          <t>TC-DEF-08</t>
        </is>
      </c>
      <c r="B588" s="69" t="inlineStr">
        <is>
          <t>Assets</t>
        </is>
      </c>
      <c r="C588" s="69" t="inlineStr">
        <is>
          <t>Edit Asset</t>
        </is>
      </c>
      <c r="D588" s="69" t="inlineStr">
        <is>
          <t>Verify Cancel button behavior</t>
        </is>
      </c>
      <c r="E588" s="69" t="inlineStr">
        <is>
          <t>Ensure Cancel discards unsaved changes</t>
        </is>
      </c>
      <c r="F588" s="69" t="inlineStr">
        <is>
          <t>Asset class = Default</t>
        </is>
      </c>
      <c r="G588" s="69" t="inlineStr">
        <is>
          <t>1. Change any field2. Tap Cancel</t>
        </is>
      </c>
      <c r="H588" s="69" t="inlineStr">
        <is>
          <t>Changes are not saved</t>
        </is>
      </c>
      <c r="I588" s="67" t="inlineStr">
        <is>
          <t>Partial</t>
        </is>
      </c>
      <c r="J588" s="49" t="inlineStr">
        <is>
          <t>Can perform cancel action but data state verification needs manual check</t>
        </is>
      </c>
      <c r="K588" s="56" t="n"/>
      <c r="L588" s="56" t="n"/>
      <c r="M588" s="56" t="n"/>
      <c r="N588" s="56" t="n"/>
      <c r="O588" s="56" t="n"/>
      <c r="P588" s="56" t="n"/>
      <c r="Q588" s="56" t="n"/>
      <c r="R588" s="56" t="n"/>
      <c r="S588" s="56" t="n"/>
      <c r="T588" s="56" t="n"/>
      <c r="U588" s="56" t="n"/>
      <c r="V588" s="56" t="n"/>
      <c r="W588" s="56" t="n"/>
      <c r="X588" s="56" t="n"/>
      <c r="Y588" s="56" t="n"/>
      <c r="Z588" s="56" t="n"/>
    </row>
    <row r="589">
      <c r="A589" s="69" t="inlineStr">
        <is>
          <t>TC-DEF-09</t>
        </is>
      </c>
      <c r="B589" s="69" t="inlineStr">
        <is>
          <t>Assets</t>
        </is>
      </c>
      <c r="C589" s="69" t="inlineStr">
        <is>
          <t>Edit Asset</t>
        </is>
      </c>
      <c r="D589" s="69" t="inlineStr">
        <is>
          <t>Verify no unexpected fields appear</t>
        </is>
      </c>
      <c r="E589" s="69" t="inlineStr">
        <is>
          <t>Ensure no Core Attributes appear after save</t>
        </is>
      </c>
      <c r="F589" s="69" t="inlineStr">
        <is>
          <t>Asset class = Default</t>
        </is>
      </c>
      <c r="G589" s="69" t="inlineStr">
        <is>
          <t>1. Save asset2. Reopen Edit Asset Details</t>
        </is>
      </c>
      <c r="H589" s="69" t="inlineStr">
        <is>
          <t>No Core Attributes are displayed</t>
        </is>
      </c>
      <c r="I589" s="67" t="inlineStr">
        <is>
          <t>Partial</t>
        </is>
      </c>
      <c r="J589" s="49" t="inlineStr">
        <is>
          <t>Some steps automatable but full verification may need manual check</t>
        </is>
      </c>
      <c r="K589" s="56" t="n"/>
      <c r="L589" s="56" t="n"/>
      <c r="M589" s="56" t="n"/>
      <c r="N589" s="56" t="n"/>
      <c r="O589" s="56" t="n"/>
      <c r="P589" s="56" t="n"/>
      <c r="Q589" s="56" t="n"/>
      <c r="R589" s="56" t="n"/>
      <c r="S589" s="56" t="n"/>
      <c r="T589" s="56" t="n"/>
      <c r="U589" s="56" t="n"/>
      <c r="V589" s="56" t="n"/>
      <c r="W589" s="56" t="n"/>
      <c r="X589" s="56" t="n"/>
      <c r="Y589" s="56" t="n"/>
      <c r="Z589" s="56" t="n"/>
    </row>
    <row r="590">
      <c r="A590" s="56" t="n"/>
      <c r="B590" s="56" t="n"/>
      <c r="C590" s="56" t="n"/>
      <c r="D590" s="56" t="n"/>
      <c r="E590" s="56" t="n"/>
      <c r="F590" s="56" t="n"/>
      <c r="G590" s="56" t="n"/>
      <c r="H590" s="56" t="n"/>
      <c r="I590" s="61" t="n"/>
      <c r="J590" s="61" t="n"/>
      <c r="K590" s="56" t="n"/>
      <c r="L590" s="56" t="n"/>
      <c r="M590" s="56" t="n"/>
      <c r="N590" s="56" t="n"/>
      <c r="O590" s="56" t="n"/>
      <c r="P590" s="56" t="n"/>
      <c r="Q590" s="56" t="n"/>
      <c r="R590" s="56" t="n"/>
      <c r="S590" s="56" t="n"/>
      <c r="T590" s="56" t="n"/>
      <c r="U590" s="56" t="n"/>
      <c r="V590" s="56" t="n"/>
      <c r="W590" s="56" t="n"/>
      <c r="X590" s="56" t="n"/>
      <c r="Y590" s="56" t="n"/>
      <c r="Z590" s="56" t="n"/>
    </row>
    <row r="591">
      <c r="A591" s="63" t="inlineStr">
        <is>
          <t>Edit Asset Details – Asset Class: Disconnect Switch (Asset Subtype)</t>
        </is>
      </c>
      <c r="B591" s="62" t="n"/>
      <c r="C591" s="62" t="n"/>
      <c r="D591" s="63" t="n"/>
      <c r="E591" s="63" t="n"/>
      <c r="F591" s="62" t="n"/>
      <c r="G591" s="63" t="n"/>
      <c r="H591" s="63" t="n"/>
      <c r="I591" s="64" t="n"/>
      <c r="J591" s="64" t="n"/>
      <c r="K591" s="56" t="n"/>
      <c r="L591" s="56" t="n"/>
      <c r="M591" s="56" t="n"/>
      <c r="N591" s="56" t="n"/>
      <c r="O591" s="56" t="n"/>
      <c r="P591" s="56" t="n"/>
      <c r="Q591" s="56" t="n"/>
      <c r="R591" s="56" t="n"/>
      <c r="S591" s="56" t="n"/>
      <c r="T591" s="56" t="n"/>
      <c r="U591" s="56" t="n"/>
      <c r="V591" s="56" t="n"/>
      <c r="W591" s="56" t="n"/>
      <c r="X591" s="56" t="n"/>
      <c r="Y591" s="56" t="n"/>
      <c r="Z591" s="56" t="n"/>
    </row>
    <row r="592">
      <c r="A592" s="69" t="inlineStr">
        <is>
          <t>TC-DS-ST-01</t>
        </is>
      </c>
      <c r="B592" s="69" t="inlineStr">
        <is>
          <t>Assets</t>
        </is>
      </c>
      <c r="C592" s="69" t="inlineStr">
        <is>
          <t>Edit Asset</t>
        </is>
      </c>
      <c r="D592" s="69" t="inlineStr">
        <is>
          <t>Verify Asset Subtype field visibility for Disconnect Switch</t>
        </is>
      </c>
      <c r="E592" s="69" t="inlineStr">
        <is>
          <t>Ensure Asset Subtype dropdown is visible for Disconnect Switch</t>
        </is>
      </c>
      <c r="F592" s="69" t="inlineStr">
        <is>
          <t>Asset class = Disconnect Switch</t>
        </is>
      </c>
      <c r="G592" s="69" t="inlineStr">
        <is>
          <t>1. Open Edit Asset Details screen2. Select Asset Class as Disconnect Switch</t>
        </is>
      </c>
      <c r="H592" s="69" t="inlineStr">
        <is>
          <t>Asset Subtype (Optional) dropdown is visible</t>
        </is>
      </c>
      <c r="I592" s="45" t="inlineStr">
        <is>
          <t>Yes</t>
        </is>
      </c>
      <c r="J592" s="50" t="n"/>
      <c r="K592" s="56" t="n"/>
      <c r="L592" s="56" t="n"/>
      <c r="M592" s="56" t="n"/>
      <c r="N592" s="56" t="n"/>
      <c r="O592" s="56" t="n"/>
      <c r="P592" s="56" t="n"/>
      <c r="Q592" s="56" t="n"/>
      <c r="R592" s="56" t="n"/>
      <c r="S592" s="56" t="n"/>
      <c r="T592" s="56" t="n"/>
      <c r="U592" s="56" t="n"/>
      <c r="V592" s="56" t="n"/>
      <c r="W592" s="56" t="n"/>
      <c r="X592" s="56" t="n"/>
      <c r="Y592" s="56" t="n"/>
      <c r="Z592" s="56" t="n"/>
    </row>
    <row r="593">
      <c r="A593" s="69" t="inlineStr">
        <is>
          <t>TC-DS-ST-02</t>
        </is>
      </c>
      <c r="B593" s="69" t="inlineStr">
        <is>
          <t>Assets</t>
        </is>
      </c>
      <c r="C593" s="69" t="inlineStr">
        <is>
          <t>Edit Asset</t>
        </is>
      </c>
      <c r="D593" s="69" t="inlineStr">
        <is>
          <t>Verify default Asset Subtype value</t>
        </is>
      </c>
      <c r="E593" s="69" t="inlineStr">
        <is>
          <t>Ensure default Asset Subtype value is None</t>
        </is>
      </c>
      <c r="F593" s="69" t="inlineStr">
        <is>
          <t>Asset class = Disconnect Switch</t>
        </is>
      </c>
      <c r="G593" s="69" t="inlineStr">
        <is>
          <t>1. Open Edit Asset Details screen</t>
        </is>
      </c>
      <c r="H593" s="69" t="inlineStr">
        <is>
          <t>Asset Subtype default value is None</t>
        </is>
      </c>
      <c r="I593" s="45" t="inlineStr">
        <is>
          <t>Yes</t>
        </is>
      </c>
      <c r="J593" s="50" t="n"/>
      <c r="K593" s="56" t="n"/>
      <c r="L593" s="56" t="n"/>
      <c r="M593" s="56" t="n"/>
      <c r="N593" s="56" t="n"/>
      <c r="O593" s="56" t="n"/>
      <c r="P593" s="56" t="n"/>
      <c r="Q593" s="56" t="n"/>
      <c r="R593" s="56" t="n"/>
      <c r="S593" s="56" t="n"/>
      <c r="T593" s="56" t="n"/>
      <c r="U593" s="56" t="n"/>
      <c r="V593" s="56" t="n"/>
      <c r="W593" s="56" t="n"/>
      <c r="X593" s="56" t="n"/>
      <c r="Y593" s="56" t="n"/>
      <c r="Z593" s="56" t="n"/>
    </row>
    <row r="594">
      <c r="A594" s="69" t="inlineStr">
        <is>
          <t>TC-DS-ST-03</t>
        </is>
      </c>
      <c r="B594" s="69" t="inlineStr">
        <is>
          <t>Assets</t>
        </is>
      </c>
      <c r="C594" s="69" t="inlineStr">
        <is>
          <t>Edit Asset</t>
        </is>
      </c>
      <c r="D594" s="69" t="inlineStr">
        <is>
          <t>Verify Asset Subtype dropdown options</t>
        </is>
      </c>
      <c r="E594" s="69" t="inlineStr">
        <is>
          <t>Ensure all Disconnect Switch subtype options are listed</t>
        </is>
      </c>
      <c r="F594" s="69" t="inlineStr">
        <is>
          <t>Asset class = Disconnect Switch</t>
        </is>
      </c>
      <c r="G594" s="69" t="inlineStr">
        <is>
          <t>1. Tap Asset Subtype dropdown</t>
        </is>
      </c>
      <c r="H594" s="69" t="inlineStr">
        <is>
          <t>All expected Disconnect Switch subtypes are displayed</t>
        </is>
      </c>
      <c r="I594" s="45" t="inlineStr">
        <is>
          <t>Yes</t>
        </is>
      </c>
      <c r="J594" s="50" t="n"/>
      <c r="K594" s="56" t="n"/>
      <c r="L594" s="56" t="n"/>
      <c r="M594" s="56" t="n"/>
      <c r="N594" s="56" t="n"/>
      <c r="O594" s="56" t="n"/>
      <c r="P594" s="56" t="n"/>
      <c r="Q594" s="56" t="n"/>
      <c r="R594" s="56" t="n"/>
      <c r="S594" s="56" t="n"/>
      <c r="T594" s="56" t="n"/>
      <c r="U594" s="56" t="n"/>
      <c r="V594" s="56" t="n"/>
      <c r="W594" s="56" t="n"/>
      <c r="X594" s="56" t="n"/>
      <c r="Y594" s="56" t="n"/>
      <c r="Z594" s="56" t="n"/>
    </row>
    <row r="595">
      <c r="A595" s="69" t="inlineStr">
        <is>
          <t>TC-DS-ST-04</t>
        </is>
      </c>
      <c r="B595" s="69" t="inlineStr">
        <is>
          <t>Assets</t>
        </is>
      </c>
      <c r="C595" s="69" t="inlineStr">
        <is>
          <t>Edit Asset</t>
        </is>
      </c>
      <c r="D595" s="69" t="inlineStr">
        <is>
          <t>Select Bolted-Pressure Switch (BPS)</t>
        </is>
      </c>
      <c r="E595" s="69" t="inlineStr">
        <is>
          <t>Verify subtype selection works correctly</t>
        </is>
      </c>
      <c r="F595" s="69" t="inlineStr">
        <is>
          <t>Asset class = Disconnect Switch</t>
        </is>
      </c>
      <c r="G595" s="69" t="inlineStr">
        <is>
          <t>1. Open Asset Subtype dropdown2. Select Bolted-Pressure Switch (BPS)</t>
        </is>
      </c>
      <c r="H595" s="69" t="inlineStr">
        <is>
          <t>Selected subtype is displayed correctly</t>
        </is>
      </c>
      <c r="I595" s="45" t="inlineStr">
        <is>
          <t>Yes</t>
        </is>
      </c>
      <c r="J595" s="50" t="n"/>
      <c r="K595" s="56" t="n"/>
      <c r="L595" s="56" t="n"/>
      <c r="M595" s="56" t="n"/>
      <c r="N595" s="56" t="n"/>
      <c r="O595" s="56" t="n"/>
      <c r="P595" s="56" t="n"/>
      <c r="Q595" s="56" t="n"/>
      <c r="R595" s="56" t="n"/>
      <c r="S595" s="56" t="n"/>
      <c r="T595" s="56" t="n"/>
      <c r="U595" s="56" t="n"/>
      <c r="V595" s="56" t="n"/>
      <c r="W595" s="56" t="n"/>
      <c r="X595" s="56" t="n"/>
      <c r="Y595" s="56" t="n"/>
      <c r="Z595" s="56" t="n"/>
    </row>
    <row r="596">
      <c r="A596" s="69" t="inlineStr">
        <is>
          <t>TC-DS-ST-05</t>
        </is>
      </c>
      <c r="B596" s="69" t="inlineStr">
        <is>
          <t>Assets</t>
        </is>
      </c>
      <c r="C596" s="69" t="inlineStr">
        <is>
          <t>Edit Asset</t>
        </is>
      </c>
      <c r="D596" s="69" t="inlineStr">
        <is>
          <t>Select Bypass-Isolation Switch (≤ 1000V)</t>
        </is>
      </c>
      <c r="E596" s="69" t="inlineStr">
        <is>
          <t>Verify subtype selection works correctly</t>
        </is>
      </c>
      <c r="F596" s="69" t="inlineStr">
        <is>
          <t>Asset class = Disconnect Switch</t>
        </is>
      </c>
      <c r="G596" s="69" t="inlineStr">
        <is>
          <t>1. Open Asset Subtype dropdown2. Select Bypass-Isolation Switch (≤ 1000V)</t>
        </is>
      </c>
      <c r="H596" s="69" t="inlineStr">
        <is>
          <t>Selected subtype is displayed correctly</t>
        </is>
      </c>
      <c r="I596" s="45" t="inlineStr">
        <is>
          <t>Yes</t>
        </is>
      </c>
      <c r="J596" s="50" t="n"/>
      <c r="K596" s="56" t="n"/>
      <c r="L596" s="56" t="n"/>
      <c r="M596" s="56" t="n"/>
      <c r="N596" s="56" t="n"/>
      <c r="O596" s="56" t="n"/>
      <c r="P596" s="56" t="n"/>
      <c r="Q596" s="56" t="n"/>
      <c r="R596" s="56" t="n"/>
      <c r="S596" s="56" t="n"/>
      <c r="T596" s="56" t="n"/>
      <c r="U596" s="56" t="n"/>
      <c r="V596" s="56" t="n"/>
      <c r="W596" s="56" t="n"/>
      <c r="X596" s="56" t="n"/>
      <c r="Y596" s="56" t="n"/>
      <c r="Z596" s="56" t="n"/>
    </row>
    <row r="597">
      <c r="A597" s="69" t="inlineStr">
        <is>
          <t>TC-DS-ST-06</t>
        </is>
      </c>
      <c r="B597" s="69" t="inlineStr">
        <is>
          <t>Assets</t>
        </is>
      </c>
      <c r="C597" s="69" t="inlineStr">
        <is>
          <t>Edit Asset</t>
        </is>
      </c>
      <c r="D597" s="69" t="inlineStr">
        <is>
          <t>Select Bypass-Isolation Switch (&gt; 1000V)</t>
        </is>
      </c>
      <c r="E597" s="69" t="inlineStr">
        <is>
          <t>Verify subtype selection works correctly</t>
        </is>
      </c>
      <c r="F597" s="69" t="inlineStr">
        <is>
          <t>Asset class = Disconnect Switch</t>
        </is>
      </c>
      <c r="G597" s="69" t="inlineStr">
        <is>
          <t>1. Open Asset Subtype dropdown2. Select Bypass-Isolation Switch (&gt; 1000V)</t>
        </is>
      </c>
      <c r="H597" s="69" t="inlineStr">
        <is>
          <t>Selected subtype is displayed correctly</t>
        </is>
      </c>
      <c r="I597" s="45" t="inlineStr">
        <is>
          <t>Yes</t>
        </is>
      </c>
      <c r="J597" s="50" t="n"/>
      <c r="K597" s="56" t="n"/>
      <c r="L597" s="56" t="n"/>
      <c r="M597" s="56" t="n"/>
      <c r="N597" s="56" t="n"/>
      <c r="O597" s="56" t="n"/>
      <c r="P597" s="56" t="n"/>
      <c r="Q597" s="56" t="n"/>
      <c r="R597" s="56" t="n"/>
      <c r="S597" s="56" t="n"/>
      <c r="T597" s="56" t="n"/>
      <c r="U597" s="56" t="n"/>
      <c r="V597" s="56" t="n"/>
      <c r="W597" s="56" t="n"/>
      <c r="X597" s="56" t="n"/>
      <c r="Y597" s="56" t="n"/>
      <c r="Z597" s="56" t="n"/>
    </row>
    <row r="598">
      <c r="A598" s="69" t="inlineStr">
        <is>
          <t>TC-DS-ST-07</t>
        </is>
      </c>
      <c r="B598" s="69" t="inlineStr">
        <is>
          <t>Assets</t>
        </is>
      </c>
      <c r="C598" s="69" t="inlineStr">
        <is>
          <t>Edit Asset</t>
        </is>
      </c>
      <c r="D598" s="69" t="inlineStr">
        <is>
          <t>Select Disconnect Switch voltage-based subtypes</t>
        </is>
      </c>
      <c r="E598" s="69" t="inlineStr">
        <is>
          <t>Verify Disconnect Switch ≤ and &gt; 1000V selections</t>
        </is>
      </c>
      <c r="F598" s="69" t="inlineStr">
        <is>
          <t>Asset class = Disconnect Switch</t>
        </is>
      </c>
      <c r="G598" s="69" t="inlineStr">
        <is>
          <t>1. Select Disconnect Switch (≤ 1000V)2. Select Disconnect Switch (&gt; 1000V)</t>
        </is>
      </c>
      <c r="H598" s="69" t="inlineStr">
        <is>
          <t>Selected subtype updates correctly</t>
        </is>
      </c>
      <c r="I598" s="45" t="inlineStr">
        <is>
          <t>Yes</t>
        </is>
      </c>
      <c r="J598" s="50" t="n"/>
      <c r="K598" s="56" t="n"/>
      <c r="L598" s="56" t="n"/>
      <c r="M598" s="56" t="n"/>
      <c r="N598" s="56" t="n"/>
      <c r="O598" s="56" t="n"/>
      <c r="P598" s="56" t="n"/>
      <c r="Q598" s="56" t="n"/>
      <c r="R598" s="56" t="n"/>
      <c r="S598" s="56" t="n"/>
      <c r="T598" s="56" t="n"/>
      <c r="U598" s="56" t="n"/>
      <c r="V598" s="56" t="n"/>
      <c r="W598" s="56" t="n"/>
      <c r="X598" s="56" t="n"/>
      <c r="Y598" s="56" t="n"/>
      <c r="Z598" s="56" t="n"/>
    </row>
    <row r="599">
      <c r="A599" s="69" t="inlineStr">
        <is>
          <t>TC-DS-ST-08</t>
        </is>
      </c>
      <c r="B599" s="69" t="inlineStr">
        <is>
          <t>Assets</t>
        </is>
      </c>
      <c r="C599" s="69" t="inlineStr">
        <is>
          <t>Edit Asset</t>
        </is>
      </c>
      <c r="D599" s="69" t="inlineStr">
        <is>
          <t>Select Fused Disconnect Switch subtypes</t>
        </is>
      </c>
      <c r="E599" s="69" t="inlineStr">
        <is>
          <t>Verify fused disconnect switch selections</t>
        </is>
      </c>
      <c r="F599" s="69" t="inlineStr">
        <is>
          <t>Asset class = Disconnect Switch</t>
        </is>
      </c>
      <c r="G599" s="69" t="inlineStr">
        <is>
          <t>1. Select Fused Disconnect Switch (≤ 1000V)2. Select Fused Disconnect Switch (&gt; 1000V)</t>
        </is>
      </c>
      <c r="H599" s="69" t="inlineStr">
        <is>
          <t>Selected subtype updates correctly</t>
        </is>
      </c>
      <c r="I599" s="45" t="inlineStr">
        <is>
          <t>Yes</t>
        </is>
      </c>
      <c r="J599" s="50" t="n"/>
      <c r="K599" s="56" t="n"/>
      <c r="L599" s="56" t="n"/>
      <c r="M599" s="56" t="n"/>
      <c r="N599" s="56" t="n"/>
      <c r="O599" s="56" t="n"/>
      <c r="P599" s="56" t="n"/>
      <c r="Q599" s="56" t="n"/>
      <c r="R599" s="56" t="n"/>
      <c r="S599" s="56" t="n"/>
      <c r="T599" s="56" t="n"/>
      <c r="U599" s="56" t="n"/>
      <c r="V599" s="56" t="n"/>
      <c r="W599" s="56" t="n"/>
      <c r="X599" s="56" t="n"/>
      <c r="Y599" s="56" t="n"/>
      <c r="Z599" s="56" t="n"/>
    </row>
    <row r="600">
      <c r="A600" s="69" t="inlineStr">
        <is>
          <t>TC-DS-ST-09</t>
        </is>
      </c>
      <c r="B600" s="69" t="inlineStr">
        <is>
          <t>Assets</t>
        </is>
      </c>
      <c r="C600" s="69" t="inlineStr">
        <is>
          <t>Edit Asset</t>
        </is>
      </c>
      <c r="D600" s="69" t="inlineStr">
        <is>
          <t>Select High-Pressure Contact Switch (HPC)</t>
        </is>
      </c>
      <c r="E600" s="69" t="inlineStr">
        <is>
          <t>Verify HPC subtype selection</t>
        </is>
      </c>
      <c r="F600" s="69" t="inlineStr">
        <is>
          <t>Asset class = Disconnect Switch</t>
        </is>
      </c>
      <c r="G600" s="69" t="inlineStr">
        <is>
          <t>1. Open Asset Subtype dropdown2. Select High-Pressure Contact Switch (HPC)</t>
        </is>
      </c>
      <c r="H600" s="69" t="inlineStr">
        <is>
          <t>Selected subtype is displayed correctly</t>
        </is>
      </c>
      <c r="I600" s="45" t="inlineStr">
        <is>
          <t>Yes</t>
        </is>
      </c>
      <c r="J600" s="50" t="n"/>
      <c r="K600" s="56" t="n"/>
      <c r="L600" s="56" t="n"/>
      <c r="M600" s="56" t="n"/>
      <c r="N600" s="56" t="n"/>
      <c r="O600" s="56" t="n"/>
      <c r="P600" s="56" t="n"/>
      <c r="Q600" s="56" t="n"/>
      <c r="R600" s="56" t="n"/>
      <c r="S600" s="56" t="n"/>
      <c r="T600" s="56" t="n"/>
      <c r="U600" s="56" t="n"/>
      <c r="V600" s="56" t="n"/>
      <c r="W600" s="56" t="n"/>
      <c r="X600" s="56" t="n"/>
      <c r="Y600" s="56" t="n"/>
      <c r="Z600" s="56" t="n"/>
    </row>
    <row r="601">
      <c r="A601" s="69" t="inlineStr">
        <is>
          <t>TC-DS-ST-10</t>
        </is>
      </c>
      <c r="B601" s="69" t="inlineStr">
        <is>
          <t>Assets</t>
        </is>
      </c>
      <c r="C601" s="69" t="inlineStr">
        <is>
          <t>Edit Asset</t>
        </is>
      </c>
      <c r="D601" s="69" t="inlineStr">
        <is>
          <t>Select Load-Interruptor Switch</t>
        </is>
      </c>
      <c r="E601" s="69" t="inlineStr">
        <is>
          <t>Verify Load-Interruptor Switch selection</t>
        </is>
      </c>
      <c r="F601" s="69" t="inlineStr">
        <is>
          <t>Asset class = Disconnect Switch</t>
        </is>
      </c>
      <c r="G601" s="69" t="inlineStr">
        <is>
          <t>1. Open Asset Subtype dropdown2. Select Load-Interruptor Switch</t>
        </is>
      </c>
      <c r="H601" s="69" t="inlineStr">
        <is>
          <t>Selected subtype is displayed correctly</t>
        </is>
      </c>
      <c r="I601" s="45" t="inlineStr">
        <is>
          <t>Yes</t>
        </is>
      </c>
      <c r="J601" s="50" t="n"/>
      <c r="K601" s="56" t="n"/>
      <c r="L601" s="56" t="n"/>
      <c r="M601" s="56" t="n"/>
      <c r="N601" s="56" t="n"/>
      <c r="O601" s="56" t="n"/>
      <c r="P601" s="56" t="n"/>
      <c r="Q601" s="56" t="n"/>
      <c r="R601" s="56" t="n"/>
      <c r="S601" s="56" t="n"/>
      <c r="T601" s="56" t="n"/>
      <c r="U601" s="56" t="n"/>
      <c r="V601" s="56" t="n"/>
      <c r="W601" s="56" t="n"/>
      <c r="X601" s="56" t="n"/>
      <c r="Y601" s="56" t="n"/>
      <c r="Z601" s="56" t="n"/>
    </row>
    <row r="602">
      <c r="A602" s="69" t="inlineStr">
        <is>
          <t>TC-DS-ST-11</t>
        </is>
      </c>
      <c r="B602" s="69" t="inlineStr">
        <is>
          <t>Assets</t>
        </is>
      </c>
      <c r="C602" s="69" t="inlineStr">
        <is>
          <t>Edit Asset</t>
        </is>
      </c>
      <c r="D602" s="69" t="inlineStr">
        <is>
          <t>Change Disconnect Switch subtype multiple times</t>
        </is>
      </c>
      <c r="E602" s="69" t="inlineStr">
        <is>
          <t>Verify switching between subtypes works</t>
        </is>
      </c>
      <c r="F602" s="69" t="inlineStr">
        <is>
          <t>Asset class = Disconnect Switch</t>
        </is>
      </c>
      <c r="G602" s="69" t="inlineStr">
        <is>
          <t>1. Select one subtype2. Change to another subtype</t>
        </is>
      </c>
      <c r="H602" s="69" t="inlineStr">
        <is>
          <t>Subtype updates correctly each time</t>
        </is>
      </c>
      <c r="I602" s="45" t="inlineStr">
        <is>
          <t>Yes</t>
        </is>
      </c>
      <c r="J602" s="50" t="n"/>
      <c r="K602" s="56" t="n"/>
      <c r="L602" s="56" t="n"/>
      <c r="M602" s="56" t="n"/>
      <c r="N602" s="56" t="n"/>
      <c r="O602" s="56" t="n"/>
      <c r="P602" s="56" t="n"/>
      <c r="Q602" s="56" t="n"/>
      <c r="R602" s="56" t="n"/>
      <c r="S602" s="56" t="n"/>
      <c r="T602" s="56" t="n"/>
      <c r="U602" s="56" t="n"/>
      <c r="V602" s="56" t="n"/>
      <c r="W602" s="56" t="n"/>
      <c r="X602" s="56" t="n"/>
      <c r="Y602" s="56" t="n"/>
      <c r="Z602" s="56" t="n"/>
    </row>
    <row r="603">
      <c r="A603" s="69" t="inlineStr">
        <is>
          <t>TC-DS-ST-12</t>
        </is>
      </c>
      <c r="B603" s="69" t="inlineStr">
        <is>
          <t>Assets</t>
        </is>
      </c>
      <c r="C603" s="69" t="inlineStr">
        <is>
          <t>Edit Asset</t>
        </is>
      </c>
      <c r="D603" s="69" t="inlineStr">
        <is>
          <t>Save Disconnect Switch asset with subtype</t>
        </is>
      </c>
      <c r="E603" s="69" t="inlineStr">
        <is>
          <t>Ensure selected subtype is saved successfully</t>
        </is>
      </c>
      <c r="F603" s="69" t="inlineStr">
        <is>
          <t>Asset class = Disconnect Switch</t>
        </is>
      </c>
      <c r="G603" s="69" t="inlineStr">
        <is>
          <t>1. Select any subtype2. Tap Save Changes</t>
        </is>
      </c>
      <c r="H603" s="69" t="inlineStr">
        <is>
          <t>Asset is saved with selected subtype</t>
        </is>
      </c>
      <c r="I603" s="45" t="inlineStr">
        <is>
          <t>Yes</t>
        </is>
      </c>
      <c r="J603" s="50" t="n"/>
      <c r="K603" s="56" t="n"/>
      <c r="L603" s="56" t="n"/>
      <c r="M603" s="56" t="n"/>
      <c r="N603" s="56" t="n"/>
      <c r="O603" s="56" t="n"/>
      <c r="P603" s="56" t="n"/>
      <c r="Q603" s="56" t="n"/>
      <c r="R603" s="56" t="n"/>
      <c r="S603" s="56" t="n"/>
      <c r="T603" s="56" t="n"/>
      <c r="U603" s="56" t="n"/>
      <c r="V603" s="56" t="n"/>
      <c r="W603" s="56" t="n"/>
      <c r="X603" s="56" t="n"/>
      <c r="Y603" s="56" t="n"/>
      <c r="Z603" s="56" t="n"/>
    </row>
    <row r="604">
      <c r="A604" s="69" t="inlineStr">
        <is>
          <t>TC-DS-ST-13</t>
        </is>
      </c>
      <c r="B604" s="69" t="inlineStr">
        <is>
          <t>Assets</t>
        </is>
      </c>
      <c r="C604" s="69" t="inlineStr">
        <is>
          <t>Edit Asset</t>
        </is>
      </c>
      <c r="D604" s="69" t="inlineStr">
        <is>
          <t>Verify subtype persistence after save</t>
        </is>
      </c>
      <c r="E604" s="69" t="inlineStr">
        <is>
          <t>Ensure subtype persists after reopening</t>
        </is>
      </c>
      <c r="F604" s="69" t="inlineStr">
        <is>
          <t>Asset class = Disconnect Switch</t>
        </is>
      </c>
      <c r="G604" s="69" t="inlineStr">
        <is>
          <t>1. Save asset2. Reopen Edit Asset Details</t>
        </is>
      </c>
      <c r="H604" s="69" t="inlineStr">
        <is>
          <t>Selected subtype is retained</t>
        </is>
      </c>
      <c r="I604" s="45" t="inlineStr">
        <is>
          <t>Yes</t>
        </is>
      </c>
      <c r="J604" s="50" t="n"/>
      <c r="K604" s="56" t="n"/>
      <c r="L604" s="56" t="n"/>
      <c r="M604" s="56" t="n"/>
      <c r="N604" s="56" t="n"/>
      <c r="O604" s="56" t="n"/>
      <c r="P604" s="56" t="n"/>
      <c r="Q604" s="56" t="n"/>
      <c r="R604" s="56" t="n"/>
      <c r="S604" s="56" t="n"/>
      <c r="T604" s="56" t="n"/>
      <c r="U604" s="56" t="n"/>
      <c r="V604" s="56" t="n"/>
      <c r="W604" s="56" t="n"/>
      <c r="X604" s="56" t="n"/>
      <c r="Y604" s="56" t="n"/>
      <c r="Z604" s="56" t="n"/>
    </row>
    <row r="605">
      <c r="A605" s="69" t="inlineStr">
        <is>
          <t>TC-DS-ST-14</t>
        </is>
      </c>
      <c r="B605" s="69" t="inlineStr">
        <is>
          <t>Assets</t>
        </is>
      </c>
      <c r="C605" s="69" t="inlineStr">
        <is>
          <t>Edit Asset</t>
        </is>
      </c>
      <c r="D605" s="69" t="inlineStr">
        <is>
          <t>Save Disconnect Switch asset with subtype None</t>
        </is>
      </c>
      <c r="E605" s="69" t="inlineStr">
        <is>
          <t>Verify asset can be saved without subtype</t>
        </is>
      </c>
      <c r="F605" s="69" t="inlineStr">
        <is>
          <t>Asset class = Disconnect Switch</t>
        </is>
      </c>
      <c r="G605" s="69" t="inlineStr">
        <is>
          <t>1. Keep Asset Subtype as None2. Tap Save Changes</t>
        </is>
      </c>
      <c r="H605" s="69" t="inlineStr">
        <is>
          <t>Asset is saved successfully</t>
        </is>
      </c>
      <c r="I605" s="45" t="inlineStr">
        <is>
          <t>Yes</t>
        </is>
      </c>
      <c r="J605" s="50" t="n"/>
      <c r="K605" s="56" t="n"/>
      <c r="L605" s="56" t="n"/>
      <c r="M605" s="56" t="n"/>
      <c r="N605" s="56" t="n"/>
      <c r="O605" s="56" t="n"/>
      <c r="P605" s="56" t="n"/>
      <c r="Q605" s="56" t="n"/>
      <c r="R605" s="56" t="n"/>
      <c r="S605" s="56" t="n"/>
      <c r="T605" s="56" t="n"/>
      <c r="U605" s="56" t="n"/>
      <c r="V605" s="56" t="n"/>
      <c r="W605" s="56" t="n"/>
      <c r="X605" s="56" t="n"/>
      <c r="Y605" s="56" t="n"/>
      <c r="Z605" s="56" t="n"/>
    </row>
    <row r="606">
      <c r="A606" s="69" t="inlineStr">
        <is>
          <t>TC-DS-ST-15</t>
        </is>
      </c>
      <c r="B606" s="69" t="inlineStr">
        <is>
          <t>Assets</t>
        </is>
      </c>
      <c r="C606" s="69" t="inlineStr">
        <is>
          <t>Edit Asset</t>
        </is>
      </c>
      <c r="D606" s="69" t="inlineStr">
        <is>
          <t>Verify Cancel behavior after subtype change</t>
        </is>
      </c>
      <c r="E606" s="69" t="inlineStr">
        <is>
          <t>Ensure Cancel discards subtype changes</t>
        </is>
      </c>
      <c r="F606" s="69" t="inlineStr">
        <is>
          <t>Asset class = Disconnect Switch</t>
        </is>
      </c>
      <c r="G606" s="69" t="inlineStr">
        <is>
          <t>1. Change Asset Subtype2. Tap Cancel</t>
        </is>
      </c>
      <c r="H606" s="69" t="inlineStr">
        <is>
          <t>Subtype change is not saved</t>
        </is>
      </c>
      <c r="I606" s="45" t="inlineStr">
        <is>
          <t>Yes</t>
        </is>
      </c>
      <c r="J606" s="50" t="n"/>
      <c r="K606" s="56" t="n"/>
      <c r="L606" s="56" t="n"/>
      <c r="M606" s="56" t="n"/>
      <c r="N606" s="56" t="n"/>
      <c r="O606" s="56" t="n"/>
      <c r="P606" s="56" t="n"/>
      <c r="Q606" s="56" t="n"/>
      <c r="R606" s="56" t="n"/>
      <c r="S606" s="56" t="n"/>
      <c r="T606" s="56" t="n"/>
      <c r="U606" s="56" t="n"/>
      <c r="V606" s="56" t="n"/>
      <c r="W606" s="56" t="n"/>
      <c r="X606" s="56" t="n"/>
      <c r="Y606" s="56" t="n"/>
      <c r="Z606" s="56" t="n"/>
    </row>
    <row r="607">
      <c r="A607" s="69" t="inlineStr">
        <is>
          <t>TC-DS-ST-16</t>
        </is>
      </c>
      <c r="B607" s="69" t="inlineStr">
        <is>
          <t>Assets</t>
        </is>
      </c>
      <c r="C607" s="69" t="inlineStr">
        <is>
          <t>Edit Asset</t>
        </is>
      </c>
      <c r="D607" s="69" t="inlineStr">
        <is>
          <t>Verify subtype does not affect other fields</t>
        </is>
      </c>
      <c r="E607" s="69" t="inlineStr">
        <is>
          <t>Ensure subtype selection does not modify other asset fields</t>
        </is>
      </c>
      <c r="F607" s="69" t="inlineStr">
        <is>
          <t>Asset class = Disconnect Switch</t>
        </is>
      </c>
      <c r="G607" s="69" t="inlineStr">
        <is>
          <t>1. Note existing field values2. Change Asset Subtype</t>
        </is>
      </c>
      <c r="H607" s="69" t="inlineStr">
        <is>
          <t>Other fields remain unchanged</t>
        </is>
      </c>
      <c r="I607" s="45" t="inlineStr">
        <is>
          <t>Yes</t>
        </is>
      </c>
      <c r="J607" s="50" t="n"/>
      <c r="K607" s="56" t="n"/>
      <c r="L607" s="56" t="n"/>
      <c r="M607" s="56" t="n"/>
      <c r="N607" s="56" t="n"/>
      <c r="O607" s="56" t="n"/>
      <c r="P607" s="56" t="n"/>
      <c r="Q607" s="56" t="n"/>
      <c r="R607" s="56" t="n"/>
      <c r="S607" s="56" t="n"/>
      <c r="T607" s="56" t="n"/>
      <c r="U607" s="56" t="n"/>
      <c r="V607" s="56" t="n"/>
      <c r="W607" s="56" t="n"/>
      <c r="X607" s="56" t="n"/>
      <c r="Y607" s="56" t="n"/>
      <c r="Z607" s="56" t="n"/>
    </row>
    <row r="608">
      <c r="A608" s="56" t="n"/>
      <c r="B608" s="56" t="n"/>
      <c r="C608" s="56" t="n"/>
      <c r="D608" s="56" t="n"/>
      <c r="E608" s="56" t="n"/>
      <c r="F608" s="56" t="n"/>
      <c r="G608" s="56" t="n"/>
      <c r="H608" s="56" t="n"/>
      <c r="I608" s="50" t="n"/>
      <c r="J608" s="50" t="n"/>
      <c r="K608" s="56" t="n"/>
      <c r="L608" s="56" t="n"/>
      <c r="M608" s="56" t="n"/>
      <c r="N608" s="56" t="n"/>
      <c r="O608" s="56" t="n"/>
      <c r="P608" s="56" t="n"/>
      <c r="Q608" s="56" t="n"/>
      <c r="R608" s="56" t="n"/>
      <c r="S608" s="56" t="n"/>
      <c r="T608" s="56" t="n"/>
      <c r="U608" s="56" t="n"/>
      <c r="V608" s="56" t="n"/>
      <c r="W608" s="56" t="n"/>
      <c r="X608" s="56" t="n"/>
      <c r="Y608" s="56" t="n"/>
      <c r="Z608" s="56" t="n"/>
    </row>
    <row r="609">
      <c r="A609" s="63" t="inlineStr">
        <is>
          <t>Edit Asset Details – Asset Class: Fuse (Asset Subtype)</t>
        </is>
      </c>
      <c r="B609" s="62" t="n"/>
      <c r="C609" s="62" t="n"/>
      <c r="D609" s="63" t="n"/>
      <c r="E609" s="63" t="n"/>
      <c r="F609" s="62" t="n"/>
      <c r="G609" s="63" t="n"/>
      <c r="H609" s="63" t="n"/>
      <c r="I609" s="50" t="n"/>
      <c r="J609" s="50" t="n"/>
      <c r="K609" s="56" t="n"/>
      <c r="L609" s="56" t="n"/>
      <c r="M609" s="56" t="n"/>
      <c r="N609" s="56" t="n"/>
      <c r="O609" s="56" t="n"/>
      <c r="P609" s="56" t="n"/>
      <c r="Q609" s="56" t="n"/>
      <c r="R609" s="56" t="n"/>
      <c r="S609" s="56" t="n"/>
      <c r="T609" s="56" t="n"/>
      <c r="U609" s="56" t="n"/>
      <c r="V609" s="56" t="n"/>
      <c r="W609" s="56" t="n"/>
      <c r="X609" s="56" t="n"/>
      <c r="Y609" s="56" t="n"/>
      <c r="Z609" s="56" t="n"/>
    </row>
    <row r="610">
      <c r="A610" s="69" t="inlineStr">
        <is>
          <t>TC-FUSE-ST-01</t>
        </is>
      </c>
      <c r="B610" s="69" t="inlineStr">
        <is>
          <t>Assets</t>
        </is>
      </c>
      <c r="C610" s="69" t="inlineStr">
        <is>
          <t>Edit Asset</t>
        </is>
      </c>
      <c r="D610" s="69" t="inlineStr">
        <is>
          <t>Verify Asset Subtype field visibility for Fuse</t>
        </is>
      </c>
      <c r="E610" s="69" t="inlineStr">
        <is>
          <t>Ensure Asset Subtype dropdown is visible for Fuse</t>
        </is>
      </c>
      <c r="F610" s="69" t="inlineStr">
        <is>
          <t>Asset class = Fuse</t>
        </is>
      </c>
      <c r="G610" s="69" t="inlineStr">
        <is>
          <t>1. Open Edit Asset Details screen2. Select Asset Class as Fuse</t>
        </is>
      </c>
      <c r="H610" s="69" t="inlineStr">
        <is>
          <t>Asset Subtype (Optional) dropdown is visible</t>
        </is>
      </c>
      <c r="I610" s="45" t="inlineStr">
        <is>
          <t>Yes</t>
        </is>
      </c>
      <c r="J610" s="50" t="n"/>
      <c r="K610" s="56" t="n"/>
      <c r="L610" s="56" t="n"/>
      <c r="M610" s="56" t="n"/>
      <c r="N610" s="56" t="n"/>
      <c r="O610" s="56" t="n"/>
      <c r="P610" s="56" t="n"/>
      <c r="Q610" s="56" t="n"/>
      <c r="R610" s="56" t="n"/>
      <c r="S610" s="56" t="n"/>
      <c r="T610" s="56" t="n"/>
      <c r="U610" s="56" t="n"/>
      <c r="V610" s="56" t="n"/>
      <c r="W610" s="56" t="n"/>
      <c r="X610" s="56" t="n"/>
      <c r="Y610" s="56" t="n"/>
      <c r="Z610" s="56" t="n"/>
    </row>
    <row r="611">
      <c r="A611" s="69" t="inlineStr">
        <is>
          <t>TC-FUSE-ST-02</t>
        </is>
      </c>
      <c r="B611" s="69" t="inlineStr">
        <is>
          <t>Assets</t>
        </is>
      </c>
      <c r="C611" s="69" t="inlineStr">
        <is>
          <t>Edit Asset</t>
        </is>
      </c>
      <c r="D611" s="69" t="inlineStr">
        <is>
          <t>Verify default Asset Subtype value</t>
        </is>
      </c>
      <c r="E611" s="69" t="inlineStr">
        <is>
          <t>Ensure default Asset Subtype value is None</t>
        </is>
      </c>
      <c r="F611" s="69" t="inlineStr">
        <is>
          <t>Asset class = Fuse</t>
        </is>
      </c>
      <c r="G611" s="69" t="inlineStr">
        <is>
          <t>1. Open Edit Asset Details screen</t>
        </is>
      </c>
      <c r="H611" s="69" t="inlineStr">
        <is>
          <t>Asset Subtype default value is None</t>
        </is>
      </c>
      <c r="I611" s="45" t="inlineStr">
        <is>
          <t>Yes</t>
        </is>
      </c>
      <c r="J611" s="50" t="n"/>
      <c r="K611" s="56" t="n"/>
      <c r="L611" s="56" t="n"/>
      <c r="M611" s="56" t="n"/>
      <c r="N611" s="56" t="n"/>
      <c r="O611" s="56" t="n"/>
      <c r="P611" s="56" t="n"/>
      <c r="Q611" s="56" t="n"/>
      <c r="R611" s="56" t="n"/>
      <c r="S611" s="56" t="n"/>
      <c r="T611" s="56" t="n"/>
      <c r="U611" s="56" t="n"/>
      <c r="V611" s="56" t="n"/>
      <c r="W611" s="56" t="n"/>
      <c r="X611" s="56" t="n"/>
      <c r="Y611" s="56" t="n"/>
      <c r="Z611" s="56" t="n"/>
    </row>
    <row r="612">
      <c r="A612" s="69" t="inlineStr">
        <is>
          <t>TC-FUSE-ST-03</t>
        </is>
      </c>
      <c r="B612" s="69" t="inlineStr">
        <is>
          <t>Assets</t>
        </is>
      </c>
      <c r="C612" s="69" t="inlineStr">
        <is>
          <t>Edit Asset</t>
        </is>
      </c>
      <c r="D612" s="69" t="inlineStr">
        <is>
          <t>Verify Asset Subtype dropdown options</t>
        </is>
      </c>
      <c r="E612" s="69" t="inlineStr">
        <is>
          <t>Ensure all Fuse subtype options are listed</t>
        </is>
      </c>
      <c r="F612" s="69" t="inlineStr">
        <is>
          <t>Asset class = Fuse</t>
        </is>
      </c>
      <c r="G612" s="69" t="inlineStr">
        <is>
          <t>1. Tap Asset Subtype dropdown</t>
        </is>
      </c>
      <c r="H612" s="69" t="inlineStr">
        <is>
          <t>None, Fuse (≤ 1000V), Fuse (&gt; 1000V) options are displayed</t>
        </is>
      </c>
      <c r="I612" s="45" t="inlineStr">
        <is>
          <t>Yes</t>
        </is>
      </c>
      <c r="J612" s="50" t="n"/>
      <c r="K612" s="56" t="n"/>
      <c r="L612" s="56" t="n"/>
      <c r="M612" s="56" t="n"/>
      <c r="N612" s="56" t="n"/>
      <c r="O612" s="56" t="n"/>
      <c r="P612" s="56" t="n"/>
      <c r="Q612" s="56" t="n"/>
      <c r="R612" s="56" t="n"/>
      <c r="S612" s="56" t="n"/>
      <c r="T612" s="56" t="n"/>
      <c r="U612" s="56" t="n"/>
      <c r="V612" s="56" t="n"/>
      <c r="W612" s="56" t="n"/>
      <c r="X612" s="56" t="n"/>
      <c r="Y612" s="56" t="n"/>
      <c r="Z612" s="56" t="n"/>
    </row>
    <row r="613">
      <c r="A613" s="69" t="inlineStr">
        <is>
          <t>TC-FUSE-ST-04</t>
        </is>
      </c>
      <c r="B613" s="69" t="inlineStr">
        <is>
          <t>Assets</t>
        </is>
      </c>
      <c r="C613" s="69" t="inlineStr">
        <is>
          <t>Edit Asset</t>
        </is>
      </c>
      <c r="D613" s="69" t="inlineStr">
        <is>
          <t>Select Fuse (≤ 1000V) subtype</t>
        </is>
      </c>
      <c r="E613" s="69" t="inlineStr">
        <is>
          <t>Verify Fuse (≤ 1000V) subtype selection</t>
        </is>
      </c>
      <c r="F613" s="69" t="inlineStr">
        <is>
          <t>Asset class = Fuse</t>
        </is>
      </c>
      <c r="G613" s="69" t="inlineStr">
        <is>
          <t>1. Open Asset Subtype dropdown2. Select Fuse (≤ 1000V)</t>
        </is>
      </c>
      <c r="H613" s="69" t="inlineStr">
        <is>
          <t>Selected subtype is displayed correctly</t>
        </is>
      </c>
      <c r="I613" s="45" t="inlineStr">
        <is>
          <t>Yes</t>
        </is>
      </c>
      <c r="J613" s="50" t="n"/>
      <c r="K613" s="56" t="n"/>
      <c r="L613" s="56" t="n"/>
      <c r="M613" s="56" t="n"/>
      <c r="N613" s="56" t="n"/>
      <c r="O613" s="56" t="n"/>
      <c r="P613" s="56" t="n"/>
      <c r="Q613" s="56" t="n"/>
      <c r="R613" s="56" t="n"/>
      <c r="S613" s="56" t="n"/>
      <c r="T613" s="56" t="n"/>
      <c r="U613" s="56" t="n"/>
      <c r="V613" s="56" t="n"/>
      <c r="W613" s="56" t="n"/>
      <c r="X613" s="56" t="n"/>
      <c r="Y613" s="56" t="n"/>
      <c r="Z613" s="56" t="n"/>
    </row>
    <row r="614">
      <c r="A614" s="69" t="inlineStr">
        <is>
          <t>TC-FUSE-ST-05</t>
        </is>
      </c>
      <c r="B614" s="69" t="inlineStr">
        <is>
          <t>Assets</t>
        </is>
      </c>
      <c r="C614" s="69" t="inlineStr">
        <is>
          <t>Edit Asset</t>
        </is>
      </c>
      <c r="D614" s="69" t="inlineStr">
        <is>
          <t>Select Fuse (&gt; 1000V) subtype</t>
        </is>
      </c>
      <c r="E614" s="69" t="inlineStr">
        <is>
          <t>Verify Fuse (&gt; 1000V) subtype selection</t>
        </is>
      </c>
      <c r="F614" s="69" t="inlineStr">
        <is>
          <t>Asset class = Fuse</t>
        </is>
      </c>
      <c r="G614" s="69" t="inlineStr">
        <is>
          <t>1. Open Asset Subtype dropdown2. Select Fuse (&gt; 1000V)</t>
        </is>
      </c>
      <c r="H614" s="69" t="inlineStr">
        <is>
          <t>Selected subtype is displayed correctly</t>
        </is>
      </c>
      <c r="I614" s="45" t="inlineStr">
        <is>
          <t>Yes</t>
        </is>
      </c>
      <c r="J614" s="50" t="n"/>
      <c r="K614" s="56" t="n"/>
      <c r="L614" s="56" t="n"/>
      <c r="M614" s="56" t="n"/>
      <c r="N614" s="56" t="n"/>
      <c r="O614" s="56" t="n"/>
      <c r="P614" s="56" t="n"/>
      <c r="Q614" s="56" t="n"/>
      <c r="R614" s="56" t="n"/>
      <c r="S614" s="56" t="n"/>
      <c r="T614" s="56" t="n"/>
      <c r="U614" s="56" t="n"/>
      <c r="V614" s="56" t="n"/>
      <c r="W614" s="56" t="n"/>
      <c r="X614" s="56" t="n"/>
      <c r="Y614" s="56" t="n"/>
      <c r="Z614" s="56" t="n"/>
    </row>
    <row r="615">
      <c r="A615" s="69" t="inlineStr">
        <is>
          <t>TC-FUSE-ST-06</t>
        </is>
      </c>
      <c r="B615" s="69" t="inlineStr">
        <is>
          <t>Assets</t>
        </is>
      </c>
      <c r="C615" s="69" t="inlineStr">
        <is>
          <t>Edit Asset</t>
        </is>
      </c>
      <c r="D615" s="69" t="inlineStr">
        <is>
          <t>Switch between Fuse subtypes</t>
        </is>
      </c>
      <c r="E615" s="69" t="inlineStr">
        <is>
          <t>Verify changing between Fuse subtypes works correctly</t>
        </is>
      </c>
      <c r="F615" s="69" t="inlineStr">
        <is>
          <t>Asset class = Fuse</t>
        </is>
      </c>
      <c r="G615" s="69" t="inlineStr">
        <is>
          <t>1. Select Fuse (≤ 1000V)2. Change to Fuse (&gt; 1000V)</t>
        </is>
      </c>
      <c r="H615" s="69" t="inlineStr">
        <is>
          <t>Subtype updates correctly each time</t>
        </is>
      </c>
      <c r="I615" s="45" t="inlineStr">
        <is>
          <t>Yes</t>
        </is>
      </c>
      <c r="J615" s="50" t="n"/>
      <c r="K615" s="56" t="n"/>
      <c r="L615" s="56" t="n"/>
      <c r="M615" s="56" t="n"/>
      <c r="N615" s="56" t="n"/>
      <c r="O615" s="56" t="n"/>
      <c r="P615" s="56" t="n"/>
      <c r="Q615" s="56" t="n"/>
      <c r="R615" s="56" t="n"/>
      <c r="S615" s="56" t="n"/>
      <c r="T615" s="56" t="n"/>
      <c r="U615" s="56" t="n"/>
      <c r="V615" s="56" t="n"/>
      <c r="W615" s="56" t="n"/>
      <c r="X615" s="56" t="n"/>
      <c r="Y615" s="56" t="n"/>
      <c r="Z615" s="56" t="n"/>
    </row>
    <row r="616">
      <c r="A616" s="69" t="inlineStr">
        <is>
          <t>TC-FUSE-ST-07</t>
        </is>
      </c>
      <c r="B616" s="69" t="inlineStr">
        <is>
          <t>Assets</t>
        </is>
      </c>
      <c r="C616" s="69" t="inlineStr">
        <is>
          <t>Edit Asset</t>
        </is>
      </c>
      <c r="D616" s="69" t="inlineStr">
        <is>
          <t>Save Fuse asset with subtype selected</t>
        </is>
      </c>
      <c r="E616" s="69" t="inlineStr">
        <is>
          <t>Ensure selected subtype is saved successfully</t>
        </is>
      </c>
      <c r="F616" s="69" t="inlineStr">
        <is>
          <t>Asset class = Fuse</t>
        </is>
      </c>
      <c r="G616" s="69" t="inlineStr">
        <is>
          <t>1. Select any Fuse subtype2. Tap Save Changes</t>
        </is>
      </c>
      <c r="H616" s="69" t="inlineStr">
        <is>
          <t>Asset is saved with selected subtype</t>
        </is>
      </c>
      <c r="I616" s="45" t="inlineStr">
        <is>
          <t>Yes</t>
        </is>
      </c>
      <c r="J616" s="50" t="n"/>
      <c r="K616" s="56" t="n"/>
      <c r="L616" s="56" t="n"/>
      <c r="M616" s="56" t="n"/>
      <c r="N616" s="56" t="n"/>
      <c r="O616" s="56" t="n"/>
      <c r="P616" s="56" t="n"/>
      <c r="Q616" s="56" t="n"/>
      <c r="R616" s="56" t="n"/>
      <c r="S616" s="56" t="n"/>
      <c r="T616" s="56" t="n"/>
      <c r="U616" s="56" t="n"/>
      <c r="V616" s="56" t="n"/>
      <c r="W616" s="56" t="n"/>
      <c r="X616" s="56" t="n"/>
      <c r="Y616" s="56" t="n"/>
      <c r="Z616" s="56" t="n"/>
    </row>
    <row r="617">
      <c r="A617" s="69" t="inlineStr">
        <is>
          <t>TC-FUSE-ST-08</t>
        </is>
      </c>
      <c r="B617" s="69" t="inlineStr">
        <is>
          <t>Assets</t>
        </is>
      </c>
      <c r="C617" s="69" t="inlineStr">
        <is>
          <t>Edit Asset</t>
        </is>
      </c>
      <c r="D617" s="69" t="inlineStr">
        <is>
          <t>Verify subtype persistence after save</t>
        </is>
      </c>
      <c r="E617" s="69" t="inlineStr">
        <is>
          <t>Ensure subtype persists after reopening</t>
        </is>
      </c>
      <c r="F617" s="69" t="inlineStr">
        <is>
          <t>Asset class = Fuse</t>
        </is>
      </c>
      <c r="G617" s="69" t="inlineStr">
        <is>
          <t>1. Save asset2. Reopen Edit Asset Details</t>
        </is>
      </c>
      <c r="H617" s="69" t="inlineStr">
        <is>
          <t>Selected subtype is retained</t>
        </is>
      </c>
      <c r="I617" s="45" t="inlineStr">
        <is>
          <t>Yes</t>
        </is>
      </c>
      <c r="J617" s="50" t="n"/>
      <c r="K617" s="56" t="n"/>
      <c r="L617" s="56" t="n"/>
      <c r="M617" s="56" t="n"/>
      <c r="N617" s="56" t="n"/>
      <c r="O617" s="56" t="n"/>
      <c r="P617" s="56" t="n"/>
      <c r="Q617" s="56" t="n"/>
      <c r="R617" s="56" t="n"/>
      <c r="S617" s="56" t="n"/>
      <c r="T617" s="56" t="n"/>
      <c r="U617" s="56" t="n"/>
      <c r="V617" s="56" t="n"/>
      <c r="W617" s="56" t="n"/>
      <c r="X617" s="56" t="n"/>
      <c r="Y617" s="56" t="n"/>
      <c r="Z617" s="56" t="n"/>
    </row>
    <row r="618">
      <c r="A618" s="69" t="inlineStr">
        <is>
          <t>TC-FUSE-ST-09</t>
        </is>
      </c>
      <c r="B618" s="69" t="inlineStr">
        <is>
          <t>Assets</t>
        </is>
      </c>
      <c r="C618" s="69" t="inlineStr">
        <is>
          <t>Edit Asset</t>
        </is>
      </c>
      <c r="D618" s="69" t="inlineStr">
        <is>
          <t>Save Fuse asset with subtype None</t>
        </is>
      </c>
      <c r="E618" s="69" t="inlineStr">
        <is>
          <t>Verify asset can be saved without selecting subtype</t>
        </is>
      </c>
      <c r="F618" s="69" t="inlineStr">
        <is>
          <t>Asset class = Fuse</t>
        </is>
      </c>
      <c r="G618" s="69" t="inlineStr">
        <is>
          <t>1. Keep Asset Subtype as None2. Tap Save Changes</t>
        </is>
      </c>
      <c r="H618" s="69" t="inlineStr">
        <is>
          <t>Asset is saved successfully</t>
        </is>
      </c>
      <c r="I618" s="45" t="inlineStr">
        <is>
          <t>Yes</t>
        </is>
      </c>
      <c r="J618" s="50" t="n"/>
      <c r="K618" s="56" t="n"/>
      <c r="L618" s="56" t="n"/>
      <c r="M618" s="56" t="n"/>
      <c r="N618" s="56" t="n"/>
      <c r="O618" s="56" t="n"/>
      <c r="P618" s="56" t="n"/>
      <c r="Q618" s="56" t="n"/>
      <c r="R618" s="56" t="n"/>
      <c r="S618" s="56" t="n"/>
      <c r="T618" s="56" t="n"/>
      <c r="U618" s="56" t="n"/>
      <c r="V618" s="56" t="n"/>
      <c r="W618" s="56" t="n"/>
      <c r="X618" s="56" t="n"/>
      <c r="Y618" s="56" t="n"/>
      <c r="Z618" s="56" t="n"/>
    </row>
    <row r="619">
      <c r="A619" s="69" t="inlineStr">
        <is>
          <t>TC-FUSE-ST-10</t>
        </is>
      </c>
      <c r="B619" s="69" t="inlineStr">
        <is>
          <t>Assets</t>
        </is>
      </c>
      <c r="C619" s="69" t="inlineStr">
        <is>
          <t>Edit Asset</t>
        </is>
      </c>
      <c r="D619" s="69" t="inlineStr">
        <is>
          <t>Verify Cancel behavior after subtype change</t>
        </is>
      </c>
      <c r="E619" s="69" t="inlineStr">
        <is>
          <t>Ensure Cancel discards subtype changes</t>
        </is>
      </c>
      <c r="F619" s="69" t="inlineStr">
        <is>
          <t>Asset class = Fuse</t>
        </is>
      </c>
      <c r="G619" s="69" t="inlineStr">
        <is>
          <t>1. Change Asset Subtype2. Tap Cancel</t>
        </is>
      </c>
      <c r="H619" s="69" t="inlineStr">
        <is>
          <t>Subtype change is not saved</t>
        </is>
      </c>
      <c r="I619" s="45" t="inlineStr">
        <is>
          <t>Yes</t>
        </is>
      </c>
      <c r="J619" s="50" t="n"/>
      <c r="K619" s="56" t="n"/>
      <c r="L619" s="56" t="n"/>
      <c r="M619" s="56" t="n"/>
      <c r="N619" s="56" t="n"/>
      <c r="O619" s="56" t="n"/>
      <c r="P619" s="56" t="n"/>
      <c r="Q619" s="56" t="n"/>
      <c r="R619" s="56" t="n"/>
      <c r="S619" s="56" t="n"/>
      <c r="T619" s="56" t="n"/>
      <c r="U619" s="56" t="n"/>
      <c r="V619" s="56" t="n"/>
      <c r="W619" s="56" t="n"/>
      <c r="X619" s="56" t="n"/>
      <c r="Y619" s="56" t="n"/>
      <c r="Z619" s="56" t="n"/>
    </row>
    <row r="620">
      <c r="A620" s="69" t="inlineStr">
        <is>
          <t>TC-FUSE-ST-11</t>
        </is>
      </c>
      <c r="B620" s="69" t="inlineStr">
        <is>
          <t>Assets</t>
        </is>
      </c>
      <c r="C620" s="69" t="inlineStr">
        <is>
          <t>Edit Asset</t>
        </is>
      </c>
      <c r="D620" s="69" t="inlineStr">
        <is>
          <t>Verify subtype does not affect other fields</t>
        </is>
      </c>
      <c r="E620" s="69" t="inlineStr">
        <is>
          <t>Ensure subtype selection does not modify other asset fields</t>
        </is>
      </c>
      <c r="F620" s="69" t="inlineStr">
        <is>
          <t>Asset class = Fuse</t>
        </is>
      </c>
      <c r="G620" s="69" t="inlineStr">
        <is>
          <t>1. Note existing field values2. Change Asset Subtype</t>
        </is>
      </c>
      <c r="H620" s="69" t="inlineStr">
        <is>
          <t>Other fields remain unchanged</t>
        </is>
      </c>
      <c r="I620" s="45" t="inlineStr">
        <is>
          <t>Yes</t>
        </is>
      </c>
      <c r="J620" s="50" t="n"/>
      <c r="K620" s="56" t="n"/>
      <c r="L620" s="56" t="n"/>
      <c r="M620" s="56" t="n"/>
      <c r="N620" s="56" t="n"/>
      <c r="O620" s="56" t="n"/>
      <c r="P620" s="56" t="n"/>
      <c r="Q620" s="56" t="n"/>
      <c r="R620" s="56" t="n"/>
      <c r="S620" s="56" t="n"/>
      <c r="T620" s="56" t="n"/>
      <c r="U620" s="56" t="n"/>
      <c r="V620" s="56" t="n"/>
      <c r="W620" s="56" t="n"/>
      <c r="X620" s="56" t="n"/>
      <c r="Y620" s="56" t="n"/>
      <c r="Z620" s="56" t="n"/>
    </row>
    <row r="621">
      <c r="A621" s="56" t="n"/>
      <c r="B621" s="56" t="n"/>
      <c r="C621" s="56" t="n"/>
      <c r="D621" s="56" t="n"/>
      <c r="E621" s="56" t="n"/>
      <c r="F621" s="56" t="n"/>
      <c r="G621" s="56" t="n"/>
      <c r="H621" s="56" t="n"/>
      <c r="I621" s="61" t="n"/>
      <c r="J621" s="61" t="n"/>
      <c r="K621" s="56" t="n"/>
      <c r="L621" s="56" t="n"/>
      <c r="M621" s="56" t="n"/>
      <c r="N621" s="56" t="n"/>
      <c r="O621" s="56" t="n"/>
      <c r="P621" s="56" t="n"/>
      <c r="Q621" s="56" t="n"/>
      <c r="R621" s="56" t="n"/>
      <c r="S621" s="56" t="n"/>
      <c r="T621" s="56" t="n"/>
      <c r="U621" s="56" t="n"/>
      <c r="V621" s="56" t="n"/>
      <c r="W621" s="56" t="n"/>
      <c r="X621" s="56" t="n"/>
      <c r="Y621" s="56" t="n"/>
      <c r="Z621" s="56" t="n"/>
    </row>
    <row r="622">
      <c r="A622" s="63" t="inlineStr">
        <is>
          <t>Edit Asset Details | Asset Class: Generator | Asset Subtype: None</t>
        </is>
      </c>
      <c r="B622" s="62" t="n"/>
      <c r="C622" s="62" t="n"/>
      <c r="D622" s="63" t="n"/>
      <c r="E622" s="63" t="n"/>
      <c r="F622" s="62" t="n"/>
      <c r="G622" s="63" t="n"/>
      <c r="H622" s="63" t="n"/>
      <c r="I622" s="64" t="n"/>
      <c r="J622" s="64" t="n"/>
      <c r="K622" s="56" t="n"/>
      <c r="L622" s="56" t="n"/>
      <c r="M622" s="56" t="n"/>
      <c r="N622" s="56" t="n"/>
      <c r="O622" s="56" t="n"/>
      <c r="P622" s="56" t="n"/>
      <c r="Q622" s="56" t="n"/>
      <c r="R622" s="56" t="n"/>
      <c r="S622" s="56" t="n"/>
      <c r="T622" s="56" t="n"/>
      <c r="U622" s="56" t="n"/>
      <c r="V622" s="56" t="n"/>
      <c r="W622" s="56" t="n"/>
      <c r="X622" s="56" t="n"/>
      <c r="Y622" s="56" t="n"/>
      <c r="Z622" s="56" t="n"/>
    </row>
    <row r="623">
      <c r="A623" s="69" t="inlineStr">
        <is>
          <t>GEN-01</t>
        </is>
      </c>
      <c r="B623" s="69" t="inlineStr">
        <is>
          <t>Assets</t>
        </is>
      </c>
      <c r="C623" s="69" t="inlineStr">
        <is>
          <t>Edit Asset Details</t>
        </is>
      </c>
      <c r="D623" s="69" t="inlineStr">
        <is>
          <t>Verify core attributes are visible for Generator asset</t>
        </is>
      </c>
      <c r="E623" s="69" t="inlineStr">
        <is>
          <t>Ensure all Generator core attributes are displayed when editing the asset</t>
        </is>
      </c>
      <c r="F623" s="69" t="inlineStr">
        <is>
          <t>User logged in and Generator asset exists</t>
        </is>
      </c>
      <c r="G623" s="69" t="inlineStr">
        <is>
          <t>1. Open the mobile app. 2. Navigate to Assets. 3. Select a Generator asset. 4. Tap Edit Asset Details.</t>
        </is>
      </c>
      <c r="H623" s="69" t="inlineStr">
        <is>
          <t>All Generator core attributes (Ampere Rating, Configuration, KVA Rating, KW Rating, Manufacturer, Power Factor, Serial Number, Voltage) are visible</t>
        </is>
      </c>
      <c r="I623" s="67" t="inlineStr">
        <is>
          <t>Partial</t>
        </is>
      </c>
      <c r="J623" s="49" t="inlineStr">
        <is>
          <t>Can verify section header but full content verification may need scroll</t>
        </is>
      </c>
      <c r="K623" s="56" t="n"/>
      <c r="L623" s="56" t="n"/>
      <c r="M623" s="56" t="n"/>
      <c r="N623" s="56" t="n"/>
      <c r="O623" s="56" t="n"/>
      <c r="P623" s="56" t="n"/>
      <c r="Q623" s="56" t="n"/>
      <c r="R623" s="56" t="n"/>
      <c r="S623" s="56" t="n"/>
      <c r="T623" s="56" t="n"/>
      <c r="U623" s="56" t="n"/>
      <c r="V623" s="56" t="n"/>
      <c r="W623" s="56" t="n"/>
      <c r="X623" s="56" t="n"/>
      <c r="Y623" s="56" t="n"/>
      <c r="Z623" s="56" t="n"/>
    </row>
    <row r="624">
      <c r="A624" s="69" t="inlineStr">
        <is>
          <t>GEN-02</t>
        </is>
      </c>
      <c r="B624" s="69" t="inlineStr">
        <is>
          <t>Assets</t>
        </is>
      </c>
      <c r="C624" s="69" t="inlineStr">
        <is>
          <t>Edit Asset Details</t>
        </is>
      </c>
      <c r="D624" s="69" t="inlineStr">
        <is>
          <t>Verify saving Generator asset with valid core attributes</t>
        </is>
      </c>
      <c r="E624" s="69" t="inlineStr">
        <is>
          <t>Ensure user can save Generator asset after updating core attributes</t>
        </is>
      </c>
      <c r="F624" s="69" t="inlineStr">
        <is>
          <t>User on Edit Asset screen for Generator</t>
        </is>
      </c>
      <c r="G624" s="69" t="inlineStr">
        <is>
          <t>1. Open Generator asset in edit mode. 2. Enter valid values in all visible core attributes. 3. Tap Save Changes.</t>
        </is>
      </c>
      <c r="H624" s="69" t="inlineStr">
        <is>
          <t>Asset is saved successfully and updated values persist</t>
        </is>
      </c>
      <c r="I624" s="67" t="inlineStr">
        <is>
          <t>Partial</t>
        </is>
      </c>
      <c r="J624" s="49" t="inlineStr">
        <is>
          <t>Some steps automatable but full verification may need manual check</t>
        </is>
      </c>
      <c r="K624" s="56" t="n"/>
      <c r="L624" s="56" t="n"/>
      <c r="M624" s="56" t="n"/>
      <c r="N624" s="56" t="n"/>
      <c r="O624" s="56" t="n"/>
      <c r="P624" s="56" t="n"/>
      <c r="Q624" s="56" t="n"/>
      <c r="R624" s="56" t="n"/>
      <c r="S624" s="56" t="n"/>
      <c r="T624" s="56" t="n"/>
      <c r="U624" s="56" t="n"/>
      <c r="V624" s="56" t="n"/>
      <c r="W624" s="56" t="n"/>
      <c r="X624" s="56" t="n"/>
      <c r="Y624" s="56" t="n"/>
      <c r="Z624" s="56" t="n"/>
    </row>
    <row r="625">
      <c r="A625" s="69" t="inlineStr">
        <is>
          <t>GEN-03</t>
        </is>
      </c>
      <c r="B625" s="69" t="inlineStr">
        <is>
          <t>Assets</t>
        </is>
      </c>
      <c r="C625" s="69" t="inlineStr">
        <is>
          <t>Edit Asset Details</t>
        </is>
      </c>
      <c r="D625" s="69" t="inlineStr">
        <is>
          <t>Verify Generator asset can be saved with optional fields empty</t>
        </is>
      </c>
      <c r="E625" s="69" t="inlineStr">
        <is>
          <t>Ensure optional fields do not block saving</t>
        </is>
      </c>
      <c r="F625" s="69" t="inlineStr">
        <is>
          <t>User on Edit Asset screen for Generator</t>
        </is>
      </c>
      <c r="G625" s="69" t="inlineStr">
        <is>
          <t>1. Open Generator asset in edit mode. 2. Fill only mandatory core attributes. 3. Leave optional fields empty. 4. Tap Save Changes.</t>
        </is>
      </c>
      <c r="H625" s="69" t="inlineStr">
        <is>
          <t>Asset is saved successfully without validation errors</t>
        </is>
      </c>
      <c r="I625" s="45" t="inlineStr">
        <is>
          <t>Yes</t>
        </is>
      </c>
      <c r="J625" s="50" t="n"/>
      <c r="K625" s="56" t="n"/>
      <c r="L625" s="56" t="n"/>
      <c r="M625" s="56" t="n"/>
      <c r="N625" s="56" t="n"/>
      <c r="O625" s="56" t="n"/>
      <c r="P625" s="56" t="n"/>
      <c r="Q625" s="56" t="n"/>
      <c r="R625" s="56" t="n"/>
      <c r="S625" s="56" t="n"/>
      <c r="T625" s="56" t="n"/>
      <c r="U625" s="56" t="n"/>
      <c r="V625" s="56" t="n"/>
      <c r="W625" s="56" t="n"/>
      <c r="X625" s="56" t="n"/>
      <c r="Y625" s="56" t="n"/>
      <c r="Z625" s="56" t="n"/>
    </row>
    <row r="626">
      <c r="A626" s="69" t="inlineStr">
        <is>
          <t>GEN-04</t>
        </is>
      </c>
      <c r="B626" s="69" t="inlineStr">
        <is>
          <t>Assets</t>
        </is>
      </c>
      <c r="C626" s="69" t="inlineStr">
        <is>
          <t>Edit Asset Details</t>
        </is>
      </c>
      <c r="D626" s="69" t="inlineStr">
        <is>
          <t>Verify no asset subtype selection impacts Generator core attributes</t>
        </is>
      </c>
      <c r="E626" s="69" t="inlineStr">
        <is>
          <t>Ensure core attributes remain unchanged when asset subtype is None</t>
        </is>
      </c>
      <c r="F626" s="69" t="inlineStr">
        <is>
          <t>Generator asset with subtype None</t>
        </is>
      </c>
      <c r="G626" s="69" t="inlineStr">
        <is>
          <t>1. Open Generator asset. 2. Confirm Asset Subtype is set to None. 3. Navigate to Core Attributes section.</t>
        </is>
      </c>
      <c r="H626" s="69" t="inlineStr">
        <is>
          <t>Core attributes are displayed correctly and independent of asset subtype</t>
        </is>
      </c>
      <c r="I626" s="45" t="inlineStr">
        <is>
          <t>Yes</t>
        </is>
      </c>
      <c r="J626" s="50" t="n"/>
      <c r="K626" s="56" t="n"/>
      <c r="L626" s="56" t="n"/>
      <c r="M626" s="56" t="n"/>
      <c r="N626" s="56" t="n"/>
      <c r="O626" s="56" t="n"/>
      <c r="P626" s="56" t="n"/>
      <c r="Q626" s="56" t="n"/>
      <c r="R626" s="56" t="n"/>
      <c r="S626" s="56" t="n"/>
      <c r="T626" s="56" t="n"/>
      <c r="U626" s="56" t="n"/>
      <c r="V626" s="56" t="n"/>
      <c r="W626" s="56" t="n"/>
      <c r="X626" s="56" t="n"/>
      <c r="Y626" s="56" t="n"/>
      <c r="Z626" s="56" t="n"/>
    </row>
    <row r="627">
      <c r="A627" s="56" t="n"/>
      <c r="B627" s="56" t="n"/>
      <c r="C627" s="56" t="n"/>
      <c r="D627" s="56" t="n"/>
      <c r="E627" s="56" t="n"/>
      <c r="F627" s="56" t="n"/>
      <c r="G627" s="56" t="n"/>
      <c r="H627" s="56" t="n"/>
      <c r="I627" s="50" t="n"/>
      <c r="J627" s="50" t="n"/>
      <c r="K627" s="56" t="n"/>
      <c r="L627" s="56" t="n"/>
      <c r="M627" s="56" t="n"/>
      <c r="N627" s="56" t="n"/>
      <c r="O627" s="56" t="n"/>
      <c r="P627" s="56" t="n"/>
      <c r="Q627" s="56" t="n"/>
      <c r="R627" s="56" t="n"/>
      <c r="S627" s="56" t="n"/>
      <c r="T627" s="56" t="n"/>
      <c r="U627" s="56" t="n"/>
      <c r="V627" s="56" t="n"/>
      <c r="W627" s="56" t="n"/>
      <c r="X627" s="56" t="n"/>
      <c r="Y627" s="56" t="n"/>
      <c r="Z627" s="56" t="n"/>
    </row>
    <row r="628">
      <c r="A628" s="69" t="inlineStr">
        <is>
          <t>Asset Subtype = None for Junction Box</t>
        </is>
      </c>
      <c r="B628" s="56" t="n"/>
      <c r="C628" s="56" t="n"/>
      <c r="D628" s="56" t="n"/>
      <c r="E628" s="56" t="n"/>
      <c r="F628" s="56" t="n"/>
      <c r="G628" s="56" t="n"/>
      <c r="H628" s="56" t="n"/>
      <c r="I628" s="50" t="n"/>
      <c r="J628" s="50" t="n"/>
      <c r="K628" s="56" t="n"/>
      <c r="L628" s="56" t="n"/>
      <c r="M628" s="56" t="n"/>
      <c r="N628" s="56" t="n"/>
      <c r="O628" s="56" t="n"/>
      <c r="P628" s="56" t="n"/>
      <c r="Q628" s="56" t="n"/>
      <c r="R628" s="56" t="n"/>
      <c r="S628" s="56" t="n"/>
      <c r="T628" s="56" t="n"/>
      <c r="U628" s="56" t="n"/>
      <c r="V628" s="56" t="n"/>
      <c r="W628" s="56" t="n"/>
      <c r="X628" s="56" t="n"/>
      <c r="Y628" s="56" t="n"/>
      <c r="Z628" s="56" t="n"/>
    </row>
    <row r="629">
      <c r="A629" s="69" t="inlineStr">
        <is>
          <t>JB_AST_01</t>
        </is>
      </c>
      <c r="B629" s="69" t="inlineStr">
        <is>
          <t>Assets</t>
        </is>
      </c>
      <c r="C629" s="69" t="inlineStr">
        <is>
          <t>Edit Asset Details</t>
        </is>
      </c>
      <c r="D629" s="69" t="inlineStr">
        <is>
          <t>Verify Asset Subtype shows “None” for Junction Box</t>
        </is>
      </c>
      <c r="E629" s="69" t="inlineStr">
        <is>
          <t>Verify that Asset Subtype displays only “None” for Junction Box asset class</t>
        </is>
      </c>
      <c r="F629" s="69" t="inlineStr">
        <is>
          <t>User is logged in and Junction Box asset class exists</t>
        </is>
      </c>
      <c r="G629" s="69" t="inlineStr">
        <is>
          <t>1. Open the mobile application. 2. Navigate to the Assets module. 3. Open an existing asset with Asset Class = Junction Box. 4. Locate the Asset Subtype (Optional) field. 5. Tap on the Asset Subtype dropdown.</t>
        </is>
      </c>
      <c r="H629" s="69" t="inlineStr">
        <is>
          <t>Asset Subtype dropdown opens successfully. Only “None” option is displayed. “None” is selected by default and no other subtype options are available.</t>
        </is>
      </c>
      <c r="I629" s="45" t="inlineStr">
        <is>
          <t>Yes</t>
        </is>
      </c>
      <c r="J629" s="50" t="n"/>
      <c r="K629" s="56" t="n"/>
      <c r="L629" s="56" t="n"/>
      <c r="M629" s="56" t="n"/>
      <c r="N629" s="56" t="n"/>
      <c r="O629" s="56" t="n"/>
      <c r="P629" s="56" t="n"/>
      <c r="Q629" s="56" t="n"/>
      <c r="R629" s="56" t="n"/>
      <c r="S629" s="56" t="n"/>
      <c r="T629" s="56" t="n"/>
      <c r="U629" s="56" t="n"/>
      <c r="V629" s="56" t="n"/>
      <c r="W629" s="56" t="n"/>
      <c r="X629" s="56" t="n"/>
      <c r="Y629" s="56" t="n"/>
      <c r="Z629" s="56" t="n"/>
    </row>
    <row r="630">
      <c r="A630" s="56" t="n"/>
      <c r="B630" s="56" t="n"/>
      <c r="C630" s="56" t="n"/>
      <c r="D630" s="56" t="n"/>
      <c r="E630" s="56" t="n"/>
      <c r="F630" s="56" t="n"/>
      <c r="G630" s="56" t="n"/>
      <c r="H630" s="56" t="n"/>
      <c r="I630" s="50" t="n"/>
      <c r="J630" s="50" t="n"/>
      <c r="K630" s="56" t="n"/>
      <c r="L630" s="56" t="n"/>
      <c r="M630" s="56" t="n"/>
      <c r="N630" s="56" t="n"/>
      <c r="O630" s="56" t="n"/>
      <c r="P630" s="56" t="n"/>
      <c r="Q630" s="56" t="n"/>
      <c r="R630" s="56" t="n"/>
      <c r="S630" s="56" t="n"/>
      <c r="T630" s="56" t="n"/>
      <c r="U630" s="56" t="n"/>
      <c r="V630" s="56" t="n"/>
      <c r="W630" s="56" t="n"/>
      <c r="X630" s="56" t="n"/>
      <c r="Y630" s="56" t="n"/>
      <c r="Z630" s="56" t="n"/>
    </row>
    <row r="631" ht="28.5" customHeight="1" s="83">
      <c r="A631" s="69" t="inlineStr">
        <is>
          <t>Asset Subtype = None (Loadcenter)</t>
        </is>
      </c>
      <c r="B631" s="56" t="n"/>
      <c r="C631" s="56" t="n"/>
      <c r="D631" s="56" t="n"/>
      <c r="E631" s="56" t="n"/>
      <c r="F631" s="56" t="n"/>
      <c r="G631" s="56" t="n"/>
      <c r="H631" s="56" t="n"/>
      <c r="I631" s="50" t="n"/>
      <c r="J631" s="50" t="n"/>
      <c r="K631" s="56" t="n"/>
      <c r="L631" s="56" t="n"/>
      <c r="M631" s="56" t="n"/>
      <c r="N631" s="56" t="n"/>
      <c r="O631" s="56" t="n"/>
      <c r="P631" s="56" t="n"/>
      <c r="Q631" s="56" t="n"/>
      <c r="R631" s="56" t="n"/>
      <c r="S631" s="56" t="n"/>
      <c r="T631" s="56" t="n"/>
      <c r="U631" s="56" t="n"/>
      <c r="V631" s="56" t="n"/>
      <c r="W631" s="56" t="n"/>
      <c r="X631" s="56" t="n"/>
      <c r="Y631" s="56" t="n"/>
      <c r="Z631" s="56" t="n"/>
    </row>
    <row r="632">
      <c r="A632" s="69" t="inlineStr">
        <is>
          <t>LC_AST_01</t>
        </is>
      </c>
      <c r="B632" s="69" t="inlineStr">
        <is>
          <t>Assets</t>
        </is>
      </c>
      <c r="C632" s="69" t="inlineStr">
        <is>
          <t>Edit Asset Details</t>
        </is>
      </c>
      <c r="D632" s="69" t="inlineStr">
        <is>
          <t>Verify Asset Subtype shows “None” for Loadcenter</t>
        </is>
      </c>
      <c r="E632" s="69" t="inlineStr">
        <is>
          <t>Verify that Asset Subtype displays only “None” for Loadcenter asset class</t>
        </is>
      </c>
      <c r="F632" s="69" t="inlineStr">
        <is>
          <t>User is logged in and Loadcenter asset class exists</t>
        </is>
      </c>
      <c r="G632" s="69" t="inlineStr">
        <is>
          <t>1. Open the mobile application. 2. Navigate to the Assets module. 3. Open an existing asset with Asset Class = Loadcenter. 4. Locate the Asset Subtype (Optional) field. 5. Tap on the Asset Subtype dropdown.</t>
        </is>
      </c>
      <c r="H632" s="69" t="inlineStr">
        <is>
          <t>Asset Subtype dropdown opens successfully. Only “None” option is displayed. “None” is selected by default and no other subtype options are available.</t>
        </is>
      </c>
      <c r="I632" s="45" t="inlineStr">
        <is>
          <t>Yes</t>
        </is>
      </c>
      <c r="J632" s="50" t="n"/>
      <c r="K632" s="56" t="n"/>
      <c r="L632" s="56" t="n"/>
      <c r="M632" s="56" t="n"/>
      <c r="N632" s="56" t="n"/>
      <c r="O632" s="56" t="n"/>
      <c r="P632" s="56" t="n"/>
      <c r="Q632" s="56" t="n"/>
      <c r="R632" s="56" t="n"/>
      <c r="S632" s="56" t="n"/>
      <c r="T632" s="56" t="n"/>
      <c r="U632" s="56" t="n"/>
      <c r="V632" s="56" t="n"/>
      <c r="W632" s="56" t="n"/>
      <c r="X632" s="56" t="n"/>
      <c r="Y632" s="56" t="n"/>
      <c r="Z632" s="56" t="n"/>
    </row>
    <row r="633">
      <c r="A633" s="56" t="n"/>
      <c r="B633" s="56" t="n"/>
      <c r="C633" s="56" t="n"/>
      <c r="D633" s="56" t="n"/>
      <c r="E633" s="56" t="n"/>
      <c r="F633" s="56" t="n"/>
      <c r="G633" s="56" t="n"/>
      <c r="H633" s="56" t="n"/>
      <c r="I633" s="61" t="n"/>
      <c r="J633" s="61" t="n"/>
      <c r="K633" s="56" t="n"/>
      <c r="L633" s="56" t="n"/>
      <c r="M633" s="56" t="n"/>
      <c r="N633" s="56" t="n"/>
      <c r="O633" s="56" t="n"/>
      <c r="P633" s="56" t="n"/>
      <c r="Q633" s="56" t="n"/>
      <c r="R633" s="56" t="n"/>
      <c r="S633" s="56" t="n"/>
      <c r="T633" s="56" t="n"/>
      <c r="U633" s="56" t="n"/>
      <c r="V633" s="56" t="n"/>
      <c r="W633" s="56" t="n"/>
      <c r="X633" s="56" t="n"/>
      <c r="Y633" s="56" t="n"/>
      <c r="Z633" s="56" t="n"/>
    </row>
    <row r="634">
      <c r="A634" s="69" t="inlineStr">
        <is>
          <t>Asset Class: MCC | Asset Subtype</t>
        </is>
      </c>
      <c r="B634" s="56" t="n"/>
      <c r="C634" s="56" t="n"/>
      <c r="D634" s="56" t="n"/>
      <c r="E634" s="56" t="n"/>
      <c r="F634" s="56" t="n"/>
      <c r="G634" s="56" t="n"/>
      <c r="H634" s="56" t="n"/>
      <c r="I634" s="61" t="n"/>
      <c r="J634" s="61" t="n"/>
      <c r="K634" s="56" t="n"/>
      <c r="L634" s="56" t="n"/>
      <c r="M634" s="56" t="n"/>
      <c r="N634" s="56" t="n"/>
      <c r="O634" s="56" t="n"/>
      <c r="P634" s="56" t="n"/>
      <c r="Q634" s="56" t="n"/>
      <c r="R634" s="56" t="n"/>
      <c r="S634" s="56" t="n"/>
      <c r="T634" s="56" t="n"/>
      <c r="U634" s="56" t="n"/>
      <c r="V634" s="56" t="n"/>
      <c r="W634" s="56" t="n"/>
      <c r="X634" s="56" t="n"/>
      <c r="Y634" s="56" t="n"/>
      <c r="Z634" s="56" t="n"/>
    </row>
    <row r="635">
      <c r="A635" s="69" t="inlineStr">
        <is>
          <t>MCC_AST_01</t>
        </is>
      </c>
      <c r="B635" s="69" t="inlineStr">
        <is>
          <t>Assets</t>
        </is>
      </c>
      <c r="C635" s="69" t="inlineStr">
        <is>
          <t>Edit Asset Details</t>
        </is>
      </c>
      <c r="D635" s="69" t="inlineStr">
        <is>
          <t>Verify default Asset Subtype is None for MCC</t>
        </is>
      </c>
      <c r="E635" s="69" t="inlineStr">
        <is>
          <t>Verify that Asset Subtype defaults to None for MCC asset class</t>
        </is>
      </c>
      <c r="F635" s="69" t="inlineStr">
        <is>
          <t>User is logged in and MCC asset exists</t>
        </is>
      </c>
      <c r="G635" s="69" t="inlineStr">
        <is>
          <t>1. Open the mobile application. 2. Navigate to the Assets module. 3. Open an existing asset with Asset Class = MCC. 4. Locate the Asset Subtype (Optional) field.</t>
        </is>
      </c>
      <c r="H635" s="69" t="inlineStr">
        <is>
          <t>Asset Subtype field is visible. “None” is selected by default.</t>
        </is>
      </c>
      <c r="I635" s="45" t="inlineStr">
        <is>
          <t>Yes</t>
        </is>
      </c>
      <c r="J635" s="50" t="n"/>
      <c r="K635" s="56" t="n"/>
      <c r="L635" s="56" t="n"/>
      <c r="M635" s="56" t="n"/>
      <c r="N635" s="56" t="n"/>
      <c r="O635" s="56" t="n"/>
      <c r="P635" s="56" t="n"/>
      <c r="Q635" s="56" t="n"/>
      <c r="R635" s="56" t="n"/>
      <c r="S635" s="56" t="n"/>
      <c r="T635" s="56" t="n"/>
      <c r="U635" s="56" t="n"/>
      <c r="V635" s="56" t="n"/>
      <c r="W635" s="56" t="n"/>
      <c r="X635" s="56" t="n"/>
      <c r="Y635" s="56" t="n"/>
      <c r="Z635" s="56" t="n"/>
    </row>
    <row r="636">
      <c r="A636" s="69" t="inlineStr">
        <is>
          <t>MCC_AST_02</t>
        </is>
      </c>
      <c r="B636" s="69" t="inlineStr">
        <is>
          <t>Assets</t>
        </is>
      </c>
      <c r="C636" s="69" t="inlineStr">
        <is>
          <t>Edit Asset Details</t>
        </is>
      </c>
      <c r="D636" s="69" t="inlineStr">
        <is>
          <t>Verify Asset Subtype dropdown options for MCC</t>
        </is>
      </c>
      <c r="E636" s="69" t="inlineStr">
        <is>
          <t>Verify available Asset Subtype options for MCC</t>
        </is>
      </c>
      <c r="F636" s="69" t="inlineStr">
        <is>
          <t>User is logged in and MCC asset exists</t>
        </is>
      </c>
      <c r="G636" s="69" t="inlineStr">
        <is>
          <t>1. Open the mobile application. 2. Navigate to the Assets module. 3. Open an asset with Asset Class = MCC. 4. Tap on the Asset Subtype dropdown.</t>
        </is>
      </c>
      <c r="H636" s="69" t="inlineStr">
        <is>
          <t>Dropdown displays the following options: • None • Motor Control Equipment (≤ 1000V) • Motor Control Equipment (&gt; 1000V)</t>
        </is>
      </c>
      <c r="I636" s="45" t="inlineStr">
        <is>
          <t>Yes</t>
        </is>
      </c>
      <c r="J636" s="50" t="n"/>
      <c r="K636" s="56" t="n"/>
      <c r="L636" s="56" t="n"/>
      <c r="M636" s="56" t="n"/>
      <c r="N636" s="56" t="n"/>
      <c r="O636" s="56" t="n"/>
      <c r="P636" s="56" t="n"/>
      <c r="Q636" s="56" t="n"/>
      <c r="R636" s="56" t="n"/>
      <c r="S636" s="56" t="n"/>
      <c r="T636" s="56" t="n"/>
      <c r="U636" s="56" t="n"/>
      <c r="V636" s="56" t="n"/>
      <c r="W636" s="56" t="n"/>
      <c r="X636" s="56" t="n"/>
      <c r="Y636" s="56" t="n"/>
      <c r="Z636" s="56" t="n"/>
    </row>
    <row r="637">
      <c r="A637" s="69" t="inlineStr">
        <is>
          <t>MCC_AST_03</t>
        </is>
      </c>
      <c r="B637" s="69" t="inlineStr">
        <is>
          <t>Assets</t>
        </is>
      </c>
      <c r="C637" s="69" t="inlineStr">
        <is>
          <t>Edit Asset Details</t>
        </is>
      </c>
      <c r="D637" s="69" t="inlineStr">
        <is>
          <t>Verify selection of MCC subtype ≤ 1000V</t>
        </is>
      </c>
      <c r="E637" s="69" t="inlineStr">
        <is>
          <t>Verify user can select Motor Control Equipment (≤ 1000V)</t>
        </is>
      </c>
      <c r="F637" s="69" t="inlineStr">
        <is>
          <t>User is logged in and MCC asset exists</t>
        </is>
      </c>
      <c r="G637" s="69" t="inlineStr">
        <is>
          <t>1. Open the mobile application. 2. Navigate to the Assets module. 3. Open an MCC asset. 4. Open Asset Subtype dropdown. 5. Select Motor Control Equipment (≤ 1000V).</t>
        </is>
      </c>
      <c r="H637" s="69" t="inlineStr">
        <is>
          <t>Selected subtype is applied successfully and displayed in the Asset Subtype field.</t>
        </is>
      </c>
      <c r="I637" s="45" t="inlineStr">
        <is>
          <t>Yes</t>
        </is>
      </c>
      <c r="J637" s="50" t="n"/>
      <c r="K637" s="56" t="n"/>
      <c r="L637" s="56" t="n"/>
      <c r="M637" s="56" t="n"/>
      <c r="N637" s="56" t="n"/>
      <c r="O637" s="56" t="n"/>
      <c r="P637" s="56" t="n"/>
      <c r="Q637" s="56" t="n"/>
      <c r="R637" s="56" t="n"/>
      <c r="S637" s="56" t="n"/>
      <c r="T637" s="56" t="n"/>
      <c r="U637" s="56" t="n"/>
      <c r="V637" s="56" t="n"/>
      <c r="W637" s="56" t="n"/>
      <c r="X637" s="56" t="n"/>
      <c r="Y637" s="56" t="n"/>
      <c r="Z637" s="56" t="n"/>
    </row>
    <row r="638">
      <c r="A638" s="69" t="inlineStr">
        <is>
          <t>MCC_AST_04</t>
        </is>
      </c>
      <c r="B638" s="69" t="inlineStr">
        <is>
          <t>Assets</t>
        </is>
      </c>
      <c r="C638" s="69" t="inlineStr">
        <is>
          <t>Edit Asset Details</t>
        </is>
      </c>
      <c r="D638" s="69" t="inlineStr">
        <is>
          <t>Verify selection of MCC subtype &gt; 1000V</t>
        </is>
      </c>
      <c r="E638" s="69" t="inlineStr">
        <is>
          <t>Verify user can select Motor Control Equipment (&gt; 1000V)</t>
        </is>
      </c>
      <c r="F638" s="69" t="inlineStr">
        <is>
          <t>User is logged in and MCC asset exists</t>
        </is>
      </c>
      <c r="G638" s="69" t="inlineStr">
        <is>
          <t>1. Open the mobile application. 2. Navigate to the Assets module. 3. Open an MCC asset. 4. Open Asset Subtype dropdown. 5. Select Motor Control Equipment (&gt; 1000V).</t>
        </is>
      </c>
      <c r="H638" s="69" t="inlineStr">
        <is>
          <t>Selected subtype is applied successfully and displayed in the Asset Subtype field.</t>
        </is>
      </c>
      <c r="I638" s="45" t="inlineStr">
        <is>
          <t>Yes</t>
        </is>
      </c>
      <c r="J638" s="50" t="n"/>
      <c r="K638" s="56" t="n"/>
      <c r="L638" s="56" t="n"/>
      <c r="M638" s="56" t="n"/>
      <c r="N638" s="56" t="n"/>
      <c r="O638" s="56" t="n"/>
      <c r="P638" s="56" t="n"/>
      <c r="Q638" s="56" t="n"/>
      <c r="R638" s="56" t="n"/>
      <c r="S638" s="56" t="n"/>
      <c r="T638" s="56" t="n"/>
      <c r="U638" s="56" t="n"/>
      <c r="V638" s="56" t="n"/>
      <c r="W638" s="56" t="n"/>
      <c r="X638" s="56" t="n"/>
      <c r="Y638" s="56" t="n"/>
      <c r="Z638" s="56" t="n"/>
    </row>
    <row r="639">
      <c r="A639" s="56" t="n"/>
      <c r="B639" s="56" t="n"/>
      <c r="C639" s="56" t="n"/>
      <c r="D639" s="56" t="n"/>
      <c r="E639" s="56" t="n"/>
      <c r="F639" s="56" t="n"/>
      <c r="G639" s="56" t="n"/>
      <c r="H639" s="56" t="n"/>
      <c r="I639" s="61" t="n"/>
      <c r="J639" s="61" t="n"/>
      <c r="K639" s="56" t="n"/>
      <c r="L639" s="56" t="n"/>
      <c r="M639" s="56" t="n"/>
      <c r="N639" s="56" t="n"/>
      <c r="O639" s="56" t="n"/>
      <c r="P639" s="56" t="n"/>
      <c r="Q639" s="56" t="n"/>
      <c r="R639" s="56" t="n"/>
      <c r="S639" s="56" t="n"/>
      <c r="T639" s="56" t="n"/>
      <c r="U639" s="56" t="n"/>
      <c r="V639" s="56" t="n"/>
      <c r="W639" s="56" t="n"/>
      <c r="X639" s="56" t="n"/>
      <c r="Y639" s="56" t="n"/>
      <c r="Z639" s="56" t="n"/>
    </row>
    <row r="640">
      <c r="A640" s="69" t="inlineStr">
        <is>
          <t>Asset Class: MCC Bucket | Asset Subtype</t>
        </is>
      </c>
      <c r="B640" s="56" t="n"/>
      <c r="C640" s="56" t="n"/>
      <c r="D640" s="56" t="n"/>
      <c r="E640" s="56" t="n"/>
      <c r="F640" s="56" t="n"/>
      <c r="G640" s="56" t="n"/>
      <c r="H640" s="56" t="n"/>
      <c r="I640" s="61" t="n"/>
      <c r="J640" s="61" t="n"/>
      <c r="K640" s="56" t="n"/>
      <c r="L640" s="56" t="n"/>
      <c r="M640" s="56" t="n"/>
      <c r="N640" s="56" t="n"/>
      <c r="O640" s="56" t="n"/>
      <c r="P640" s="56" t="n"/>
      <c r="Q640" s="56" t="n"/>
      <c r="R640" s="56" t="n"/>
      <c r="S640" s="56" t="n"/>
      <c r="T640" s="56" t="n"/>
      <c r="U640" s="56" t="n"/>
      <c r="V640" s="56" t="n"/>
      <c r="W640" s="56" t="n"/>
      <c r="X640" s="56" t="n"/>
      <c r="Y640" s="56" t="n"/>
      <c r="Z640" s="56" t="n"/>
    </row>
    <row r="641">
      <c r="A641" s="69" t="inlineStr">
        <is>
          <t>MCCB_AST_01</t>
        </is>
      </c>
      <c r="B641" s="69" t="inlineStr">
        <is>
          <t>Assets</t>
        </is>
      </c>
      <c r="C641" s="69" t="inlineStr">
        <is>
          <t>Edit Asset Details</t>
        </is>
      </c>
      <c r="D641" s="69" t="inlineStr">
        <is>
          <t>Verify Asset Subtype shows None for MCC Bucket</t>
        </is>
      </c>
      <c r="E641" s="69" t="inlineStr">
        <is>
          <t>Verify that Asset Subtype displays only None for MCC Bucket asset class</t>
        </is>
      </c>
      <c r="F641" s="69" t="inlineStr">
        <is>
          <t>User is logged in and MCC Bucket asset exists</t>
        </is>
      </c>
      <c r="G641" s="69" t="inlineStr">
        <is>
          <t>1. Open the mobile application. 2. Navigate to the Assets module. 3. Open an existing asset with Asset Class = MCC Bucket. 4. Locate the Asset Subtype (Optional) field. 5. Tap on the Asset Subtype dropdown.</t>
        </is>
      </c>
      <c r="H641" s="69" t="inlineStr">
        <is>
          <t>Asset Subtype dropdown opens successfully. Only “None” option is displayed. “None” is selected by default and no other subtype options are available.</t>
        </is>
      </c>
      <c r="I641" s="45" t="inlineStr">
        <is>
          <t>Yes</t>
        </is>
      </c>
      <c r="J641" s="50" t="n"/>
      <c r="K641" s="56" t="n"/>
      <c r="L641" s="56" t="n"/>
      <c r="M641" s="56" t="n"/>
      <c r="N641" s="56" t="n"/>
      <c r="O641" s="56" t="n"/>
      <c r="P641" s="56" t="n"/>
      <c r="Q641" s="56" t="n"/>
      <c r="R641" s="56" t="n"/>
      <c r="S641" s="56" t="n"/>
      <c r="T641" s="56" t="n"/>
      <c r="U641" s="56" t="n"/>
      <c r="V641" s="56" t="n"/>
      <c r="W641" s="56" t="n"/>
      <c r="X641" s="56" t="n"/>
      <c r="Y641" s="56" t="n"/>
      <c r="Z641" s="56" t="n"/>
    </row>
    <row r="642">
      <c r="A642" s="56" t="n"/>
      <c r="B642" s="56" t="n"/>
      <c r="C642" s="56" t="n"/>
      <c r="D642" s="56" t="n"/>
      <c r="E642" s="56" t="n"/>
      <c r="F642" s="56" t="n"/>
      <c r="G642" s="56" t="n"/>
      <c r="H642" s="56" t="n"/>
      <c r="I642" s="61" t="n"/>
      <c r="J642" s="61" t="n"/>
      <c r="K642" s="56" t="n"/>
      <c r="L642" s="56" t="n"/>
      <c r="M642" s="56" t="n"/>
      <c r="N642" s="56" t="n"/>
      <c r="O642" s="56" t="n"/>
      <c r="P642" s="56" t="n"/>
      <c r="Q642" s="56" t="n"/>
      <c r="R642" s="56" t="n"/>
      <c r="S642" s="56" t="n"/>
      <c r="T642" s="56" t="n"/>
      <c r="U642" s="56" t="n"/>
      <c r="V642" s="56" t="n"/>
      <c r="W642" s="56" t="n"/>
      <c r="X642" s="56" t="n"/>
      <c r="Y642" s="56" t="n"/>
      <c r="Z642" s="56" t="n"/>
    </row>
    <row r="643">
      <c r="A643" s="69" t="inlineStr">
        <is>
          <t>Asset Class: Motor | Asset Subtype</t>
        </is>
      </c>
      <c r="B643" s="56" t="n"/>
      <c r="C643" s="56" t="n"/>
      <c r="D643" s="56" t="n"/>
      <c r="E643" s="56" t="n"/>
      <c r="F643" s="56" t="n"/>
      <c r="G643" s="56" t="n"/>
      <c r="H643" s="56" t="n"/>
      <c r="I643" s="61" t="n"/>
      <c r="J643" s="61" t="n"/>
      <c r="K643" s="56" t="n"/>
      <c r="L643" s="56" t="n"/>
      <c r="M643" s="56" t="n"/>
      <c r="N643" s="56" t="n"/>
      <c r="O643" s="56" t="n"/>
      <c r="P643" s="56" t="n"/>
      <c r="Q643" s="56" t="n"/>
      <c r="R643" s="56" t="n"/>
      <c r="S643" s="56" t="n"/>
      <c r="T643" s="56" t="n"/>
      <c r="U643" s="56" t="n"/>
      <c r="V643" s="56" t="n"/>
      <c r="W643" s="56" t="n"/>
      <c r="X643" s="56" t="n"/>
      <c r="Y643" s="56" t="n"/>
      <c r="Z643" s="56" t="n"/>
    </row>
    <row r="644">
      <c r="A644" s="69" t="inlineStr">
        <is>
          <t>MOT_AST_01</t>
        </is>
      </c>
      <c r="B644" s="69" t="inlineStr">
        <is>
          <t>Assets</t>
        </is>
      </c>
      <c r="C644" s="69" t="inlineStr">
        <is>
          <t>Edit Asset Details</t>
        </is>
      </c>
      <c r="D644" s="69" t="inlineStr">
        <is>
          <t>Verify default Asset Subtype is None for Motor</t>
        </is>
      </c>
      <c r="E644" s="69" t="inlineStr">
        <is>
          <t>Verify that Asset Subtype defaults to None for Motor asset class</t>
        </is>
      </c>
      <c r="F644" s="69" t="inlineStr">
        <is>
          <t>User is logged in and Motor asset exists</t>
        </is>
      </c>
      <c r="G644" s="69" t="inlineStr">
        <is>
          <t>1. Open the mobile application. 2. Navigate to the Assets module. 3. Open an existing asset with Asset Class = Motor. 4. Locate the Asset Subtype (Optional) field.</t>
        </is>
      </c>
      <c r="H644" s="69" t="inlineStr">
        <is>
          <t>Asset Subtype field is visible. “None” is selected by default.</t>
        </is>
      </c>
      <c r="I644" s="45" t="inlineStr">
        <is>
          <t>Yes</t>
        </is>
      </c>
      <c r="J644" s="50" t="n"/>
      <c r="K644" s="56" t="n"/>
      <c r="L644" s="56" t="n"/>
      <c r="M644" s="56" t="n"/>
      <c r="N644" s="56" t="n"/>
      <c r="O644" s="56" t="n"/>
      <c r="P644" s="56" t="n"/>
      <c r="Q644" s="56" t="n"/>
      <c r="R644" s="56" t="n"/>
      <c r="S644" s="56" t="n"/>
      <c r="T644" s="56" t="n"/>
      <c r="U644" s="56" t="n"/>
      <c r="V644" s="56" t="n"/>
      <c r="W644" s="56" t="n"/>
      <c r="X644" s="56" t="n"/>
      <c r="Y644" s="56" t="n"/>
      <c r="Z644" s="56" t="n"/>
    </row>
    <row r="645">
      <c r="A645" s="69" t="inlineStr">
        <is>
          <t>MOT_AST_02</t>
        </is>
      </c>
      <c r="B645" s="69" t="inlineStr">
        <is>
          <t>Assets</t>
        </is>
      </c>
      <c r="C645" s="69" t="inlineStr">
        <is>
          <t>Edit Asset Details</t>
        </is>
      </c>
      <c r="D645" s="69" t="inlineStr">
        <is>
          <t>Verify Asset Subtype dropdown options for Motor</t>
        </is>
      </c>
      <c r="E645" s="69" t="inlineStr">
        <is>
          <t>Verify available Asset Subtype options for Motor asset class</t>
        </is>
      </c>
      <c r="F645" s="69" t="inlineStr">
        <is>
          <t>User is logged in and Motor asset exists</t>
        </is>
      </c>
      <c r="G645" s="69" t="inlineStr">
        <is>
          <t>1. Open the mobile application. 2. Navigate to the Assets module. 3. Open an asset with Asset Class = Motor. 4. Tap on the Asset Subtype dropdown.</t>
        </is>
      </c>
      <c r="H645" s="69" t="inlineStr">
        <is>
          <t>Dropdown displays the following options: • None • Low-Voltage Machine (≤ 200hp) • Low-Voltage Machine (&gt;200hp) • Low-Voltage Machine (dc) • Medium-Voltage Induction Machine • Medium-Voltage Synchronous Machine</t>
        </is>
      </c>
      <c r="I645" s="45" t="inlineStr">
        <is>
          <t>Yes</t>
        </is>
      </c>
      <c r="J645" s="50" t="n"/>
      <c r="K645" s="56" t="n"/>
      <c r="L645" s="56" t="n"/>
      <c r="M645" s="56" t="n"/>
      <c r="N645" s="56" t="n"/>
      <c r="O645" s="56" t="n"/>
      <c r="P645" s="56" t="n"/>
      <c r="Q645" s="56" t="n"/>
      <c r="R645" s="56" t="n"/>
      <c r="S645" s="56" t="n"/>
      <c r="T645" s="56" t="n"/>
      <c r="U645" s="56" t="n"/>
      <c r="V645" s="56" t="n"/>
      <c r="W645" s="56" t="n"/>
      <c r="X645" s="56" t="n"/>
      <c r="Y645" s="56" t="n"/>
      <c r="Z645" s="56" t="n"/>
    </row>
    <row r="646">
      <c r="A646" s="69" t="inlineStr">
        <is>
          <t>MOT_AST_03</t>
        </is>
      </c>
      <c r="B646" s="69" t="inlineStr">
        <is>
          <t>Assets</t>
        </is>
      </c>
      <c r="C646" s="69" t="inlineStr">
        <is>
          <t>Edit Asset Details</t>
        </is>
      </c>
      <c r="D646" s="69" t="inlineStr">
        <is>
          <t>Verify selection of Low-Voltage Machine (≤ 200hp) subtype</t>
        </is>
      </c>
      <c r="E646" s="69" t="inlineStr">
        <is>
          <t>Verify user can select Low-Voltage Machine (≤ 200hp)</t>
        </is>
      </c>
      <c r="F646" s="69" t="inlineStr">
        <is>
          <t>User is logged in and Motor asset exists</t>
        </is>
      </c>
      <c r="G646" s="69" t="inlineStr">
        <is>
          <t>1. Open the mobile application. 2. Navigate to the Assets module. 3. Open a Motor asset. 4. Open Asset Subtype dropdown. 5. Select Low-Voltage Machine (≤ 200hp).</t>
        </is>
      </c>
      <c r="H646" s="69" t="inlineStr">
        <is>
          <t>Selected subtype is applied successfully and displayed in the Asset Subtype field.</t>
        </is>
      </c>
      <c r="I646" s="45" t="inlineStr">
        <is>
          <t>Yes</t>
        </is>
      </c>
      <c r="J646" s="50" t="n"/>
      <c r="K646" s="56" t="n"/>
      <c r="L646" s="56" t="n"/>
      <c r="M646" s="56" t="n"/>
      <c r="N646" s="56" t="n"/>
      <c r="O646" s="56" t="n"/>
      <c r="P646" s="56" t="n"/>
      <c r="Q646" s="56" t="n"/>
      <c r="R646" s="56" t="n"/>
      <c r="S646" s="56" t="n"/>
      <c r="T646" s="56" t="n"/>
      <c r="U646" s="56" t="n"/>
      <c r="V646" s="56" t="n"/>
      <c r="W646" s="56" t="n"/>
      <c r="X646" s="56" t="n"/>
      <c r="Y646" s="56" t="n"/>
      <c r="Z646" s="56" t="n"/>
    </row>
    <row r="647">
      <c r="A647" s="69" t="inlineStr">
        <is>
          <t>MOT_AST_04</t>
        </is>
      </c>
      <c r="B647" s="69" t="inlineStr">
        <is>
          <t>Assets</t>
        </is>
      </c>
      <c r="C647" s="69" t="inlineStr">
        <is>
          <t>Edit Asset Details</t>
        </is>
      </c>
      <c r="D647" s="69" t="inlineStr">
        <is>
          <t>Verify selection of Medium-Voltage Synchronous Machine subtype</t>
        </is>
      </c>
      <c r="E647" s="69" t="inlineStr">
        <is>
          <t>Verify user can select Medium-Voltage Synchronous Machine</t>
        </is>
      </c>
      <c r="F647" s="69" t="inlineStr">
        <is>
          <t>User is logged in and Motor asset exists</t>
        </is>
      </c>
      <c r="G647" s="69" t="inlineStr">
        <is>
          <t>1. Open the mobile application. 2. Navigate to the Assets module. 3. Open a Motor asset. 4. Open Asset Subtype dropdown. 5. Select Medium-Voltage Synchronous Machine.</t>
        </is>
      </c>
      <c r="H647" s="69" t="inlineStr">
        <is>
          <t>Selected subtype is applied successfully and displayed in the Asset Subtype field.</t>
        </is>
      </c>
      <c r="I647" s="45" t="inlineStr">
        <is>
          <t>Yes</t>
        </is>
      </c>
      <c r="J647" s="50" t="n"/>
      <c r="K647" s="56" t="n"/>
      <c r="L647" s="56" t="n"/>
      <c r="M647" s="56" t="n"/>
      <c r="N647" s="56" t="n"/>
      <c r="O647" s="56" t="n"/>
      <c r="P647" s="56" t="n"/>
      <c r="Q647" s="56" t="n"/>
      <c r="R647" s="56" t="n"/>
      <c r="S647" s="56" t="n"/>
      <c r="T647" s="56" t="n"/>
      <c r="U647" s="56" t="n"/>
      <c r="V647" s="56" t="n"/>
      <c r="W647" s="56" t="n"/>
      <c r="X647" s="56" t="n"/>
      <c r="Y647" s="56" t="n"/>
      <c r="Z647" s="56" t="n"/>
    </row>
    <row r="648">
      <c r="A648" s="56" t="n"/>
      <c r="B648" s="56" t="n"/>
      <c r="C648" s="56" t="n"/>
      <c r="D648" s="56" t="n"/>
      <c r="E648" s="56" t="n"/>
      <c r="F648" s="56" t="n"/>
      <c r="G648" s="56" t="n"/>
      <c r="H648" s="56" t="n"/>
      <c r="I648" s="50" t="n"/>
      <c r="J648" s="50" t="n"/>
      <c r="K648" s="56" t="n"/>
      <c r="L648" s="56" t="n"/>
      <c r="M648" s="56" t="n"/>
      <c r="N648" s="56" t="n"/>
      <c r="O648" s="56" t="n"/>
      <c r="P648" s="56" t="n"/>
      <c r="Q648" s="56" t="n"/>
      <c r="R648" s="56" t="n"/>
      <c r="S648" s="56" t="n"/>
      <c r="T648" s="56" t="n"/>
      <c r="U648" s="56" t="n"/>
      <c r="V648" s="56" t="n"/>
      <c r="W648" s="56" t="n"/>
      <c r="X648" s="56" t="n"/>
      <c r="Y648" s="56" t="n"/>
      <c r="Z648" s="56" t="n"/>
    </row>
    <row r="649">
      <c r="A649" s="69" t="inlineStr">
        <is>
          <t>Asset Class: Other (OCP) | Asset Subtype</t>
        </is>
      </c>
      <c r="B649" s="56" t="n"/>
      <c r="C649" s="56" t="n"/>
      <c r="D649" s="56" t="n"/>
      <c r="E649" s="56" t="n"/>
      <c r="F649" s="56" t="n"/>
      <c r="G649" s="56" t="n"/>
      <c r="H649" s="56" t="n"/>
      <c r="I649" s="50" t="n"/>
      <c r="J649" s="50" t="n"/>
      <c r="K649" s="56" t="n"/>
      <c r="L649" s="56" t="n"/>
      <c r="M649" s="56" t="n"/>
      <c r="N649" s="56" t="n"/>
      <c r="O649" s="56" t="n"/>
      <c r="P649" s="56" t="n"/>
      <c r="Q649" s="56" t="n"/>
      <c r="R649" s="56" t="n"/>
      <c r="S649" s="56" t="n"/>
      <c r="T649" s="56" t="n"/>
      <c r="U649" s="56" t="n"/>
      <c r="V649" s="56" t="n"/>
      <c r="W649" s="56" t="n"/>
      <c r="X649" s="56" t="n"/>
      <c r="Y649" s="56" t="n"/>
      <c r="Z649" s="56" t="n"/>
    </row>
    <row r="650">
      <c r="A650" s="69" t="inlineStr">
        <is>
          <t>OCP_AST_01</t>
        </is>
      </c>
      <c r="B650" s="69" t="inlineStr">
        <is>
          <t>Assets</t>
        </is>
      </c>
      <c r="C650" s="69" t="inlineStr">
        <is>
          <t>Edit Asset Details</t>
        </is>
      </c>
      <c r="D650" s="69" t="inlineStr">
        <is>
          <t>Verify Asset Subtype shows None for Other (OCP)</t>
        </is>
      </c>
      <c r="E650" s="69" t="inlineStr">
        <is>
          <t>Verify that Asset Subtype displays only None for Other (OCP) asset class</t>
        </is>
      </c>
      <c r="F650" s="69" t="inlineStr">
        <is>
          <t>User is logged in and Other (OCP) asset exists</t>
        </is>
      </c>
      <c r="G650" s="69" t="inlineStr">
        <is>
          <t>1. Open the mobile application. 2. Navigate to the Assets module. 3. Open an existing asset with Asset Class = Other (OCP). 4. Locate the Asset Subtype (Optional) field. 5. Tap on the Asset Subtype dropdown.</t>
        </is>
      </c>
      <c r="H650" s="69" t="inlineStr">
        <is>
          <t>Asset Subtype dropdown opens successfully. Only “None” option is displayed. “None” is selected by default and no other subtype options are available.</t>
        </is>
      </c>
      <c r="I650" s="45" t="inlineStr">
        <is>
          <t>Yes</t>
        </is>
      </c>
      <c r="J650" s="50" t="n"/>
      <c r="K650" s="56" t="n"/>
      <c r="L650" s="56" t="n"/>
      <c r="M650" s="56" t="n"/>
      <c r="N650" s="56" t="n"/>
      <c r="O650" s="56" t="n"/>
      <c r="P650" s="56" t="n"/>
      <c r="Q650" s="56" t="n"/>
      <c r="R650" s="56" t="n"/>
      <c r="S650" s="56" t="n"/>
      <c r="T650" s="56" t="n"/>
      <c r="U650" s="56" t="n"/>
      <c r="V650" s="56" t="n"/>
      <c r="W650" s="56" t="n"/>
      <c r="X650" s="56" t="n"/>
      <c r="Y650" s="56" t="n"/>
      <c r="Z650" s="56" t="n"/>
    </row>
    <row r="651">
      <c r="A651" s="56" t="n"/>
      <c r="B651" s="56" t="n"/>
      <c r="C651" s="56" t="n"/>
      <c r="D651" s="56" t="n"/>
      <c r="E651" s="56" t="n"/>
      <c r="F651" s="56" t="n"/>
      <c r="G651" s="56" t="n"/>
      <c r="H651" s="56" t="n"/>
      <c r="I651" s="50" t="n"/>
      <c r="J651" s="50" t="n"/>
      <c r="K651" s="56" t="n"/>
      <c r="L651" s="56" t="n"/>
      <c r="M651" s="56" t="n"/>
      <c r="N651" s="56" t="n"/>
      <c r="O651" s="56" t="n"/>
      <c r="P651" s="56" t="n"/>
      <c r="Q651" s="56" t="n"/>
      <c r="R651" s="56" t="n"/>
      <c r="S651" s="56" t="n"/>
      <c r="T651" s="56" t="n"/>
      <c r="U651" s="56" t="n"/>
      <c r="V651" s="56" t="n"/>
      <c r="W651" s="56" t="n"/>
      <c r="X651" s="56" t="n"/>
      <c r="Y651" s="56" t="n"/>
      <c r="Z651" s="56" t="n"/>
    </row>
    <row r="652">
      <c r="A652" s="69" t="inlineStr">
        <is>
          <t>Asset Class: Panelboard | Asset Subtype</t>
        </is>
      </c>
      <c r="B652" s="56" t="n"/>
      <c r="C652" s="56" t="n"/>
      <c r="D652" s="56" t="n"/>
      <c r="E652" s="56" t="n"/>
      <c r="F652" s="56" t="n"/>
      <c r="G652" s="56" t="n"/>
      <c r="H652" s="56" t="n"/>
      <c r="I652" s="50" t="n"/>
      <c r="J652" s="50" t="n"/>
      <c r="K652" s="56" t="n"/>
      <c r="L652" s="56" t="n"/>
      <c r="M652" s="56" t="n"/>
      <c r="N652" s="56" t="n"/>
      <c r="O652" s="56" t="n"/>
      <c r="P652" s="56" t="n"/>
      <c r="Q652" s="56" t="n"/>
      <c r="R652" s="56" t="n"/>
      <c r="S652" s="56" t="n"/>
      <c r="T652" s="56" t="n"/>
      <c r="U652" s="56" t="n"/>
      <c r="V652" s="56" t="n"/>
      <c r="W652" s="56" t="n"/>
      <c r="X652" s="56" t="n"/>
      <c r="Y652" s="56" t="n"/>
      <c r="Z652" s="56" t="n"/>
    </row>
    <row r="653">
      <c r="A653" s="69" t="inlineStr">
        <is>
          <t>PB_AST_01</t>
        </is>
      </c>
      <c r="B653" s="69" t="inlineStr">
        <is>
          <t>Assets</t>
        </is>
      </c>
      <c r="C653" s="69" t="inlineStr">
        <is>
          <t>Edit Asset Details</t>
        </is>
      </c>
      <c r="D653" s="69" t="inlineStr">
        <is>
          <t>Verify default Asset Subtype is None for Panelboard</t>
        </is>
      </c>
      <c r="E653" s="69" t="inlineStr">
        <is>
          <t>Verify that Asset Subtype defaults to None for Panelboard asset class</t>
        </is>
      </c>
      <c r="F653" s="69" t="inlineStr">
        <is>
          <t>User is logged in and Panelboard asset exists</t>
        </is>
      </c>
      <c r="G653" s="69" t="inlineStr">
        <is>
          <t>1. Open the mobile application. 2. Navigate to the Assets module. 3. Open an existing asset with Asset Class = Panelboard. 4. Locate the Asset Subtype (Optional) field.</t>
        </is>
      </c>
      <c r="H653" s="69" t="inlineStr">
        <is>
          <t>Asset Subtype field is visible. “None” is selected by default.</t>
        </is>
      </c>
      <c r="I653" s="45" t="inlineStr">
        <is>
          <t>Yes</t>
        </is>
      </c>
      <c r="J653" s="50" t="n"/>
      <c r="K653" s="56" t="n"/>
      <c r="L653" s="56" t="n"/>
      <c r="M653" s="56" t="n"/>
      <c r="N653" s="56" t="n"/>
      <c r="O653" s="56" t="n"/>
      <c r="P653" s="56" t="n"/>
      <c r="Q653" s="56" t="n"/>
      <c r="R653" s="56" t="n"/>
      <c r="S653" s="56" t="n"/>
      <c r="T653" s="56" t="n"/>
      <c r="U653" s="56" t="n"/>
      <c r="V653" s="56" t="n"/>
      <c r="W653" s="56" t="n"/>
      <c r="X653" s="56" t="n"/>
      <c r="Y653" s="56" t="n"/>
      <c r="Z653" s="56" t="n"/>
    </row>
    <row r="654">
      <c r="A654" s="69" t="inlineStr">
        <is>
          <t>PB_AST_02</t>
        </is>
      </c>
      <c r="B654" s="69" t="inlineStr">
        <is>
          <t>Assets</t>
        </is>
      </c>
      <c r="C654" s="69" t="inlineStr">
        <is>
          <t>Edit Asset Details</t>
        </is>
      </c>
      <c r="D654" s="69" t="inlineStr">
        <is>
          <t>Verify Asset Subtype dropdown options for Panelboard</t>
        </is>
      </c>
      <c r="E654" s="69" t="inlineStr">
        <is>
          <t>Verify available Asset Subtype options for Panelboard</t>
        </is>
      </c>
      <c r="F654" s="69" t="inlineStr">
        <is>
          <t>User is logged in and Panelboard asset exists</t>
        </is>
      </c>
      <c r="G654" s="69" t="inlineStr">
        <is>
          <t>1. Open the mobile application. 2. Navigate to the Assets module. 3. Open an asset with Asset Class = Panelboard. 4. Tap on the Asset Subtype dropdown.</t>
        </is>
      </c>
      <c r="H654" s="69" t="inlineStr">
        <is>
          <t>Dropdown displays the following options: • None • Panelboard</t>
        </is>
      </c>
      <c r="I654" s="45" t="inlineStr">
        <is>
          <t>Yes</t>
        </is>
      </c>
      <c r="J654" s="50" t="n"/>
      <c r="K654" s="56" t="n"/>
      <c r="L654" s="56" t="n"/>
      <c r="M654" s="56" t="n"/>
      <c r="N654" s="56" t="n"/>
      <c r="O654" s="56" t="n"/>
      <c r="P654" s="56" t="n"/>
      <c r="Q654" s="56" t="n"/>
      <c r="R654" s="56" t="n"/>
      <c r="S654" s="56" t="n"/>
      <c r="T654" s="56" t="n"/>
      <c r="U654" s="56" t="n"/>
      <c r="V654" s="56" t="n"/>
      <c r="W654" s="56" t="n"/>
      <c r="X654" s="56" t="n"/>
      <c r="Y654" s="56" t="n"/>
      <c r="Z654" s="56" t="n"/>
    </row>
    <row r="655">
      <c r="A655" s="69" t="inlineStr">
        <is>
          <t>PB_AST_03</t>
        </is>
      </c>
      <c r="B655" s="69" t="inlineStr">
        <is>
          <t>Assets</t>
        </is>
      </c>
      <c r="C655" s="69" t="inlineStr">
        <is>
          <t>Edit Asset Details</t>
        </is>
      </c>
      <c r="D655" s="69" t="inlineStr">
        <is>
          <t>Verify selection of Panelboard subtype</t>
        </is>
      </c>
      <c r="E655" s="69" t="inlineStr">
        <is>
          <t>Verify user can select Panelboard as Asset Subtype</t>
        </is>
      </c>
      <c r="F655" s="69" t="inlineStr">
        <is>
          <t>User is logged in and Panelboard asset exists</t>
        </is>
      </c>
      <c r="G655" s="69" t="inlineStr">
        <is>
          <t>1. Open the mobile application. 2. Navigate to the Assets module. 3. Open a Panelboard asset. 4. Open Asset Subtype dropdown. 5. Select Panelboard.</t>
        </is>
      </c>
      <c r="H655" s="69" t="inlineStr">
        <is>
          <t>Selected subtype is applied successfully and displayed in the Asset Subtype field.</t>
        </is>
      </c>
      <c r="I655" s="45" t="inlineStr">
        <is>
          <t>Yes</t>
        </is>
      </c>
      <c r="J655" s="50" t="n"/>
      <c r="K655" s="56" t="n"/>
      <c r="L655" s="56" t="n"/>
      <c r="M655" s="56" t="n"/>
      <c r="N655" s="56" t="n"/>
      <c r="O655" s="56" t="n"/>
      <c r="P655" s="56" t="n"/>
      <c r="Q655" s="56" t="n"/>
      <c r="R655" s="56" t="n"/>
      <c r="S655" s="56" t="n"/>
      <c r="T655" s="56" t="n"/>
      <c r="U655" s="56" t="n"/>
      <c r="V655" s="56" t="n"/>
      <c r="W655" s="56" t="n"/>
      <c r="X655" s="56" t="n"/>
      <c r="Y655" s="56" t="n"/>
      <c r="Z655" s="56" t="n"/>
    </row>
    <row r="656">
      <c r="A656" s="56" t="n"/>
      <c r="B656" s="56" t="n"/>
      <c r="C656" s="56" t="n"/>
      <c r="D656" s="56" t="n"/>
      <c r="E656" s="56" t="n"/>
      <c r="F656" s="56" t="n"/>
      <c r="G656" s="56" t="n"/>
      <c r="H656" s="56" t="n"/>
      <c r="I656" s="50" t="n"/>
      <c r="J656" s="50" t="n"/>
      <c r="K656" s="56" t="n"/>
      <c r="L656" s="56" t="n"/>
      <c r="M656" s="56" t="n"/>
      <c r="N656" s="56" t="n"/>
      <c r="O656" s="56" t="n"/>
      <c r="P656" s="56" t="n"/>
      <c r="Q656" s="56" t="n"/>
      <c r="R656" s="56" t="n"/>
      <c r="S656" s="56" t="n"/>
      <c r="T656" s="56" t="n"/>
      <c r="U656" s="56" t="n"/>
      <c r="V656" s="56" t="n"/>
      <c r="W656" s="56" t="n"/>
      <c r="X656" s="56" t="n"/>
      <c r="Y656" s="56" t="n"/>
      <c r="Z656" s="56" t="n"/>
    </row>
    <row r="657">
      <c r="A657" s="69" t="inlineStr">
        <is>
          <t>Asset Class: PDU | Asset Subtype</t>
        </is>
      </c>
      <c r="B657" s="56" t="n"/>
      <c r="C657" s="56" t="n"/>
      <c r="D657" s="56" t="n"/>
      <c r="E657" s="56" t="n"/>
      <c r="F657" s="56" t="n"/>
      <c r="G657" s="56" t="n"/>
      <c r="H657" s="56" t="n"/>
      <c r="I657" s="50" t="n"/>
      <c r="J657" s="50" t="n"/>
      <c r="K657" s="56" t="n"/>
      <c r="L657" s="56" t="n"/>
      <c r="M657" s="56" t="n"/>
      <c r="N657" s="56" t="n"/>
      <c r="O657" s="56" t="n"/>
      <c r="P657" s="56" t="n"/>
      <c r="Q657" s="56" t="n"/>
      <c r="R657" s="56" t="n"/>
      <c r="S657" s="56" t="n"/>
      <c r="T657" s="56" t="n"/>
      <c r="U657" s="56" t="n"/>
      <c r="V657" s="56" t="n"/>
      <c r="W657" s="56" t="n"/>
      <c r="X657" s="56" t="n"/>
      <c r="Y657" s="56" t="n"/>
      <c r="Z657" s="56" t="n"/>
    </row>
    <row r="658">
      <c r="A658" s="69" t="inlineStr">
        <is>
          <t>PDU_AST_01</t>
        </is>
      </c>
      <c r="B658" s="69" t="inlineStr">
        <is>
          <t>Assets</t>
        </is>
      </c>
      <c r="C658" s="69" t="inlineStr">
        <is>
          <t>Edit Asset Details</t>
        </is>
      </c>
      <c r="D658" s="69" t="inlineStr">
        <is>
          <t>Verify Asset Subtype shows None for PDU</t>
        </is>
      </c>
      <c r="E658" s="69" t="inlineStr">
        <is>
          <t>Verify that Asset Subtype displays only None for PDU asset class</t>
        </is>
      </c>
      <c r="F658" s="69" t="inlineStr">
        <is>
          <t>User is logged in and PDU asset exists</t>
        </is>
      </c>
      <c r="G658" s="69" t="inlineStr">
        <is>
          <t>1. Open the mobile application. 2. Navigate to the Assets module. 3. Open an existing asset with Asset Class = PDU. 4. Locate the Asset Subtype (Optional) field. 5. Tap on the Asset Subtype dropdown.</t>
        </is>
      </c>
      <c r="H658" s="69" t="inlineStr">
        <is>
          <t>Asset Subtype dropdown opens successfully. Only “None” option is displayed. “None” is selected by default and no other subtype options are available.</t>
        </is>
      </c>
      <c r="I658" s="45" t="inlineStr">
        <is>
          <t>Yes</t>
        </is>
      </c>
      <c r="J658" s="50" t="n"/>
      <c r="K658" s="56" t="n"/>
      <c r="L658" s="56" t="n"/>
      <c r="M658" s="56" t="n"/>
      <c r="N658" s="56" t="n"/>
      <c r="O658" s="56" t="n"/>
      <c r="P658" s="56" t="n"/>
      <c r="Q658" s="56" t="n"/>
      <c r="R658" s="56" t="n"/>
      <c r="S658" s="56" t="n"/>
      <c r="T658" s="56" t="n"/>
      <c r="U658" s="56" t="n"/>
      <c r="V658" s="56" t="n"/>
      <c r="W658" s="56" t="n"/>
      <c r="X658" s="56" t="n"/>
      <c r="Y658" s="56" t="n"/>
      <c r="Z658" s="56" t="n"/>
    </row>
    <row r="659">
      <c r="A659" s="56" t="n"/>
      <c r="B659" s="56" t="n"/>
      <c r="C659" s="56" t="n"/>
      <c r="D659" s="56" t="n"/>
      <c r="E659" s="56" t="n"/>
      <c r="F659" s="56" t="n"/>
      <c r="G659" s="56" t="n"/>
      <c r="H659" s="56" t="n"/>
      <c r="I659" s="50" t="n"/>
      <c r="J659" s="50" t="n"/>
      <c r="K659" s="56" t="n"/>
      <c r="L659" s="56" t="n"/>
      <c r="M659" s="56" t="n"/>
      <c r="N659" s="56" t="n"/>
      <c r="O659" s="56" t="n"/>
      <c r="P659" s="56" t="n"/>
      <c r="Q659" s="56" t="n"/>
      <c r="R659" s="56" t="n"/>
      <c r="S659" s="56" t="n"/>
      <c r="T659" s="56" t="n"/>
      <c r="U659" s="56" t="n"/>
      <c r="V659" s="56" t="n"/>
      <c r="W659" s="56" t="n"/>
      <c r="X659" s="56" t="n"/>
      <c r="Y659" s="56" t="n"/>
      <c r="Z659" s="56" t="n"/>
    </row>
    <row r="660">
      <c r="A660" s="69" t="inlineStr">
        <is>
          <t>Asset Class: Relay | Asset Subtype</t>
        </is>
      </c>
      <c r="B660" s="56" t="n"/>
      <c r="C660" s="56" t="n"/>
      <c r="D660" s="56" t="n"/>
      <c r="E660" s="56" t="n"/>
      <c r="F660" s="56" t="n"/>
      <c r="G660" s="56" t="n"/>
      <c r="H660" s="56" t="n"/>
      <c r="I660" s="50" t="n"/>
      <c r="J660" s="50" t="n"/>
      <c r="K660" s="56" t="n"/>
      <c r="L660" s="56" t="n"/>
      <c r="M660" s="56" t="n"/>
      <c r="N660" s="56" t="n"/>
      <c r="O660" s="56" t="n"/>
      <c r="P660" s="56" t="n"/>
      <c r="Q660" s="56" t="n"/>
      <c r="R660" s="56" t="n"/>
      <c r="S660" s="56" t="n"/>
      <c r="T660" s="56" t="n"/>
      <c r="U660" s="56" t="n"/>
      <c r="V660" s="56" t="n"/>
      <c r="W660" s="56" t="n"/>
      <c r="X660" s="56" t="n"/>
      <c r="Y660" s="56" t="n"/>
      <c r="Z660" s="56" t="n"/>
    </row>
    <row r="661">
      <c r="A661" s="69" t="inlineStr">
        <is>
          <t>REL_AST_01</t>
        </is>
      </c>
      <c r="B661" s="69" t="inlineStr">
        <is>
          <t>Assets</t>
        </is>
      </c>
      <c r="C661" s="69" t="inlineStr">
        <is>
          <t>Edit Asset Details</t>
        </is>
      </c>
      <c r="D661" s="69" t="inlineStr">
        <is>
          <t>Verify default Asset Subtype is None for Relay</t>
        </is>
      </c>
      <c r="E661" s="69" t="inlineStr">
        <is>
          <t>Verify that Asset Subtype defaults to None for Relay asset class</t>
        </is>
      </c>
      <c r="F661" s="69" t="inlineStr">
        <is>
          <t>User is logged in and Relay asset exists</t>
        </is>
      </c>
      <c r="G661" s="69" t="inlineStr">
        <is>
          <t>1. Open the mobile application. 2. Navigate to the Assets module. 3. Open an existing asset with Asset Class = Relay. 4. Locate the Asset Subtype (Optional) field.</t>
        </is>
      </c>
      <c r="H661" s="69" t="inlineStr">
        <is>
          <t>Asset Subtype field is visible. “None” is selected by default.</t>
        </is>
      </c>
      <c r="I661" s="45" t="inlineStr">
        <is>
          <t>Yes</t>
        </is>
      </c>
      <c r="J661" s="50" t="n"/>
      <c r="K661" s="56" t="n"/>
      <c r="L661" s="56" t="n"/>
      <c r="M661" s="56" t="n"/>
      <c r="N661" s="56" t="n"/>
      <c r="O661" s="56" t="n"/>
      <c r="P661" s="56" t="n"/>
      <c r="Q661" s="56" t="n"/>
      <c r="R661" s="56" t="n"/>
      <c r="S661" s="56" t="n"/>
      <c r="T661" s="56" t="n"/>
      <c r="U661" s="56" t="n"/>
      <c r="V661" s="56" t="n"/>
      <c r="W661" s="56" t="n"/>
      <c r="X661" s="56" t="n"/>
      <c r="Y661" s="56" t="n"/>
      <c r="Z661" s="56" t="n"/>
    </row>
    <row r="662">
      <c r="A662" s="69" t="inlineStr">
        <is>
          <t>REL_AST_02</t>
        </is>
      </c>
      <c r="B662" s="69" t="inlineStr">
        <is>
          <t>Assets</t>
        </is>
      </c>
      <c r="C662" s="69" t="inlineStr">
        <is>
          <t>Edit Asset Details</t>
        </is>
      </c>
      <c r="D662" s="69" t="inlineStr">
        <is>
          <t>Verify Asset Subtype dropdown options for Relay</t>
        </is>
      </c>
      <c r="E662" s="69" t="inlineStr">
        <is>
          <t>Verify available Asset Subtype options for Relay asset class</t>
        </is>
      </c>
      <c r="F662" s="69" t="inlineStr">
        <is>
          <t>User is logged in and Relay asset exists</t>
        </is>
      </c>
      <c r="G662" s="69" t="inlineStr">
        <is>
          <t>1. Open the mobile application. 2. Navigate to the Assets module. 3. Open an asset with Asset Class = Relay. 4. Tap on the Asset Subtype dropdown.</t>
        </is>
      </c>
      <c r="H662" s="69" t="inlineStr">
        <is>
          <t>Dropdown displays the following options: • None • Electromechanical Relay • Microprocessor Relay • Solid-State Relay</t>
        </is>
      </c>
      <c r="I662" s="45" t="inlineStr">
        <is>
          <t>Yes</t>
        </is>
      </c>
      <c r="J662" s="50" t="n"/>
      <c r="K662" s="56" t="n"/>
      <c r="L662" s="56" t="n"/>
      <c r="M662" s="56" t="n"/>
      <c r="N662" s="56" t="n"/>
      <c r="O662" s="56" t="n"/>
      <c r="P662" s="56" t="n"/>
      <c r="Q662" s="56" t="n"/>
      <c r="R662" s="56" t="n"/>
      <c r="S662" s="56" t="n"/>
      <c r="T662" s="56" t="n"/>
      <c r="U662" s="56" t="n"/>
      <c r="V662" s="56" t="n"/>
      <c r="W662" s="56" t="n"/>
      <c r="X662" s="56" t="n"/>
      <c r="Y662" s="56" t="n"/>
      <c r="Z662" s="56" t="n"/>
    </row>
    <row r="663">
      <c r="A663" s="69" t="inlineStr">
        <is>
          <t>REL_AST_03</t>
        </is>
      </c>
      <c r="B663" s="69" t="inlineStr">
        <is>
          <t>Assets</t>
        </is>
      </c>
      <c r="C663" s="69" t="inlineStr">
        <is>
          <t>Edit Asset Details</t>
        </is>
      </c>
      <c r="D663" s="69" t="inlineStr">
        <is>
          <t>Verify selection of Electromechanical Relay subtype</t>
        </is>
      </c>
      <c r="E663" s="69" t="inlineStr">
        <is>
          <t>Verify user can select Electromechanical Relay as Asset Subtype</t>
        </is>
      </c>
      <c r="F663" s="69" t="inlineStr">
        <is>
          <t>User is logged in and Relay asset exists</t>
        </is>
      </c>
      <c r="G663" s="69" t="inlineStr">
        <is>
          <t>1. Open the mobile application. 2. Navigate to the Assets module. 3. Open a Relay asset. 4. Open Asset Subtype dropdown. 5. Select Electromechanical Relay.</t>
        </is>
      </c>
      <c r="H663" s="69" t="inlineStr">
        <is>
          <t>Selected subtype is applied successfully and displayed in the Asset Subtype field.</t>
        </is>
      </c>
      <c r="I663" s="45" t="inlineStr">
        <is>
          <t>Yes</t>
        </is>
      </c>
      <c r="J663" s="50" t="n"/>
      <c r="K663" s="56" t="n"/>
      <c r="L663" s="56" t="n"/>
      <c r="M663" s="56" t="n"/>
      <c r="N663" s="56" t="n"/>
      <c r="O663" s="56" t="n"/>
      <c r="P663" s="56" t="n"/>
      <c r="Q663" s="56" t="n"/>
      <c r="R663" s="56" t="n"/>
      <c r="S663" s="56" t="n"/>
      <c r="T663" s="56" t="n"/>
      <c r="U663" s="56" t="n"/>
      <c r="V663" s="56" t="n"/>
      <c r="W663" s="56" t="n"/>
      <c r="X663" s="56" t="n"/>
      <c r="Y663" s="56" t="n"/>
      <c r="Z663" s="56" t="n"/>
    </row>
    <row r="664">
      <c r="A664" s="69" t="inlineStr">
        <is>
          <t>REL_AST_04</t>
        </is>
      </c>
      <c r="B664" s="69" t="inlineStr">
        <is>
          <t>Assets</t>
        </is>
      </c>
      <c r="C664" s="69" t="inlineStr">
        <is>
          <t>Edit Asset Details</t>
        </is>
      </c>
      <c r="D664" s="69" t="inlineStr">
        <is>
          <t>Verify selection of Solid-State Relay subtype</t>
        </is>
      </c>
      <c r="E664" s="69" t="inlineStr">
        <is>
          <t>Verify user can select Solid-State Relay as Asset Subtype</t>
        </is>
      </c>
      <c r="F664" s="69" t="inlineStr">
        <is>
          <t>User is logged in and Relay asset exists</t>
        </is>
      </c>
      <c r="G664" s="69" t="inlineStr">
        <is>
          <t>1. Open the mobile application. 2. Navigate to the Assets module. 3. Open a Relay asset. 4. Open Asset Subtype dropdown. 5. Select Solid-State Relay.</t>
        </is>
      </c>
      <c r="H664" s="69" t="inlineStr">
        <is>
          <t>Selected subtype is applied successfully and displayed in the Asset Subtype field.</t>
        </is>
      </c>
      <c r="I664" s="45" t="inlineStr">
        <is>
          <t>Yes</t>
        </is>
      </c>
      <c r="J664" s="50" t="n"/>
      <c r="K664" s="56" t="n"/>
      <c r="L664" s="56" t="n"/>
      <c r="M664" s="56" t="n"/>
      <c r="N664" s="56" t="n"/>
      <c r="O664" s="56" t="n"/>
      <c r="P664" s="56" t="n"/>
      <c r="Q664" s="56" t="n"/>
      <c r="R664" s="56" t="n"/>
      <c r="S664" s="56" t="n"/>
      <c r="T664" s="56" t="n"/>
      <c r="U664" s="56" t="n"/>
      <c r="V664" s="56" t="n"/>
      <c r="W664" s="56" t="n"/>
      <c r="X664" s="56" t="n"/>
      <c r="Y664" s="56" t="n"/>
      <c r="Z664" s="56" t="n"/>
    </row>
    <row r="665">
      <c r="A665" s="56" t="n"/>
      <c r="B665" s="56" t="n"/>
      <c r="C665" s="56" t="n"/>
      <c r="D665" s="56" t="n"/>
      <c r="E665" s="56" t="n"/>
      <c r="F665" s="56" t="n"/>
      <c r="G665" s="56" t="n"/>
      <c r="H665" s="56" t="n"/>
      <c r="I665" s="50" t="n"/>
      <c r="J665" s="50" t="n"/>
      <c r="K665" s="56" t="n"/>
      <c r="L665" s="56" t="n"/>
      <c r="M665" s="56" t="n"/>
      <c r="N665" s="56" t="n"/>
      <c r="O665" s="56" t="n"/>
      <c r="P665" s="56" t="n"/>
      <c r="Q665" s="56" t="n"/>
      <c r="R665" s="56" t="n"/>
      <c r="S665" s="56" t="n"/>
      <c r="T665" s="56" t="n"/>
      <c r="U665" s="56" t="n"/>
      <c r="V665" s="56" t="n"/>
      <c r="W665" s="56" t="n"/>
      <c r="X665" s="56" t="n"/>
      <c r="Y665" s="56" t="n"/>
      <c r="Z665" s="56" t="n"/>
    </row>
    <row r="666">
      <c r="A666" s="69" t="inlineStr">
        <is>
          <t>Asset Class: Switchboard | Asset Subtype</t>
        </is>
      </c>
      <c r="B666" s="56" t="n"/>
      <c r="C666" s="56" t="n"/>
      <c r="D666" s="56" t="n"/>
      <c r="E666" s="56" t="n"/>
      <c r="F666" s="56" t="n"/>
      <c r="G666" s="56" t="n"/>
      <c r="H666" s="56" t="n"/>
      <c r="I666" s="50" t="n"/>
      <c r="J666" s="50" t="n"/>
      <c r="K666" s="56" t="n"/>
      <c r="L666" s="56" t="n"/>
      <c r="M666" s="56" t="n"/>
      <c r="N666" s="56" t="n"/>
      <c r="O666" s="56" t="n"/>
      <c r="P666" s="56" t="n"/>
      <c r="Q666" s="56" t="n"/>
      <c r="R666" s="56" t="n"/>
      <c r="S666" s="56" t="n"/>
      <c r="T666" s="56" t="n"/>
      <c r="U666" s="56" t="n"/>
      <c r="V666" s="56" t="n"/>
      <c r="W666" s="56" t="n"/>
      <c r="X666" s="56" t="n"/>
      <c r="Y666" s="56" t="n"/>
      <c r="Z666" s="56" t="n"/>
    </row>
    <row r="667">
      <c r="A667" s="69" t="inlineStr">
        <is>
          <t>SWB_AST_01</t>
        </is>
      </c>
      <c r="B667" s="69" t="inlineStr">
        <is>
          <t>Assets</t>
        </is>
      </c>
      <c r="C667" s="69" t="inlineStr">
        <is>
          <t>Edit Asset Details</t>
        </is>
      </c>
      <c r="D667" s="69" t="inlineStr">
        <is>
          <t>Verify default Asset Subtype is None for Switchboard</t>
        </is>
      </c>
      <c r="E667" s="69" t="inlineStr">
        <is>
          <t>Verify that Asset Subtype defaults to None for Switchboard asset class</t>
        </is>
      </c>
      <c r="F667" s="69" t="inlineStr">
        <is>
          <t>User is logged in and Switchboard asset exists</t>
        </is>
      </c>
      <c r="G667" s="69" t="inlineStr">
        <is>
          <t>1. Open the mobile application. 2. Navigate to the Assets module. 3. Open an existing asset with Asset Class = Switchboard. 4. Locate the Asset Subtype (Optional) field.</t>
        </is>
      </c>
      <c r="H667" s="69" t="inlineStr">
        <is>
          <t>Asset Subtype field is visible. “None” is selected by default.</t>
        </is>
      </c>
      <c r="I667" s="45" t="inlineStr">
        <is>
          <t>Yes</t>
        </is>
      </c>
      <c r="J667" s="50" t="n"/>
      <c r="K667" s="56" t="n"/>
      <c r="L667" s="56" t="n"/>
      <c r="M667" s="56" t="n"/>
      <c r="N667" s="56" t="n"/>
      <c r="O667" s="56" t="n"/>
      <c r="P667" s="56" t="n"/>
      <c r="Q667" s="56" t="n"/>
      <c r="R667" s="56" t="n"/>
      <c r="S667" s="56" t="n"/>
      <c r="T667" s="56" t="n"/>
      <c r="U667" s="56" t="n"/>
      <c r="V667" s="56" t="n"/>
      <c r="W667" s="56" t="n"/>
      <c r="X667" s="56" t="n"/>
      <c r="Y667" s="56" t="n"/>
      <c r="Z667" s="56" t="n"/>
    </row>
    <row r="668">
      <c r="A668" s="69" t="inlineStr">
        <is>
          <t>SWB_AST_02</t>
        </is>
      </c>
      <c r="B668" s="69" t="inlineStr">
        <is>
          <t>Assets</t>
        </is>
      </c>
      <c r="C668" s="69" t="inlineStr">
        <is>
          <t>Edit Asset Details</t>
        </is>
      </c>
      <c r="D668" s="69" t="inlineStr">
        <is>
          <t>Verify Asset Subtype dropdown options for Switchboard</t>
        </is>
      </c>
      <c r="E668" s="69" t="inlineStr">
        <is>
          <t>Verify available Asset Subtype options for Switchboard</t>
        </is>
      </c>
      <c r="F668" s="69" t="inlineStr">
        <is>
          <t>User is logged in and Switchboard asset exists</t>
        </is>
      </c>
      <c r="G668" s="69" t="inlineStr">
        <is>
          <t>1. Open the mobile application. 2. Navigate to the Assets module. 3. Open an asset with Asset Class = Switchboard. 4. Tap on the Asset Subtype dropdown.</t>
        </is>
      </c>
      <c r="H668" s="69" t="inlineStr">
        <is>
          <t>Dropdown displays the following options: • None • Distribution Panelboard • Switchboard • Switchgear (≤ 1000V) • Switchgear (&gt; 1000V) • Unitized Substation (USS) (≤ 1000V) • Unitized Substation (USS) (&gt; 1000V)</t>
        </is>
      </c>
      <c r="I668" s="45" t="inlineStr">
        <is>
          <t>Yes</t>
        </is>
      </c>
      <c r="J668" s="50" t="n"/>
      <c r="K668" s="56" t="n"/>
      <c r="L668" s="56" t="n"/>
      <c r="M668" s="56" t="n"/>
      <c r="N668" s="56" t="n"/>
      <c r="O668" s="56" t="n"/>
      <c r="P668" s="56" t="n"/>
      <c r="Q668" s="56" t="n"/>
      <c r="R668" s="56" t="n"/>
      <c r="S668" s="56" t="n"/>
      <c r="T668" s="56" t="n"/>
      <c r="U668" s="56" t="n"/>
      <c r="V668" s="56" t="n"/>
      <c r="W668" s="56" t="n"/>
      <c r="X668" s="56" t="n"/>
      <c r="Y668" s="56" t="n"/>
      <c r="Z668" s="56" t="n"/>
    </row>
    <row r="669">
      <c r="A669" s="69" t="inlineStr">
        <is>
          <t>SWB_AST_03</t>
        </is>
      </c>
      <c r="B669" s="69" t="inlineStr">
        <is>
          <t>Assets</t>
        </is>
      </c>
      <c r="C669" s="69" t="inlineStr">
        <is>
          <t>Edit Asset Details</t>
        </is>
      </c>
      <c r="D669" s="69" t="inlineStr">
        <is>
          <t>Verify selection of Switchgear (≤ 1000V) subtype</t>
        </is>
      </c>
      <c r="E669" s="69" t="inlineStr">
        <is>
          <t>Verify user can select Switchgear (≤ 1000V)</t>
        </is>
      </c>
      <c r="F669" s="69" t="inlineStr">
        <is>
          <t>User is logged in and Switchboard asset exists</t>
        </is>
      </c>
      <c r="G669" s="69" t="inlineStr">
        <is>
          <t>1. Open the mobile application. 2. Navigate to the Assets module. 3. Open a Switchboard asset. 4. Open Asset Subtype dropdown. 5. Select Switchgear (≤ 1000V).</t>
        </is>
      </c>
      <c r="H669" s="69" t="inlineStr">
        <is>
          <t>Selected subtype is applied successfully and displayed in the Asset Subtype field.</t>
        </is>
      </c>
      <c r="I669" s="45" t="inlineStr">
        <is>
          <t>Yes</t>
        </is>
      </c>
      <c r="J669" s="50" t="n"/>
      <c r="K669" s="56" t="n"/>
      <c r="L669" s="56" t="n"/>
      <c r="M669" s="56" t="n"/>
      <c r="N669" s="56" t="n"/>
      <c r="O669" s="56" t="n"/>
      <c r="P669" s="56" t="n"/>
      <c r="Q669" s="56" t="n"/>
      <c r="R669" s="56" t="n"/>
      <c r="S669" s="56" t="n"/>
      <c r="T669" s="56" t="n"/>
      <c r="U669" s="56" t="n"/>
      <c r="V669" s="56" t="n"/>
      <c r="W669" s="56" t="n"/>
      <c r="X669" s="56" t="n"/>
      <c r="Y669" s="56" t="n"/>
      <c r="Z669" s="56" t="n"/>
    </row>
    <row r="670">
      <c r="A670" s="69" t="inlineStr">
        <is>
          <t>SWB_AST_04</t>
        </is>
      </c>
      <c r="B670" s="69" t="inlineStr">
        <is>
          <t>Assets</t>
        </is>
      </c>
      <c r="C670" s="69" t="inlineStr">
        <is>
          <t>Edit Asset Details</t>
        </is>
      </c>
      <c r="D670" s="69" t="inlineStr">
        <is>
          <t>Verify selection of Unitized Substation (USS) (&gt; 1000V) subtype</t>
        </is>
      </c>
      <c r="E670" s="69" t="inlineStr">
        <is>
          <t>Verify user can select Unitized Substation (USS) (&gt; 1000V)</t>
        </is>
      </c>
      <c r="F670" s="69" t="inlineStr">
        <is>
          <t>User is logged in and Switchboard asset exists</t>
        </is>
      </c>
      <c r="G670" s="69" t="inlineStr">
        <is>
          <t>1. Open the mobile application. 2. Navigate to the Assets module. 3. Open a Switchboard asset. 4. Open Asset Subtype dropdown. 5. Select Unitized Substation (USS) (&gt; 1000V).</t>
        </is>
      </c>
      <c r="H670" s="69" t="inlineStr">
        <is>
          <t>Selected subtype is applied successfully and displayed in the Asset Subtype field.</t>
        </is>
      </c>
      <c r="I670" s="45" t="inlineStr">
        <is>
          <t>Yes</t>
        </is>
      </c>
      <c r="J670" s="50" t="n"/>
      <c r="K670" s="56" t="n"/>
      <c r="L670" s="56" t="n"/>
      <c r="M670" s="56" t="n"/>
      <c r="N670" s="56" t="n"/>
      <c r="O670" s="56" t="n"/>
      <c r="P670" s="56" t="n"/>
      <c r="Q670" s="56" t="n"/>
      <c r="R670" s="56" t="n"/>
      <c r="S670" s="56" t="n"/>
      <c r="T670" s="56" t="n"/>
      <c r="U670" s="56" t="n"/>
      <c r="V670" s="56" t="n"/>
      <c r="W670" s="56" t="n"/>
      <c r="X670" s="56" t="n"/>
      <c r="Y670" s="56" t="n"/>
      <c r="Z670" s="56" t="n"/>
    </row>
    <row r="671">
      <c r="A671" s="56" t="n"/>
      <c r="B671" s="56" t="n"/>
      <c r="C671" s="56" t="n"/>
      <c r="D671" s="56" t="n"/>
      <c r="E671" s="56" t="n"/>
      <c r="F671" s="56" t="n"/>
      <c r="G671" s="56" t="n"/>
      <c r="H671" s="56" t="n"/>
      <c r="I671" s="50" t="n"/>
      <c r="J671" s="50" t="n"/>
      <c r="K671" s="56" t="n"/>
      <c r="L671" s="56" t="n"/>
      <c r="M671" s="56" t="n"/>
      <c r="N671" s="56" t="n"/>
      <c r="O671" s="56" t="n"/>
      <c r="P671" s="56" t="n"/>
      <c r="Q671" s="56" t="n"/>
      <c r="R671" s="56" t="n"/>
      <c r="S671" s="56" t="n"/>
      <c r="T671" s="56" t="n"/>
      <c r="U671" s="56" t="n"/>
      <c r="V671" s="56" t="n"/>
      <c r="W671" s="56" t="n"/>
      <c r="X671" s="56" t="n"/>
      <c r="Y671" s="56" t="n"/>
      <c r="Z671" s="56" t="n"/>
    </row>
    <row r="672">
      <c r="A672" s="69" t="inlineStr">
        <is>
          <t>Asset Class: Transformer | Asset Subtype</t>
        </is>
      </c>
      <c r="B672" s="56" t="n"/>
      <c r="C672" s="56" t="n"/>
      <c r="D672" s="56" t="n"/>
      <c r="E672" s="56" t="n"/>
      <c r="F672" s="56" t="n"/>
      <c r="G672" s="56" t="n"/>
      <c r="H672" s="56" t="n"/>
      <c r="I672" s="50" t="n"/>
      <c r="J672" s="50" t="n"/>
      <c r="K672" s="56" t="n"/>
      <c r="L672" s="56" t="n"/>
      <c r="M672" s="56" t="n"/>
      <c r="N672" s="56" t="n"/>
      <c r="O672" s="56" t="n"/>
      <c r="P672" s="56" t="n"/>
      <c r="Q672" s="56" t="n"/>
      <c r="R672" s="56" t="n"/>
      <c r="S672" s="56" t="n"/>
      <c r="T672" s="56" t="n"/>
      <c r="U672" s="56" t="n"/>
      <c r="V672" s="56" t="n"/>
      <c r="W672" s="56" t="n"/>
      <c r="X672" s="56" t="n"/>
      <c r="Y672" s="56" t="n"/>
      <c r="Z672" s="56" t="n"/>
    </row>
    <row r="673">
      <c r="A673" s="69" t="inlineStr">
        <is>
          <t>TRF_AST_01</t>
        </is>
      </c>
      <c r="B673" s="69" t="inlineStr">
        <is>
          <t>Assets</t>
        </is>
      </c>
      <c r="C673" s="69" t="inlineStr">
        <is>
          <t>Edit Asset Details</t>
        </is>
      </c>
      <c r="D673" s="69" t="inlineStr">
        <is>
          <t>Verify default Asset Subtype is None for Transformer</t>
        </is>
      </c>
      <c r="E673" s="69" t="inlineStr">
        <is>
          <t>Verify that Asset Subtype defaults to None for Transformer asset class</t>
        </is>
      </c>
      <c r="F673" s="69" t="inlineStr">
        <is>
          <t>User is logged in and Transformer asset exists</t>
        </is>
      </c>
      <c r="G673" s="69" t="inlineStr">
        <is>
          <t>1. Open the mobile application. 2. Navigate to the Assets module. 3. Open an existing asset with Asset Class = Transformer. 4. Locate the Asset Subtype (Optional) field.</t>
        </is>
      </c>
      <c r="H673" s="69" t="inlineStr">
        <is>
          <t>Asset Subtype field is visible. “None” is selected by default.</t>
        </is>
      </c>
      <c r="I673" s="45" t="inlineStr">
        <is>
          <t>Yes</t>
        </is>
      </c>
      <c r="J673" s="50" t="n"/>
      <c r="K673" s="56" t="n"/>
      <c r="L673" s="56" t="n"/>
      <c r="M673" s="56" t="n"/>
      <c r="N673" s="56" t="n"/>
      <c r="O673" s="56" t="n"/>
      <c r="P673" s="56" t="n"/>
      <c r="Q673" s="56" t="n"/>
      <c r="R673" s="56" t="n"/>
      <c r="S673" s="56" t="n"/>
      <c r="T673" s="56" t="n"/>
      <c r="U673" s="56" t="n"/>
      <c r="V673" s="56" t="n"/>
      <c r="W673" s="56" t="n"/>
      <c r="X673" s="56" t="n"/>
      <c r="Y673" s="56" t="n"/>
      <c r="Z673" s="56" t="n"/>
    </row>
    <row r="674">
      <c r="A674" s="69" t="inlineStr">
        <is>
          <t>TRF_AST_02</t>
        </is>
      </c>
      <c r="B674" s="69" t="inlineStr">
        <is>
          <t>Assets</t>
        </is>
      </c>
      <c r="C674" s="69" t="inlineStr">
        <is>
          <t>Edit Asset Details</t>
        </is>
      </c>
      <c r="D674" s="69" t="inlineStr">
        <is>
          <t>Verify Asset Subtype dropdown options for Transformer</t>
        </is>
      </c>
      <c r="E674" s="69" t="inlineStr">
        <is>
          <t>Verify available Asset Subtype options for Transformer</t>
        </is>
      </c>
      <c r="F674" s="69" t="inlineStr">
        <is>
          <t>User is logged in and Transformer asset exists</t>
        </is>
      </c>
      <c r="G674" s="69" t="inlineStr">
        <is>
          <t>1. Open the mobile application. 2. Navigate to the Assets module. 3. Open an asset with Asset Class = Transformer. 4. Tap on the Asset Subtype dropdown.</t>
        </is>
      </c>
      <c r="H674" s="69" t="inlineStr">
        <is>
          <t>Dropdown displays the following options: • None • Dry Transformer • Dry-Type Transformer (≤ 600V) • Dry-Type Transformer (&gt; 600V) • Oil-Filled Transformer</t>
        </is>
      </c>
      <c r="I674" s="45" t="inlineStr">
        <is>
          <t>Yes</t>
        </is>
      </c>
      <c r="J674" s="50" t="n"/>
      <c r="K674" s="56" t="n"/>
      <c r="L674" s="56" t="n"/>
      <c r="M674" s="56" t="n"/>
      <c r="N674" s="56" t="n"/>
      <c r="O674" s="56" t="n"/>
      <c r="P674" s="56" t="n"/>
      <c r="Q674" s="56" t="n"/>
      <c r="R674" s="56" t="n"/>
      <c r="S674" s="56" t="n"/>
      <c r="T674" s="56" t="n"/>
      <c r="U674" s="56" t="n"/>
      <c r="V674" s="56" t="n"/>
      <c r="W674" s="56" t="n"/>
      <c r="X674" s="56" t="n"/>
      <c r="Y674" s="56" t="n"/>
      <c r="Z674" s="56" t="n"/>
    </row>
    <row r="675">
      <c r="A675" s="69" t="inlineStr">
        <is>
          <t>TRF_AST_03</t>
        </is>
      </c>
      <c r="B675" s="69" t="inlineStr">
        <is>
          <t>Assets</t>
        </is>
      </c>
      <c r="C675" s="69" t="inlineStr">
        <is>
          <t>Edit Asset Details</t>
        </is>
      </c>
      <c r="D675" s="69" t="inlineStr">
        <is>
          <t>Verify selection of Dry-Type Transformer (≤ 600V) subtype</t>
        </is>
      </c>
      <c r="E675" s="69" t="inlineStr">
        <is>
          <t>Verify user can select Dry-Type Transformer (≤ 600V)</t>
        </is>
      </c>
      <c r="F675" s="69" t="inlineStr">
        <is>
          <t>User is logged in and Transformer asset exists</t>
        </is>
      </c>
      <c r="G675" s="69" t="inlineStr">
        <is>
          <t>1. Open the mobile application. 2. Navigate to the Assets module. 3. Open a Transformer asset. 4. Open Asset Subtype dropdown. 5. Select Dry-Type Transformer (≤ 600V).</t>
        </is>
      </c>
      <c r="H675" s="69" t="inlineStr">
        <is>
          <t>Selected subtype is applied successfully and displayed in the Asset Subtype field.</t>
        </is>
      </c>
      <c r="I675" s="45" t="inlineStr">
        <is>
          <t>Yes</t>
        </is>
      </c>
      <c r="J675" s="50" t="n"/>
      <c r="K675" s="56" t="n"/>
      <c r="L675" s="56" t="n"/>
      <c r="M675" s="56" t="n"/>
      <c r="N675" s="56" t="n"/>
      <c r="O675" s="56" t="n"/>
      <c r="P675" s="56" t="n"/>
      <c r="Q675" s="56" t="n"/>
      <c r="R675" s="56" t="n"/>
      <c r="S675" s="56" t="n"/>
      <c r="T675" s="56" t="n"/>
      <c r="U675" s="56" t="n"/>
      <c r="V675" s="56" t="n"/>
      <c r="W675" s="56" t="n"/>
      <c r="X675" s="56" t="n"/>
      <c r="Y675" s="56" t="n"/>
      <c r="Z675" s="56" t="n"/>
    </row>
    <row r="676">
      <c r="A676" s="69" t="inlineStr">
        <is>
          <t>TRF_AST_04</t>
        </is>
      </c>
      <c r="B676" s="69" t="inlineStr">
        <is>
          <t>Assets</t>
        </is>
      </c>
      <c r="C676" s="69" t="inlineStr">
        <is>
          <t>Edit Asset Details</t>
        </is>
      </c>
      <c r="D676" s="69" t="inlineStr">
        <is>
          <t>Verify selection of Oil-Filled Transformer subtype</t>
        </is>
      </c>
      <c r="E676" s="69" t="inlineStr">
        <is>
          <t>Verify user can select Oil-Filled Transformer</t>
        </is>
      </c>
      <c r="F676" s="69" t="inlineStr">
        <is>
          <t>User is logged in and Transformer asset exists</t>
        </is>
      </c>
      <c r="G676" s="69" t="inlineStr">
        <is>
          <t>1. Open the mobile application. 2. Navigate to the Assets module. 3. Open a Transformer asset. 4. Open Asset Subtype dropdown. 5. Select Oil-Filled Transformer.</t>
        </is>
      </c>
      <c r="H676" s="69" t="inlineStr">
        <is>
          <t>Selected subtype is applied successfully and displayed in the Asset Subtype field.</t>
        </is>
      </c>
      <c r="I676" s="45" t="inlineStr">
        <is>
          <t>Yes</t>
        </is>
      </c>
      <c r="J676" s="50" t="n"/>
      <c r="K676" s="56" t="n"/>
      <c r="L676" s="56" t="n"/>
      <c r="M676" s="56" t="n"/>
      <c r="N676" s="56" t="n"/>
      <c r="O676" s="56" t="n"/>
      <c r="P676" s="56" t="n"/>
      <c r="Q676" s="56" t="n"/>
      <c r="R676" s="56" t="n"/>
      <c r="S676" s="56" t="n"/>
      <c r="T676" s="56" t="n"/>
      <c r="U676" s="56" t="n"/>
      <c r="V676" s="56" t="n"/>
      <c r="W676" s="56" t="n"/>
      <c r="X676" s="56" t="n"/>
      <c r="Y676" s="56" t="n"/>
      <c r="Z676" s="56" t="n"/>
    </row>
    <row r="677">
      <c r="A677" s="56" t="n"/>
      <c r="B677" s="56" t="n"/>
      <c r="C677" s="56" t="n"/>
      <c r="D677" s="56" t="n"/>
      <c r="E677" s="56" t="n"/>
      <c r="F677" s="56" t="n"/>
      <c r="G677" s="56" t="n"/>
      <c r="H677" s="56" t="n"/>
      <c r="I677" s="50" t="n"/>
      <c r="J677" s="50" t="n"/>
      <c r="K677" s="56" t="n"/>
      <c r="L677" s="56" t="n"/>
      <c r="M677" s="56" t="n"/>
      <c r="N677" s="56" t="n"/>
      <c r="O677" s="56" t="n"/>
      <c r="P677" s="56" t="n"/>
      <c r="Q677" s="56" t="n"/>
      <c r="R677" s="56" t="n"/>
      <c r="S677" s="56" t="n"/>
      <c r="T677" s="56" t="n"/>
      <c r="U677" s="56" t="n"/>
      <c r="V677" s="56" t="n"/>
      <c r="W677" s="56" t="n"/>
      <c r="X677" s="56" t="n"/>
      <c r="Y677" s="56" t="n"/>
      <c r="Z677" s="56" t="n"/>
    </row>
    <row r="678">
      <c r="A678" s="69" t="inlineStr">
        <is>
          <t>Asset Class: UPS | Asset Subtype</t>
        </is>
      </c>
      <c r="B678" s="56" t="n"/>
      <c r="C678" s="56" t="n"/>
      <c r="D678" s="56" t="n"/>
      <c r="E678" s="56" t="n"/>
      <c r="F678" s="56" t="n"/>
      <c r="G678" s="56" t="n"/>
      <c r="H678" s="56" t="n"/>
      <c r="I678" s="50" t="n"/>
      <c r="J678" s="50" t="n"/>
      <c r="K678" s="56" t="n"/>
      <c r="L678" s="56" t="n"/>
      <c r="M678" s="56" t="n"/>
      <c r="N678" s="56" t="n"/>
      <c r="O678" s="56" t="n"/>
      <c r="P678" s="56" t="n"/>
      <c r="Q678" s="56" t="n"/>
      <c r="R678" s="56" t="n"/>
      <c r="S678" s="56" t="n"/>
      <c r="T678" s="56" t="n"/>
      <c r="U678" s="56" t="n"/>
      <c r="V678" s="56" t="n"/>
      <c r="W678" s="56" t="n"/>
      <c r="X678" s="56" t="n"/>
      <c r="Y678" s="56" t="n"/>
      <c r="Z678" s="56" t="n"/>
    </row>
    <row r="679">
      <c r="A679" s="69" t="inlineStr">
        <is>
          <t>UPS_AST_01</t>
        </is>
      </c>
      <c r="B679" s="69" t="inlineStr">
        <is>
          <t>Assets</t>
        </is>
      </c>
      <c r="C679" s="69" t="inlineStr">
        <is>
          <t>Edit Asset Details</t>
        </is>
      </c>
      <c r="D679" s="69" t="inlineStr">
        <is>
          <t>Verify default Asset Subtype is None for UPS</t>
        </is>
      </c>
      <c r="E679" s="69" t="inlineStr">
        <is>
          <t>Verify that Asset Subtype defaults to None for UPS asset class</t>
        </is>
      </c>
      <c r="F679" s="69" t="inlineStr">
        <is>
          <t>User is logged in and UPS asset exists</t>
        </is>
      </c>
      <c r="G679" s="69" t="inlineStr">
        <is>
          <t>1. Open the mobile application. 2. Navigate to the Assets module. 3. Open an existing asset with Asset Class = UPS. 4. Locate the Asset Subtype (Optional) field.</t>
        </is>
      </c>
      <c r="H679" s="69" t="inlineStr">
        <is>
          <t>Asset Subtype field is visible. “None” is selected by default.</t>
        </is>
      </c>
      <c r="I679" s="45" t="inlineStr">
        <is>
          <t>Yes</t>
        </is>
      </c>
      <c r="J679" s="50" t="n"/>
      <c r="K679" s="56" t="n"/>
      <c r="L679" s="56" t="n"/>
      <c r="M679" s="56" t="n"/>
      <c r="N679" s="56" t="n"/>
      <c r="O679" s="56" t="n"/>
      <c r="P679" s="56" t="n"/>
      <c r="Q679" s="56" t="n"/>
      <c r="R679" s="56" t="n"/>
      <c r="S679" s="56" t="n"/>
      <c r="T679" s="56" t="n"/>
      <c r="U679" s="56" t="n"/>
      <c r="V679" s="56" t="n"/>
      <c r="W679" s="56" t="n"/>
      <c r="X679" s="56" t="n"/>
      <c r="Y679" s="56" t="n"/>
      <c r="Z679" s="56" t="n"/>
    </row>
    <row r="680">
      <c r="A680" s="69" t="inlineStr">
        <is>
          <t>UPS_AST_02</t>
        </is>
      </c>
      <c r="B680" s="69" t="inlineStr">
        <is>
          <t>Assets</t>
        </is>
      </c>
      <c r="C680" s="69" t="inlineStr">
        <is>
          <t>Edit Asset Details</t>
        </is>
      </c>
      <c r="D680" s="69" t="inlineStr">
        <is>
          <t>Verify Asset Subtype dropdown options for UPS</t>
        </is>
      </c>
      <c r="E680" s="69" t="inlineStr">
        <is>
          <t>Verify available Asset Subtype options for UPS asset class</t>
        </is>
      </c>
      <c r="F680" s="69" t="inlineStr">
        <is>
          <t>User is logged in and UPS asset exists</t>
        </is>
      </c>
      <c r="G680" s="69" t="inlineStr">
        <is>
          <t>1. Open the mobile application. 2. Navigate to the Assets module. 3. Open an asset with Asset Class = UPS. 4. Tap on the Asset Subtype dropdown.</t>
        </is>
      </c>
      <c r="H680" s="69" t="inlineStr">
        <is>
          <t>Dropdown displays the following options: • None • Hybrid UPS System • I don’t node • Rotary UPS System • Static UPS System</t>
        </is>
      </c>
      <c r="I680" s="45" t="inlineStr">
        <is>
          <t>Yes</t>
        </is>
      </c>
      <c r="J680" s="50" t="n"/>
      <c r="K680" s="56" t="n"/>
      <c r="L680" s="56" t="n"/>
      <c r="M680" s="56" t="n"/>
      <c r="N680" s="56" t="n"/>
      <c r="O680" s="56" t="n"/>
      <c r="P680" s="56" t="n"/>
      <c r="Q680" s="56" t="n"/>
      <c r="R680" s="56" t="n"/>
      <c r="S680" s="56" t="n"/>
      <c r="T680" s="56" t="n"/>
      <c r="U680" s="56" t="n"/>
      <c r="V680" s="56" t="n"/>
      <c r="W680" s="56" t="n"/>
      <c r="X680" s="56" t="n"/>
      <c r="Y680" s="56" t="n"/>
      <c r="Z680" s="56" t="n"/>
    </row>
    <row r="681">
      <c r="A681" s="69" t="inlineStr">
        <is>
          <t>UPS_AST_03</t>
        </is>
      </c>
      <c r="B681" s="69" t="inlineStr">
        <is>
          <t>Assets</t>
        </is>
      </c>
      <c r="C681" s="69" t="inlineStr">
        <is>
          <t>Edit Asset Details</t>
        </is>
      </c>
      <c r="D681" s="69" t="inlineStr">
        <is>
          <t>Verify selection of Hybrid UPS System subtype</t>
        </is>
      </c>
      <c r="E681" s="69" t="inlineStr">
        <is>
          <t>Verify user can select Hybrid UPS System as Asset Subtype</t>
        </is>
      </c>
      <c r="F681" s="69" t="inlineStr">
        <is>
          <t>User is logged in and UPS asset exists</t>
        </is>
      </c>
      <c r="G681" s="69" t="inlineStr">
        <is>
          <t>1. Open the mobile application. 2. Navigate to the Assets module. 3. Open a UPS asset. 4. Open Asset Subtype dropdown. 5. Select Hybrid UPS System.</t>
        </is>
      </c>
      <c r="H681" s="69" t="inlineStr">
        <is>
          <t>Selected subtype is applied successfully and displayed in the Asset Subtype field.</t>
        </is>
      </c>
      <c r="I681" s="45" t="inlineStr">
        <is>
          <t>Yes</t>
        </is>
      </c>
      <c r="J681" s="50" t="n"/>
      <c r="K681" s="56" t="n"/>
      <c r="L681" s="56" t="n"/>
      <c r="M681" s="56" t="n"/>
      <c r="N681" s="56" t="n"/>
      <c r="O681" s="56" t="n"/>
      <c r="P681" s="56" t="n"/>
      <c r="Q681" s="56" t="n"/>
      <c r="R681" s="56" t="n"/>
      <c r="S681" s="56" t="n"/>
      <c r="T681" s="56" t="n"/>
      <c r="U681" s="56" t="n"/>
      <c r="V681" s="56" t="n"/>
      <c r="W681" s="56" t="n"/>
      <c r="X681" s="56" t="n"/>
      <c r="Y681" s="56" t="n"/>
      <c r="Z681" s="56" t="n"/>
    </row>
    <row r="682">
      <c r="A682" s="69" t="inlineStr">
        <is>
          <t>UPS_AST_04</t>
        </is>
      </c>
      <c r="B682" s="69" t="inlineStr">
        <is>
          <t>Assets</t>
        </is>
      </c>
      <c r="C682" s="69" t="inlineStr">
        <is>
          <t>Edit Asset Details</t>
        </is>
      </c>
      <c r="D682" s="69" t="inlineStr">
        <is>
          <t>Verify selection of Static UPS System subtype</t>
        </is>
      </c>
      <c r="E682" s="69" t="inlineStr">
        <is>
          <t>Verify user can select Static UPS System as Asset Subtype</t>
        </is>
      </c>
      <c r="F682" s="69" t="inlineStr">
        <is>
          <t>User is logged in and UPS asset exists</t>
        </is>
      </c>
      <c r="G682" s="69" t="inlineStr">
        <is>
          <t>1. Open the mobile application. 2. Navigate to the Assets module. 3. Open a UPS asset. 4. Open Asset Subtype dropdown. 5. Select Static UPS System.</t>
        </is>
      </c>
      <c r="H682" s="69" t="inlineStr">
        <is>
          <t>Selected subtype is applied successfully and displayed in the Asset Subtype field.</t>
        </is>
      </c>
      <c r="I682" s="45" t="inlineStr">
        <is>
          <t>Yes</t>
        </is>
      </c>
      <c r="J682" s="50" t="n"/>
      <c r="K682" s="56" t="n"/>
      <c r="L682" s="56" t="n"/>
      <c r="M682" s="56" t="n"/>
      <c r="N682" s="56" t="n"/>
      <c r="O682" s="56" t="n"/>
      <c r="P682" s="56" t="n"/>
      <c r="Q682" s="56" t="n"/>
      <c r="R682" s="56" t="n"/>
      <c r="S682" s="56" t="n"/>
      <c r="T682" s="56" t="n"/>
      <c r="U682" s="56" t="n"/>
      <c r="V682" s="56" t="n"/>
      <c r="W682" s="56" t="n"/>
      <c r="X682" s="56" t="n"/>
      <c r="Y682" s="56" t="n"/>
      <c r="Z682" s="56" t="n"/>
    </row>
    <row r="683">
      <c r="A683" s="56" t="n"/>
      <c r="B683" s="56" t="n"/>
      <c r="C683" s="56" t="n"/>
      <c r="D683" s="56" t="n"/>
      <c r="E683" s="56" t="n"/>
      <c r="F683" s="56" t="n"/>
      <c r="G683" s="56" t="n"/>
      <c r="H683" s="56" t="n"/>
      <c r="I683" s="50" t="n"/>
      <c r="J683" s="50" t="n"/>
      <c r="K683" s="56" t="n"/>
      <c r="L683" s="56" t="n"/>
      <c r="M683" s="56" t="n"/>
      <c r="N683" s="56" t="n"/>
      <c r="O683" s="56" t="n"/>
      <c r="P683" s="56" t="n"/>
      <c r="Q683" s="56" t="n"/>
      <c r="R683" s="56" t="n"/>
      <c r="S683" s="56" t="n"/>
      <c r="T683" s="56" t="n"/>
      <c r="U683" s="56" t="n"/>
      <c r="V683" s="56" t="n"/>
      <c r="W683" s="56" t="n"/>
      <c r="X683" s="56" t="n"/>
      <c r="Y683" s="56" t="n"/>
      <c r="Z683" s="56" t="n"/>
    </row>
    <row r="684">
      <c r="A684" s="69" t="inlineStr">
        <is>
          <t>Asset Class: Utility | Asset Subtype</t>
        </is>
      </c>
      <c r="B684" s="56" t="n"/>
      <c r="C684" s="56" t="n"/>
      <c r="D684" s="56" t="n"/>
      <c r="E684" s="56" t="n"/>
      <c r="F684" s="56" t="n"/>
      <c r="G684" s="56" t="n"/>
      <c r="H684" s="56" t="n"/>
      <c r="I684" s="50" t="n"/>
      <c r="J684" s="50" t="n"/>
      <c r="K684" s="56" t="n"/>
      <c r="L684" s="56" t="n"/>
      <c r="M684" s="56" t="n"/>
      <c r="N684" s="56" t="n"/>
      <c r="O684" s="56" t="n"/>
      <c r="P684" s="56" t="n"/>
      <c r="Q684" s="56" t="n"/>
      <c r="R684" s="56" t="n"/>
      <c r="S684" s="56" t="n"/>
      <c r="T684" s="56" t="n"/>
      <c r="U684" s="56" t="n"/>
      <c r="V684" s="56" t="n"/>
      <c r="W684" s="56" t="n"/>
      <c r="X684" s="56" t="n"/>
      <c r="Y684" s="56" t="n"/>
      <c r="Z684" s="56" t="n"/>
    </row>
    <row r="685">
      <c r="A685" s="69" t="inlineStr">
        <is>
          <t>UTL_AST_01</t>
        </is>
      </c>
      <c r="B685" s="69" t="inlineStr">
        <is>
          <t>Assets</t>
        </is>
      </c>
      <c r="C685" s="69" t="inlineStr">
        <is>
          <t>Edit Asset Details</t>
        </is>
      </c>
      <c r="D685" s="69" t="inlineStr">
        <is>
          <t>Verify Asset Subtype shows None for Utility</t>
        </is>
      </c>
      <c r="E685" s="69" t="inlineStr">
        <is>
          <t>Verify that Asset Subtype displays only None for Utility asset class</t>
        </is>
      </c>
      <c r="F685" s="69" t="inlineStr">
        <is>
          <t>User is logged in and Utility asset exists</t>
        </is>
      </c>
      <c r="G685" s="69" t="inlineStr">
        <is>
          <t>1. Open the mobile application. 2. Navigate to the Assets module. 3. Open an existing asset with Asset Class = Utility. 4. Locate the Asset Subtype (Optional) field. 5. Tap on the Asset Subtype dropdown.</t>
        </is>
      </c>
      <c r="H685" s="69" t="inlineStr">
        <is>
          <t>Asset Subtype dropdown opens successfully. Only “None” option is displayed. “None” is selected by default and no other subtype options are available.</t>
        </is>
      </c>
      <c r="I685" s="45" t="inlineStr">
        <is>
          <t>Yes</t>
        </is>
      </c>
      <c r="J685" s="50" t="n"/>
      <c r="K685" s="56" t="n"/>
      <c r="L685" s="56" t="n"/>
      <c r="M685" s="56" t="n"/>
      <c r="N685" s="56" t="n"/>
      <c r="O685" s="56" t="n"/>
      <c r="P685" s="56" t="n"/>
      <c r="Q685" s="56" t="n"/>
      <c r="R685" s="56" t="n"/>
      <c r="S685" s="56" t="n"/>
      <c r="T685" s="56" t="n"/>
      <c r="U685" s="56" t="n"/>
      <c r="V685" s="56" t="n"/>
      <c r="W685" s="56" t="n"/>
      <c r="X685" s="56" t="n"/>
      <c r="Y685" s="56" t="n"/>
      <c r="Z685" s="56" t="n"/>
    </row>
    <row r="686">
      <c r="A686" s="56" t="n"/>
      <c r="B686" s="56" t="n"/>
      <c r="C686" s="56" t="n"/>
      <c r="D686" s="56" t="n"/>
      <c r="E686" s="56" t="n"/>
      <c r="F686" s="56" t="n"/>
      <c r="G686" s="56" t="n"/>
      <c r="H686" s="56" t="n"/>
      <c r="I686" s="50" t="n"/>
      <c r="J686" s="50" t="n"/>
      <c r="K686" s="56" t="n"/>
      <c r="L686" s="56" t="n"/>
      <c r="M686" s="56" t="n"/>
      <c r="N686" s="56" t="n"/>
      <c r="O686" s="56" t="n"/>
      <c r="P686" s="56" t="n"/>
      <c r="Q686" s="56" t="n"/>
      <c r="R686" s="56" t="n"/>
      <c r="S686" s="56" t="n"/>
      <c r="T686" s="56" t="n"/>
      <c r="U686" s="56" t="n"/>
      <c r="V686" s="56" t="n"/>
      <c r="W686" s="56" t="n"/>
      <c r="X686" s="56" t="n"/>
      <c r="Y686" s="56" t="n"/>
      <c r="Z686" s="56" t="n"/>
    </row>
    <row r="687">
      <c r="A687" s="69" t="inlineStr">
        <is>
          <t>Asset Class: VFD | Asset Subtype</t>
        </is>
      </c>
      <c r="B687" s="56" t="n"/>
      <c r="C687" s="56" t="n"/>
      <c r="D687" s="56" t="n"/>
      <c r="E687" s="56" t="n"/>
      <c r="F687" s="56" t="n"/>
      <c r="G687" s="56" t="n"/>
      <c r="H687" s="56" t="n"/>
      <c r="I687" s="50" t="n"/>
      <c r="J687" s="50" t="n"/>
      <c r="K687" s="56" t="n"/>
      <c r="L687" s="56" t="n"/>
      <c r="M687" s="56" t="n"/>
      <c r="N687" s="56" t="n"/>
      <c r="O687" s="56" t="n"/>
      <c r="P687" s="56" t="n"/>
      <c r="Q687" s="56" t="n"/>
      <c r="R687" s="56" t="n"/>
      <c r="S687" s="56" t="n"/>
      <c r="T687" s="56" t="n"/>
      <c r="U687" s="56" t="n"/>
      <c r="V687" s="56" t="n"/>
      <c r="W687" s="56" t="n"/>
      <c r="X687" s="56" t="n"/>
      <c r="Y687" s="56" t="n"/>
      <c r="Z687" s="56" t="n"/>
    </row>
    <row r="688">
      <c r="A688" s="69" t="inlineStr">
        <is>
          <t>VFD_AST_01</t>
        </is>
      </c>
      <c r="B688" s="69" t="inlineStr">
        <is>
          <t>Assets</t>
        </is>
      </c>
      <c r="C688" s="69" t="inlineStr">
        <is>
          <t>Edit Asset Details</t>
        </is>
      </c>
      <c r="D688" s="69" t="inlineStr">
        <is>
          <t>Verify Asset Subtype shows None for VFD</t>
        </is>
      </c>
      <c r="E688" s="69" t="inlineStr">
        <is>
          <t>Verify that Asset Subtype displays only None for VFD asset class</t>
        </is>
      </c>
      <c r="F688" s="69" t="inlineStr">
        <is>
          <t>User is logged in and VFD asset exists</t>
        </is>
      </c>
      <c r="G688" s="69" t="inlineStr">
        <is>
          <t>1. Open the mobile application. 2. Navigate to the Assets module. 3. Open an existing asset with Asset Class = VFD. 4. Locate the Asset Subtype (Optional) field. 5. Tap on the Asset Subtype dropdown.</t>
        </is>
      </c>
      <c r="H688" s="69" t="inlineStr">
        <is>
          <t>Asset Subtype dropdown opens successfully. Only “None” option is displayed. “None” is selected by default and no other subtype options are available.</t>
        </is>
      </c>
      <c r="I688" s="45" t="inlineStr">
        <is>
          <t>Yes</t>
        </is>
      </c>
      <c r="J688" s="50" t="n"/>
      <c r="K688" s="56" t="n"/>
      <c r="L688" s="56" t="n"/>
      <c r="M688" s="56" t="n"/>
      <c r="N688" s="56" t="n"/>
      <c r="O688" s="56" t="n"/>
      <c r="P688" s="56" t="n"/>
      <c r="Q688" s="56" t="n"/>
      <c r="R688" s="56" t="n"/>
      <c r="S688" s="56" t="n"/>
      <c r="T688" s="56" t="n"/>
      <c r="U688" s="56" t="n"/>
      <c r="V688" s="56" t="n"/>
      <c r="W688" s="56" t="n"/>
      <c r="X688" s="56" t="n"/>
      <c r="Y688" s="56" t="n"/>
      <c r="Z688" s="56" t="n"/>
    </row>
    <row r="689">
      <c r="A689" s="56" t="n"/>
      <c r="B689" s="56" t="n"/>
      <c r="C689" s="56" t="n"/>
      <c r="D689" s="56" t="n"/>
      <c r="E689" s="56" t="n"/>
      <c r="F689" s="56" t="n"/>
      <c r="G689" s="56" t="n"/>
      <c r="H689" s="56" t="n"/>
      <c r="I689" s="50" t="n"/>
      <c r="J689" s="50" t="n"/>
      <c r="K689" s="56" t="n"/>
      <c r="L689" s="56" t="n"/>
      <c r="M689" s="56" t="n"/>
      <c r="N689" s="56" t="n"/>
      <c r="O689" s="56" t="n"/>
      <c r="P689" s="56" t="n"/>
      <c r="Q689" s="56" t="n"/>
      <c r="R689" s="56" t="n"/>
      <c r="S689" s="56" t="n"/>
      <c r="T689" s="56" t="n"/>
      <c r="U689" s="56" t="n"/>
      <c r="V689" s="56" t="n"/>
      <c r="W689" s="56" t="n"/>
      <c r="X689" s="56" t="n"/>
      <c r="Y689" s="56" t="n"/>
      <c r="Z689" s="56" t="n"/>
    </row>
    <row r="690">
      <c r="A690" s="69" t="inlineStr">
        <is>
          <t>Condition of Maintenance, Tasks &amp; Create Task</t>
        </is>
      </c>
      <c r="B690" s="56" t="n"/>
      <c r="C690" s="56" t="n"/>
      <c r="D690" s="56" t="n"/>
      <c r="E690" s="56" t="n"/>
      <c r="F690" s="56" t="n"/>
      <c r="G690" s="56" t="n"/>
      <c r="H690" s="56" t="n"/>
      <c r="I690" s="50" t="n"/>
      <c r="J690" s="50" t="n"/>
      <c r="K690" s="56" t="n"/>
      <c r="L690" s="56" t="n"/>
      <c r="M690" s="56" t="n"/>
      <c r="N690" s="56" t="n"/>
      <c r="O690" s="56" t="n"/>
      <c r="P690" s="56" t="n"/>
      <c r="Q690" s="56" t="n"/>
      <c r="R690" s="56" t="n"/>
      <c r="S690" s="56" t="n"/>
      <c r="T690" s="56" t="n"/>
      <c r="U690" s="56" t="n"/>
      <c r="V690" s="56" t="n"/>
      <c r="W690" s="56" t="n"/>
      <c r="X690" s="56" t="n"/>
      <c r="Y690" s="56" t="n"/>
      <c r="Z690" s="56" t="n"/>
    </row>
    <row r="691">
      <c r="A691" s="69" t="inlineStr">
        <is>
          <t>COM_01</t>
        </is>
      </c>
      <c r="B691" s="69" t="inlineStr">
        <is>
          <t>Assets</t>
        </is>
      </c>
      <c r="C691" s="69" t="inlineStr">
        <is>
          <t>Edit Asset Details</t>
        </is>
      </c>
      <c r="D691" s="69" t="inlineStr">
        <is>
          <t>Verify Condition of Maintenance options are displayed</t>
        </is>
      </c>
      <c r="E691" s="69" t="inlineStr">
        <is>
          <t>Verify Condition of Maintenance section and indicators are visible</t>
        </is>
      </c>
      <c r="F691" s="69" t="inlineStr">
        <is>
          <t>User logged in and asset details screen is open</t>
        </is>
      </c>
      <c r="G691" s="69" t="inlineStr">
        <is>
          <t>1. Open the mobile application. 2. Navigate to Assets module. 3. Open an existing asset. 4. Scroll to Condition of Maintenance section.</t>
        </is>
      </c>
      <c r="H691" s="69" t="inlineStr">
        <is>
          <t>Condition of Maintenance section is visible with selectable indicators.</t>
        </is>
      </c>
      <c r="I691" s="67" t="inlineStr">
        <is>
          <t>Partial</t>
        </is>
      </c>
      <c r="J691" s="49" t="inlineStr">
        <is>
          <t>Some steps automatable but full verification may need manual check</t>
        </is>
      </c>
      <c r="K691" s="56" t="n"/>
      <c r="L691" s="56" t="n"/>
      <c r="M691" s="56" t="n"/>
      <c r="N691" s="56" t="n"/>
      <c r="O691" s="56" t="n"/>
      <c r="P691" s="56" t="n"/>
      <c r="Q691" s="56" t="n"/>
      <c r="R691" s="56" t="n"/>
      <c r="S691" s="56" t="n"/>
      <c r="T691" s="56" t="n"/>
      <c r="U691" s="56" t="n"/>
      <c r="V691" s="56" t="n"/>
      <c r="W691" s="56" t="n"/>
      <c r="X691" s="56" t="n"/>
      <c r="Y691" s="56" t="n"/>
      <c r="Z691" s="56" t="n"/>
    </row>
    <row r="692">
      <c r="A692" s="69" t="inlineStr">
        <is>
          <t>COM_02</t>
        </is>
      </c>
      <c r="B692" s="69" t="inlineStr">
        <is>
          <t>Assets</t>
        </is>
      </c>
      <c r="C692" s="69" t="inlineStr">
        <is>
          <t>Edit Asset Details</t>
        </is>
      </c>
      <c r="D692" s="69" t="inlineStr">
        <is>
          <t>Verify user can select Condition of Maintenance</t>
        </is>
      </c>
      <c r="E692" s="69" t="inlineStr">
        <is>
          <t>Verify user can select any Condition of Maintenance value</t>
        </is>
      </c>
      <c r="F692" s="69" t="inlineStr">
        <is>
          <t>User logged in and asset details screen is open</t>
        </is>
      </c>
      <c r="G692" s="69" t="inlineStr">
        <is>
          <t>1. Open the mobile application. 2. Navigate to Assets module. 3. Open an asset. 4. Tap on a Condition of Maintenance option.</t>
        </is>
      </c>
      <c r="H692" s="69" t="inlineStr">
        <is>
          <t>Selected condition is highlighted and applied successfully.</t>
        </is>
      </c>
      <c r="I692" s="45" t="inlineStr">
        <is>
          <t>Yes</t>
        </is>
      </c>
      <c r="J692" s="50" t="n"/>
      <c r="K692" s="56" t="n"/>
      <c r="L692" s="56" t="n"/>
      <c r="M692" s="56" t="n"/>
      <c r="N692" s="56" t="n"/>
      <c r="O692" s="56" t="n"/>
      <c r="P692" s="56" t="n"/>
      <c r="Q692" s="56" t="n"/>
      <c r="R692" s="56" t="n"/>
      <c r="S692" s="56" t="n"/>
      <c r="T692" s="56" t="n"/>
      <c r="U692" s="56" t="n"/>
      <c r="V692" s="56" t="n"/>
      <c r="W692" s="56" t="n"/>
      <c r="X692" s="56" t="n"/>
      <c r="Y692" s="56" t="n"/>
      <c r="Z692" s="56" t="n"/>
    </row>
    <row r="693">
      <c r="A693" s="69" t="inlineStr">
        <is>
          <t>TASK_01</t>
        </is>
      </c>
      <c r="B693" s="69" t="inlineStr">
        <is>
          <t>Assets</t>
        </is>
      </c>
      <c r="C693" s="69" t="inlineStr">
        <is>
          <t>Edit Asset Details</t>
        </is>
      </c>
      <c r="D693" s="69" t="inlineStr">
        <is>
          <t>Verify Tasks section is displayed</t>
        </is>
      </c>
      <c r="E693" s="69" t="inlineStr">
        <is>
          <t>Verify Tasks section is visible in asset details</t>
        </is>
      </c>
      <c r="F693" s="69" t="inlineStr">
        <is>
          <t>User logged in and asset details screen is open</t>
        </is>
      </c>
      <c r="G693" s="69" t="inlineStr">
        <is>
          <t>1. Open the mobile application. 2. Navigate to Assets module. 3. Open an existing asset. 4. Scroll to Tasks section.</t>
        </is>
      </c>
      <c r="H693" s="69" t="inlineStr">
        <is>
          <t>Tasks section is visible with Add (+) icon.</t>
        </is>
      </c>
      <c r="I693" s="67" t="inlineStr">
        <is>
          <t>Partial</t>
        </is>
      </c>
      <c r="J693" s="49" t="inlineStr">
        <is>
          <t>Some steps automatable but full verification may need manual check</t>
        </is>
      </c>
      <c r="K693" s="56" t="n"/>
      <c r="L693" s="56" t="n"/>
      <c r="M693" s="56" t="n"/>
      <c r="N693" s="56" t="n"/>
      <c r="O693" s="56" t="n"/>
      <c r="P693" s="56" t="n"/>
      <c r="Q693" s="56" t="n"/>
      <c r="R693" s="56" t="n"/>
      <c r="S693" s="56" t="n"/>
      <c r="T693" s="56" t="n"/>
      <c r="U693" s="56" t="n"/>
      <c r="V693" s="56" t="n"/>
      <c r="W693" s="56" t="n"/>
      <c r="X693" s="56" t="n"/>
      <c r="Y693" s="56" t="n"/>
      <c r="Z693" s="56" t="n"/>
    </row>
    <row r="694">
      <c r="A694" s="69" t="inlineStr">
        <is>
          <t>TASK_02</t>
        </is>
      </c>
      <c r="B694" s="69" t="inlineStr">
        <is>
          <t>Assets</t>
        </is>
      </c>
      <c r="C694" s="69" t="inlineStr">
        <is>
          <t>Edit Asset Details</t>
        </is>
      </c>
      <c r="D694" s="69" t="inlineStr">
        <is>
          <t>Verify Add Task icon opens New Task screen</t>
        </is>
      </c>
      <c r="E694" s="69" t="inlineStr">
        <is>
          <t>Verify tapping Add Task opens New Task screen</t>
        </is>
      </c>
      <c r="F694" s="69" t="inlineStr">
        <is>
          <t>User logged in and asset details screen is open</t>
        </is>
      </c>
      <c r="G694" s="69" t="inlineStr">
        <is>
          <t>1. Open the mobile application. 2. Navigate to Assets module. 3. Open an asset. 4. Tap the Add (+) icon in Tasks section.</t>
        </is>
      </c>
      <c r="H694" s="69" t="inlineStr">
        <is>
          <t>New Task screen opens successfully.</t>
        </is>
      </c>
      <c r="I694" s="45" t="inlineStr">
        <is>
          <t>Yes</t>
        </is>
      </c>
      <c r="J694" s="50" t="n"/>
      <c r="K694" s="56" t="n"/>
      <c r="L694" s="56" t="n"/>
      <c r="M694" s="56" t="n"/>
      <c r="N694" s="56" t="n"/>
      <c r="O694" s="56" t="n"/>
      <c r="P694" s="56" t="n"/>
      <c r="Q694" s="56" t="n"/>
      <c r="R694" s="56" t="n"/>
      <c r="S694" s="56" t="n"/>
      <c r="T694" s="56" t="n"/>
      <c r="U694" s="56" t="n"/>
      <c r="V694" s="56" t="n"/>
      <c r="W694" s="56" t="n"/>
      <c r="X694" s="56" t="n"/>
      <c r="Y694" s="56" t="n"/>
      <c r="Z694" s="56" t="n"/>
    </row>
    <row r="695">
      <c r="A695" s="69" t="inlineStr">
        <is>
          <t>TASK_03</t>
        </is>
      </c>
      <c r="B695" s="69" t="inlineStr">
        <is>
          <t>Assets</t>
        </is>
      </c>
      <c r="C695" s="69" t="inlineStr">
        <is>
          <t>Create Task</t>
        </is>
      </c>
      <c r="D695" s="69" t="inlineStr">
        <is>
          <t>Verify New Task screen UI elements</t>
        </is>
      </c>
      <c r="E695" s="69" t="inlineStr">
        <is>
          <t>Verify all New Task fields are displayed</t>
        </is>
      </c>
      <c r="F695" s="69" t="inlineStr">
        <is>
          <t>User is on New Task screen</t>
        </is>
      </c>
      <c r="G695" s="69" t="inlineStr">
        <is>
          <t>1. Open the New Task screen. 2. Observe the screen.</t>
        </is>
      </c>
      <c r="H695" s="69" t="inlineStr">
        <is>
          <t>Following fields are visible: • Asset reference • Title • Description (mandatory) • Due Date • Mark as Completed toggle • Create Task button</t>
        </is>
      </c>
      <c r="I695" s="45" t="inlineStr">
        <is>
          <t>Yes</t>
        </is>
      </c>
      <c r="J695" s="50" t="n"/>
      <c r="K695" s="56" t="n"/>
      <c r="L695" s="56" t="n"/>
      <c r="M695" s="56" t="n"/>
      <c r="N695" s="56" t="n"/>
      <c r="O695" s="56" t="n"/>
      <c r="P695" s="56" t="n"/>
      <c r="Q695" s="56" t="n"/>
      <c r="R695" s="56" t="n"/>
      <c r="S695" s="56" t="n"/>
      <c r="T695" s="56" t="n"/>
      <c r="U695" s="56" t="n"/>
      <c r="V695" s="56" t="n"/>
      <c r="W695" s="56" t="n"/>
      <c r="X695" s="56" t="n"/>
      <c r="Y695" s="56" t="n"/>
      <c r="Z695" s="56" t="n"/>
    </row>
    <row r="696">
      <c r="A696" s="69" t="inlineStr">
        <is>
          <t>TASK_04</t>
        </is>
      </c>
      <c r="B696" s="69" t="inlineStr">
        <is>
          <t>Assets</t>
        </is>
      </c>
      <c r="C696" s="69" t="inlineStr">
        <is>
          <t>Create Task</t>
        </is>
      </c>
      <c r="D696" s="69" t="inlineStr">
        <is>
          <t>Verify Create Task with mandatory fields</t>
        </is>
      </c>
      <c r="E696" s="69" t="inlineStr">
        <is>
          <t>Verify user can create task using required fields</t>
        </is>
      </c>
      <c r="F696" s="69" t="inlineStr">
        <is>
          <t>User is on New Task screen</t>
        </is>
      </c>
      <c r="G696" s="69" t="inlineStr">
        <is>
          <t>1. Open the New Task screen. 2. Enter Title. 3. Enter Description. 4. Select Due Date. 5. Tap Create Task.</t>
        </is>
      </c>
      <c r="H696" s="69" t="inlineStr">
        <is>
          <t>Task is created successfully and linked to the asset.</t>
        </is>
      </c>
      <c r="I696" s="45" t="inlineStr">
        <is>
          <t>Yes</t>
        </is>
      </c>
      <c r="J696" s="50" t="n"/>
      <c r="K696" s="56" t="n"/>
      <c r="L696" s="56" t="n"/>
      <c r="M696" s="56" t="n"/>
      <c r="N696" s="56" t="n"/>
      <c r="O696" s="56" t="n"/>
      <c r="P696" s="56" t="n"/>
      <c r="Q696" s="56" t="n"/>
      <c r="R696" s="56" t="n"/>
      <c r="S696" s="56" t="n"/>
      <c r="T696" s="56" t="n"/>
      <c r="U696" s="56" t="n"/>
      <c r="V696" s="56" t="n"/>
      <c r="W696" s="56" t="n"/>
      <c r="X696" s="56" t="n"/>
      <c r="Y696" s="56" t="n"/>
      <c r="Z696" s="56" t="n"/>
    </row>
    <row r="697">
      <c r="A697" s="69" t="inlineStr">
        <is>
          <t>TASK_05</t>
        </is>
      </c>
      <c r="B697" s="69" t="inlineStr">
        <is>
          <t>Assets</t>
        </is>
      </c>
      <c r="C697" s="69" t="inlineStr">
        <is>
          <t>Create Task</t>
        </is>
      </c>
      <c r="D697" s="69" t="inlineStr">
        <is>
          <t>Verify Description is mandatory</t>
        </is>
      </c>
      <c r="E697" s="69" t="inlineStr">
        <is>
          <t>Verify task cannot be created without Description</t>
        </is>
      </c>
      <c r="F697" s="69" t="inlineStr">
        <is>
          <t>User is on New Task screen</t>
        </is>
      </c>
      <c r="G697" s="69" t="inlineStr">
        <is>
          <t>1. Open the New Task screen. 2. Leave Description empty. 3. Tap Create Task.</t>
        </is>
      </c>
      <c r="H697" s="69" t="inlineStr">
        <is>
          <t>Validation message is shown and task is not created.</t>
        </is>
      </c>
      <c r="I697" s="45" t="inlineStr">
        <is>
          <t>Yes</t>
        </is>
      </c>
      <c r="J697" s="50" t="n"/>
      <c r="K697" s="56" t="n"/>
      <c r="L697" s="56" t="n"/>
      <c r="M697" s="56" t="n"/>
      <c r="N697" s="56" t="n"/>
      <c r="O697" s="56" t="n"/>
      <c r="P697" s="56" t="n"/>
      <c r="Q697" s="56" t="n"/>
      <c r="R697" s="56" t="n"/>
      <c r="S697" s="56" t="n"/>
      <c r="T697" s="56" t="n"/>
      <c r="U697" s="56" t="n"/>
      <c r="V697" s="56" t="n"/>
      <c r="W697" s="56" t="n"/>
      <c r="X697" s="56" t="n"/>
      <c r="Y697" s="56" t="n"/>
      <c r="Z697" s="56" t="n"/>
    </row>
    <row r="698">
      <c r="A698" s="69" t="inlineStr">
        <is>
          <t>TASK_06</t>
        </is>
      </c>
      <c r="B698" s="69" t="inlineStr">
        <is>
          <t>Assets</t>
        </is>
      </c>
      <c r="C698" s="69" t="inlineStr">
        <is>
          <t>Create Task</t>
        </is>
      </c>
      <c r="D698" s="69" t="inlineStr">
        <is>
          <t>Verify Mark as Completed toggle</t>
        </is>
      </c>
      <c r="E698" s="69" t="inlineStr">
        <is>
          <t>Verify user can mark task as completed during creation</t>
        </is>
      </c>
      <c r="F698" s="69" t="inlineStr">
        <is>
          <t>User is on New Task screen</t>
        </is>
      </c>
      <c r="G698" s="69" t="inlineStr">
        <is>
          <t>1. Open the New Task screen. 2. Enter required task details. 3. Enable Mark as Completed toggle. 4. Tap Create Task.</t>
        </is>
      </c>
      <c r="H698" s="69" t="inlineStr">
        <is>
          <t>Task is created and marked as completed.</t>
        </is>
      </c>
      <c r="I698" s="45" t="inlineStr">
        <is>
          <t>Yes</t>
        </is>
      </c>
      <c r="J698" s="50" t="n"/>
      <c r="K698" s="56" t="n"/>
      <c r="L698" s="56" t="n"/>
      <c r="M698" s="56" t="n"/>
      <c r="N698" s="56" t="n"/>
      <c r="O698" s="56" t="n"/>
      <c r="P698" s="56" t="n"/>
      <c r="Q698" s="56" t="n"/>
      <c r="R698" s="56" t="n"/>
      <c r="S698" s="56" t="n"/>
      <c r="T698" s="56" t="n"/>
      <c r="U698" s="56" t="n"/>
      <c r="V698" s="56" t="n"/>
      <c r="W698" s="56" t="n"/>
      <c r="X698" s="56" t="n"/>
      <c r="Y698" s="56" t="n"/>
      <c r="Z698" s="56" t="n"/>
    </row>
    <row r="699">
      <c r="A699" s="56" t="n"/>
      <c r="B699" s="56" t="n"/>
      <c r="C699" s="56" t="n"/>
      <c r="D699" s="56" t="n"/>
      <c r="E699" s="56" t="n"/>
      <c r="F699" s="56" t="n"/>
      <c r="G699" s="56" t="n"/>
      <c r="H699" s="56" t="n"/>
      <c r="I699" s="61" t="n"/>
      <c r="J699" s="61" t="n"/>
      <c r="K699" s="56" t="n"/>
      <c r="L699" s="56" t="n"/>
      <c r="M699" s="56" t="n"/>
      <c r="N699" s="56" t="n"/>
      <c r="O699" s="56" t="n"/>
      <c r="P699" s="56" t="n"/>
      <c r="Q699" s="56" t="n"/>
      <c r="R699" s="56" t="n"/>
      <c r="S699" s="56" t="n"/>
      <c r="T699" s="56" t="n"/>
      <c r="U699" s="56" t="n"/>
      <c r="V699" s="56" t="n"/>
      <c r="W699" s="56" t="n"/>
      <c r="X699" s="56" t="n"/>
      <c r="Y699" s="56" t="n"/>
      <c r="Z699" s="56" t="n"/>
    </row>
    <row r="700">
      <c r="A700" s="69" t="inlineStr">
        <is>
          <t>Edit Task Details</t>
        </is>
      </c>
      <c r="B700" s="56" t="n"/>
      <c r="C700" s="56" t="n"/>
      <c r="D700" s="56" t="n"/>
      <c r="E700" s="56" t="n"/>
      <c r="F700" s="56" t="n"/>
      <c r="G700" s="56" t="n"/>
      <c r="H700" s="56" t="n"/>
      <c r="I700" s="66" t="n"/>
      <c r="J700" s="50" t="n"/>
      <c r="K700" s="56" t="n"/>
      <c r="L700" s="56" t="n"/>
      <c r="M700" s="56" t="n"/>
      <c r="N700" s="56" t="n"/>
      <c r="O700" s="56" t="n"/>
      <c r="P700" s="56" t="n"/>
      <c r="Q700" s="56" t="n"/>
      <c r="R700" s="56" t="n"/>
      <c r="S700" s="56" t="n"/>
      <c r="T700" s="56" t="n"/>
      <c r="U700" s="56" t="n"/>
      <c r="V700" s="56" t="n"/>
      <c r="W700" s="56" t="n"/>
      <c r="X700" s="56" t="n"/>
      <c r="Y700" s="56" t="n"/>
      <c r="Z700" s="56" t="n"/>
    </row>
    <row r="701">
      <c r="A701" s="69" t="inlineStr">
        <is>
          <t>ETD_01</t>
        </is>
      </c>
      <c r="B701" s="69" t="inlineStr">
        <is>
          <t>Assets</t>
        </is>
      </c>
      <c r="C701" s="69" t="inlineStr">
        <is>
          <t>Edit Task Details</t>
        </is>
      </c>
      <c r="D701" s="69" t="inlineStr">
        <is>
          <t>Verify Edit Task Details screen is displayed</t>
        </is>
      </c>
      <c r="E701" s="69" t="inlineStr">
        <is>
          <t>Verify Edit Task Details screen opens successfully</t>
        </is>
      </c>
      <c r="F701" s="69" t="inlineStr">
        <is>
          <t>User logged in and task exists</t>
        </is>
      </c>
      <c r="G701" s="69" t="inlineStr">
        <is>
          <t>1. Open the mobile application. 2. Navigate to Assets module. 3. Open an asset with an existing task. 4. Tap on the task.</t>
        </is>
      </c>
      <c r="H701" s="69" t="inlineStr">
        <is>
          <t>Edit Task Details screen opens with task information displayed.</t>
        </is>
      </c>
      <c r="I701" s="45" t="inlineStr">
        <is>
          <t>Yes</t>
        </is>
      </c>
      <c r="J701" s="50" t="n"/>
      <c r="K701" s="56" t="n"/>
      <c r="L701" s="56" t="n"/>
      <c r="M701" s="56" t="n"/>
      <c r="N701" s="56" t="n"/>
      <c r="O701" s="56" t="n"/>
      <c r="P701" s="56" t="n"/>
      <c r="Q701" s="56" t="n"/>
      <c r="R701" s="56" t="n"/>
      <c r="S701" s="56" t="n"/>
      <c r="T701" s="56" t="n"/>
      <c r="U701" s="56" t="n"/>
      <c r="V701" s="56" t="n"/>
      <c r="W701" s="56" t="n"/>
      <c r="X701" s="56" t="n"/>
      <c r="Y701" s="56" t="n"/>
      <c r="Z701" s="56" t="n"/>
    </row>
    <row r="702">
      <c r="A702" s="69" t="inlineStr">
        <is>
          <t>ETD_02</t>
        </is>
      </c>
      <c r="B702" s="69" t="inlineStr">
        <is>
          <t>Assets</t>
        </is>
      </c>
      <c r="C702" s="69" t="inlineStr">
        <is>
          <t>Edit Task Details</t>
        </is>
      </c>
      <c r="D702" s="69" t="inlineStr">
        <is>
          <t>Verify task fields are visible</t>
        </is>
      </c>
      <c r="E702" s="69" t="inlineStr">
        <is>
          <t>Verify task title and description fields are displayed</t>
        </is>
      </c>
      <c r="F702" s="69" t="inlineStr">
        <is>
          <t>User is on Edit Task Details screen</t>
        </is>
      </c>
      <c r="G702" s="69" t="inlineStr">
        <is>
          <t>1. Open Edit Task Details screen. 2. Observe the screen.</t>
        </is>
      </c>
      <c r="H702" s="69" t="inlineStr">
        <is>
          <t>Task Title and Description fields are visible and editable.</t>
        </is>
      </c>
      <c r="I702" s="45" t="inlineStr">
        <is>
          <t>Yes</t>
        </is>
      </c>
      <c r="J702" s="50" t="n"/>
      <c r="K702" s="56" t="n"/>
      <c r="L702" s="56" t="n"/>
      <c r="M702" s="56" t="n"/>
      <c r="N702" s="56" t="n"/>
      <c r="O702" s="56" t="n"/>
      <c r="P702" s="56" t="n"/>
      <c r="Q702" s="56" t="n"/>
      <c r="R702" s="56" t="n"/>
      <c r="S702" s="56" t="n"/>
      <c r="T702" s="56" t="n"/>
      <c r="U702" s="56" t="n"/>
      <c r="V702" s="56" t="n"/>
      <c r="W702" s="56" t="n"/>
      <c r="X702" s="56" t="n"/>
      <c r="Y702" s="56" t="n"/>
      <c r="Z702" s="56" t="n"/>
    </row>
    <row r="703">
      <c r="A703" s="69" t="inlineStr">
        <is>
          <t>ETD_03</t>
        </is>
      </c>
      <c r="B703" s="69" t="inlineStr">
        <is>
          <t>Assets</t>
        </is>
      </c>
      <c r="C703" s="69" t="inlineStr">
        <is>
          <t>Edit Task Details</t>
        </is>
      </c>
      <c r="D703" s="69" t="inlineStr">
        <is>
          <t>Verify Associated Forms section</t>
        </is>
      </c>
      <c r="E703" s="69" t="inlineStr">
        <is>
          <t>Verify Associated Forms section is displayed</t>
        </is>
      </c>
      <c r="F703" s="69" t="inlineStr">
        <is>
          <t>User is on Edit Task Details screen</t>
        </is>
      </c>
      <c r="G703" s="69" t="inlineStr">
        <is>
          <t>1. Open Edit Task Details screen. 2. Scroll to Associated Forms section.</t>
        </is>
      </c>
      <c r="H703" s="69" t="inlineStr">
        <is>
          <t>Associated Forms section is visible with “No forms attached” message.</t>
        </is>
      </c>
      <c r="I703" s="47" t="inlineStr">
        <is>
          <t>No</t>
        </is>
      </c>
      <c r="J703" s="49" t="inlineStr">
        <is>
          <t>Feature out of current automation scope</t>
        </is>
      </c>
      <c r="K703" s="56" t="n"/>
      <c r="L703" s="56" t="n"/>
      <c r="M703" s="56" t="n"/>
      <c r="N703" s="56" t="n"/>
      <c r="O703" s="56" t="n"/>
      <c r="P703" s="56" t="n"/>
      <c r="Q703" s="56" t="n"/>
      <c r="R703" s="56" t="n"/>
      <c r="S703" s="56" t="n"/>
      <c r="T703" s="56" t="n"/>
      <c r="U703" s="56" t="n"/>
      <c r="V703" s="56" t="n"/>
      <c r="W703" s="56" t="n"/>
      <c r="X703" s="56" t="n"/>
      <c r="Y703" s="56" t="n"/>
      <c r="Z703" s="56" t="n"/>
    </row>
    <row r="704">
      <c r="A704" s="69" t="inlineStr">
        <is>
          <t>ETD_04</t>
        </is>
      </c>
      <c r="B704" s="69" t="inlineStr">
        <is>
          <t>Assets</t>
        </is>
      </c>
      <c r="C704" s="69" t="inlineStr">
        <is>
          <t>Edit Task Details</t>
        </is>
      </c>
      <c r="D704" s="69" t="inlineStr">
        <is>
          <t>Verify Link Forms action</t>
        </is>
      </c>
      <c r="E704" s="69" t="inlineStr">
        <is>
          <t>Verify tapping Link Forms opens form linking flow</t>
        </is>
      </c>
      <c r="F704" s="69" t="inlineStr">
        <is>
          <t>User is on Edit Task Details screen</t>
        </is>
      </c>
      <c r="G704" s="69" t="inlineStr">
        <is>
          <t>1. Open Edit Task Details screen. 2. Tap on Link Forms.</t>
        </is>
      </c>
      <c r="H704" s="69" t="inlineStr">
        <is>
          <t>Form linking screen opens successfully.</t>
        </is>
      </c>
      <c r="I704" s="45" t="inlineStr">
        <is>
          <t>Yes</t>
        </is>
      </c>
      <c r="J704" s="50" t="n"/>
      <c r="K704" s="56" t="n"/>
      <c r="L704" s="56" t="n"/>
      <c r="M704" s="56" t="n"/>
      <c r="N704" s="56" t="n"/>
      <c r="O704" s="56" t="n"/>
      <c r="P704" s="56" t="n"/>
      <c r="Q704" s="56" t="n"/>
      <c r="R704" s="56" t="n"/>
      <c r="S704" s="56" t="n"/>
      <c r="T704" s="56" t="n"/>
      <c r="U704" s="56" t="n"/>
      <c r="V704" s="56" t="n"/>
      <c r="W704" s="56" t="n"/>
      <c r="X704" s="56" t="n"/>
      <c r="Y704" s="56" t="n"/>
      <c r="Z704" s="56" t="n"/>
    </row>
    <row r="705">
      <c r="A705" s="69" t="inlineStr">
        <is>
          <t>ETD_05</t>
        </is>
      </c>
      <c r="B705" s="69" t="inlineStr">
        <is>
          <t>Assets</t>
        </is>
      </c>
      <c r="C705" s="69" t="inlineStr">
        <is>
          <t>Edit Task Details</t>
        </is>
      </c>
      <c r="D705" s="69" t="inlineStr">
        <is>
          <t>Verify Task Photos section is displayed</t>
        </is>
      </c>
      <c r="E705" s="69" t="inlineStr">
        <is>
          <t>Verify Task Photos section and tabs are visible</t>
        </is>
      </c>
      <c r="F705" s="69" t="inlineStr">
        <is>
          <t>User is on Edit Task Details screen</t>
        </is>
      </c>
      <c r="G705" s="69" t="inlineStr">
        <is>
          <t>1. Open Edit Task Details screen. 2. Scroll to Task Photos section.</t>
        </is>
      </c>
      <c r="H705" s="69" t="inlineStr">
        <is>
          <t>Task Photos section is visible with General, Before, and After tabs.</t>
        </is>
      </c>
      <c r="I705" s="67" t="inlineStr">
        <is>
          <t>Partial</t>
        </is>
      </c>
      <c r="J705" s="49" t="inlineStr">
        <is>
          <t>Some steps automatable but full verification may need manual check</t>
        </is>
      </c>
      <c r="K705" s="56" t="n"/>
      <c r="L705" s="56" t="n"/>
      <c r="M705" s="56" t="n"/>
      <c r="N705" s="56" t="n"/>
      <c r="O705" s="56" t="n"/>
      <c r="P705" s="56" t="n"/>
      <c r="Q705" s="56" t="n"/>
      <c r="R705" s="56" t="n"/>
      <c r="S705" s="56" t="n"/>
      <c r="T705" s="56" t="n"/>
      <c r="U705" s="56" t="n"/>
      <c r="V705" s="56" t="n"/>
      <c r="W705" s="56" t="n"/>
      <c r="X705" s="56" t="n"/>
      <c r="Y705" s="56" t="n"/>
      <c r="Z705" s="56" t="n"/>
    </row>
    <row r="706">
      <c r="A706" s="69" t="inlineStr">
        <is>
          <t>ETD_06</t>
        </is>
      </c>
      <c r="B706" s="69" t="inlineStr">
        <is>
          <t>Assets</t>
        </is>
      </c>
      <c r="C706" s="69" t="inlineStr">
        <is>
          <t>Edit Task Details</t>
        </is>
      </c>
      <c r="D706" s="69" t="inlineStr">
        <is>
          <t>Verify switching Task Photo tabs</t>
        </is>
      </c>
      <c r="E706" s="69" t="inlineStr">
        <is>
          <t>Verify user can switch between General, Before, and After tabs</t>
        </is>
      </c>
      <c r="F706" s="69" t="inlineStr">
        <is>
          <t>User is on Edit Task Details screen</t>
        </is>
      </c>
      <c r="G706" s="69" t="inlineStr">
        <is>
          <t>1. Open Edit Task Details screen. 2. Tap on Before tab. 3. Tap on After tab.</t>
        </is>
      </c>
      <c r="H706" s="69" t="inlineStr">
        <is>
          <t>Selected tab is highlighted and corresponding content is shown.</t>
        </is>
      </c>
      <c r="I706" s="67" t="inlineStr">
        <is>
          <t>Partial</t>
        </is>
      </c>
      <c r="J706" s="49" t="inlineStr">
        <is>
          <t>Some steps automatable but full verification may need manual check</t>
        </is>
      </c>
      <c r="K706" s="56" t="n"/>
      <c r="L706" s="56" t="n"/>
      <c r="M706" s="56" t="n"/>
      <c r="N706" s="56" t="n"/>
      <c r="O706" s="56" t="n"/>
      <c r="P706" s="56" t="n"/>
      <c r="Q706" s="56" t="n"/>
      <c r="R706" s="56" t="n"/>
      <c r="S706" s="56" t="n"/>
      <c r="T706" s="56" t="n"/>
      <c r="U706" s="56" t="n"/>
      <c r="V706" s="56" t="n"/>
      <c r="W706" s="56" t="n"/>
      <c r="X706" s="56" t="n"/>
      <c r="Y706" s="56" t="n"/>
      <c r="Z706" s="56" t="n"/>
    </row>
    <row r="707">
      <c r="A707" s="69" t="inlineStr">
        <is>
          <t>ETD_07</t>
        </is>
      </c>
      <c r="B707" s="69" t="inlineStr">
        <is>
          <t>Assets</t>
        </is>
      </c>
      <c r="C707" s="69" t="inlineStr">
        <is>
          <t>Edit Task Details</t>
        </is>
      </c>
      <c r="D707" s="69" t="inlineStr">
        <is>
          <t>Verify add task photo from Gallery</t>
        </is>
      </c>
      <c r="E707" s="69" t="inlineStr">
        <is>
          <t>Verify user can add a task photo using Gallery</t>
        </is>
      </c>
      <c r="F707" s="69" t="inlineStr">
        <is>
          <t>User is on Edit Task Details screen</t>
        </is>
      </c>
      <c r="G707" s="69" t="inlineStr">
        <is>
          <t>1. Open Edit Task Details screen. 2. Tap on Gallery button under Task Photos.</t>
        </is>
      </c>
      <c r="H707" s="69" t="inlineStr">
        <is>
          <t>Gallery opens and user can select a photo.</t>
        </is>
      </c>
      <c r="I707" s="47" t="inlineStr">
        <is>
          <t>No</t>
        </is>
      </c>
      <c r="J707" s="49" t="inlineStr">
        <is>
          <t>iOS photo picker has unreliable element IDs with Appium</t>
        </is>
      </c>
      <c r="K707" s="56" t="n"/>
      <c r="L707" s="56" t="n"/>
      <c r="M707" s="56" t="n"/>
      <c r="N707" s="56" t="n"/>
      <c r="O707" s="56" t="n"/>
      <c r="P707" s="56" t="n"/>
      <c r="Q707" s="56" t="n"/>
      <c r="R707" s="56" t="n"/>
      <c r="S707" s="56" t="n"/>
      <c r="T707" s="56" t="n"/>
      <c r="U707" s="56" t="n"/>
      <c r="V707" s="56" t="n"/>
      <c r="W707" s="56" t="n"/>
      <c r="X707" s="56" t="n"/>
      <c r="Y707" s="56" t="n"/>
      <c r="Z707" s="56" t="n"/>
    </row>
    <row r="708">
      <c r="A708" s="69" t="inlineStr">
        <is>
          <t>ETD_08</t>
        </is>
      </c>
      <c r="B708" s="69" t="inlineStr">
        <is>
          <t>Assets</t>
        </is>
      </c>
      <c r="C708" s="69" t="inlineStr">
        <is>
          <t>Edit Task Details</t>
        </is>
      </c>
      <c r="D708" s="69" t="inlineStr">
        <is>
          <t>Verify add task photo using Camera</t>
        </is>
      </c>
      <c r="E708" s="69" t="inlineStr">
        <is>
          <t>Verify user can add a task photo using Camera</t>
        </is>
      </c>
      <c r="F708" s="69" t="inlineStr">
        <is>
          <t>User is on Edit Task Details screen</t>
        </is>
      </c>
      <c r="G708" s="69" t="inlineStr">
        <is>
          <t>1. Open Edit Task Details screen. 2. Tap on Camera button under Task Photos.</t>
        </is>
      </c>
      <c r="H708" s="69" t="inlineStr">
        <is>
          <t>Camera opens and captured photo is attached to the task.</t>
        </is>
      </c>
      <c r="I708" s="67" t="inlineStr">
        <is>
          <t>Partial</t>
        </is>
      </c>
      <c r="J708" s="49" t="inlineStr">
        <is>
          <t>Some steps automatable but full verification may need manual check</t>
        </is>
      </c>
      <c r="K708" s="56" t="n"/>
      <c r="L708" s="56" t="n"/>
      <c r="M708" s="56" t="n"/>
      <c r="N708" s="56" t="n"/>
      <c r="O708" s="56" t="n"/>
      <c r="P708" s="56" t="n"/>
      <c r="Q708" s="56" t="n"/>
      <c r="R708" s="56" t="n"/>
      <c r="S708" s="56" t="n"/>
      <c r="T708" s="56" t="n"/>
      <c r="U708" s="56" t="n"/>
      <c r="V708" s="56" t="n"/>
      <c r="W708" s="56" t="n"/>
      <c r="X708" s="56" t="n"/>
      <c r="Y708" s="56" t="n"/>
      <c r="Z708" s="56" t="n"/>
    </row>
    <row r="709">
      <c r="A709" s="69" t="inlineStr">
        <is>
          <t>ETD_09</t>
        </is>
      </c>
      <c r="B709" s="69" t="inlineStr">
        <is>
          <t>Assets</t>
        </is>
      </c>
      <c r="C709" s="69" t="inlineStr">
        <is>
          <t>Edit Task Details</t>
        </is>
      </c>
      <c r="D709" s="69" t="inlineStr">
        <is>
          <t>Verify Delete Task button is displayed</t>
        </is>
      </c>
      <c r="E709" s="69" t="inlineStr">
        <is>
          <t>Verify Delete Task button is visible</t>
        </is>
      </c>
      <c r="F709" s="69" t="inlineStr">
        <is>
          <t>User is on Edit Task Details screen</t>
        </is>
      </c>
      <c r="G709" s="69" t="inlineStr">
        <is>
          <t>1. Open Edit Task Details screen. 2. Scroll to bottom of the screen.</t>
        </is>
      </c>
      <c r="H709" s="69" t="inlineStr">
        <is>
          <t>Delete Task button is visible.</t>
        </is>
      </c>
      <c r="I709" s="45" t="inlineStr">
        <is>
          <t>Yes</t>
        </is>
      </c>
      <c r="J709" s="50" t="n"/>
      <c r="K709" s="56" t="n"/>
      <c r="L709" s="56" t="n"/>
      <c r="M709" s="56" t="n"/>
      <c r="N709" s="56" t="n"/>
      <c r="O709" s="56" t="n"/>
      <c r="P709" s="56" t="n"/>
      <c r="Q709" s="56" t="n"/>
      <c r="R709" s="56" t="n"/>
      <c r="S709" s="56" t="n"/>
      <c r="T709" s="56" t="n"/>
      <c r="U709" s="56" t="n"/>
      <c r="V709" s="56" t="n"/>
      <c r="W709" s="56" t="n"/>
      <c r="X709" s="56" t="n"/>
      <c r="Y709" s="56" t="n"/>
      <c r="Z709" s="56" t="n"/>
    </row>
    <row r="710">
      <c r="A710" s="69" t="inlineStr">
        <is>
          <t>ETD_10</t>
        </is>
      </c>
      <c r="B710" s="69" t="inlineStr">
        <is>
          <t>Assets</t>
        </is>
      </c>
      <c r="C710" s="69" t="inlineStr">
        <is>
          <t>Edit Task Details</t>
        </is>
      </c>
      <c r="D710" s="69" t="inlineStr">
        <is>
          <t>Verify user can delete a task</t>
        </is>
      </c>
      <c r="E710" s="69" t="inlineStr">
        <is>
          <t>Verify task can be deleted successfully</t>
        </is>
      </c>
      <c r="F710" s="69" t="inlineStr">
        <is>
          <t>User is on Edit Task Details screen</t>
        </is>
      </c>
      <c r="G710" s="69" t="inlineStr">
        <is>
          <t>1. Open Edit Task Details screen. 2. Tap on Delete Task button. 3. Confirm deletion.</t>
        </is>
      </c>
      <c r="H710" s="69" t="inlineStr">
        <is>
          <t>Task is deleted successfully and user is navigated back.</t>
        </is>
      </c>
      <c r="I710" s="45" t="inlineStr">
        <is>
          <t>Yes</t>
        </is>
      </c>
      <c r="J710" s="50" t="n"/>
      <c r="K710" s="56" t="n"/>
      <c r="L710" s="56" t="n"/>
      <c r="M710" s="56" t="n"/>
      <c r="N710" s="56" t="n"/>
      <c r="O710" s="56" t="n"/>
      <c r="P710" s="56" t="n"/>
      <c r="Q710" s="56" t="n"/>
      <c r="R710" s="56" t="n"/>
      <c r="S710" s="56" t="n"/>
      <c r="T710" s="56" t="n"/>
      <c r="U710" s="56" t="n"/>
      <c r="V710" s="56" t="n"/>
      <c r="W710" s="56" t="n"/>
      <c r="X710" s="56" t="n"/>
      <c r="Y710" s="56" t="n"/>
      <c r="Z710" s="56" t="n"/>
    </row>
    <row r="711">
      <c r="A711" s="56" t="n"/>
      <c r="B711" s="56" t="n"/>
      <c r="C711" s="56" t="n"/>
      <c r="D711" s="56" t="n"/>
      <c r="E711" s="56" t="n"/>
      <c r="F711" s="56" t="n"/>
      <c r="G711" s="56" t="n"/>
      <c r="H711" s="56" t="n"/>
      <c r="I711" s="61" t="n"/>
      <c r="J711" s="61" t="n"/>
      <c r="K711" s="56" t="n"/>
      <c r="L711" s="56" t="n"/>
      <c r="M711" s="56" t="n"/>
      <c r="N711" s="56" t="n"/>
      <c r="O711" s="56" t="n"/>
      <c r="P711" s="56" t="n"/>
      <c r="Q711" s="56" t="n"/>
      <c r="R711" s="56" t="n"/>
      <c r="S711" s="56" t="n"/>
      <c r="T711" s="56" t="n"/>
      <c r="U711" s="56" t="n"/>
      <c r="V711" s="56" t="n"/>
      <c r="W711" s="56" t="n"/>
      <c r="X711" s="56" t="n"/>
      <c r="Y711" s="56" t="n"/>
      <c r="Z711" s="56" t="n"/>
    </row>
    <row r="712">
      <c r="A712" s="69" t="inlineStr">
        <is>
          <t>Associated Forms feature: out of scope</t>
        </is>
      </c>
      <c r="B712" s="56" t="n"/>
      <c r="C712" s="56" t="n"/>
      <c r="D712" s="56" t="n"/>
      <c r="E712" s="56" t="n"/>
      <c r="F712" s="56" t="n"/>
      <c r="G712" s="56" t="n"/>
      <c r="H712" s="56" t="n"/>
      <c r="I712" s="66" t="n"/>
      <c r="J712" s="50" t="n"/>
      <c r="K712" s="56" t="n"/>
      <c r="L712" s="56" t="n"/>
      <c r="M712" s="56" t="n"/>
      <c r="N712" s="56" t="n"/>
      <c r="O712" s="56" t="n"/>
      <c r="P712" s="56" t="n"/>
      <c r="Q712" s="56" t="n"/>
      <c r="R712" s="56" t="n"/>
      <c r="S712" s="56" t="n"/>
      <c r="T712" s="56" t="n"/>
      <c r="U712" s="56" t="n"/>
      <c r="V712" s="56" t="n"/>
      <c r="W712" s="56" t="n"/>
      <c r="X712" s="56" t="n"/>
      <c r="Y712" s="56" t="n"/>
      <c r="Z712" s="56" t="n"/>
    </row>
    <row r="713">
      <c r="A713" s="69" t="inlineStr">
        <is>
          <t>TC-NOTE-01</t>
        </is>
      </c>
      <c r="B713" s="69" t="inlineStr">
        <is>
          <t>Tasks</t>
        </is>
      </c>
      <c r="C713" s="69" t="inlineStr">
        <is>
          <t>Associated Forms</t>
        </is>
      </c>
      <c r="D713" s="69" t="inlineStr">
        <is>
          <t>Exclude associated forms from test coverage</t>
        </is>
      </c>
      <c r="E713" s="69" t="inlineStr">
        <is>
          <t>Verify documentation of excluded scope for associated forms due to low priority</t>
        </is>
      </c>
      <c r="F713" s="69" t="inlineStr">
        <is>
          <t>N/A</t>
        </is>
      </c>
      <c r="G713" s="69" t="inlineStr">
        <is>
          <t>1. Review test coverage for Task Details screen. 2. Identify Associated Forms section.</t>
        </is>
      </c>
      <c r="H713" s="69" t="inlineStr">
        <is>
          <t>Associated Forms functionality is documented as out of scope and excluded from current test coverage.</t>
        </is>
      </c>
      <c r="I713" s="47" t="inlineStr">
        <is>
          <t>No</t>
        </is>
      </c>
      <c r="J713" s="49" t="inlineStr">
        <is>
          <t>Feature out of current automation scope</t>
        </is>
      </c>
      <c r="K713" s="56" t="n"/>
      <c r="L713" s="56" t="n"/>
      <c r="M713" s="56" t="n"/>
      <c r="N713" s="56" t="n"/>
      <c r="O713" s="56" t="n"/>
      <c r="P713" s="56" t="n"/>
      <c r="Q713" s="56" t="n"/>
      <c r="R713" s="56" t="n"/>
      <c r="S713" s="56" t="n"/>
      <c r="T713" s="56" t="n"/>
      <c r="U713" s="56" t="n"/>
      <c r="V713" s="56" t="n"/>
      <c r="W713" s="56" t="n"/>
      <c r="X713" s="56" t="n"/>
      <c r="Y713" s="56" t="n"/>
      <c r="Z713" s="56" t="n"/>
    </row>
    <row r="714">
      <c r="A714" s="56" t="n"/>
      <c r="B714" s="56" t="n"/>
      <c r="C714" s="56" t="n"/>
      <c r="D714" s="56" t="n"/>
      <c r="E714" s="56" t="n"/>
      <c r="F714" s="56" t="n"/>
      <c r="G714" s="56" t="n"/>
      <c r="H714" s="56" t="n"/>
      <c r="I714" s="61" t="n"/>
      <c r="J714" s="61" t="n"/>
      <c r="K714" s="56" t="n"/>
      <c r="L714" s="56" t="n"/>
      <c r="M714" s="56" t="n"/>
      <c r="N714" s="56" t="n"/>
      <c r="O714" s="56" t="n"/>
      <c r="P714" s="56" t="n"/>
      <c r="Q714" s="56" t="n"/>
      <c r="R714" s="56" t="n"/>
      <c r="S714" s="56" t="n"/>
      <c r="T714" s="56" t="n"/>
      <c r="U714" s="56" t="n"/>
      <c r="V714" s="56" t="n"/>
      <c r="W714" s="56" t="n"/>
      <c r="X714" s="56" t="n"/>
      <c r="Y714" s="56" t="n"/>
      <c r="Z714" s="56" t="n"/>
    </row>
    <row r="715">
      <c r="A715" s="69" t="inlineStr">
        <is>
          <t>Edit Asset → Create New Issue</t>
        </is>
      </c>
      <c r="B715" s="56" t="n"/>
      <c r="C715" s="56" t="n"/>
      <c r="D715" s="56" t="n"/>
      <c r="E715" s="56" t="n"/>
      <c r="F715" s="56" t="n"/>
      <c r="G715" s="56" t="n"/>
      <c r="H715" s="56" t="n"/>
      <c r="I715" s="67" t="n"/>
      <c r="J715" s="49" t="n"/>
      <c r="K715" s="56" t="n"/>
      <c r="L715" s="56" t="n"/>
      <c r="M715" s="56" t="n"/>
      <c r="N715" s="56" t="n"/>
      <c r="O715" s="56" t="n"/>
      <c r="P715" s="56" t="n"/>
      <c r="Q715" s="56" t="n"/>
      <c r="R715" s="56" t="n"/>
      <c r="S715" s="56" t="n"/>
      <c r="T715" s="56" t="n"/>
      <c r="U715" s="56" t="n"/>
      <c r="V715" s="56" t="n"/>
      <c r="W715" s="56" t="n"/>
      <c r="X715" s="56" t="n"/>
      <c r="Y715" s="56" t="n"/>
      <c r="Z715" s="56" t="n"/>
    </row>
    <row r="716">
      <c r="A716" s="69" t="inlineStr">
        <is>
          <t>ISS-01</t>
        </is>
      </c>
      <c r="B716" s="69" t="inlineStr">
        <is>
          <t>Assets</t>
        </is>
      </c>
      <c r="C716" s="69" t="inlineStr">
        <is>
          <t>Issues</t>
        </is>
      </c>
      <c r="D716" s="69" t="inlineStr">
        <is>
          <t>Verify Create New Issue option is visible</t>
        </is>
      </c>
      <c r="E716" s="69" t="inlineStr">
        <is>
          <t>Verify that user can see the option to create a new issue from Edit Asset screen</t>
        </is>
      </c>
      <c r="F716" s="69" t="inlineStr">
        <is>
          <t>User logged inAsset detail screen opened</t>
        </is>
      </c>
      <c r="G716" s="69" t="inlineStr">
        <is>
          <t>1. Open any asset details screen. 2. Scroll to the Issues section. 3. Tap on + (Add Issue) icon.</t>
        </is>
      </c>
      <c r="H716" s="69" t="inlineStr">
        <is>
          <t>New Issue screen opens successfully</t>
        </is>
      </c>
      <c r="I716" s="67" t="inlineStr">
        <is>
          <t>Partial</t>
        </is>
      </c>
      <c r="J716" s="49" t="inlineStr">
        <is>
          <t>Can fill form but dynamic dropdown values need manual verification</t>
        </is>
      </c>
      <c r="K716" s="56" t="n"/>
      <c r="L716" s="56" t="n"/>
      <c r="M716" s="56" t="n"/>
      <c r="N716" s="56" t="n"/>
      <c r="O716" s="56" t="n"/>
      <c r="P716" s="56" t="n"/>
      <c r="Q716" s="56" t="n"/>
      <c r="R716" s="56" t="n"/>
      <c r="S716" s="56" t="n"/>
      <c r="T716" s="56" t="n"/>
      <c r="U716" s="56" t="n"/>
      <c r="V716" s="56" t="n"/>
      <c r="W716" s="56" t="n"/>
      <c r="X716" s="56" t="n"/>
      <c r="Y716" s="56" t="n"/>
      <c r="Z716" s="56" t="n"/>
    </row>
    <row r="717">
      <c r="A717" s="69" t="inlineStr">
        <is>
          <t>ISS-02</t>
        </is>
      </c>
      <c r="B717" s="69" t="inlineStr">
        <is>
          <t>Assets</t>
        </is>
      </c>
      <c r="C717" s="69" t="inlineStr">
        <is>
          <t>Issues</t>
        </is>
      </c>
      <c r="D717" s="69" t="inlineStr">
        <is>
          <t>Verify asset name is auto-linked in New Issue screen</t>
        </is>
      </c>
      <c r="E717" s="69" t="inlineStr">
        <is>
          <t>Verify correct asset is auto-populated when creating a new issue</t>
        </is>
      </c>
      <c r="F717" s="69" t="inlineStr">
        <is>
          <t>Asset details screen opened</t>
        </is>
      </c>
      <c r="G717" s="69" t="inlineStr">
        <is>
          <t>1. Tap + (Add Issue) from Issues section. 2. Observe Creating issue for section.</t>
        </is>
      </c>
      <c r="H717" s="69" t="inlineStr">
        <is>
          <t>Correct asset name (e.g., Circuit Breaker 26) is displayed</t>
        </is>
      </c>
      <c r="I717" s="67" t="inlineStr">
        <is>
          <t>Partial</t>
        </is>
      </c>
      <c r="J717" s="49" t="inlineStr">
        <is>
          <t>Some steps automatable but full verification may need manual check</t>
        </is>
      </c>
      <c r="K717" s="56" t="n"/>
      <c r="L717" s="56" t="n"/>
      <c r="M717" s="56" t="n"/>
      <c r="N717" s="56" t="n"/>
      <c r="O717" s="56" t="n"/>
      <c r="P717" s="56" t="n"/>
      <c r="Q717" s="56" t="n"/>
      <c r="R717" s="56" t="n"/>
      <c r="S717" s="56" t="n"/>
      <c r="T717" s="56" t="n"/>
      <c r="U717" s="56" t="n"/>
      <c r="V717" s="56" t="n"/>
      <c r="W717" s="56" t="n"/>
      <c r="X717" s="56" t="n"/>
      <c r="Y717" s="56" t="n"/>
      <c r="Z717" s="56" t="n"/>
    </row>
    <row r="718">
      <c r="A718" s="69" t="inlineStr">
        <is>
          <t>ISS-03</t>
        </is>
      </c>
      <c r="B718" s="69" t="inlineStr">
        <is>
          <t>Assets</t>
        </is>
      </c>
      <c r="C718" s="69" t="inlineStr">
        <is>
          <t>Issues</t>
        </is>
      </c>
      <c r="D718" s="69" t="inlineStr">
        <is>
          <t>Verify Issue Class field behavior</t>
        </is>
      </c>
      <c r="E718" s="69" t="inlineStr">
        <is>
          <t>Verify Issue Class dropdown is visible and optional</t>
        </is>
      </c>
      <c r="F718" s="69" t="inlineStr">
        <is>
          <t>New Issue screen opened</t>
        </is>
      </c>
      <c r="G718" s="69" t="inlineStr">
        <is>
          <t>1. Observe Issue Class field. 2. Tap on dropdown.</t>
        </is>
      </c>
      <c r="H718" s="69" t="inlineStr">
        <is>
          <t>Issue Class dropdown opens and allows selection</t>
        </is>
      </c>
      <c r="I718" s="67" t="inlineStr">
        <is>
          <t>Partial</t>
        </is>
      </c>
      <c r="J718" s="49" t="inlineStr">
        <is>
          <t>Some steps automatable but full verification may need manual check</t>
        </is>
      </c>
      <c r="K718" s="56" t="n"/>
      <c r="L718" s="56" t="n"/>
      <c r="M718" s="56" t="n"/>
      <c r="N718" s="56" t="n"/>
      <c r="O718" s="56" t="n"/>
      <c r="P718" s="56" t="n"/>
      <c r="Q718" s="56" t="n"/>
      <c r="R718" s="56" t="n"/>
      <c r="S718" s="56" t="n"/>
      <c r="T718" s="56" t="n"/>
      <c r="U718" s="56" t="n"/>
      <c r="V718" s="56" t="n"/>
      <c r="W718" s="56" t="n"/>
      <c r="X718" s="56" t="n"/>
      <c r="Y718" s="56" t="n"/>
      <c r="Z718" s="56" t="n"/>
    </row>
    <row r="719">
      <c r="A719" s="69" t="inlineStr">
        <is>
          <t>ISS-04</t>
        </is>
      </c>
      <c r="B719" s="69" t="inlineStr">
        <is>
          <t>Assets</t>
        </is>
      </c>
      <c r="C719" s="69" t="inlineStr">
        <is>
          <t>Issues</t>
        </is>
      </c>
      <c r="D719" s="69" t="inlineStr">
        <is>
          <t>Verify Issue Title field validation</t>
        </is>
      </c>
      <c r="E719" s="69" t="inlineStr">
        <is>
          <t>Verify Issue cannot be created without entering title</t>
        </is>
      </c>
      <c r="F719" s="69" t="inlineStr">
        <is>
          <t>New Issue screen opened</t>
        </is>
      </c>
      <c r="G719" s="69" t="inlineStr">
        <is>
          <t>1. Leave Title field empty. 2. Try to tap Create Issue.</t>
        </is>
      </c>
      <c r="H719" s="69" t="inlineStr">
        <is>
          <t>Validation shown or Create Issue remains disabled</t>
        </is>
      </c>
      <c r="I719" s="45" t="inlineStr">
        <is>
          <t>Yes</t>
        </is>
      </c>
      <c r="J719" s="50" t="n"/>
      <c r="K719" s="56" t="n"/>
      <c r="L719" s="56" t="n"/>
      <c r="M719" s="56" t="n"/>
      <c r="N719" s="56" t="n"/>
      <c r="O719" s="56" t="n"/>
      <c r="P719" s="56" t="n"/>
      <c r="Q719" s="56" t="n"/>
      <c r="R719" s="56" t="n"/>
      <c r="S719" s="56" t="n"/>
      <c r="T719" s="56" t="n"/>
      <c r="U719" s="56" t="n"/>
      <c r="V719" s="56" t="n"/>
      <c r="W719" s="56" t="n"/>
      <c r="X719" s="56" t="n"/>
      <c r="Y719" s="56" t="n"/>
      <c r="Z719" s="56" t="n"/>
    </row>
    <row r="720">
      <c r="A720" s="69" t="inlineStr">
        <is>
          <t>ISS-05</t>
        </is>
      </c>
      <c r="B720" s="69" t="inlineStr">
        <is>
          <t>Assets</t>
        </is>
      </c>
      <c r="C720" s="69" t="inlineStr">
        <is>
          <t>Issues</t>
        </is>
      </c>
      <c r="D720" s="69" t="inlineStr">
        <is>
          <t>Verify Priority field selection</t>
        </is>
      </c>
      <c r="E720" s="69" t="inlineStr">
        <is>
          <t>Verify user can select priority for issue</t>
        </is>
      </c>
      <c r="F720" s="69" t="inlineStr">
        <is>
          <t>New Issue screen opened</t>
        </is>
      </c>
      <c r="G720" s="69" t="inlineStr">
        <is>
          <t>1. Tap on Priority field. 2. Select any priority value.</t>
        </is>
      </c>
      <c r="H720" s="69" t="inlineStr">
        <is>
          <t>Selected priority is displayed correctly</t>
        </is>
      </c>
      <c r="I720" s="45" t="inlineStr">
        <is>
          <t>Yes</t>
        </is>
      </c>
      <c r="J720" s="50" t="n"/>
      <c r="K720" s="56" t="n"/>
      <c r="L720" s="56" t="n"/>
      <c r="M720" s="56" t="n"/>
      <c r="N720" s="56" t="n"/>
      <c r="O720" s="56" t="n"/>
      <c r="P720" s="56" t="n"/>
      <c r="Q720" s="56" t="n"/>
      <c r="R720" s="56" t="n"/>
      <c r="S720" s="56" t="n"/>
      <c r="T720" s="56" t="n"/>
      <c r="U720" s="56" t="n"/>
      <c r="V720" s="56" t="n"/>
      <c r="W720" s="56" t="n"/>
      <c r="X720" s="56" t="n"/>
      <c r="Y720" s="56" t="n"/>
      <c r="Z720" s="56" t="n"/>
    </row>
    <row r="721">
      <c r="A721" s="69" t="inlineStr">
        <is>
          <t>ISS-06</t>
        </is>
      </c>
      <c r="B721" s="69" t="inlineStr">
        <is>
          <t>Assets</t>
        </is>
      </c>
      <c r="C721" s="69" t="inlineStr">
        <is>
          <t>Issues</t>
        </is>
      </c>
      <c r="D721" s="69" t="inlineStr">
        <is>
          <t>Verify successful issue creation</t>
        </is>
      </c>
      <c r="E721" s="69" t="inlineStr">
        <is>
          <t>Verify issue is created with valid details</t>
        </is>
      </c>
      <c r="F721" s="69" t="inlineStr">
        <is>
          <t>New Issue screen opened</t>
        </is>
      </c>
      <c r="G721" s="69" t="inlineStr">
        <is>
          <t>1. Enter Issue Title. 2. Select Issue Class (optional). 3. Select Priority. 4. Tap Create Issue.</t>
        </is>
      </c>
      <c r="H721" s="69" t="inlineStr">
        <is>
          <t>Issue is created and listed under Issues section</t>
        </is>
      </c>
      <c r="I721" s="67" t="inlineStr">
        <is>
          <t>Partial</t>
        </is>
      </c>
      <c r="J721" s="49" t="inlineStr">
        <is>
          <t>Some steps automatable but full verification may need manual check</t>
        </is>
      </c>
      <c r="K721" s="56" t="n"/>
      <c r="L721" s="56" t="n"/>
      <c r="M721" s="56" t="n"/>
      <c r="N721" s="56" t="n"/>
      <c r="O721" s="56" t="n"/>
      <c r="P721" s="56" t="n"/>
      <c r="Q721" s="56" t="n"/>
      <c r="R721" s="56" t="n"/>
      <c r="S721" s="56" t="n"/>
      <c r="T721" s="56" t="n"/>
      <c r="U721" s="56" t="n"/>
      <c r="V721" s="56" t="n"/>
      <c r="W721" s="56" t="n"/>
      <c r="X721" s="56" t="n"/>
      <c r="Y721" s="56" t="n"/>
      <c r="Z721" s="56" t="n"/>
    </row>
    <row r="722">
      <c r="A722" s="69" t="inlineStr">
        <is>
          <t>ISS-07</t>
        </is>
      </c>
      <c r="B722" s="69" t="inlineStr">
        <is>
          <t>Assets</t>
        </is>
      </c>
      <c r="C722" s="69" t="inlineStr">
        <is>
          <t>Issues</t>
        </is>
      </c>
      <c r="D722" s="69" t="inlineStr">
        <is>
          <t>Verify Cancel button functionality</t>
        </is>
      </c>
      <c r="E722" s="69" t="inlineStr">
        <is>
          <t>Verify Cancel navigates back without creating issue</t>
        </is>
      </c>
      <c r="F722" s="69" t="inlineStr">
        <is>
          <t>New Issue screen opened</t>
        </is>
      </c>
      <c r="G722" s="69" t="inlineStr">
        <is>
          <t>1. Tap Cancel button.</t>
        </is>
      </c>
      <c r="H722" s="69" t="inlineStr">
        <is>
          <t>User navigates back to Edit Asset screen without creating issue</t>
        </is>
      </c>
      <c r="I722" s="45" t="inlineStr">
        <is>
          <t>Yes</t>
        </is>
      </c>
      <c r="J722" s="50" t="n"/>
      <c r="K722" s="56" t="n"/>
      <c r="L722" s="56" t="n"/>
      <c r="M722" s="56" t="n"/>
      <c r="N722" s="56" t="n"/>
      <c r="O722" s="56" t="n"/>
      <c r="P722" s="56" t="n"/>
      <c r="Q722" s="56" t="n"/>
      <c r="R722" s="56" t="n"/>
      <c r="S722" s="56" t="n"/>
      <c r="T722" s="56" t="n"/>
      <c r="U722" s="56" t="n"/>
      <c r="V722" s="56" t="n"/>
      <c r="W722" s="56" t="n"/>
      <c r="X722" s="56" t="n"/>
      <c r="Y722" s="56" t="n"/>
      <c r="Z722" s="56" t="n"/>
    </row>
    <row r="723">
      <c r="A723" s="69" t="inlineStr">
        <is>
          <t>ISS-08</t>
        </is>
      </c>
      <c r="B723" s="69" t="inlineStr">
        <is>
          <t>Assets</t>
        </is>
      </c>
      <c r="C723" s="69" t="inlineStr">
        <is>
          <t>Issues</t>
        </is>
      </c>
      <c r="D723" s="69" t="inlineStr">
        <is>
          <t>Verify Issue count increments after creation</t>
        </is>
      </c>
      <c r="E723" s="69" t="inlineStr">
        <is>
          <t>Verify issue count updates after creating issue</t>
        </is>
      </c>
      <c r="F723" s="69" t="inlineStr">
        <is>
          <t>At least one issue exists</t>
        </is>
      </c>
      <c r="G723" s="69" t="inlineStr">
        <is>
          <t>1. Create a new issue. 2. Observe Issues count.</t>
        </is>
      </c>
      <c r="H723" s="69" t="inlineStr">
        <is>
          <t>Issue count increments correctly</t>
        </is>
      </c>
      <c r="I723" s="67" t="inlineStr">
        <is>
          <t>Partial</t>
        </is>
      </c>
      <c r="J723" s="49" t="inlineStr">
        <is>
          <t>Some steps automatable but full verification may need manual check</t>
        </is>
      </c>
      <c r="K723" s="56" t="n"/>
      <c r="L723" s="56" t="n"/>
      <c r="M723" s="56" t="n"/>
      <c r="N723" s="56" t="n"/>
      <c r="O723" s="56" t="n"/>
      <c r="P723" s="56" t="n"/>
      <c r="Q723" s="56" t="n"/>
      <c r="R723" s="56" t="n"/>
      <c r="S723" s="56" t="n"/>
      <c r="T723" s="56" t="n"/>
      <c r="U723" s="56" t="n"/>
      <c r="V723" s="56" t="n"/>
      <c r="W723" s="56" t="n"/>
      <c r="X723" s="56" t="n"/>
      <c r="Y723" s="56" t="n"/>
      <c r="Z723" s="56" t="n"/>
    </row>
    <row r="724">
      <c r="A724" s="69" t="inlineStr">
        <is>
          <t>ISS-09</t>
        </is>
      </c>
      <c r="B724" s="69" t="inlineStr">
        <is>
          <t>Assets</t>
        </is>
      </c>
      <c r="C724" s="69" t="inlineStr">
        <is>
          <t>Issues</t>
        </is>
      </c>
      <c r="D724" s="69" t="inlineStr">
        <is>
          <t>Verify issue appears under correct asset</t>
        </is>
      </c>
      <c r="E724" s="69" t="inlineStr">
        <is>
          <t>Verify issue is linked to correct asset</t>
        </is>
      </c>
      <c r="F724" s="69" t="inlineStr">
        <is>
          <t>Issue created</t>
        </is>
      </c>
      <c r="G724" s="69" t="inlineStr">
        <is>
          <t>1. Open Issues list. 2. Open the newly created issue.</t>
        </is>
      </c>
      <c r="H724" s="69" t="inlineStr">
        <is>
          <t>Issue is linked to the same asset</t>
        </is>
      </c>
      <c r="I724" s="67" t="inlineStr">
        <is>
          <t>Partial</t>
        </is>
      </c>
      <c r="J724" s="49" t="inlineStr">
        <is>
          <t>Some steps automatable but full verification may need manual check</t>
        </is>
      </c>
      <c r="K724" s="56" t="n"/>
      <c r="L724" s="56" t="n"/>
      <c r="M724" s="56" t="n"/>
      <c r="N724" s="56" t="n"/>
      <c r="O724" s="56" t="n"/>
      <c r="P724" s="56" t="n"/>
      <c r="Q724" s="56" t="n"/>
      <c r="R724" s="56" t="n"/>
      <c r="S724" s="56" t="n"/>
      <c r="T724" s="56" t="n"/>
      <c r="U724" s="56" t="n"/>
      <c r="V724" s="56" t="n"/>
      <c r="W724" s="56" t="n"/>
      <c r="X724" s="56" t="n"/>
      <c r="Y724" s="56" t="n"/>
      <c r="Z724" s="56" t="n"/>
    </row>
    <row r="725">
      <c r="A725" s="69" t="inlineStr">
        <is>
          <t>ISS_10</t>
        </is>
      </c>
      <c r="B725" s="69" t="inlineStr">
        <is>
          <t>Assets</t>
        </is>
      </c>
      <c r="C725" s="69" t="inlineStr">
        <is>
          <t>Issues</t>
        </is>
      </c>
      <c r="D725" s="69" t="inlineStr">
        <is>
          <t>Verify Issue Class and Priority options while creating a new issue</t>
        </is>
      </c>
      <c r="E725" s="69" t="inlineStr">
        <is>
          <t>Verify that user can create a new issue from Edit Asset screen and Issue Class &amp; Priority dropdowns show correct options</t>
        </is>
      </c>
      <c r="F725" s="69" t="inlineStr">
        <is>
          <t>User is logged in and an existing asset is available</t>
        </is>
      </c>
      <c r="G725" s="69" t="inlineStr">
        <is>
          <t>1. Open the mobile application. 2. Navigate to the Assets module. 3. Open any existing asset. 4. Scroll to the Issues section. 5. Tap on the “+” (Add Issue) icon. 6. Verify New Issue screen opens. 7. Tap on Issue Class dropdown. 8. Verify available options. 9. Tap on Priority dropdown.</t>
        </is>
      </c>
      <c r="H725" s="69" t="inlineStr">
        <is>
          <t>New Issue screen opens successfully. Issue Class dropdown displays: None, NEC Violation, NFPA 70B Violation, OSHA Violation, Repair Needed, Thermal Anomaly, Ultrasonic Anomaly. Priority dropdown displays: None, Low, Medium, High. User is able to select values from both dropdowns without error.</t>
        </is>
      </c>
      <c r="I725" s="67" t="inlineStr">
        <is>
          <t>Partial</t>
        </is>
      </c>
      <c r="J725" s="49" t="inlineStr">
        <is>
          <t>Some steps automatable but full verification may need manual check</t>
        </is>
      </c>
      <c r="K725" s="56" t="n"/>
      <c r="L725" s="56" t="n"/>
      <c r="M725" s="56" t="n"/>
      <c r="N725" s="56" t="n"/>
      <c r="O725" s="56" t="n"/>
      <c r="P725" s="56" t="n"/>
      <c r="Q725" s="56" t="n"/>
      <c r="R725" s="56" t="n"/>
      <c r="S725" s="56" t="n"/>
      <c r="T725" s="56" t="n"/>
      <c r="U725" s="56" t="n"/>
      <c r="V725" s="56" t="n"/>
      <c r="W725" s="56" t="n"/>
      <c r="X725" s="56" t="n"/>
      <c r="Y725" s="56" t="n"/>
      <c r="Z725" s="56" t="n"/>
    </row>
    <row r="726">
      <c r="A726" s="69" t="inlineStr">
        <is>
          <t> </t>
        </is>
      </c>
      <c r="B726" s="56" t="n"/>
      <c r="C726" s="56" t="n"/>
      <c r="D726" s="56" t="n"/>
      <c r="E726" s="56" t="n"/>
      <c r="F726" s="56" t="n"/>
      <c r="G726" s="56" t="n"/>
      <c r="H726" s="56" t="n"/>
      <c r="I726" s="61" t="n"/>
      <c r="J726" s="61" t="n"/>
      <c r="K726" s="56" t="n"/>
      <c r="L726" s="56" t="n"/>
      <c r="M726" s="56" t="n"/>
      <c r="N726" s="56" t="n"/>
      <c r="O726" s="56" t="n"/>
      <c r="P726" s="56" t="n"/>
      <c r="Q726" s="56" t="n"/>
      <c r="R726" s="56" t="n"/>
      <c r="S726" s="56" t="n"/>
      <c r="T726" s="56" t="n"/>
      <c r="U726" s="56" t="n"/>
      <c r="V726" s="56" t="n"/>
      <c r="W726" s="56" t="n"/>
      <c r="X726" s="56" t="n"/>
      <c r="Y726" s="56" t="n"/>
      <c r="Z726" s="56" t="n"/>
    </row>
    <row r="727">
      <c r="A727" s="69" t="inlineStr">
        <is>
          <t>New Lineside Connection (Edit Asset)</t>
        </is>
      </c>
      <c r="B727" s="56" t="n"/>
      <c r="C727" s="56" t="n"/>
      <c r="D727" s="56" t="n"/>
      <c r="E727" s="56" t="n"/>
      <c r="F727" s="56" t="n"/>
      <c r="G727" s="56" t="n"/>
      <c r="H727" s="56" t="n"/>
      <c r="I727" s="67" t="n"/>
      <c r="J727" s="49" t="n"/>
      <c r="K727" s="56" t="n"/>
      <c r="L727" s="56" t="n"/>
      <c r="M727" s="56" t="n"/>
      <c r="N727" s="56" t="n"/>
      <c r="O727" s="56" t="n"/>
      <c r="P727" s="56" t="n"/>
      <c r="Q727" s="56" t="n"/>
      <c r="R727" s="56" t="n"/>
      <c r="S727" s="56" t="n"/>
      <c r="T727" s="56" t="n"/>
      <c r="U727" s="56" t="n"/>
      <c r="V727" s="56" t="n"/>
      <c r="W727" s="56" t="n"/>
      <c r="X727" s="56" t="n"/>
      <c r="Y727" s="56" t="n"/>
      <c r="Z727" s="56" t="n"/>
    </row>
    <row r="728">
      <c r="A728" s="69" t="inlineStr">
        <is>
          <t>NC-01</t>
        </is>
      </c>
      <c r="B728" s="69" t="inlineStr">
        <is>
          <t>Assets</t>
        </is>
      </c>
      <c r="C728" s="69" t="inlineStr">
        <is>
          <t>Connections</t>
        </is>
      </c>
      <c r="D728" s="69" t="inlineStr">
        <is>
          <t>Open New Lineside Connection screen</t>
        </is>
      </c>
      <c r="E728" s="69" t="inlineStr">
        <is>
          <t>Verify user can open New Lineside Connection from Edit Asset</t>
        </is>
      </c>
      <c r="F728" s="69" t="inlineStr">
        <is>
          <t>User logged inAsset exists</t>
        </is>
      </c>
      <c r="G728" s="69" t="inlineStr">
        <is>
          <t>1. Open an existing asset. 2. Scroll to Connections section. 3. Tap on + icon. 4. Select New Lineside Connection.</t>
        </is>
      </c>
      <c r="H728" s="69" t="inlineStr">
        <is>
          <t>New Connection screen is displayed with Lineside (Incoming) selected.</t>
        </is>
      </c>
      <c r="I728" s="45" t="inlineStr">
        <is>
          <t>Yes</t>
        </is>
      </c>
      <c r="J728" s="50" t="n"/>
      <c r="K728" s="56" t="n"/>
      <c r="L728" s="56" t="n"/>
      <c r="M728" s="56" t="n"/>
      <c r="N728" s="56" t="n"/>
      <c r="O728" s="56" t="n"/>
      <c r="P728" s="56" t="n"/>
      <c r="Q728" s="56" t="n"/>
      <c r="R728" s="56" t="n"/>
      <c r="S728" s="56" t="n"/>
      <c r="T728" s="56" t="n"/>
      <c r="U728" s="56" t="n"/>
      <c r="V728" s="56" t="n"/>
      <c r="W728" s="56" t="n"/>
      <c r="X728" s="56" t="n"/>
      <c r="Y728" s="56" t="n"/>
      <c r="Z728" s="56" t="n"/>
    </row>
    <row r="729">
      <c r="A729" s="69" t="inlineStr">
        <is>
          <t>NC-02</t>
        </is>
      </c>
      <c r="B729" s="69" t="inlineStr">
        <is>
          <t>Assets</t>
        </is>
      </c>
      <c r="C729" s="69" t="inlineStr">
        <is>
          <t>Connections</t>
        </is>
      </c>
      <c r="D729" s="69" t="inlineStr">
        <is>
          <t>Verify Lineside (Incoming) is default</t>
        </is>
      </c>
      <c r="E729" s="69" t="inlineStr">
        <is>
          <t>Verify Lineside (Incoming) connection type is selected by default</t>
        </is>
      </c>
      <c r="F729" s="69" t="inlineStr">
        <is>
          <t>User on New Connection screen</t>
        </is>
      </c>
      <c r="G729" s="69" t="inlineStr">
        <is>
          <t>1. Observe the connection direction at top of screen.</t>
        </is>
      </c>
      <c r="H729" s="69" t="inlineStr">
        <is>
          <t>Lineside (Incoming) is selected and description is visible.</t>
        </is>
      </c>
      <c r="I729" s="67" t="inlineStr">
        <is>
          <t>Partial</t>
        </is>
      </c>
      <c r="J729" s="49" t="inlineStr">
        <is>
          <t>Some steps automatable but full verification may need manual check</t>
        </is>
      </c>
      <c r="K729" s="56" t="n"/>
      <c r="L729" s="56" t="n"/>
      <c r="M729" s="56" t="n"/>
      <c r="N729" s="56" t="n"/>
      <c r="O729" s="56" t="n"/>
      <c r="P729" s="56" t="n"/>
      <c r="Q729" s="56" t="n"/>
      <c r="R729" s="56" t="n"/>
      <c r="S729" s="56" t="n"/>
      <c r="T729" s="56" t="n"/>
      <c r="U729" s="56" t="n"/>
      <c r="V729" s="56" t="n"/>
      <c r="W729" s="56" t="n"/>
      <c r="X729" s="56" t="n"/>
      <c r="Y729" s="56" t="n"/>
      <c r="Z729" s="56" t="n"/>
    </row>
    <row r="730">
      <c r="A730" s="69" t="inlineStr">
        <is>
          <t>NC-03</t>
        </is>
      </c>
      <c r="B730" s="69" t="inlineStr">
        <is>
          <t>Assets</t>
        </is>
      </c>
      <c r="C730" s="69" t="inlineStr">
        <is>
          <t>Connections</t>
        </is>
      </c>
      <c r="D730" s="69" t="inlineStr">
        <is>
          <t>Verify Source Node dropdown</t>
        </is>
      </c>
      <c r="E730" s="69" t="inlineStr">
        <is>
          <t>Verify Source Node dropdown opens and lists available assets</t>
        </is>
      </c>
      <c r="F730" s="69" t="inlineStr">
        <is>
          <t>User on New Connection screen</t>
        </is>
      </c>
      <c r="G730" s="69" t="inlineStr">
        <is>
          <t>1. Tap on Source Node dropdown.</t>
        </is>
      </c>
      <c r="H730" s="69" t="inlineStr">
        <is>
          <t>List of available source nodes is displayed.</t>
        </is>
      </c>
      <c r="I730" s="67" t="inlineStr">
        <is>
          <t>Partial</t>
        </is>
      </c>
      <c r="J730" s="49" t="inlineStr">
        <is>
          <t>Can open dropdown but dependent values verification is complex</t>
        </is>
      </c>
      <c r="K730" s="56" t="n"/>
      <c r="L730" s="56" t="n"/>
      <c r="M730" s="56" t="n"/>
      <c r="N730" s="56" t="n"/>
      <c r="O730" s="56" t="n"/>
      <c r="P730" s="56" t="n"/>
      <c r="Q730" s="56" t="n"/>
      <c r="R730" s="56" t="n"/>
      <c r="S730" s="56" t="n"/>
      <c r="T730" s="56" t="n"/>
      <c r="U730" s="56" t="n"/>
      <c r="V730" s="56" t="n"/>
      <c r="W730" s="56" t="n"/>
      <c r="X730" s="56" t="n"/>
      <c r="Y730" s="56" t="n"/>
      <c r="Z730" s="56" t="n"/>
    </row>
    <row r="731">
      <c r="A731" s="69" t="inlineStr">
        <is>
          <t>NC-04</t>
        </is>
      </c>
      <c r="B731" s="69" t="inlineStr">
        <is>
          <t>Assets</t>
        </is>
      </c>
      <c r="C731" s="69" t="inlineStr">
        <is>
          <t>Connections</t>
        </is>
      </c>
      <c r="D731" s="69" t="inlineStr">
        <is>
          <t>Verify Target Node auto-populated</t>
        </is>
      </c>
      <c r="E731" s="69" t="inlineStr">
        <is>
          <t>Verify Target Node is auto-selected as current asset</t>
        </is>
      </c>
      <c r="F731" s="69" t="inlineStr">
        <is>
          <t>User on New Connection screen</t>
        </is>
      </c>
      <c r="G731" s="69" t="inlineStr">
        <is>
          <t>1. Observe Target Node field.</t>
        </is>
      </c>
      <c r="H731" s="69" t="inlineStr">
        <is>
          <t>Target Node shows current asset name and ID.</t>
        </is>
      </c>
      <c r="I731" s="67" t="inlineStr">
        <is>
          <t>Partial</t>
        </is>
      </c>
      <c r="J731" s="49" t="inlineStr">
        <is>
          <t>Can verify field has value but auto-population timing is unreliable</t>
        </is>
      </c>
      <c r="K731" s="56" t="n"/>
      <c r="L731" s="56" t="n"/>
      <c r="M731" s="56" t="n"/>
      <c r="N731" s="56" t="n"/>
      <c r="O731" s="56" t="n"/>
      <c r="P731" s="56" t="n"/>
      <c r="Q731" s="56" t="n"/>
      <c r="R731" s="56" t="n"/>
      <c r="S731" s="56" t="n"/>
      <c r="T731" s="56" t="n"/>
      <c r="U731" s="56" t="n"/>
      <c r="V731" s="56" t="n"/>
      <c r="W731" s="56" t="n"/>
      <c r="X731" s="56" t="n"/>
      <c r="Y731" s="56" t="n"/>
      <c r="Z731" s="56" t="n"/>
    </row>
    <row r="732">
      <c r="A732" s="69" t="inlineStr">
        <is>
          <t>NC-05</t>
        </is>
      </c>
      <c r="B732" s="69" t="inlineStr">
        <is>
          <t>Assets</t>
        </is>
      </c>
      <c r="C732" s="69" t="inlineStr">
        <is>
          <t>Connections</t>
        </is>
      </c>
      <c r="D732" s="69" t="inlineStr">
        <is>
          <t>Verify Connection Type default value</t>
        </is>
      </c>
      <c r="E732" s="69" t="inlineStr">
        <is>
          <t>Verify Connection Type is optional and default is None</t>
        </is>
      </c>
      <c r="F732" s="69" t="inlineStr">
        <is>
          <t>User on New Connection screen</t>
        </is>
      </c>
      <c r="G732" s="69" t="inlineStr">
        <is>
          <t>1. Observe Connection Type (Optional) field.</t>
        </is>
      </c>
      <c r="H732" s="69" t="inlineStr">
        <is>
          <t>Connection Type shows None by default.</t>
        </is>
      </c>
      <c r="I732" s="67" t="inlineStr">
        <is>
          <t>Partial</t>
        </is>
      </c>
      <c r="J732" s="49" t="inlineStr">
        <is>
          <t>Can verify default exists but value correctness needs manual check</t>
        </is>
      </c>
      <c r="K732" s="56" t="n"/>
      <c r="L732" s="56" t="n"/>
      <c r="M732" s="56" t="n"/>
      <c r="N732" s="56" t="n"/>
      <c r="O732" s="56" t="n"/>
      <c r="P732" s="56" t="n"/>
      <c r="Q732" s="56" t="n"/>
      <c r="R732" s="56" t="n"/>
      <c r="S732" s="56" t="n"/>
      <c r="T732" s="56" t="n"/>
      <c r="U732" s="56" t="n"/>
      <c r="V732" s="56" t="n"/>
      <c r="W732" s="56" t="n"/>
      <c r="X732" s="56" t="n"/>
      <c r="Y732" s="56" t="n"/>
      <c r="Z732" s="56" t="n"/>
    </row>
    <row r="733">
      <c r="A733" s="69" t="inlineStr">
        <is>
          <t>NC-06</t>
        </is>
      </c>
      <c r="B733" s="69" t="inlineStr">
        <is>
          <t>Assets</t>
        </is>
      </c>
      <c r="C733" s="69" t="inlineStr">
        <is>
          <t>Connections</t>
        </is>
      </c>
      <c r="D733" s="69" t="inlineStr">
        <is>
          <t>Validate Create button without Source Node</t>
        </is>
      </c>
      <c r="E733" s="69" t="inlineStr">
        <is>
          <t>Verify connection cannot be created without selecting Source Node</t>
        </is>
      </c>
      <c r="F733" s="69" t="inlineStr">
        <is>
          <t>User on New Connection screen</t>
        </is>
      </c>
      <c r="G733" s="69" t="inlineStr">
        <is>
          <t>1. Do not select Source Node. 2. Tap on Create.</t>
        </is>
      </c>
      <c r="H733" s="69" t="inlineStr">
        <is>
          <t>Connection is not created and validation is shown.</t>
        </is>
      </c>
      <c r="I733" s="45" t="inlineStr">
        <is>
          <t>Yes</t>
        </is>
      </c>
      <c r="J733" s="50" t="n"/>
      <c r="K733" s="56" t="n"/>
      <c r="L733" s="56" t="n"/>
      <c r="M733" s="56" t="n"/>
      <c r="N733" s="56" t="n"/>
      <c r="O733" s="56" t="n"/>
      <c r="P733" s="56" t="n"/>
      <c r="Q733" s="56" t="n"/>
      <c r="R733" s="56" t="n"/>
      <c r="S733" s="56" t="n"/>
      <c r="T733" s="56" t="n"/>
      <c r="U733" s="56" t="n"/>
      <c r="V733" s="56" t="n"/>
      <c r="W733" s="56" t="n"/>
      <c r="X733" s="56" t="n"/>
      <c r="Y733" s="56" t="n"/>
      <c r="Z733" s="56" t="n"/>
    </row>
    <row r="734">
      <c r="A734" s="69" t="inlineStr">
        <is>
          <t>NC-07</t>
        </is>
      </c>
      <c r="B734" s="69" t="inlineStr">
        <is>
          <t>Assets</t>
        </is>
      </c>
      <c r="C734" s="69" t="inlineStr">
        <is>
          <t>Connections</t>
        </is>
      </c>
      <c r="D734" s="69" t="inlineStr">
        <is>
          <t>Create Lineside connection successfully</t>
        </is>
      </c>
      <c r="E734" s="69" t="inlineStr">
        <is>
          <t>Verify user can create a Lineside connection</t>
        </is>
      </c>
      <c r="F734" s="69" t="inlineStr">
        <is>
          <t>User on New Connection screen</t>
        </is>
      </c>
      <c r="G734" s="69" t="inlineStr">
        <is>
          <t>1. Select a valid Source Node. 2. Keep Connection Type as None. 3. Tap on Create.</t>
        </is>
      </c>
      <c r="H734" s="69" t="inlineStr">
        <is>
          <t>Lineside connection is created successfully.</t>
        </is>
      </c>
      <c r="I734" s="45" t="inlineStr">
        <is>
          <t>Yes</t>
        </is>
      </c>
      <c r="J734" s="50" t="n"/>
      <c r="K734" s="56" t="n"/>
      <c r="L734" s="56" t="n"/>
      <c r="M734" s="56" t="n"/>
      <c r="N734" s="56" t="n"/>
      <c r="O734" s="56" t="n"/>
      <c r="P734" s="56" t="n"/>
      <c r="Q734" s="56" t="n"/>
      <c r="R734" s="56" t="n"/>
      <c r="S734" s="56" t="n"/>
      <c r="T734" s="56" t="n"/>
      <c r="U734" s="56" t="n"/>
      <c r="V734" s="56" t="n"/>
      <c r="W734" s="56" t="n"/>
      <c r="X734" s="56" t="n"/>
      <c r="Y734" s="56" t="n"/>
      <c r="Z734" s="56" t="n"/>
    </row>
    <row r="735">
      <c r="A735" s="69" t="inlineStr">
        <is>
          <t>NC-08</t>
        </is>
      </c>
      <c r="B735" s="69" t="inlineStr">
        <is>
          <t>Assets</t>
        </is>
      </c>
      <c r="C735" s="69" t="inlineStr">
        <is>
          <t>Connections</t>
        </is>
      </c>
      <c r="D735" s="69" t="inlineStr">
        <is>
          <t>Verify Cancel button behavior</t>
        </is>
      </c>
      <c r="E735" s="69" t="inlineStr">
        <is>
          <t>Verify Cancel does not create a connection</t>
        </is>
      </c>
      <c r="F735" s="69" t="inlineStr">
        <is>
          <t>User on New Connection screen</t>
        </is>
      </c>
      <c r="G735" s="69" t="inlineStr">
        <is>
          <t>1. Tap on Cancel.</t>
        </is>
      </c>
      <c r="H735" s="69" t="inlineStr">
        <is>
          <t>User is navigated back without creating connection.</t>
        </is>
      </c>
      <c r="I735" s="45" t="inlineStr">
        <is>
          <t>Yes</t>
        </is>
      </c>
      <c r="J735" s="50" t="n"/>
      <c r="K735" s="56" t="n"/>
      <c r="L735" s="56" t="n"/>
      <c r="M735" s="56" t="n"/>
      <c r="N735" s="56" t="n"/>
      <c r="O735" s="56" t="n"/>
      <c r="P735" s="56" t="n"/>
      <c r="Q735" s="56" t="n"/>
      <c r="R735" s="56" t="n"/>
      <c r="S735" s="56" t="n"/>
      <c r="T735" s="56" t="n"/>
      <c r="U735" s="56" t="n"/>
      <c r="V735" s="56" t="n"/>
      <c r="W735" s="56" t="n"/>
      <c r="X735" s="56" t="n"/>
      <c r="Y735" s="56" t="n"/>
      <c r="Z735" s="56" t="n"/>
    </row>
    <row r="736">
      <c r="A736" s="69" t="inlineStr">
        <is>
          <t>NC-09</t>
        </is>
      </c>
      <c r="B736" s="69" t="inlineStr">
        <is>
          <t>Assets</t>
        </is>
      </c>
      <c r="C736" s="69" t="inlineStr">
        <is>
          <t>Connections</t>
        </is>
      </c>
      <c r="D736" s="69" t="inlineStr">
        <is>
          <t>Verify created connection appears in list</t>
        </is>
      </c>
      <c r="E736" s="69" t="inlineStr">
        <is>
          <t>Verify created Lineside connection is visible under asset</t>
        </is>
      </c>
      <c r="F736" s="69" t="inlineStr">
        <is>
          <t>Lineside connection created</t>
        </is>
      </c>
      <c r="G736" s="69" t="inlineStr">
        <is>
          <t>1. Open the same asset. 2. Scroll to Connections section.</t>
        </is>
      </c>
      <c r="H736" s="69" t="inlineStr">
        <is>
          <t>Newly created Lineside connection is visible in list.</t>
        </is>
      </c>
      <c r="I736" s="67" t="inlineStr">
        <is>
          <t>Partial</t>
        </is>
      </c>
      <c r="J736" s="49" t="inlineStr">
        <is>
          <t>Can check list but refresh timing makes verification unreliable</t>
        </is>
      </c>
      <c r="K736" s="56" t="n"/>
      <c r="L736" s="56" t="n"/>
      <c r="M736" s="56" t="n"/>
      <c r="N736" s="56" t="n"/>
      <c r="O736" s="56" t="n"/>
      <c r="P736" s="56" t="n"/>
      <c r="Q736" s="56" t="n"/>
      <c r="R736" s="56" t="n"/>
      <c r="S736" s="56" t="n"/>
      <c r="T736" s="56" t="n"/>
      <c r="U736" s="56" t="n"/>
      <c r="V736" s="56" t="n"/>
      <c r="W736" s="56" t="n"/>
      <c r="X736" s="56" t="n"/>
      <c r="Y736" s="56" t="n"/>
      <c r="Z736" s="56" t="n"/>
    </row>
    <row r="737">
      <c r="A737" s="56" t="n"/>
      <c r="B737" s="56" t="n"/>
      <c r="C737" s="56" t="n"/>
      <c r="D737" s="56" t="n"/>
      <c r="E737" s="56" t="n"/>
      <c r="F737" s="56" t="n"/>
      <c r="G737" s="56" t="n"/>
      <c r="H737" s="56" t="n"/>
      <c r="I737" s="61" t="n"/>
      <c r="J737" s="61" t="n"/>
      <c r="K737" s="56" t="n"/>
      <c r="L737" s="56" t="n"/>
      <c r="M737" s="56" t="n"/>
      <c r="N737" s="56" t="n"/>
      <c r="O737" s="56" t="n"/>
      <c r="P737" s="56" t="n"/>
      <c r="Q737" s="56" t="n"/>
      <c r="R737" s="56" t="n"/>
      <c r="S737" s="56" t="n"/>
      <c r="T737" s="56" t="n"/>
      <c r="U737" s="56" t="n"/>
      <c r="V737" s="56" t="n"/>
      <c r="W737" s="56" t="n"/>
      <c r="X737" s="56" t="n"/>
      <c r="Y737" s="56" t="n"/>
      <c r="Z737" s="56" t="n"/>
    </row>
    <row r="738">
      <c r="A738" s="69" t="inlineStr">
        <is>
          <t>Loadside (Outgoing) Connection (Edit Asset)</t>
        </is>
      </c>
      <c r="B738" s="56" t="n"/>
      <c r="C738" s="56" t="n"/>
      <c r="D738" s="56" t="n"/>
      <c r="E738" s="56" t="n"/>
      <c r="F738" s="56" t="n"/>
      <c r="G738" s="56" t="n"/>
      <c r="H738" s="56" t="n"/>
      <c r="I738" s="67" t="n"/>
      <c r="J738" s="49" t="n"/>
      <c r="K738" s="56" t="n"/>
      <c r="L738" s="56" t="n"/>
      <c r="M738" s="56" t="n"/>
      <c r="N738" s="56" t="n"/>
      <c r="O738" s="56" t="n"/>
      <c r="P738" s="56" t="n"/>
      <c r="Q738" s="56" t="n"/>
      <c r="R738" s="56" t="n"/>
      <c r="S738" s="56" t="n"/>
      <c r="T738" s="56" t="n"/>
      <c r="U738" s="56" t="n"/>
      <c r="V738" s="56" t="n"/>
      <c r="W738" s="56" t="n"/>
      <c r="X738" s="56" t="n"/>
      <c r="Y738" s="56" t="n"/>
      <c r="Z738" s="56" t="n"/>
    </row>
    <row r="739">
      <c r="A739" s="69" t="inlineStr">
        <is>
          <t>LC-01</t>
        </is>
      </c>
      <c r="B739" s="69" t="inlineStr">
        <is>
          <t>Assets</t>
        </is>
      </c>
      <c r="C739" s="69" t="inlineStr">
        <is>
          <t>Connections</t>
        </is>
      </c>
      <c r="D739" s="69" t="inlineStr">
        <is>
          <t>Open New Loadside Connection screen</t>
        </is>
      </c>
      <c r="E739" s="69" t="inlineStr">
        <is>
          <t>Verify user can open New Loadside (Outgoing) Connection screen</t>
        </is>
      </c>
      <c r="F739" s="69" t="inlineStr">
        <is>
          <t>User logged inAsset exists</t>
        </is>
      </c>
      <c r="G739" s="69" t="inlineStr">
        <is>
          <t>1. Open an existing asset. 2. Scroll to Connections section. 3. Tap on + icon. 4. Select New Loadside Connection.</t>
        </is>
      </c>
      <c r="H739" s="69" t="inlineStr">
        <is>
          <t>New Connection screen opens with Loadside (Outgoing) selected.</t>
        </is>
      </c>
      <c r="I739" s="45" t="inlineStr">
        <is>
          <t>Yes</t>
        </is>
      </c>
      <c r="J739" s="50" t="n"/>
      <c r="K739" s="56" t="n"/>
      <c r="L739" s="56" t="n"/>
      <c r="M739" s="56" t="n"/>
      <c r="N739" s="56" t="n"/>
      <c r="O739" s="56" t="n"/>
      <c r="P739" s="56" t="n"/>
      <c r="Q739" s="56" t="n"/>
      <c r="R739" s="56" t="n"/>
      <c r="S739" s="56" t="n"/>
      <c r="T739" s="56" t="n"/>
      <c r="U739" s="56" t="n"/>
      <c r="V739" s="56" t="n"/>
      <c r="W739" s="56" t="n"/>
      <c r="X739" s="56" t="n"/>
      <c r="Y739" s="56" t="n"/>
      <c r="Z739" s="56" t="n"/>
    </row>
    <row r="740">
      <c r="A740" s="69" t="inlineStr">
        <is>
          <t>LC-02</t>
        </is>
      </c>
      <c r="B740" s="69" t="inlineStr">
        <is>
          <t>Assets</t>
        </is>
      </c>
      <c r="C740" s="69" t="inlineStr">
        <is>
          <t>Connections</t>
        </is>
      </c>
      <c r="D740" s="69" t="inlineStr">
        <is>
          <t>Verify Loadside (Outgoing) is selected by default</t>
        </is>
      </c>
      <c r="E740" s="69" t="inlineStr">
        <is>
          <t>Verify Loadside connection direction is selected</t>
        </is>
      </c>
      <c r="F740" s="69" t="inlineStr">
        <is>
          <t>User on New Connection screen</t>
        </is>
      </c>
      <c r="G740" s="69" t="inlineStr">
        <is>
          <t>1. Observe the connection direction at top of screen.</t>
        </is>
      </c>
      <c r="H740" s="69" t="inlineStr">
        <is>
          <t>Loadside (Outgoing) is selected and description is displayed.</t>
        </is>
      </c>
      <c r="I740" s="45" t="inlineStr">
        <is>
          <t>Yes</t>
        </is>
      </c>
      <c r="J740" s="50" t="n"/>
      <c r="K740" s="56" t="n"/>
      <c r="L740" s="56" t="n"/>
      <c r="M740" s="56" t="n"/>
      <c r="N740" s="56" t="n"/>
      <c r="O740" s="56" t="n"/>
      <c r="P740" s="56" t="n"/>
      <c r="Q740" s="56" t="n"/>
      <c r="R740" s="56" t="n"/>
      <c r="S740" s="56" t="n"/>
      <c r="T740" s="56" t="n"/>
      <c r="U740" s="56" t="n"/>
      <c r="V740" s="56" t="n"/>
      <c r="W740" s="56" t="n"/>
      <c r="X740" s="56" t="n"/>
      <c r="Y740" s="56" t="n"/>
      <c r="Z740" s="56" t="n"/>
    </row>
    <row r="741">
      <c r="A741" s="69" t="inlineStr">
        <is>
          <t>LC-03</t>
        </is>
      </c>
      <c r="B741" s="69" t="inlineStr">
        <is>
          <t>Assets</t>
        </is>
      </c>
      <c r="C741" s="69" t="inlineStr">
        <is>
          <t>Connections</t>
        </is>
      </c>
      <c r="D741" s="69" t="inlineStr">
        <is>
          <t>Verify Source Node auto-populated</t>
        </is>
      </c>
      <c r="E741" s="69" t="inlineStr">
        <is>
          <t>Verify Source Node is auto-filled with current asset</t>
        </is>
      </c>
      <c r="F741" s="69" t="inlineStr">
        <is>
          <t>User on New Connection screen</t>
        </is>
      </c>
      <c r="G741" s="69" t="inlineStr">
        <is>
          <t>1. Observe Source Node field.</t>
        </is>
      </c>
      <c r="H741" s="69" t="inlineStr">
        <is>
          <t>Source Node shows current asset name and ID.</t>
        </is>
      </c>
      <c r="I741" s="67" t="inlineStr">
        <is>
          <t>Partial</t>
        </is>
      </c>
      <c r="J741" s="49" t="inlineStr">
        <is>
          <t>Can verify field has value but auto-population timing is unreliable</t>
        </is>
      </c>
      <c r="K741" s="56" t="n"/>
      <c r="L741" s="56" t="n"/>
      <c r="M741" s="56" t="n"/>
      <c r="N741" s="56" t="n"/>
      <c r="O741" s="56" t="n"/>
      <c r="P741" s="56" t="n"/>
      <c r="Q741" s="56" t="n"/>
      <c r="R741" s="56" t="n"/>
      <c r="S741" s="56" t="n"/>
      <c r="T741" s="56" t="n"/>
      <c r="U741" s="56" t="n"/>
      <c r="V741" s="56" t="n"/>
      <c r="W741" s="56" t="n"/>
      <c r="X741" s="56" t="n"/>
      <c r="Y741" s="56" t="n"/>
      <c r="Z741" s="56" t="n"/>
    </row>
    <row r="742">
      <c r="A742" s="69" t="inlineStr">
        <is>
          <t>LC-04</t>
        </is>
      </c>
      <c r="B742" s="69" t="inlineStr">
        <is>
          <t>Assets</t>
        </is>
      </c>
      <c r="C742" s="69" t="inlineStr">
        <is>
          <t>Connections</t>
        </is>
      </c>
      <c r="D742" s="69" t="inlineStr">
        <is>
          <t>Verify Target Node dropdown</t>
        </is>
      </c>
      <c r="E742" s="69" t="inlineStr">
        <is>
          <t>Verify Target Node dropdown opens and shows available assets</t>
        </is>
      </c>
      <c r="F742" s="69" t="inlineStr">
        <is>
          <t>User on New Connection screen</t>
        </is>
      </c>
      <c r="G742" s="69" t="inlineStr">
        <is>
          <t>1. Tap on Target Node dropdown.</t>
        </is>
      </c>
      <c r="H742" s="69" t="inlineStr">
        <is>
          <t>List of available target assets is displayed.</t>
        </is>
      </c>
      <c r="I742" s="67" t="inlineStr">
        <is>
          <t>Partial</t>
        </is>
      </c>
      <c r="J742" s="49" t="inlineStr">
        <is>
          <t>Can open dropdown but dependent values verification is complex</t>
        </is>
      </c>
      <c r="K742" s="56" t="n"/>
      <c r="L742" s="56" t="n"/>
      <c r="M742" s="56" t="n"/>
      <c r="N742" s="56" t="n"/>
      <c r="O742" s="56" t="n"/>
      <c r="P742" s="56" t="n"/>
      <c r="Q742" s="56" t="n"/>
      <c r="R742" s="56" t="n"/>
      <c r="S742" s="56" t="n"/>
      <c r="T742" s="56" t="n"/>
      <c r="U742" s="56" t="n"/>
      <c r="V742" s="56" t="n"/>
      <c r="W742" s="56" t="n"/>
      <c r="X742" s="56" t="n"/>
      <c r="Y742" s="56" t="n"/>
      <c r="Z742" s="56" t="n"/>
    </row>
    <row r="743">
      <c r="A743" s="69" t="inlineStr">
        <is>
          <t>LC-05</t>
        </is>
      </c>
      <c r="B743" s="69" t="inlineStr">
        <is>
          <t>Assets</t>
        </is>
      </c>
      <c r="C743" s="69" t="inlineStr">
        <is>
          <t>Connections</t>
        </is>
      </c>
      <c r="D743" s="69" t="inlineStr">
        <is>
          <t>Verify Connection Type default value</t>
        </is>
      </c>
      <c r="E743" s="69" t="inlineStr">
        <is>
          <t>Verify Connection Type is optional and default is None</t>
        </is>
      </c>
      <c r="F743" s="69" t="inlineStr">
        <is>
          <t>User on New Connection screen</t>
        </is>
      </c>
      <c r="G743" s="69" t="inlineStr">
        <is>
          <t>1. Observe Connection Type (Optional) field.</t>
        </is>
      </c>
      <c r="H743" s="69" t="inlineStr">
        <is>
          <t>Connection Type shows None by default.</t>
        </is>
      </c>
      <c r="I743" s="67" t="inlineStr">
        <is>
          <t>Partial</t>
        </is>
      </c>
      <c r="J743" s="49" t="inlineStr">
        <is>
          <t>Can verify default exists but value correctness needs manual check</t>
        </is>
      </c>
      <c r="K743" s="56" t="n"/>
      <c r="L743" s="56" t="n"/>
      <c r="M743" s="56" t="n"/>
      <c r="N743" s="56" t="n"/>
      <c r="O743" s="56" t="n"/>
      <c r="P743" s="56" t="n"/>
      <c r="Q743" s="56" t="n"/>
      <c r="R743" s="56" t="n"/>
      <c r="S743" s="56" t="n"/>
      <c r="T743" s="56" t="n"/>
      <c r="U743" s="56" t="n"/>
      <c r="V743" s="56" t="n"/>
      <c r="W743" s="56" t="n"/>
      <c r="X743" s="56" t="n"/>
      <c r="Y743" s="56" t="n"/>
      <c r="Z743" s="56" t="n"/>
    </row>
    <row r="744">
      <c r="A744" s="69" t="inlineStr">
        <is>
          <t>LC-06</t>
        </is>
      </c>
      <c r="B744" s="69" t="inlineStr">
        <is>
          <t>Assets</t>
        </is>
      </c>
      <c r="C744" s="69" t="inlineStr">
        <is>
          <t>Connections</t>
        </is>
      </c>
      <c r="D744" s="69" t="inlineStr">
        <is>
          <t>Validate Create button without Target Node</t>
        </is>
      </c>
      <c r="E744" s="69" t="inlineStr">
        <is>
          <t>Verify connection cannot be created without selecting Target Node</t>
        </is>
      </c>
      <c r="F744" s="69" t="inlineStr">
        <is>
          <t>User on New Connection screen</t>
        </is>
      </c>
      <c r="G744" s="69" t="inlineStr">
        <is>
          <t>1. Do not select Target Node. 2. Tap on Create.</t>
        </is>
      </c>
      <c r="H744" s="69" t="inlineStr">
        <is>
          <t>Connection is not created and validation is shown.</t>
        </is>
      </c>
      <c r="I744" s="45" t="inlineStr">
        <is>
          <t>Yes</t>
        </is>
      </c>
      <c r="J744" s="50" t="n"/>
      <c r="K744" s="56" t="n"/>
      <c r="L744" s="56" t="n"/>
      <c r="M744" s="56" t="n"/>
      <c r="N744" s="56" t="n"/>
      <c r="O744" s="56" t="n"/>
      <c r="P744" s="56" t="n"/>
      <c r="Q744" s="56" t="n"/>
      <c r="R744" s="56" t="n"/>
      <c r="S744" s="56" t="n"/>
      <c r="T744" s="56" t="n"/>
      <c r="U744" s="56" t="n"/>
      <c r="V744" s="56" t="n"/>
      <c r="W744" s="56" t="n"/>
      <c r="X744" s="56" t="n"/>
      <c r="Y744" s="56" t="n"/>
      <c r="Z744" s="56" t="n"/>
    </row>
    <row r="745">
      <c r="A745" s="69" t="inlineStr">
        <is>
          <t>LC-07</t>
        </is>
      </c>
      <c r="B745" s="69" t="inlineStr">
        <is>
          <t>Assets</t>
        </is>
      </c>
      <c r="C745" s="69" t="inlineStr">
        <is>
          <t>Connections</t>
        </is>
      </c>
      <c r="D745" s="69" t="inlineStr">
        <is>
          <t>Create Loadside connection successfully</t>
        </is>
      </c>
      <c r="E745" s="69" t="inlineStr">
        <is>
          <t>Verify user can create Loadside (Outgoing) connection</t>
        </is>
      </c>
      <c r="F745" s="69" t="inlineStr">
        <is>
          <t>User on New Connection screen</t>
        </is>
      </c>
      <c r="G745" s="69" t="inlineStr">
        <is>
          <t>1. Select a valid Target Node. 2. Keep Connection Type as None. 3. Tap on Create.</t>
        </is>
      </c>
      <c r="H745" s="69" t="inlineStr">
        <is>
          <t>Loadside connection is created successfully.</t>
        </is>
      </c>
      <c r="I745" s="45" t="inlineStr">
        <is>
          <t>Yes</t>
        </is>
      </c>
      <c r="J745" s="50" t="n"/>
      <c r="K745" s="56" t="n"/>
      <c r="L745" s="56" t="n"/>
      <c r="M745" s="56" t="n"/>
      <c r="N745" s="56" t="n"/>
      <c r="O745" s="56" t="n"/>
      <c r="P745" s="56" t="n"/>
      <c r="Q745" s="56" t="n"/>
      <c r="R745" s="56" t="n"/>
      <c r="S745" s="56" t="n"/>
      <c r="T745" s="56" t="n"/>
      <c r="U745" s="56" t="n"/>
      <c r="V745" s="56" t="n"/>
      <c r="W745" s="56" t="n"/>
      <c r="X745" s="56" t="n"/>
      <c r="Y745" s="56" t="n"/>
      <c r="Z745" s="56" t="n"/>
    </row>
    <row r="746">
      <c r="A746" s="69" t="inlineStr">
        <is>
          <t>LC-08</t>
        </is>
      </c>
      <c r="B746" s="69" t="inlineStr">
        <is>
          <t>Assets</t>
        </is>
      </c>
      <c r="C746" s="69" t="inlineStr">
        <is>
          <t>Connections</t>
        </is>
      </c>
      <c r="D746" s="69" t="inlineStr">
        <is>
          <t>Verify Cancel button behavior</t>
        </is>
      </c>
      <c r="E746" s="69" t="inlineStr">
        <is>
          <t>Verify Cancel does not create Loadside connection</t>
        </is>
      </c>
      <c r="F746" s="69" t="inlineStr">
        <is>
          <t>User on New Connection screen</t>
        </is>
      </c>
      <c r="G746" s="69" t="inlineStr">
        <is>
          <t>1. Tap on Cancel.</t>
        </is>
      </c>
      <c r="H746" s="69" t="inlineStr">
        <is>
          <t>User is navigated back without creating connection.</t>
        </is>
      </c>
      <c r="I746" s="45" t="inlineStr">
        <is>
          <t>Yes</t>
        </is>
      </c>
      <c r="J746" s="50" t="n"/>
      <c r="K746" s="56" t="n"/>
      <c r="L746" s="56" t="n"/>
      <c r="M746" s="56" t="n"/>
      <c r="N746" s="56" t="n"/>
      <c r="O746" s="56" t="n"/>
      <c r="P746" s="56" t="n"/>
      <c r="Q746" s="56" t="n"/>
      <c r="R746" s="56" t="n"/>
      <c r="S746" s="56" t="n"/>
      <c r="T746" s="56" t="n"/>
      <c r="U746" s="56" t="n"/>
      <c r="V746" s="56" t="n"/>
      <c r="W746" s="56" t="n"/>
      <c r="X746" s="56" t="n"/>
      <c r="Y746" s="56" t="n"/>
      <c r="Z746" s="56" t="n"/>
    </row>
    <row r="747">
      <c r="A747" s="69" t="inlineStr">
        <is>
          <t>LC-09</t>
        </is>
      </c>
      <c r="B747" s="69" t="inlineStr">
        <is>
          <t>Assets</t>
        </is>
      </c>
      <c r="C747" s="69" t="inlineStr">
        <is>
          <t>Connections</t>
        </is>
      </c>
      <c r="D747" s="69" t="inlineStr">
        <is>
          <t>Verify Loadside connection appears in list</t>
        </is>
      </c>
      <c r="E747" s="69" t="inlineStr">
        <is>
          <t>Verify created Loadside connection is visible under asset</t>
        </is>
      </c>
      <c r="F747" s="69" t="inlineStr">
        <is>
          <t>Loadside connection created</t>
        </is>
      </c>
      <c r="G747" s="69" t="inlineStr">
        <is>
          <t>1. Open the same asset. 2. Scroll to Connections section.</t>
        </is>
      </c>
      <c r="H747" s="69" t="inlineStr">
        <is>
          <t>Newly created Loadside connection is visible in Connections list.</t>
        </is>
      </c>
      <c r="I747" s="67" t="inlineStr">
        <is>
          <t>Partial</t>
        </is>
      </c>
      <c r="J747" s="49" t="inlineStr">
        <is>
          <t>Can check list but refresh timing makes verification unreliable</t>
        </is>
      </c>
      <c r="K747" s="56" t="n"/>
      <c r="L747" s="56" t="n"/>
      <c r="M747" s="56" t="n"/>
      <c r="N747" s="56" t="n"/>
      <c r="O747" s="56" t="n"/>
      <c r="P747" s="56" t="n"/>
      <c r="Q747" s="56" t="n"/>
      <c r="R747" s="56" t="n"/>
      <c r="S747" s="56" t="n"/>
      <c r="T747" s="56" t="n"/>
      <c r="U747" s="56" t="n"/>
      <c r="V747" s="56" t="n"/>
      <c r="W747" s="56" t="n"/>
      <c r="X747" s="56" t="n"/>
      <c r="Y747" s="56" t="n"/>
      <c r="Z747" s="56" t="n"/>
    </row>
    <row r="748">
      <c r="A748" s="56" t="n"/>
      <c r="B748" s="56" t="n"/>
      <c r="C748" s="56" t="n"/>
      <c r="D748" s="56" t="n"/>
      <c r="E748" s="56" t="n"/>
      <c r="F748" s="56" t="n"/>
      <c r="G748" s="56" t="n"/>
      <c r="H748" s="56" t="n"/>
      <c r="I748" s="61" t="n"/>
      <c r="J748" s="61" t="n"/>
      <c r="K748" s="56" t="n"/>
      <c r="L748" s="56" t="n"/>
      <c r="M748" s="56" t="n"/>
      <c r="N748" s="56" t="n"/>
      <c r="O748" s="56" t="n"/>
      <c r="P748" s="56" t="n"/>
      <c r="Q748" s="56" t="n"/>
      <c r="R748" s="56" t="n"/>
      <c r="S748" s="56" t="n"/>
      <c r="T748" s="56" t="n"/>
      <c r="U748" s="56" t="n"/>
      <c r="V748" s="56" t="n"/>
      <c r="W748" s="56" t="n"/>
      <c r="X748" s="56" t="n"/>
      <c r="Y748" s="56" t="n"/>
      <c r="Z748" s="56" t="n"/>
    </row>
    <row r="749">
      <c r="A749" s="69" t="inlineStr">
        <is>
          <t>Edit Asset → MCC → OCP Add Options</t>
        </is>
      </c>
      <c r="B749" s="56" t="n"/>
      <c r="C749" s="56" t="n"/>
      <c r="D749" s="56" t="n"/>
      <c r="E749" s="56" t="n"/>
      <c r="F749" s="56" t="n"/>
      <c r="G749" s="56" t="n"/>
      <c r="H749" s="56" t="n"/>
      <c r="I749" s="67" t="n"/>
      <c r="J749" s="49" t="n"/>
      <c r="K749" s="56" t="n"/>
      <c r="L749" s="56" t="n"/>
      <c r="M749" s="56" t="n"/>
      <c r="N749" s="56" t="n"/>
      <c r="O749" s="56" t="n"/>
      <c r="P749" s="56" t="n"/>
      <c r="Q749" s="56" t="n"/>
      <c r="R749" s="56" t="n"/>
      <c r="S749" s="56" t="n"/>
      <c r="T749" s="56" t="n"/>
      <c r="U749" s="56" t="n"/>
      <c r="V749" s="56" t="n"/>
      <c r="W749" s="56" t="n"/>
      <c r="X749" s="56" t="n"/>
      <c r="Y749" s="56" t="n"/>
      <c r="Z749" s="56" t="n"/>
    </row>
    <row r="750">
      <c r="A750" s="69" t="inlineStr">
        <is>
          <t>MCC-OCP-01</t>
        </is>
      </c>
      <c r="B750" s="69" t="inlineStr">
        <is>
          <t>Assets</t>
        </is>
      </c>
      <c r="C750" s="69" t="inlineStr">
        <is>
          <t>OCP</t>
        </is>
      </c>
      <c r="D750" s="69" t="inlineStr">
        <is>
          <t>Verify OCP Add options are displayed</t>
        </is>
      </c>
      <c r="E750" s="69" t="inlineStr">
        <is>
          <t>Verify two options are shown when adding OCP under MCC asset</t>
        </is>
      </c>
      <c r="F750" s="69" t="inlineStr">
        <is>
          <t>User logged inMCC asset exists</t>
        </is>
      </c>
      <c r="G750" s="69" t="inlineStr">
        <is>
          <t>1. Open an MCC asset. 2. Tap on Edit Asset. 3. Scroll to OCP section. 4. Tap on Add OCP.</t>
        </is>
      </c>
      <c r="H750" s="69" t="inlineStr">
        <is>
          <t>Two options are displayed: Create New Child Asset and Link Existing Node.</t>
        </is>
      </c>
      <c r="I750" s="67" t="inlineStr">
        <is>
          <t>Partial</t>
        </is>
      </c>
      <c r="J750" s="49" t="inlineStr">
        <is>
          <t>Some steps automatable but full verification may need manual check</t>
        </is>
      </c>
      <c r="K750" s="56" t="n"/>
      <c r="L750" s="56" t="n"/>
      <c r="M750" s="56" t="n"/>
      <c r="N750" s="56" t="n"/>
      <c r="O750" s="56" t="n"/>
      <c r="P750" s="56" t="n"/>
      <c r="Q750" s="56" t="n"/>
      <c r="R750" s="56" t="n"/>
      <c r="S750" s="56" t="n"/>
      <c r="T750" s="56" t="n"/>
      <c r="U750" s="56" t="n"/>
      <c r="V750" s="56" t="n"/>
      <c r="W750" s="56" t="n"/>
      <c r="X750" s="56" t="n"/>
      <c r="Y750" s="56" t="n"/>
      <c r="Z750" s="56" t="n"/>
    </row>
    <row r="751">
      <c r="A751" s="69" t="inlineStr">
        <is>
          <t>MCC-OCP-02</t>
        </is>
      </c>
      <c r="B751" s="69" t="inlineStr">
        <is>
          <t>Assets</t>
        </is>
      </c>
      <c r="C751" s="69" t="inlineStr">
        <is>
          <t>OCP</t>
        </is>
      </c>
      <c r="D751" s="69" t="inlineStr">
        <is>
          <t>Open Create New Child Asset screen</t>
        </is>
      </c>
      <c r="E751" s="69" t="inlineStr">
        <is>
          <t>Verify Create New Child Asset screen opens from OCP add</t>
        </is>
      </c>
      <c r="F751" s="69" t="inlineStr">
        <is>
          <t>User on OCP Add options screen</t>
        </is>
      </c>
      <c r="G751" s="69" t="inlineStr">
        <is>
          <t>1. Tap on Create New Child Asset.</t>
        </is>
      </c>
      <c r="H751" s="69" t="inlineStr">
        <is>
          <t>Create Child Asset screen is displayed.</t>
        </is>
      </c>
      <c r="I751" s="45" t="inlineStr">
        <is>
          <t>Yes</t>
        </is>
      </c>
      <c r="J751" s="50" t="n"/>
      <c r="K751" s="56" t="n"/>
      <c r="L751" s="56" t="n"/>
      <c r="M751" s="56" t="n"/>
      <c r="N751" s="56" t="n"/>
      <c r="O751" s="56" t="n"/>
      <c r="P751" s="56" t="n"/>
      <c r="Q751" s="56" t="n"/>
      <c r="R751" s="56" t="n"/>
      <c r="S751" s="56" t="n"/>
      <c r="T751" s="56" t="n"/>
      <c r="U751" s="56" t="n"/>
      <c r="V751" s="56" t="n"/>
      <c r="W751" s="56" t="n"/>
      <c r="X751" s="56" t="n"/>
      <c r="Y751" s="56" t="n"/>
      <c r="Z751" s="56" t="n"/>
    </row>
    <row r="752">
      <c r="A752" s="69" t="inlineStr">
        <is>
          <t>MCC-OCP-03</t>
        </is>
      </c>
      <c r="B752" s="69" t="inlineStr">
        <is>
          <t>Assets</t>
        </is>
      </c>
      <c r="C752" s="69" t="inlineStr">
        <is>
          <t>OCP</t>
        </is>
      </c>
      <c r="D752" s="69" t="inlineStr">
        <is>
          <t>Verify Parent Enclosure auto-populated</t>
        </is>
      </c>
      <c r="E752" s="69" t="inlineStr">
        <is>
          <t>Verify Parent Enclosure is auto-filled for child asset</t>
        </is>
      </c>
      <c r="F752" s="69" t="inlineStr">
        <is>
          <t>User on Create Child Asset screen</t>
        </is>
      </c>
      <c r="G752" s="69" t="inlineStr">
        <is>
          <t>1. Observe Parent Enclosure field.</t>
        </is>
      </c>
      <c r="H752" s="69" t="inlineStr">
        <is>
          <t>Parent Enclosure shows MCC asset ID and is not editable.</t>
        </is>
      </c>
      <c r="I752" s="67" t="inlineStr">
        <is>
          <t>Partial</t>
        </is>
      </c>
      <c r="J752" s="49" t="inlineStr">
        <is>
          <t>Can verify field has value but auto-population timing is unreliable</t>
        </is>
      </c>
      <c r="K752" s="56" t="n"/>
      <c r="L752" s="56" t="n"/>
      <c r="M752" s="56" t="n"/>
      <c r="N752" s="56" t="n"/>
      <c r="O752" s="56" t="n"/>
      <c r="P752" s="56" t="n"/>
      <c r="Q752" s="56" t="n"/>
      <c r="R752" s="56" t="n"/>
      <c r="S752" s="56" t="n"/>
      <c r="T752" s="56" t="n"/>
      <c r="U752" s="56" t="n"/>
      <c r="V752" s="56" t="n"/>
      <c r="W752" s="56" t="n"/>
      <c r="X752" s="56" t="n"/>
      <c r="Y752" s="56" t="n"/>
      <c r="Z752" s="56" t="n"/>
    </row>
    <row r="753">
      <c r="A753" s="69" t="inlineStr">
        <is>
          <t>MCC-OCP-04</t>
        </is>
      </c>
      <c r="B753" s="69" t="inlineStr">
        <is>
          <t>Assets</t>
        </is>
      </c>
      <c r="C753" s="69" t="inlineStr">
        <is>
          <t>OCP</t>
        </is>
      </c>
      <c r="D753" s="69" t="inlineStr">
        <is>
          <t>Verify Asset Class dropdown options for OCP</t>
        </is>
      </c>
      <c r="E753" s="69" t="inlineStr">
        <is>
          <t>Verify correct asset classes are shown for OCP child</t>
        </is>
      </c>
      <c r="F753" s="69" t="inlineStr">
        <is>
          <t>User on Create Child Asset screen</t>
        </is>
      </c>
      <c r="G753" s="69" t="inlineStr">
        <is>
          <t>1. Tap on Asset Class dropdown.</t>
        </is>
      </c>
      <c r="H753" s="69" t="inlineStr">
        <is>
          <t>Asset Class list displays: Disconnect Switch, Fuse, MCC Bucket, Other (OCP), Relay.</t>
        </is>
      </c>
      <c r="I753" s="67" t="inlineStr">
        <is>
          <t>Partial</t>
        </is>
      </c>
      <c r="J753" s="49" t="inlineStr">
        <is>
          <t>Can open dropdown but full options verification is complex</t>
        </is>
      </c>
      <c r="K753" s="56" t="n"/>
      <c r="L753" s="56" t="n"/>
      <c r="M753" s="56" t="n"/>
      <c r="N753" s="56" t="n"/>
      <c r="O753" s="56" t="n"/>
      <c r="P753" s="56" t="n"/>
      <c r="Q753" s="56" t="n"/>
      <c r="R753" s="56" t="n"/>
      <c r="S753" s="56" t="n"/>
      <c r="T753" s="56" t="n"/>
      <c r="U753" s="56" t="n"/>
      <c r="V753" s="56" t="n"/>
      <c r="W753" s="56" t="n"/>
      <c r="X753" s="56" t="n"/>
      <c r="Y753" s="56" t="n"/>
      <c r="Z753" s="56" t="n"/>
    </row>
    <row r="754">
      <c r="A754" s="69" t="inlineStr">
        <is>
          <t>MCC-OCP-05</t>
        </is>
      </c>
      <c r="B754" s="69" t="inlineStr">
        <is>
          <t>Assets</t>
        </is>
      </c>
      <c r="C754" s="69" t="inlineStr">
        <is>
          <t>OCP</t>
        </is>
      </c>
      <c r="D754" s="69" t="inlineStr">
        <is>
          <t>Validate Create button disabled without required fields</t>
        </is>
      </c>
      <c r="E754" s="69" t="inlineStr">
        <is>
          <t>Verify Create button is disabled until mandatory fields are entered</t>
        </is>
      </c>
      <c r="F754" s="69" t="inlineStr">
        <is>
          <t>User on Create Child Asset screen</t>
        </is>
      </c>
      <c r="G754" s="69" t="inlineStr">
        <is>
          <t>1. Do not enter Asset Name. 2. Do not select Asset Class.</t>
        </is>
      </c>
      <c r="H754" s="69" t="inlineStr">
        <is>
          <t>Create button remains disabled.</t>
        </is>
      </c>
      <c r="I754" s="45" t="inlineStr">
        <is>
          <t>Yes</t>
        </is>
      </c>
      <c r="J754" s="50" t="n"/>
      <c r="K754" s="56" t="n"/>
      <c r="L754" s="56" t="n"/>
      <c r="M754" s="56" t="n"/>
      <c r="N754" s="56" t="n"/>
      <c r="O754" s="56" t="n"/>
      <c r="P754" s="56" t="n"/>
      <c r="Q754" s="56" t="n"/>
      <c r="R754" s="56" t="n"/>
      <c r="S754" s="56" t="n"/>
      <c r="T754" s="56" t="n"/>
      <c r="U754" s="56" t="n"/>
      <c r="V754" s="56" t="n"/>
      <c r="W754" s="56" t="n"/>
      <c r="X754" s="56" t="n"/>
      <c r="Y754" s="56" t="n"/>
      <c r="Z754" s="56" t="n"/>
    </row>
    <row r="755">
      <c r="A755" s="69" t="inlineStr">
        <is>
          <t>MCC-OCP-06</t>
        </is>
      </c>
      <c r="B755" s="69" t="inlineStr">
        <is>
          <t>Assets</t>
        </is>
      </c>
      <c r="C755" s="69" t="inlineStr">
        <is>
          <t>OCP</t>
        </is>
      </c>
      <c r="D755" s="69" t="inlineStr">
        <is>
          <t>Create child asset successfully</t>
        </is>
      </c>
      <c r="E755" s="69" t="inlineStr">
        <is>
          <t>Verify user can create child asset under MCC</t>
        </is>
      </c>
      <c r="F755" s="69" t="inlineStr">
        <is>
          <t>User on Create Child Asset screen</t>
        </is>
      </c>
      <c r="G755" s="69" t="inlineStr">
        <is>
          <t>1. Enter valid Asset Name. 2. Select Asset Class. 3. Tap on Create.</t>
        </is>
      </c>
      <c r="H755" s="69" t="inlineStr">
        <is>
          <t>Child asset is created and linked to MCC successfully.</t>
        </is>
      </c>
      <c r="I755" s="45" t="inlineStr">
        <is>
          <t>Yes</t>
        </is>
      </c>
      <c r="J755" s="50" t="n"/>
      <c r="K755" s="56" t="n"/>
      <c r="L755" s="56" t="n"/>
      <c r="M755" s="56" t="n"/>
      <c r="N755" s="56" t="n"/>
      <c r="O755" s="56" t="n"/>
      <c r="P755" s="56" t="n"/>
      <c r="Q755" s="56" t="n"/>
      <c r="R755" s="56" t="n"/>
      <c r="S755" s="56" t="n"/>
      <c r="T755" s="56" t="n"/>
      <c r="U755" s="56" t="n"/>
      <c r="V755" s="56" t="n"/>
      <c r="W755" s="56" t="n"/>
      <c r="X755" s="56" t="n"/>
      <c r="Y755" s="56" t="n"/>
      <c r="Z755" s="56" t="n"/>
    </row>
    <row r="756">
      <c r="A756" s="69" t="inlineStr">
        <is>
          <t>MCC-OCP-07</t>
        </is>
      </c>
      <c r="B756" s="69" t="inlineStr">
        <is>
          <t>Assets</t>
        </is>
      </c>
      <c r="C756" s="69" t="inlineStr">
        <is>
          <t>OCP</t>
        </is>
      </c>
      <c r="D756" s="69" t="inlineStr">
        <is>
          <t>Open Link Existing Node screen</t>
        </is>
      </c>
      <c r="E756" s="69" t="inlineStr">
        <is>
          <t>Verify Link Existing Node screen opens from OCP add</t>
        </is>
      </c>
      <c r="F756" s="69" t="inlineStr">
        <is>
          <t>User on OCP Add options screen</t>
        </is>
      </c>
      <c r="G756" s="69" t="inlineStr">
        <is>
          <t>1. Tap on Link Existing Node.</t>
        </is>
      </c>
      <c r="H756" s="69" t="inlineStr">
        <is>
          <t>Link Existing Node screen is displayed.</t>
        </is>
      </c>
      <c r="I756" s="45" t="inlineStr">
        <is>
          <t>Yes</t>
        </is>
      </c>
      <c r="J756" s="50" t="n"/>
      <c r="K756" s="56" t="n"/>
      <c r="L756" s="56" t="n"/>
      <c r="M756" s="56" t="n"/>
      <c r="N756" s="56" t="n"/>
      <c r="O756" s="56" t="n"/>
      <c r="P756" s="56" t="n"/>
      <c r="Q756" s="56" t="n"/>
      <c r="R756" s="56" t="n"/>
      <c r="S756" s="56" t="n"/>
      <c r="T756" s="56" t="n"/>
      <c r="U756" s="56" t="n"/>
      <c r="V756" s="56" t="n"/>
      <c r="W756" s="56" t="n"/>
      <c r="X756" s="56" t="n"/>
      <c r="Y756" s="56" t="n"/>
      <c r="Z756" s="56" t="n"/>
    </row>
    <row r="757">
      <c r="A757" s="69" t="inlineStr">
        <is>
          <t>MCC-OCP-08</t>
        </is>
      </c>
      <c r="B757" s="69" t="inlineStr">
        <is>
          <t>Assets</t>
        </is>
      </c>
      <c r="C757" s="69" t="inlineStr">
        <is>
          <t>OCP</t>
        </is>
      </c>
      <c r="D757" s="69" t="inlineStr">
        <is>
          <t>Verify existing node list is displayed</t>
        </is>
      </c>
      <c r="E757" s="69" t="inlineStr">
        <is>
          <t>Verify list of existing nodes is shown</t>
        </is>
      </c>
      <c r="F757" s="69" t="inlineStr">
        <is>
          <t>User on Link Existing Node screen</t>
        </is>
      </c>
      <c r="G757" s="69" t="inlineStr">
        <is>
          <t>1. Observe available node list.</t>
        </is>
      </c>
      <c r="H757" s="69" t="inlineStr">
        <is>
          <t>Existing nodes are listed and selectable.</t>
        </is>
      </c>
      <c r="I757" s="67" t="inlineStr">
        <is>
          <t>Partial</t>
        </is>
      </c>
      <c r="J757" s="49" t="inlineStr">
        <is>
          <t>Can check list presence but hierarchy verification is complex</t>
        </is>
      </c>
      <c r="K757" s="56" t="n"/>
      <c r="L757" s="56" t="n"/>
      <c r="M757" s="56" t="n"/>
      <c r="N757" s="56" t="n"/>
      <c r="O757" s="56" t="n"/>
      <c r="P757" s="56" t="n"/>
      <c r="Q757" s="56" t="n"/>
      <c r="R757" s="56" t="n"/>
      <c r="S757" s="56" t="n"/>
      <c r="T757" s="56" t="n"/>
      <c r="U757" s="56" t="n"/>
      <c r="V757" s="56" t="n"/>
      <c r="W757" s="56" t="n"/>
      <c r="X757" s="56" t="n"/>
      <c r="Y757" s="56" t="n"/>
      <c r="Z757" s="56" t="n"/>
    </row>
    <row r="758">
      <c r="A758" s="69" t="inlineStr">
        <is>
          <t>MCC-OCP-09</t>
        </is>
      </c>
      <c r="B758" s="69" t="inlineStr">
        <is>
          <t>Assets</t>
        </is>
      </c>
      <c r="C758" s="69" t="inlineStr">
        <is>
          <t>OCP</t>
        </is>
      </c>
      <c r="D758" s="69" t="inlineStr">
        <is>
          <t>Link existing node successfully</t>
        </is>
      </c>
      <c r="E758" s="69" t="inlineStr">
        <is>
          <t>Verify user can link an existing node as OCP</t>
        </is>
      </c>
      <c r="F758" s="69" t="inlineStr">
        <is>
          <t>User on Link Existing Node screen</t>
        </is>
      </c>
      <c r="G758" s="69" t="inlineStr">
        <is>
          <t>1. Select an existing node. 2. Tap on Link.</t>
        </is>
      </c>
      <c r="H758" s="69" t="inlineStr">
        <is>
          <t>Selected node is linked to MCC as OCP successfully.</t>
        </is>
      </c>
      <c r="I758" s="45" t="inlineStr">
        <is>
          <t>Yes</t>
        </is>
      </c>
      <c r="J758" s="50" t="n"/>
      <c r="K758" s="56" t="n"/>
      <c r="L758" s="56" t="n"/>
      <c r="M758" s="56" t="n"/>
      <c r="N758" s="56" t="n"/>
      <c r="O758" s="56" t="n"/>
      <c r="P758" s="56" t="n"/>
      <c r="Q758" s="56" t="n"/>
      <c r="R758" s="56" t="n"/>
      <c r="S758" s="56" t="n"/>
      <c r="T758" s="56" t="n"/>
      <c r="U758" s="56" t="n"/>
      <c r="V758" s="56" t="n"/>
      <c r="W758" s="56" t="n"/>
      <c r="X758" s="56" t="n"/>
      <c r="Y758" s="56" t="n"/>
      <c r="Z758" s="56" t="n"/>
    </row>
    <row r="759">
      <c r="A759" s="69" t="inlineStr">
        <is>
          <t>MCC-OCP-10</t>
        </is>
      </c>
      <c r="B759" s="69" t="inlineStr">
        <is>
          <t>Assets</t>
        </is>
      </c>
      <c r="C759" s="69" t="inlineStr">
        <is>
          <t>OCP</t>
        </is>
      </c>
      <c r="D759" s="69" t="inlineStr">
        <is>
          <t>Verify linked OCP appears under MCC</t>
        </is>
      </c>
      <c r="E759" s="69" t="inlineStr">
        <is>
          <t>Verify newly added OCP appears in MCC asset</t>
        </is>
      </c>
      <c r="F759" s="69" t="inlineStr">
        <is>
          <t>OCP added successfully</t>
        </is>
      </c>
      <c r="G759" s="69" t="inlineStr">
        <is>
          <t>1. Open MCC asset. 2. Scroll to OCP section.</t>
        </is>
      </c>
      <c r="H759" s="69" t="inlineStr">
        <is>
          <t>Newly created or linked OCP is visible under MCC.</t>
        </is>
      </c>
      <c r="I759" s="67" t="inlineStr">
        <is>
          <t>Partial</t>
        </is>
      </c>
      <c r="J759" s="49" t="inlineStr">
        <is>
          <t>Some steps automatable but full verification may need manual check</t>
        </is>
      </c>
      <c r="K759" s="56" t="n"/>
      <c r="L759" s="56" t="n"/>
      <c r="M759" s="56" t="n"/>
      <c r="N759" s="56" t="n"/>
      <c r="O759" s="56" t="n"/>
      <c r="P759" s="56" t="n"/>
      <c r="Q759" s="56" t="n"/>
      <c r="R759" s="56" t="n"/>
      <c r="S759" s="56" t="n"/>
      <c r="T759" s="56" t="n"/>
      <c r="U759" s="56" t="n"/>
      <c r="V759" s="56" t="n"/>
      <c r="W759" s="56" t="n"/>
      <c r="X759" s="56" t="n"/>
      <c r="Y759" s="56" t="n"/>
      <c r="Z759" s="56" t="n"/>
    </row>
    <row r="760">
      <c r="A760" s="56" t="n"/>
      <c r="B760" s="56" t="n"/>
      <c r="C760" s="56" t="n"/>
      <c r="D760" s="56" t="n"/>
      <c r="E760" s="56" t="n"/>
      <c r="F760" s="56" t="n"/>
      <c r="G760" s="56" t="n"/>
      <c r="H760" s="56" t="n"/>
      <c r="I760" s="61" t="n"/>
      <c r="J760" s="61" t="n"/>
      <c r="K760" s="56" t="n"/>
      <c r="L760" s="56" t="n"/>
      <c r="M760" s="56" t="n"/>
      <c r="N760" s="56" t="n"/>
      <c r="O760" s="56" t="n"/>
      <c r="P760" s="56" t="n"/>
      <c r="Q760" s="56" t="n"/>
      <c r="R760" s="56" t="n"/>
      <c r="S760" s="56" t="n"/>
      <c r="T760" s="56" t="n"/>
      <c r="U760" s="56" t="n"/>
      <c r="V760" s="56" t="n"/>
      <c r="W760" s="56" t="n"/>
      <c r="X760" s="56" t="n"/>
      <c r="Y760" s="56" t="n"/>
      <c r="Z760" s="56" t="n"/>
    </row>
    <row r="761">
      <c r="A761" s="69" t="inlineStr">
        <is>
          <t>Edit Asset → MCC → OCP → Link Existing Node</t>
        </is>
      </c>
      <c r="B761" s="56" t="n"/>
      <c r="C761" s="56" t="n"/>
      <c r="D761" s="56" t="n"/>
      <c r="E761" s="56" t="n"/>
      <c r="F761" s="56" t="n"/>
      <c r="G761" s="56" t="n"/>
      <c r="H761" s="56" t="n"/>
      <c r="I761" s="66" t="n"/>
      <c r="J761" s="50" t="n"/>
      <c r="K761" s="56" t="n"/>
      <c r="L761" s="56" t="n"/>
      <c r="M761" s="56" t="n"/>
      <c r="N761" s="56" t="n"/>
      <c r="O761" s="56" t="n"/>
      <c r="P761" s="56" t="n"/>
      <c r="Q761" s="56" t="n"/>
      <c r="R761" s="56" t="n"/>
      <c r="S761" s="56" t="n"/>
      <c r="T761" s="56" t="n"/>
      <c r="U761" s="56" t="n"/>
      <c r="V761" s="56" t="n"/>
      <c r="W761" s="56" t="n"/>
      <c r="X761" s="56" t="n"/>
      <c r="Y761" s="56" t="n"/>
      <c r="Z761" s="56" t="n"/>
    </row>
    <row r="762" ht="66.75" customHeight="1" s="83">
      <c r="A762" s="69" t="inlineStr">
        <is>
          <t>MCC-OCP-11</t>
        </is>
      </c>
      <c r="B762" s="69" t="inlineStr">
        <is>
          <t>Assets</t>
        </is>
      </c>
      <c r="C762" s="69" t="inlineStr">
        <is>
          <t>OCP</t>
        </is>
      </c>
      <c r="D762" s="69" t="inlineStr">
        <is>
          <t>Open Link Existing Nodes screen</t>
        </is>
      </c>
      <c r="E762" s="69" t="inlineStr">
        <is>
          <t>Verify Link Existing Nodes screen opens</t>
        </is>
      </c>
      <c r="F762" s="69" t="inlineStr">
        <is>
          <t>User logged inMCC asset exists</t>
        </is>
      </c>
      <c r="G762" s="69" t="inlineStr">
        <is>
          <t>1. Open MCC asset. 2. Go to Edit Asset. 3. Scroll to OCP section. 4. Tap on Add OCP. 5. Tap on Link Existing Node.</t>
        </is>
      </c>
      <c r="H762" s="69" t="inlineStr">
        <is>
          <t>Link Existing Nodes screen is displayed.</t>
        </is>
      </c>
      <c r="I762" s="45" t="inlineStr">
        <is>
          <t>Yes</t>
        </is>
      </c>
      <c r="J762" s="50" t="n"/>
      <c r="K762" s="56" t="n"/>
      <c r="L762" s="56" t="n"/>
      <c r="M762" s="56" t="n"/>
      <c r="N762" s="56" t="n"/>
      <c r="O762" s="56" t="n"/>
      <c r="P762" s="56" t="n"/>
      <c r="Q762" s="56" t="n"/>
      <c r="R762" s="56" t="n"/>
      <c r="S762" s="56" t="n"/>
      <c r="T762" s="56" t="n"/>
      <c r="U762" s="56" t="n"/>
      <c r="V762" s="56" t="n"/>
      <c r="W762" s="56" t="n"/>
      <c r="X762" s="56" t="n"/>
      <c r="Y762" s="56" t="n"/>
      <c r="Z762" s="56" t="n"/>
    </row>
    <row r="763">
      <c r="A763" s="69" t="inlineStr">
        <is>
          <t>MCC-OCP-12</t>
        </is>
      </c>
      <c r="B763" s="69" t="inlineStr">
        <is>
          <t>Assets</t>
        </is>
      </c>
      <c r="C763" s="69" t="inlineStr">
        <is>
          <t>OCP</t>
        </is>
      </c>
      <c r="D763" s="69" t="inlineStr">
        <is>
          <t>Verify search field is displayed</t>
        </is>
      </c>
      <c r="E763" s="69" t="inlineStr">
        <is>
          <t>Verify search field is available to filter nodes</t>
        </is>
      </c>
      <c r="F763" s="69" t="inlineStr">
        <is>
          <t>User on Link Existing Nodes screen</t>
        </is>
      </c>
      <c r="G763" s="69" t="inlineStr">
        <is>
          <t>1. Observe the search bar at the top.</t>
        </is>
      </c>
      <c r="H763" s="69" t="inlineStr">
        <is>
          <t>Search field with placeholder text is visible.</t>
        </is>
      </c>
      <c r="I763" s="45" t="inlineStr">
        <is>
          <t>Yes</t>
        </is>
      </c>
      <c r="J763" s="50" t="n"/>
      <c r="K763" s="56" t="n"/>
      <c r="L763" s="56" t="n"/>
      <c r="M763" s="56" t="n"/>
      <c r="N763" s="56" t="n"/>
      <c r="O763" s="56" t="n"/>
      <c r="P763" s="56" t="n"/>
      <c r="Q763" s="56" t="n"/>
      <c r="R763" s="56" t="n"/>
      <c r="S763" s="56" t="n"/>
      <c r="T763" s="56" t="n"/>
      <c r="U763" s="56" t="n"/>
      <c r="V763" s="56" t="n"/>
      <c r="W763" s="56" t="n"/>
      <c r="X763" s="56" t="n"/>
      <c r="Y763" s="56" t="n"/>
      <c r="Z763" s="56" t="n"/>
    </row>
    <row r="764">
      <c r="A764" s="69" t="inlineStr">
        <is>
          <t>MCC-OCP-13</t>
        </is>
      </c>
      <c r="B764" s="69" t="inlineStr">
        <is>
          <t>Assets</t>
        </is>
      </c>
      <c r="C764" s="69" t="inlineStr">
        <is>
          <t>OCP</t>
        </is>
      </c>
      <c r="D764" s="69" t="inlineStr">
        <is>
          <t>Search node by label</t>
        </is>
      </c>
      <c r="E764" s="69" t="inlineStr">
        <is>
          <t>Verify user can search node using label</t>
        </is>
      </c>
      <c r="F764" s="69" t="inlineStr">
        <is>
          <t>User on Link Existing Nodes screen</t>
        </is>
      </c>
      <c r="G764" s="69" t="inlineStr">
        <is>
          <t>1. Enter node label in search field.</t>
        </is>
      </c>
      <c r="H764" s="69" t="inlineStr">
        <is>
          <t>Matching nodes are filtered and displayed.</t>
        </is>
      </c>
      <c r="I764" s="45" t="inlineStr">
        <is>
          <t>Yes</t>
        </is>
      </c>
      <c r="J764" s="50" t="n"/>
      <c r="K764" s="56" t="n"/>
      <c r="L764" s="56" t="n"/>
      <c r="M764" s="56" t="n"/>
      <c r="N764" s="56" t="n"/>
      <c r="O764" s="56" t="n"/>
      <c r="P764" s="56" t="n"/>
      <c r="Q764" s="56" t="n"/>
      <c r="R764" s="56" t="n"/>
      <c r="S764" s="56" t="n"/>
      <c r="T764" s="56" t="n"/>
      <c r="U764" s="56" t="n"/>
      <c r="V764" s="56" t="n"/>
      <c r="W764" s="56" t="n"/>
      <c r="X764" s="56" t="n"/>
      <c r="Y764" s="56" t="n"/>
      <c r="Z764" s="56" t="n"/>
    </row>
    <row r="765">
      <c r="A765" s="69" t="inlineStr">
        <is>
          <t>MCC-OCP-14</t>
        </is>
      </c>
      <c r="B765" s="69" t="inlineStr">
        <is>
          <t>Assets</t>
        </is>
      </c>
      <c r="C765" s="69" t="inlineStr">
        <is>
          <t>OCP</t>
        </is>
      </c>
      <c r="D765" s="69" t="inlineStr">
        <is>
          <t>Select existing node</t>
        </is>
      </c>
      <c r="E765" s="69" t="inlineStr">
        <is>
          <t>Verify user can select an existing node</t>
        </is>
      </c>
      <c r="F765" s="69" t="inlineStr">
        <is>
          <t>User on Link Existing Nodes screen</t>
        </is>
      </c>
      <c r="G765" s="69" t="inlineStr">
        <is>
          <t>1. Tap on a node checkbox.</t>
        </is>
      </c>
      <c r="H765" s="69" t="inlineStr">
        <is>
          <t>Node is selected and count increases to Link (1).</t>
        </is>
      </c>
      <c r="I765" s="45" t="inlineStr">
        <is>
          <t>Yes</t>
        </is>
      </c>
      <c r="J765" s="50" t="n"/>
      <c r="K765" s="56" t="n"/>
      <c r="L765" s="56" t="n"/>
      <c r="M765" s="56" t="n"/>
      <c r="N765" s="56" t="n"/>
      <c r="O765" s="56" t="n"/>
      <c r="P765" s="56" t="n"/>
      <c r="Q765" s="56" t="n"/>
      <c r="R765" s="56" t="n"/>
      <c r="S765" s="56" t="n"/>
      <c r="T765" s="56" t="n"/>
      <c r="U765" s="56" t="n"/>
      <c r="V765" s="56" t="n"/>
      <c r="W765" s="56" t="n"/>
      <c r="X765" s="56" t="n"/>
      <c r="Y765" s="56" t="n"/>
      <c r="Z765" s="56" t="n"/>
    </row>
    <row r="766">
      <c r="A766" s="69" t="inlineStr">
        <is>
          <t>MCC-OCP-15</t>
        </is>
      </c>
      <c r="B766" s="69" t="inlineStr">
        <is>
          <t>Assets</t>
        </is>
      </c>
      <c r="C766" s="69" t="inlineStr">
        <is>
          <t>OCP</t>
        </is>
      </c>
      <c r="D766" s="69" t="inlineStr">
        <is>
          <t>Verify selected node count</t>
        </is>
      </c>
      <c r="E766" s="69" t="inlineStr">
        <is>
          <t>Verify selected node count is shown correctly</t>
        </is>
      </c>
      <c r="F766" s="69" t="inlineStr">
        <is>
          <t>Node selected</t>
        </is>
      </c>
      <c r="G766" s="69" t="inlineStr">
        <is>
          <t>1. Observe the top-right Link button.</t>
        </is>
      </c>
      <c r="H766" s="69" t="inlineStr">
        <is>
          <t>Button displays correct selected count (e.g., Link (1)).</t>
        </is>
      </c>
      <c r="I766" s="45" t="inlineStr">
        <is>
          <t>Yes</t>
        </is>
      </c>
      <c r="J766" s="50" t="n"/>
      <c r="K766" s="56" t="n"/>
      <c r="L766" s="56" t="n"/>
      <c r="M766" s="56" t="n"/>
      <c r="N766" s="56" t="n"/>
      <c r="O766" s="56" t="n"/>
      <c r="P766" s="56" t="n"/>
      <c r="Q766" s="56" t="n"/>
      <c r="R766" s="56" t="n"/>
      <c r="S766" s="56" t="n"/>
      <c r="T766" s="56" t="n"/>
      <c r="U766" s="56" t="n"/>
      <c r="V766" s="56" t="n"/>
      <c r="W766" s="56" t="n"/>
      <c r="X766" s="56" t="n"/>
      <c r="Y766" s="56" t="n"/>
      <c r="Z766" s="56" t="n"/>
    </row>
    <row r="767">
      <c r="A767" s="69" t="inlineStr">
        <is>
          <t>MCC-OCP-16</t>
        </is>
      </c>
      <c r="B767" s="69" t="inlineStr">
        <is>
          <t>Assets</t>
        </is>
      </c>
      <c r="C767" s="69" t="inlineStr">
        <is>
          <t>OCP</t>
        </is>
      </c>
      <c r="D767" s="69" t="inlineStr">
        <is>
          <t>Clear selected node</t>
        </is>
      </c>
      <c r="E767" s="69" t="inlineStr">
        <is>
          <t>Verify Clear All removes selected nodes</t>
        </is>
      </c>
      <c r="F767" s="69" t="inlineStr">
        <is>
          <t>Node selected</t>
        </is>
      </c>
      <c r="G767" s="69" t="inlineStr">
        <is>
          <t>1. Tap on Clear All.</t>
        </is>
      </c>
      <c r="H767" s="69" t="inlineStr">
        <is>
          <t>All selected nodes are deselected and count resets.</t>
        </is>
      </c>
      <c r="I767" s="45" t="inlineStr">
        <is>
          <t>Yes</t>
        </is>
      </c>
      <c r="J767" s="50" t="n"/>
      <c r="K767" s="56" t="n"/>
      <c r="L767" s="56" t="n"/>
      <c r="M767" s="56" t="n"/>
      <c r="N767" s="56" t="n"/>
      <c r="O767" s="56" t="n"/>
      <c r="P767" s="56" t="n"/>
      <c r="Q767" s="56" t="n"/>
      <c r="R767" s="56" t="n"/>
      <c r="S767" s="56" t="n"/>
      <c r="T767" s="56" t="n"/>
      <c r="U767" s="56" t="n"/>
      <c r="V767" s="56" t="n"/>
      <c r="W767" s="56" t="n"/>
      <c r="X767" s="56" t="n"/>
      <c r="Y767" s="56" t="n"/>
      <c r="Z767" s="56" t="n"/>
    </row>
    <row r="768">
      <c r="A768" s="69" t="inlineStr">
        <is>
          <t>MCC-OCP-17</t>
        </is>
      </c>
      <c r="B768" s="69" t="inlineStr">
        <is>
          <t>Assets</t>
        </is>
      </c>
      <c r="C768" s="69" t="inlineStr">
        <is>
          <t>OCP</t>
        </is>
      </c>
      <c r="D768" s="69" t="inlineStr">
        <is>
          <t>Link existing node successfully</t>
        </is>
      </c>
      <c r="E768" s="69" t="inlineStr">
        <is>
          <t>Verify selected node is linked to MCC as OCP</t>
        </is>
      </c>
      <c r="F768" s="69" t="inlineStr">
        <is>
          <t>Node selected</t>
        </is>
      </c>
      <c r="G768" s="69" t="inlineStr">
        <is>
          <t>1. Select an existing node. 2. Tap on Link (1).</t>
        </is>
      </c>
      <c r="H768" s="69" t="inlineStr">
        <is>
          <t>Node is linked successfully and user is navigated back.</t>
        </is>
      </c>
      <c r="I768" s="45" t="inlineStr">
        <is>
          <t>Yes</t>
        </is>
      </c>
      <c r="J768" s="50" t="n"/>
      <c r="K768" s="56" t="n"/>
      <c r="L768" s="56" t="n"/>
      <c r="M768" s="56" t="n"/>
      <c r="N768" s="56" t="n"/>
      <c r="O768" s="56" t="n"/>
      <c r="P768" s="56" t="n"/>
      <c r="Q768" s="56" t="n"/>
      <c r="R768" s="56" t="n"/>
      <c r="S768" s="56" t="n"/>
      <c r="T768" s="56" t="n"/>
      <c r="U768" s="56" t="n"/>
      <c r="V768" s="56" t="n"/>
      <c r="W768" s="56" t="n"/>
      <c r="X768" s="56" t="n"/>
      <c r="Y768" s="56" t="n"/>
      <c r="Z768" s="56" t="n"/>
    </row>
    <row r="769">
      <c r="A769" s="69" t="inlineStr">
        <is>
          <t>MCC-OCP-18</t>
        </is>
      </c>
      <c r="B769" s="69" t="inlineStr">
        <is>
          <t>Assets</t>
        </is>
      </c>
      <c r="C769" s="69" t="inlineStr">
        <is>
          <t>OCP</t>
        </is>
      </c>
      <c r="D769" s="69" t="inlineStr">
        <is>
          <t>Verify Cancel button behavior</t>
        </is>
      </c>
      <c r="E769" s="69" t="inlineStr">
        <is>
          <t>Verify Cancel does not link any node</t>
        </is>
      </c>
      <c r="F769" s="69" t="inlineStr">
        <is>
          <t>User on Link Existing Nodes screen</t>
        </is>
      </c>
      <c r="G769" s="69" t="inlineStr">
        <is>
          <t>1. Select a node. 2. Tap on Cancel.</t>
        </is>
      </c>
      <c r="H769" s="69" t="inlineStr">
        <is>
          <t>User is navigated back and no node is linked.</t>
        </is>
      </c>
      <c r="I769" s="45" t="inlineStr">
        <is>
          <t>Yes</t>
        </is>
      </c>
      <c r="J769" s="50" t="n"/>
      <c r="K769" s="56" t="n"/>
      <c r="L769" s="56" t="n"/>
      <c r="M769" s="56" t="n"/>
      <c r="N769" s="56" t="n"/>
      <c r="O769" s="56" t="n"/>
      <c r="P769" s="56" t="n"/>
      <c r="Q769" s="56" t="n"/>
      <c r="R769" s="56" t="n"/>
      <c r="S769" s="56" t="n"/>
      <c r="T769" s="56" t="n"/>
      <c r="U769" s="56" t="n"/>
      <c r="V769" s="56" t="n"/>
      <c r="W769" s="56" t="n"/>
      <c r="X769" s="56" t="n"/>
      <c r="Y769" s="56" t="n"/>
      <c r="Z769" s="56" t="n"/>
    </row>
    <row r="770">
      <c r="A770" s="69" t="inlineStr">
        <is>
          <t>MCC-OCP-19</t>
        </is>
      </c>
      <c r="B770" s="69" t="inlineStr">
        <is>
          <t>Assets</t>
        </is>
      </c>
      <c r="C770" s="69" t="inlineStr">
        <is>
          <t>OCP</t>
        </is>
      </c>
      <c r="D770" s="69" t="inlineStr">
        <is>
          <t>Verify linked node appears under MCC</t>
        </is>
      </c>
      <c r="E770" s="69" t="inlineStr">
        <is>
          <t>Verify linked node is visible under OCP section</t>
        </is>
      </c>
      <c r="F770" s="69" t="inlineStr">
        <is>
          <t>Node linked</t>
        </is>
      </c>
      <c r="G770" s="69" t="inlineStr">
        <is>
          <t>1. Open MCC asset. 2. Scroll to OCP section.</t>
        </is>
      </c>
      <c r="H770" s="69" t="inlineStr">
        <is>
          <t>Linked node appears under MCC OCP list.</t>
        </is>
      </c>
      <c r="I770" s="67" t="inlineStr">
        <is>
          <t>Partial</t>
        </is>
      </c>
      <c r="J770" s="49" t="inlineStr">
        <is>
          <t>Some steps automatable but full verification may need manual check</t>
        </is>
      </c>
      <c r="K770" s="56" t="n"/>
      <c r="L770" s="56" t="n"/>
      <c r="M770" s="56" t="n"/>
      <c r="N770" s="56" t="n"/>
      <c r="O770" s="56" t="n"/>
      <c r="P770" s="56" t="n"/>
      <c r="Q770" s="56" t="n"/>
      <c r="R770" s="56" t="n"/>
      <c r="S770" s="56" t="n"/>
      <c r="T770" s="56" t="n"/>
      <c r="U770" s="56" t="n"/>
      <c r="V770" s="56" t="n"/>
      <c r="W770" s="56" t="n"/>
      <c r="X770" s="56" t="n"/>
      <c r="Y770" s="56" t="n"/>
      <c r="Z770" s="56" t="n"/>
    </row>
    <row r="771">
      <c r="A771" s="56" t="n"/>
      <c r="B771" s="56" t="n"/>
      <c r="C771" s="56" t="n"/>
      <c r="D771" s="56" t="n"/>
      <c r="E771" s="56" t="n"/>
      <c r="F771" s="56" t="n"/>
      <c r="G771" s="56" t="n"/>
      <c r="H771" s="56" t="n"/>
      <c r="I771" s="61" t="n"/>
      <c r="J771" s="61" t="n"/>
      <c r="K771" s="56" t="n"/>
      <c r="L771" s="56" t="n"/>
      <c r="M771" s="56" t="n"/>
      <c r="N771" s="56" t="n"/>
      <c r="O771" s="56" t="n"/>
      <c r="P771" s="56" t="n"/>
      <c r="Q771" s="56" t="n"/>
      <c r="R771" s="56" t="n"/>
      <c r="S771" s="56" t="n"/>
      <c r="T771" s="56" t="n"/>
      <c r="U771" s="56" t="n"/>
      <c r="V771" s="56" t="n"/>
      <c r="W771" s="56" t="n"/>
      <c r="X771" s="56" t="n"/>
      <c r="Y771" s="56" t="n"/>
      <c r="Z771" s="56" t="n"/>
    </row>
    <row r="772">
      <c r="A772" s="69" t="inlineStr">
        <is>
          <t>Assets List (Search, Grouping &amp; Selection)</t>
        </is>
      </c>
      <c r="B772" s="56" t="n"/>
      <c r="C772" s="56" t="n"/>
      <c r="D772" s="56" t="n"/>
      <c r="E772" s="56" t="n"/>
      <c r="F772" s="56" t="n"/>
      <c r="G772" s="56" t="n"/>
      <c r="H772" s="56" t="n"/>
      <c r="I772" s="67" t="n"/>
      <c r="J772" s="49" t="n"/>
      <c r="K772" s="56" t="n"/>
      <c r="L772" s="56" t="n"/>
      <c r="M772" s="56" t="n"/>
      <c r="N772" s="56" t="n"/>
      <c r="O772" s="56" t="n"/>
      <c r="P772" s="56" t="n"/>
      <c r="Q772" s="56" t="n"/>
      <c r="R772" s="56" t="n"/>
      <c r="S772" s="56" t="n"/>
      <c r="T772" s="56" t="n"/>
      <c r="U772" s="56" t="n"/>
      <c r="V772" s="56" t="n"/>
      <c r="W772" s="56" t="n"/>
      <c r="X772" s="56" t="n"/>
      <c r="Y772" s="56" t="n"/>
      <c r="Z772" s="56" t="n"/>
    </row>
    <row r="773">
      <c r="A773" s="69" t="inlineStr">
        <is>
          <t>AS-01</t>
        </is>
      </c>
      <c r="B773" s="69" t="inlineStr">
        <is>
          <t>Assets</t>
        </is>
      </c>
      <c r="C773" s="69" t="inlineStr">
        <is>
          <t>Listing</t>
        </is>
      </c>
      <c r="D773" s="69" t="inlineStr">
        <is>
          <t>Verify Assets screen loads successfully</t>
        </is>
      </c>
      <c r="E773" s="69" t="inlineStr">
        <is>
          <t>Verify Assets list screen loads with search bar and asset list</t>
        </is>
      </c>
      <c r="F773" s="69" t="inlineStr">
        <is>
          <t>User logged in</t>
        </is>
      </c>
      <c r="G773" s="69" t="inlineStr">
        <is>
          <t>1. Launch the application. 2. Tap on Assets tab.</t>
        </is>
      </c>
      <c r="H773" s="69" t="inlineStr">
        <is>
          <t>Assets screen is displayed with search bar and asset list.</t>
        </is>
      </c>
      <c r="I773" s="45" t="inlineStr">
        <is>
          <t>Yes</t>
        </is>
      </c>
      <c r="J773" s="50" t="n"/>
      <c r="K773" s="56" t="n"/>
      <c r="L773" s="56" t="n"/>
      <c r="M773" s="56" t="n"/>
      <c r="N773" s="56" t="n"/>
      <c r="O773" s="56" t="n"/>
      <c r="P773" s="56" t="n"/>
      <c r="Q773" s="56" t="n"/>
      <c r="R773" s="56" t="n"/>
      <c r="S773" s="56" t="n"/>
      <c r="T773" s="56" t="n"/>
      <c r="U773" s="56" t="n"/>
      <c r="V773" s="56" t="n"/>
      <c r="W773" s="56" t="n"/>
      <c r="X773" s="56" t="n"/>
      <c r="Y773" s="56" t="n"/>
      <c r="Z773" s="56" t="n"/>
    </row>
    <row r="774">
      <c r="A774" s="69" t="inlineStr">
        <is>
          <t>AS-02</t>
        </is>
      </c>
      <c r="B774" s="69" t="inlineStr">
        <is>
          <t>Assets</t>
        </is>
      </c>
      <c r="C774" s="69" t="inlineStr">
        <is>
          <t>Search</t>
        </is>
      </c>
      <c r="D774" s="69" t="inlineStr">
        <is>
          <t>Verify search by asset name</t>
        </is>
      </c>
      <c r="E774" s="69" t="inlineStr">
        <is>
          <t>Verify user can search asset using asset name</t>
        </is>
      </c>
      <c r="F774" s="69" t="inlineStr">
        <is>
          <t>Assets exist</t>
        </is>
      </c>
      <c r="G774" s="69" t="inlineStr">
        <is>
          <t>1. Tap on search bar. 2. Enter valid asset name.</t>
        </is>
      </c>
      <c r="H774" s="69" t="inlineStr">
        <is>
          <t>Matching assets are displayed in the list.</t>
        </is>
      </c>
      <c r="I774" s="45" t="inlineStr">
        <is>
          <t>Yes</t>
        </is>
      </c>
      <c r="J774" s="50" t="n"/>
      <c r="K774" s="56" t="n"/>
      <c r="L774" s="56" t="n"/>
      <c r="M774" s="56" t="n"/>
      <c r="N774" s="56" t="n"/>
      <c r="O774" s="56" t="n"/>
      <c r="P774" s="56" t="n"/>
      <c r="Q774" s="56" t="n"/>
      <c r="R774" s="56" t="n"/>
      <c r="S774" s="56" t="n"/>
      <c r="T774" s="56" t="n"/>
      <c r="U774" s="56" t="n"/>
      <c r="V774" s="56" t="n"/>
      <c r="W774" s="56" t="n"/>
      <c r="X774" s="56" t="n"/>
      <c r="Y774" s="56" t="n"/>
      <c r="Z774" s="56" t="n"/>
    </row>
    <row r="775">
      <c r="A775" s="69" t="inlineStr">
        <is>
          <t>AS-03</t>
        </is>
      </c>
      <c r="B775" s="69" t="inlineStr">
        <is>
          <t>Assets</t>
        </is>
      </c>
      <c r="C775" s="69" t="inlineStr">
        <is>
          <t>Search</t>
        </is>
      </c>
      <c r="D775" s="69" t="inlineStr">
        <is>
          <t>Verify search by asset type</t>
        </is>
      </c>
      <c r="E775" s="69" t="inlineStr">
        <is>
          <t>Verify search works using asset type</t>
        </is>
      </c>
      <c r="F775" s="69" t="inlineStr">
        <is>
          <t>Assets exist</t>
        </is>
      </c>
      <c r="G775" s="69" t="inlineStr">
        <is>
          <t>1. Tap on search bar. 2. Enter asset type (e.g., MCC, Fuse).</t>
        </is>
      </c>
      <c r="H775" s="69" t="inlineStr">
        <is>
          <t>Assets matching the type are displayed.</t>
        </is>
      </c>
      <c r="I775" s="45" t="inlineStr">
        <is>
          <t>Yes</t>
        </is>
      </c>
      <c r="J775" s="50" t="n"/>
      <c r="K775" s="56" t="n"/>
      <c r="L775" s="56" t="n"/>
      <c r="M775" s="56" t="n"/>
      <c r="N775" s="56" t="n"/>
      <c r="O775" s="56" t="n"/>
      <c r="P775" s="56" t="n"/>
      <c r="Q775" s="56" t="n"/>
      <c r="R775" s="56" t="n"/>
      <c r="S775" s="56" t="n"/>
      <c r="T775" s="56" t="n"/>
      <c r="U775" s="56" t="n"/>
      <c r="V775" s="56" t="n"/>
      <c r="W775" s="56" t="n"/>
      <c r="X775" s="56" t="n"/>
      <c r="Y775" s="56" t="n"/>
      <c r="Z775" s="56" t="n"/>
    </row>
    <row r="776">
      <c r="A776" s="69" t="inlineStr">
        <is>
          <t>AS-04</t>
        </is>
      </c>
      <c r="B776" s="69" t="inlineStr">
        <is>
          <t>Assets</t>
        </is>
      </c>
      <c r="C776" s="69" t="inlineStr">
        <is>
          <t>Search</t>
        </is>
      </c>
      <c r="D776" s="69" t="inlineStr">
        <is>
          <t>Verify search by location</t>
        </is>
      </c>
      <c r="E776" s="69" t="inlineStr">
        <is>
          <t>Verify search works using location keyword</t>
        </is>
      </c>
      <c r="F776" s="69" t="inlineStr">
        <is>
          <t>Assets with locations exist</t>
        </is>
      </c>
      <c r="G776" s="69" t="inlineStr">
        <is>
          <t>1. Tap on search bar. 2. Enter location name.</t>
        </is>
      </c>
      <c r="H776" s="69" t="inlineStr">
        <is>
          <t>Assets mapped to the location are displayed.</t>
        </is>
      </c>
      <c r="I776" s="45" t="inlineStr">
        <is>
          <t>Yes</t>
        </is>
      </c>
      <c r="J776" s="50" t="n"/>
      <c r="K776" s="56" t="n"/>
      <c r="L776" s="56" t="n"/>
      <c r="M776" s="56" t="n"/>
      <c r="N776" s="56" t="n"/>
      <c r="O776" s="56" t="n"/>
      <c r="P776" s="56" t="n"/>
      <c r="Q776" s="56" t="n"/>
      <c r="R776" s="56" t="n"/>
      <c r="S776" s="56" t="n"/>
      <c r="T776" s="56" t="n"/>
      <c r="U776" s="56" t="n"/>
      <c r="V776" s="56" t="n"/>
      <c r="W776" s="56" t="n"/>
      <c r="X776" s="56" t="n"/>
      <c r="Y776" s="56" t="n"/>
      <c r="Z776" s="56" t="n"/>
    </row>
    <row r="777">
      <c r="A777" s="69" t="inlineStr">
        <is>
          <t>AS-05</t>
        </is>
      </c>
      <c r="B777" s="69" t="inlineStr">
        <is>
          <t>Assets</t>
        </is>
      </c>
      <c r="C777" s="69" t="inlineStr">
        <is>
          <t>Grouping</t>
        </is>
      </c>
      <c r="D777" s="69" t="inlineStr">
        <is>
          <t>Verify assets are grouped under MCC</t>
        </is>
      </c>
      <c r="E777" s="69" t="inlineStr">
        <is>
          <t>Verify assets are displayed under MCC grouping</t>
        </is>
      </c>
      <c r="F777" s="69" t="inlineStr">
        <is>
          <t>MCC assets exist</t>
        </is>
      </c>
      <c r="G777" s="69" t="inlineStr">
        <is>
          <t>1. Navigate to Assets screen. 2. Observe grouped sections (e.g., MCC 1).</t>
        </is>
      </c>
      <c r="H777" s="69" t="inlineStr">
        <is>
          <t>Assets are grouped correctly under MCC headers.</t>
        </is>
      </c>
      <c r="I777" s="47" t="inlineStr">
        <is>
          <t>No</t>
        </is>
      </c>
      <c r="J777" s="49" t="inlineStr">
        <is>
          <t>Complex grouping hierarchy difficult to validate with Appium</t>
        </is>
      </c>
      <c r="K777" s="56" t="n"/>
      <c r="L777" s="56" t="n"/>
      <c r="M777" s="56" t="n"/>
      <c r="N777" s="56" t="n"/>
      <c r="O777" s="56" t="n"/>
      <c r="P777" s="56" t="n"/>
      <c r="Q777" s="56" t="n"/>
      <c r="R777" s="56" t="n"/>
      <c r="S777" s="56" t="n"/>
      <c r="T777" s="56" t="n"/>
      <c r="U777" s="56" t="n"/>
      <c r="V777" s="56" t="n"/>
      <c r="W777" s="56" t="n"/>
      <c r="X777" s="56" t="n"/>
      <c r="Y777" s="56" t="n"/>
      <c r="Z777" s="56" t="n"/>
    </row>
    <row r="778">
      <c r="A778" s="69" t="inlineStr">
        <is>
          <t>AS-06</t>
        </is>
      </c>
      <c r="B778" s="69" t="inlineStr">
        <is>
          <t>Assets</t>
        </is>
      </c>
      <c r="C778" s="69" t="inlineStr">
        <is>
          <t>Grouping</t>
        </is>
      </c>
      <c r="D778" s="69" t="inlineStr">
        <is>
          <t>Verify asset count badge in group header</t>
        </is>
      </c>
      <c r="E778" s="69" t="inlineStr">
        <is>
          <t>Verify asset count is shown next to group header</t>
        </is>
      </c>
      <c r="F778" s="69" t="inlineStr">
        <is>
          <t>Grouped assets exist</t>
        </is>
      </c>
      <c r="G778" s="69" t="inlineStr">
        <is>
          <t>1. Observe MCC group header count.</t>
        </is>
      </c>
      <c r="H778" s="69" t="inlineStr">
        <is>
          <t>Asset count is displayed correctly.</t>
        </is>
      </c>
      <c r="I778" s="47" t="inlineStr">
        <is>
          <t>No</t>
        </is>
      </c>
      <c r="J778" s="49" t="inlineStr">
        <is>
          <t>Complex grouping hierarchy difficult to validate with Appium</t>
        </is>
      </c>
      <c r="K778" s="56" t="n"/>
      <c r="L778" s="56" t="n"/>
      <c r="M778" s="56" t="n"/>
      <c r="N778" s="56" t="n"/>
      <c r="O778" s="56" t="n"/>
      <c r="P778" s="56" t="n"/>
      <c r="Q778" s="56" t="n"/>
      <c r="R778" s="56" t="n"/>
      <c r="S778" s="56" t="n"/>
      <c r="T778" s="56" t="n"/>
      <c r="U778" s="56" t="n"/>
      <c r="V778" s="56" t="n"/>
      <c r="W778" s="56" t="n"/>
      <c r="X778" s="56" t="n"/>
      <c r="Y778" s="56" t="n"/>
      <c r="Z778" s="56" t="n"/>
    </row>
    <row r="779">
      <c r="A779" s="69" t="inlineStr">
        <is>
          <t>AS-07</t>
        </is>
      </c>
      <c r="B779" s="69" t="inlineStr">
        <is>
          <t>Assets</t>
        </is>
      </c>
      <c r="C779" s="69" t="inlineStr">
        <is>
          <t>Listing</t>
        </is>
      </c>
      <c r="D779" s="69" t="inlineStr">
        <is>
          <t>Verify asset card details</t>
        </is>
      </c>
      <c r="E779" s="69" t="inlineStr">
        <is>
          <t>Verify asset card shows name, type, and navigation icon</t>
        </is>
      </c>
      <c r="F779" s="69" t="inlineStr">
        <is>
          <t>Assets exist</t>
        </is>
      </c>
      <c r="G779" s="69" t="inlineStr">
        <is>
          <t>1. Observe any asset card in the list.</t>
        </is>
      </c>
      <c r="H779" s="69" t="inlineStr">
        <is>
          <t>Asset name, asset class, and arrow icon are visible.</t>
        </is>
      </c>
      <c r="I779" s="45" t="inlineStr">
        <is>
          <t>Yes</t>
        </is>
      </c>
      <c r="J779" s="50" t="n"/>
      <c r="K779" s="56" t="n"/>
      <c r="L779" s="56" t="n"/>
      <c r="M779" s="56" t="n"/>
      <c r="N779" s="56" t="n"/>
      <c r="O779" s="56" t="n"/>
      <c r="P779" s="56" t="n"/>
      <c r="Q779" s="56" t="n"/>
      <c r="R779" s="56" t="n"/>
      <c r="S779" s="56" t="n"/>
      <c r="T779" s="56" t="n"/>
      <c r="U779" s="56" t="n"/>
      <c r="V779" s="56" t="n"/>
      <c r="W779" s="56" t="n"/>
      <c r="X779" s="56" t="n"/>
      <c r="Y779" s="56" t="n"/>
      <c r="Z779" s="56" t="n"/>
    </row>
    <row r="780">
      <c r="A780" s="69" t="inlineStr">
        <is>
          <t>AS-08</t>
        </is>
      </c>
      <c r="B780" s="69" t="inlineStr">
        <is>
          <t>Assets</t>
        </is>
      </c>
      <c r="C780" s="69" t="inlineStr">
        <is>
          <t>Navigation</t>
        </is>
      </c>
      <c r="D780" s="69" t="inlineStr">
        <is>
          <t>Open asset details from list</t>
        </is>
      </c>
      <c r="E780" s="69" t="inlineStr">
        <is>
          <t>Verify tapping asset navigates to Asset Details screen</t>
        </is>
      </c>
      <c r="F780" s="69" t="inlineStr">
        <is>
          <t>Assets exist</t>
        </is>
      </c>
      <c r="G780" s="69" t="inlineStr">
        <is>
          <t>1. Tap on any asset from the list.</t>
        </is>
      </c>
      <c r="H780" s="69" t="inlineStr">
        <is>
          <t>Asset Details screen is opened.</t>
        </is>
      </c>
      <c r="I780" s="45" t="inlineStr">
        <is>
          <t>Yes</t>
        </is>
      </c>
      <c r="J780" s="50" t="n"/>
      <c r="K780" s="56" t="n"/>
      <c r="L780" s="56" t="n"/>
      <c r="M780" s="56" t="n"/>
      <c r="N780" s="56" t="n"/>
      <c r="O780" s="56" t="n"/>
      <c r="P780" s="56" t="n"/>
      <c r="Q780" s="56" t="n"/>
      <c r="R780" s="56" t="n"/>
      <c r="S780" s="56" t="n"/>
      <c r="T780" s="56" t="n"/>
      <c r="U780" s="56" t="n"/>
      <c r="V780" s="56" t="n"/>
      <c r="W780" s="56" t="n"/>
      <c r="X780" s="56" t="n"/>
      <c r="Y780" s="56" t="n"/>
      <c r="Z780" s="56" t="n"/>
    </row>
    <row r="781">
      <c r="A781" s="69" t="inlineStr">
        <is>
          <t>AS-09</t>
        </is>
      </c>
      <c r="B781" s="69" t="inlineStr">
        <is>
          <t>Assets</t>
        </is>
      </c>
      <c r="C781" s="69" t="inlineStr">
        <is>
          <t>Grouping</t>
        </is>
      </c>
      <c r="D781" s="69" t="inlineStr">
        <is>
          <t>Verify grouping behavior with mixed asset types</t>
        </is>
      </c>
      <c r="E781" s="69" t="inlineStr">
        <is>
          <t>Verify different asset classes appear under correct group</t>
        </is>
      </c>
      <c r="F781" s="69" t="inlineStr">
        <is>
          <t>Multiple asset types exist</t>
        </is>
      </c>
      <c r="G781" s="69" t="inlineStr">
        <is>
          <t>1. Observe asset grouping on Assets screen.</t>
        </is>
      </c>
      <c r="H781" s="69" t="inlineStr">
        <is>
          <t>Assets appear under correct parent grouping.</t>
        </is>
      </c>
      <c r="I781" s="47" t="inlineStr">
        <is>
          <t>No</t>
        </is>
      </c>
      <c r="J781" s="49" t="inlineStr">
        <is>
          <t>Complex grouping hierarchy difficult to validate with Appium</t>
        </is>
      </c>
      <c r="K781" s="56" t="n"/>
      <c r="L781" s="56" t="n"/>
      <c r="M781" s="56" t="n"/>
      <c r="N781" s="56" t="n"/>
      <c r="O781" s="56" t="n"/>
      <c r="P781" s="56" t="n"/>
      <c r="Q781" s="56" t="n"/>
      <c r="R781" s="56" t="n"/>
      <c r="S781" s="56" t="n"/>
      <c r="T781" s="56" t="n"/>
      <c r="U781" s="56" t="n"/>
      <c r="V781" s="56" t="n"/>
      <c r="W781" s="56" t="n"/>
      <c r="X781" s="56" t="n"/>
      <c r="Y781" s="56" t="n"/>
      <c r="Z781" s="56" t="n"/>
    </row>
    <row r="782">
      <c r="A782" s="69" t="inlineStr">
        <is>
          <t>AS-10</t>
        </is>
      </c>
      <c r="B782" s="69" t="inlineStr">
        <is>
          <t>Assets</t>
        </is>
      </c>
      <c r="C782" s="69" t="inlineStr">
        <is>
          <t>Search</t>
        </is>
      </c>
      <c r="D782" s="69" t="inlineStr">
        <is>
          <t>Verify search with no matching result</t>
        </is>
      </c>
      <c r="E782" s="69" t="inlineStr">
        <is>
          <t>Verify empty state is shown when no asset matches</t>
        </is>
      </c>
      <c r="F782" s="69" t="inlineStr">
        <is>
          <t>Assets exist</t>
        </is>
      </c>
      <c r="G782" s="69" t="inlineStr">
        <is>
          <t>1. Enter invalid keyword in search bar.</t>
        </is>
      </c>
      <c r="H782" s="69" t="inlineStr">
        <is>
          <t>No assets are displayed or empty state is shown.</t>
        </is>
      </c>
      <c r="I782" s="45" t="inlineStr">
        <is>
          <t>Yes</t>
        </is>
      </c>
      <c r="J782" s="50" t="n"/>
      <c r="K782" s="56" t="n"/>
      <c r="L782" s="56" t="n"/>
      <c r="M782" s="56" t="n"/>
      <c r="N782" s="56" t="n"/>
      <c r="O782" s="56" t="n"/>
      <c r="P782" s="56" t="n"/>
      <c r="Q782" s="56" t="n"/>
      <c r="R782" s="56" t="n"/>
      <c r="S782" s="56" t="n"/>
      <c r="T782" s="56" t="n"/>
      <c r="U782" s="56" t="n"/>
      <c r="V782" s="56" t="n"/>
      <c r="W782" s="56" t="n"/>
      <c r="X782" s="56" t="n"/>
      <c r="Y782" s="56" t="n"/>
      <c r="Z782" s="56" t="n"/>
    </row>
    <row r="783">
      <c r="A783" s="69" t="inlineStr">
        <is>
          <t>AS-11</t>
        </is>
      </c>
      <c r="B783" s="69" t="inlineStr">
        <is>
          <t>Assets</t>
        </is>
      </c>
      <c r="C783" s="69" t="inlineStr">
        <is>
          <t>Performance</t>
        </is>
      </c>
      <c r="D783" s="69" t="inlineStr">
        <is>
          <t>Verify asset list scroll behavior</t>
        </is>
      </c>
      <c r="E783" s="69" t="inlineStr">
        <is>
          <t>Verify user can scroll through asset list</t>
        </is>
      </c>
      <c r="F783" s="69" t="inlineStr">
        <is>
          <t>Large number of assets exist</t>
        </is>
      </c>
      <c r="G783" s="69" t="inlineStr">
        <is>
          <t>1. Scroll the Assets list vertically.</t>
        </is>
      </c>
      <c r="H783" s="69" t="inlineStr">
        <is>
          <t>Assets load and scroll smoothly without crash.</t>
        </is>
      </c>
      <c r="I783" s="47" t="inlineStr">
        <is>
          <t>No</t>
        </is>
      </c>
      <c r="J783" s="49" t="inlineStr">
        <is>
          <t>Performance testing requires specialized tools (JMeter, k6)</t>
        </is>
      </c>
      <c r="K783" s="56" t="n"/>
      <c r="L783" s="56" t="n"/>
      <c r="M783" s="56" t="n"/>
      <c r="N783" s="56" t="n"/>
      <c r="O783" s="56" t="n"/>
      <c r="P783" s="56" t="n"/>
      <c r="Q783" s="56" t="n"/>
      <c r="R783" s="56" t="n"/>
      <c r="S783" s="56" t="n"/>
      <c r="T783" s="56" t="n"/>
      <c r="U783" s="56" t="n"/>
      <c r="V783" s="56" t="n"/>
      <c r="W783" s="56" t="n"/>
      <c r="X783" s="56" t="n"/>
      <c r="Y783" s="56" t="n"/>
      <c r="Z783" s="56" t="n"/>
    </row>
    <row r="784">
      <c r="A784" s="56" t="n"/>
      <c r="B784" s="56" t="n"/>
      <c r="C784" s="56" t="n"/>
      <c r="D784" s="56" t="n"/>
      <c r="E784" s="56" t="n"/>
      <c r="F784" s="56" t="n"/>
      <c r="G784" s="56" t="n"/>
      <c r="H784" s="56" t="n"/>
      <c r="I784" s="56" t="n"/>
      <c r="J784" s="56" t="n"/>
      <c r="K784" s="56" t="n"/>
      <c r="L784" s="56" t="n"/>
      <c r="M784" s="56" t="n"/>
      <c r="N784" s="56" t="n"/>
      <c r="O784" s="56" t="n"/>
      <c r="P784" s="56" t="n"/>
      <c r="Q784" s="56" t="n"/>
      <c r="R784" s="56" t="n"/>
      <c r="S784" s="56" t="n"/>
      <c r="T784" s="56" t="n"/>
      <c r="U784" s="56" t="n"/>
      <c r="V784" s="56" t="n"/>
      <c r="W784" s="56" t="n"/>
      <c r="X784" s="56" t="n"/>
      <c r="Y784" s="56" t="n"/>
      <c r="Z784" s="56" t="n"/>
    </row>
    <row r="785">
      <c r="A785" s="56" t="n"/>
      <c r="B785" s="56" t="n"/>
      <c r="C785" s="56" t="n"/>
      <c r="D785" s="56" t="n"/>
      <c r="E785" s="56" t="n"/>
      <c r="F785" s="56" t="n"/>
      <c r="G785" s="56" t="n"/>
      <c r="H785" s="56" t="n"/>
      <c r="I785" s="56" t="n"/>
      <c r="J785" s="56" t="n"/>
      <c r="K785" s="56" t="n"/>
      <c r="L785" s="56" t="n"/>
      <c r="M785" s="56" t="n"/>
      <c r="N785" s="56" t="n"/>
      <c r="O785" s="56" t="n"/>
      <c r="P785" s="56" t="n"/>
      <c r="Q785" s="56" t="n"/>
      <c r="R785" s="56" t="n"/>
      <c r="S785" s="56" t="n"/>
      <c r="T785" s="56" t="n"/>
      <c r="U785" s="56" t="n"/>
      <c r="V785" s="56" t="n"/>
      <c r="W785" s="56" t="n"/>
      <c r="X785" s="56" t="n"/>
      <c r="Y785" s="56" t="n"/>
      <c r="Z785" s="56" t="n"/>
    </row>
    <row r="786">
      <c r="A786" s="56" t="n"/>
      <c r="B786" s="56" t="n"/>
      <c r="C786" s="56" t="n"/>
      <c r="D786" s="56" t="n"/>
      <c r="E786" s="56" t="n"/>
      <c r="F786" s="56" t="n"/>
      <c r="G786" s="56" t="n"/>
      <c r="H786" s="56" t="n"/>
      <c r="I786" s="56" t="n"/>
      <c r="J786" s="56" t="n"/>
      <c r="K786" s="56" t="n"/>
      <c r="L786" s="56" t="n"/>
      <c r="M786" s="56" t="n"/>
      <c r="N786" s="56" t="n"/>
      <c r="O786" s="56" t="n"/>
      <c r="P786" s="56" t="n"/>
      <c r="Q786" s="56" t="n"/>
      <c r="R786" s="56" t="n"/>
      <c r="S786" s="56" t="n"/>
      <c r="T786" s="56" t="n"/>
      <c r="U786" s="56" t="n"/>
      <c r="V786" s="56" t="n"/>
      <c r="W786" s="56" t="n"/>
      <c r="X786" s="56" t="n"/>
      <c r="Y786" s="56" t="n"/>
      <c r="Z786" s="56" t="n"/>
    </row>
    <row r="787">
      <c r="A787" s="56" t="n"/>
      <c r="B787" s="56" t="n"/>
      <c r="C787" s="56" t="n"/>
      <c r="D787" s="56" t="n"/>
      <c r="E787" s="56" t="n"/>
      <c r="F787" s="56" t="n"/>
      <c r="G787" s="56" t="n"/>
      <c r="H787" s="56" t="n"/>
      <c r="I787" s="56" t="n"/>
      <c r="J787" s="56" t="n"/>
      <c r="K787" s="56" t="n"/>
      <c r="L787" s="56" t="n"/>
      <c r="M787" s="56" t="n"/>
      <c r="N787" s="56" t="n"/>
      <c r="O787" s="56" t="n"/>
      <c r="P787" s="56" t="n"/>
      <c r="Q787" s="56" t="n"/>
      <c r="R787" s="56" t="n"/>
      <c r="S787" s="56" t="n"/>
      <c r="T787" s="56" t="n"/>
      <c r="U787" s="56" t="n"/>
      <c r="V787" s="56" t="n"/>
      <c r="W787" s="56" t="n"/>
      <c r="X787" s="56" t="n"/>
      <c r="Y787" s="56" t="n"/>
      <c r="Z787" s="56" t="n"/>
    </row>
    <row r="788">
      <c r="A788" s="56" t="n"/>
      <c r="B788" s="56" t="n"/>
      <c r="C788" s="56" t="n"/>
      <c r="D788" s="56" t="n"/>
      <c r="E788" s="56" t="n"/>
      <c r="F788" s="56" t="n"/>
      <c r="G788" s="56" t="n"/>
      <c r="H788" s="56" t="n"/>
      <c r="I788" s="56" t="n"/>
      <c r="J788" s="56" t="n"/>
      <c r="K788" s="56" t="n"/>
      <c r="L788" s="56" t="n"/>
      <c r="M788" s="56" t="n"/>
      <c r="N788" s="56" t="n"/>
      <c r="O788" s="56" t="n"/>
      <c r="P788" s="56" t="n"/>
      <c r="Q788" s="56" t="n"/>
      <c r="R788" s="56" t="n"/>
      <c r="S788" s="56" t="n"/>
      <c r="T788" s="56" t="n"/>
      <c r="U788" s="56" t="n"/>
      <c r="V788" s="56" t="n"/>
      <c r="W788" s="56" t="n"/>
      <c r="X788" s="56" t="n"/>
      <c r="Y788" s="56" t="n"/>
      <c r="Z788" s="56" t="n"/>
    </row>
    <row r="789">
      <c r="A789" s="56" t="n"/>
      <c r="B789" s="56" t="n"/>
      <c r="C789" s="56" t="n"/>
      <c r="D789" s="56" t="n"/>
      <c r="E789" s="56" t="n"/>
      <c r="F789" s="56" t="n"/>
      <c r="G789" s="56" t="n"/>
      <c r="H789" s="56" t="n"/>
      <c r="I789" s="56" t="n"/>
      <c r="J789" s="56" t="n"/>
      <c r="K789" s="56" t="n"/>
      <c r="L789" s="56" t="n"/>
      <c r="M789" s="56" t="n"/>
      <c r="N789" s="56" t="n"/>
      <c r="O789" s="56" t="n"/>
      <c r="P789" s="56" t="n"/>
      <c r="Q789" s="56" t="n"/>
      <c r="R789" s="56" t="n"/>
      <c r="S789" s="56" t="n"/>
      <c r="T789" s="56" t="n"/>
      <c r="U789" s="56" t="n"/>
      <c r="V789" s="56" t="n"/>
      <c r="W789" s="56" t="n"/>
      <c r="X789" s="56" t="n"/>
      <c r="Y789" s="56" t="n"/>
      <c r="Z789" s="56" t="n"/>
    </row>
    <row r="790">
      <c r="A790" s="56" t="n"/>
      <c r="B790" s="56" t="n"/>
      <c r="C790" s="56" t="n"/>
      <c r="D790" s="56" t="n"/>
      <c r="E790" s="56" t="n"/>
      <c r="F790" s="56" t="n"/>
      <c r="G790" s="56" t="n"/>
      <c r="H790" s="56" t="n"/>
      <c r="I790" s="56" t="n"/>
      <c r="J790" s="56" t="n"/>
      <c r="K790" s="56" t="n"/>
      <c r="L790" s="56" t="n"/>
      <c r="M790" s="56" t="n"/>
      <c r="N790" s="56" t="n"/>
      <c r="O790" s="56" t="n"/>
      <c r="P790" s="56" t="n"/>
      <c r="Q790" s="56" t="n"/>
      <c r="R790" s="56" t="n"/>
      <c r="S790" s="56" t="n"/>
      <c r="T790" s="56" t="n"/>
      <c r="U790" s="56" t="n"/>
      <c r="V790" s="56" t="n"/>
      <c r="W790" s="56" t="n"/>
      <c r="X790" s="56" t="n"/>
      <c r="Y790" s="56" t="n"/>
      <c r="Z790" s="56" t="n"/>
    </row>
  </sheetData>
  <dataValidations count="5">
    <dataValidation sqref="B624:B685 B688 B691:B698 B701:B710 B713 B716:B725 B728:B736 B739:B747 B750:B759 B762:B770 B773:B783" showDropDown="0" showInputMessage="0" showErrorMessage="1" allowBlank="1" type="list">
      <formula1>"Assets,Tasks"</formula1>
    </dataValidation>
    <dataValidation sqref="C2:C106" showDropDown="0" showInputMessage="0" showErrorMessage="1" allowBlank="1" type="list">
      <formula1>"Create New Asset,Edit Asset Details,Validation,UX,Sync,Performance"</formula1>
    </dataValidation>
    <dataValidation sqref="I2:I106" showDropDown="0" showInputMessage="0" showErrorMessage="1" allowBlank="1" type="list">
      <formula1>"Yes,No"</formula1>
    </dataValidation>
    <dataValidation sqref="C624:C685 C688 C691:C698 C701:C710 C713 C716:C725 C728:C736 C739:C747 C750:C759 C762:C770 C773:C783" showDropDown="0" showInputMessage="0" showErrorMessage="1" allowBlank="1" type="list">
      <formula1>"Edit Asset Details,Create Task,Edit Task Details,Associated Forms,Issues,Connections,OCP,Listing,Search,Grouping,Navigation,Performance"</formula1>
    </dataValidation>
    <dataValidation sqref="I624:I685 I688 I691:I698 I701:I710 I713:I736 I739:I747 I750:I759 I762:I770 I773:I783" showDropDown="0" showInputMessage="0" showErrorMessage="1" allowBlank="1" type="list">
      <formula1>"Partial,Yes,No"</formula1>
    </dataValidation>
  </dataValidation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Z86"/>
  <sheetViews>
    <sheetView workbookViewId="0">
      <selection activeCell="A1" sqref="A1"/>
    </sheetView>
  </sheetViews>
  <sheetFormatPr baseColWidth="8" defaultColWidth="12.63" defaultRowHeight="15.75" customHeight="1"/>
  <cols>
    <col width="19.63" customWidth="1" style="83" min="5" max="5"/>
    <col width="24.75" customWidth="1" style="83" min="6" max="6"/>
    <col width="25.38" customWidth="1" style="83" min="7" max="7"/>
    <col width="22" customWidth="1" style="83" min="8" max="8"/>
    <col width="22.88" customWidth="1" style="83" min="10" max="10"/>
  </cols>
  <sheetData>
    <row r="1">
      <c r="A1" s="68" t="inlineStr">
        <is>
          <t>ID</t>
        </is>
      </c>
      <c r="B1" s="68" t="inlineStr">
        <is>
          <t>Module</t>
        </is>
      </c>
      <c r="C1" s="68" t="inlineStr">
        <is>
          <t>Feature</t>
        </is>
      </c>
      <c r="D1" s="68" t="inlineStr">
        <is>
          <t>Title</t>
        </is>
      </c>
      <c r="E1" s="68" t="inlineStr">
        <is>
          <t>Description</t>
        </is>
      </c>
      <c r="F1" s="68" t="inlineStr">
        <is>
          <t>Pre-requisites</t>
        </is>
      </c>
      <c r="G1" s="68" t="inlineStr">
        <is>
          <t>Test Steps</t>
        </is>
      </c>
      <c r="H1" s="68" t="inlineStr">
        <is>
          <t>Expected Result</t>
        </is>
      </c>
      <c r="I1" s="68" t="inlineStr">
        <is>
          <t>Automation</t>
        </is>
      </c>
      <c r="J1" s="68" t="inlineStr">
        <is>
          <t>Reason for no automation</t>
        </is>
      </c>
      <c r="K1" s="69" t="n"/>
      <c r="L1" s="69" t="n"/>
      <c r="M1" s="69" t="n"/>
      <c r="N1" s="69" t="n"/>
      <c r="O1" s="69" t="n"/>
      <c r="P1" s="69" t="n"/>
      <c r="Q1" s="69" t="n"/>
      <c r="R1" s="69" t="n"/>
      <c r="S1" s="69" t="n"/>
      <c r="T1" s="69" t="n"/>
      <c r="U1" s="69" t="n"/>
      <c r="V1" s="69" t="n"/>
      <c r="W1" s="69" t="n"/>
      <c r="X1" s="69" t="n"/>
      <c r="Y1" s="69" t="n"/>
      <c r="Z1" s="69" t="n"/>
    </row>
    <row r="2">
      <c r="A2" s="71" t="inlineStr">
        <is>
          <t>TC_NB_001</t>
        </is>
      </c>
      <c r="B2" s="71" t="inlineStr">
        <is>
          <t>Building Management</t>
        </is>
      </c>
      <c r="C2" s="71" t="inlineStr">
        <is>
          <t>New Building</t>
        </is>
      </c>
      <c r="D2" s="71" t="inlineStr">
        <is>
          <t>Verify New Building screen UI elements</t>
        </is>
      </c>
      <c r="E2" s="71" t="inlineStr">
        <is>
          <t>Verify all UI elements are displayed correctly on form load</t>
        </is>
      </c>
      <c r="F2" s="71" t="inlineStr">
        <is>
          <t>User is logged in and has access to Building Management</t>
        </is>
      </c>
      <c r="G2" s="71" t="inlineStr">
        <is>
          <t>1. Navigate to Building Management
2. Click Add New Building button
3. Verify all elements present</t>
        </is>
      </c>
      <c r="H2" s="71" t="inlineStr">
        <is>
          <t>Screen displays: Cancel button, Save button (disabled), 'New Building' title, Building Name field with placeholder, Access Notes field with section headers</t>
        </is>
      </c>
      <c r="I2" s="71" t="inlineStr">
        <is>
          <t>Partial</t>
        </is>
      </c>
      <c r="J2" s="71" t="inlineStr">
        <is>
          <t>Can verify elements exist but not visual styling (blue color, gray color)</t>
        </is>
      </c>
    </row>
    <row r="3" ht="69.75" customHeight="1" s="83">
      <c r="A3" s="71" t="inlineStr">
        <is>
          <t>TC_NB_002</t>
        </is>
      </c>
      <c r="B3" s="71" t="inlineStr">
        <is>
          <t>Building Management</t>
        </is>
      </c>
      <c r="C3" s="71" t="inlineStr">
        <is>
          <t>New Building</t>
        </is>
      </c>
      <c r="D3" s="71" t="inlineStr">
        <is>
          <t>Verify Cancel button functionality</t>
        </is>
      </c>
      <c r="E3" s="71" t="inlineStr">
        <is>
          <t>Verify Cancel navigates back and handles unsaved data</t>
        </is>
      </c>
      <c r="F3" s="71" t="inlineStr">
        <is>
          <t>New Building screen is open</t>
        </is>
      </c>
      <c r="G3" s="71" t="inlineStr">
        <is>
          <t>1. Click Cancel with empty form - verify navigation
2. Enter data in fields
3. Click Cancel - verify behavior</t>
        </is>
      </c>
      <c r="H3" s="71" t="inlineStr">
        <is>
          <t>Empty form: navigates back without prompt. With data: navigates back (or shows confirmation based on app design)</t>
        </is>
      </c>
      <c r="I3" s="71" t="inlineStr">
        <is>
          <t>Yes</t>
        </is>
      </c>
      <c r="J3" s="72" t="n"/>
    </row>
    <row r="4">
      <c r="A4" s="71" t="inlineStr">
        <is>
          <t>TC_NB_003</t>
        </is>
      </c>
      <c r="B4" s="71" t="inlineStr">
        <is>
          <t>Building Management</t>
        </is>
      </c>
      <c r="C4" s="71" t="inlineStr">
        <is>
          <t>New Building</t>
        </is>
      </c>
      <c r="D4" s="71" t="inlineStr">
        <is>
          <t>Verify Save button state changes</t>
        </is>
      </c>
      <c r="E4" s="71" t="inlineStr">
        <is>
          <t>Verify Save button enables/disables based on Building Name field</t>
        </is>
      </c>
      <c r="F4" s="71" t="inlineStr">
        <is>
          <t>New Building screen is open</t>
        </is>
      </c>
      <c r="G4" s="71" t="inlineStr">
        <is>
          <t>1. Observe Save button (should be disabled)
2. Enter text in Building Name
3. Observe Save button (should be enabled)
4. Clear Building Name
5. Observe Save button (should be disabled)</t>
        </is>
      </c>
      <c r="H4" s="71" t="inlineStr">
        <is>
          <t>Save button is disabled when Building Name is empty, enabled when Building Name has valid input</t>
        </is>
      </c>
      <c r="I4" s="71" t="inlineStr">
        <is>
          <t>Yes</t>
        </is>
      </c>
      <c r="J4" s="72" t="n"/>
    </row>
    <row r="5">
      <c r="A5" s="71" t="inlineStr">
        <is>
          <t>TC_NB_004</t>
        </is>
      </c>
      <c r="B5" s="71" t="inlineStr">
        <is>
          <t>Building Management</t>
        </is>
      </c>
      <c r="C5" s="71" t="inlineStr">
        <is>
          <t>New Building</t>
        </is>
      </c>
      <c r="D5" s="71" t="inlineStr">
        <is>
          <t>Verify Building Name accepts valid input</t>
        </is>
      </c>
      <c r="E5" s="71" t="inlineStr">
        <is>
          <t>Verify field accepts alphanumeric and common characters</t>
        </is>
      </c>
      <c r="F5" s="71" t="inlineStr">
        <is>
          <t>New Building screen is open</t>
        </is>
      </c>
      <c r="G5" s="71" t="inlineStr">
        <is>
          <t>1. Enter 'Tower A - Building 1'
2. Verify text is displayed
3. Click Save</t>
        </is>
      </c>
      <c r="H5" s="71" t="inlineStr">
        <is>
          <t>Field accepts input, displays correctly, and saves successfully</t>
        </is>
      </c>
      <c r="I5" s="71" t="inlineStr">
        <is>
          <t>Yes</t>
        </is>
      </c>
      <c r="J5" s="72" t="n"/>
    </row>
    <row r="6">
      <c r="A6" s="71" t="inlineStr">
        <is>
          <t>TC_NB_005</t>
        </is>
      </c>
      <c r="B6" s="71" t="inlineStr">
        <is>
          <t>Building Management</t>
        </is>
      </c>
      <c r="C6" s="71" t="inlineStr">
        <is>
          <t>New Building</t>
        </is>
      </c>
      <c r="D6" s="71" t="inlineStr">
        <is>
          <t>Verify Building Name required validation</t>
        </is>
      </c>
      <c r="E6" s="71" t="inlineStr">
        <is>
          <t>Verify Building Name is mandatory for saving</t>
        </is>
      </c>
      <c r="F6" s="71" t="inlineStr">
        <is>
          <t>New Building screen is open</t>
        </is>
      </c>
      <c r="G6" s="71" t="inlineStr">
        <is>
          <t>1. Leave Building Name empty
2. Enter only Access Notes
3. Attempt to save</t>
        </is>
      </c>
      <c r="H6" s="71" t="inlineStr">
        <is>
          <t>Save button remains disabled or validation error shown indicating Building Name is required</t>
        </is>
      </c>
      <c r="I6" s="71" t="inlineStr">
        <is>
          <t>Yes</t>
        </is>
      </c>
      <c r="J6" s="72" t="n"/>
    </row>
    <row r="7">
      <c r="A7" s="71" t="inlineStr">
        <is>
          <t>TC_NB_006</t>
        </is>
      </c>
      <c r="B7" s="71" t="inlineStr">
        <is>
          <t>Building Management</t>
        </is>
      </c>
      <c r="C7" s="71" t="inlineStr">
        <is>
          <t>New Building</t>
        </is>
      </c>
      <c r="D7" s="71" t="inlineStr">
        <is>
          <t>Verify Building Name whitespace-only validation</t>
        </is>
      </c>
      <c r="E7" s="71" t="inlineStr">
        <is>
          <t>Verify field rejects whitespace-only input</t>
        </is>
      </c>
      <c r="F7" s="71" t="inlineStr">
        <is>
          <t>New Building screen is open</t>
        </is>
      </c>
      <c r="G7" s="71" t="inlineStr">
        <is>
          <t>1. Enter only spaces '     ' in Building Name
2. Attempt to save</t>
        </is>
      </c>
      <c r="H7" s="71" t="inlineStr">
        <is>
          <t>Save button remains disabled or validation error shown for invalid input</t>
        </is>
      </c>
      <c r="I7" s="71" t="inlineStr">
        <is>
          <t>Yes</t>
        </is>
      </c>
      <c r="J7" s="72" t="n"/>
    </row>
    <row r="8">
      <c r="A8" s="71" t="inlineStr">
        <is>
          <t>TC_NB_007</t>
        </is>
      </c>
      <c r="B8" s="71" t="inlineStr">
        <is>
          <t>Building Management</t>
        </is>
      </c>
      <c r="C8" s="71" t="inlineStr">
        <is>
          <t>New Building</t>
        </is>
      </c>
      <c r="D8" s="71" t="inlineStr">
        <is>
          <t>Verify Building Name maximum length</t>
        </is>
      </c>
      <c r="E8" s="71" t="inlineStr">
        <is>
          <t>Verify field enforces maximum character limit</t>
        </is>
      </c>
      <c r="F8" s="71" t="inlineStr">
        <is>
          <t>New Building screen is open</t>
        </is>
      </c>
      <c r="G8" s="71" t="inlineStr">
        <is>
          <t>1. Enter 256+ characters in Building Name
2. Observe behavior</t>
        </is>
      </c>
      <c r="H8" s="71" t="inlineStr">
        <is>
          <t>Field either limits input at max length or shows validation error on save</t>
        </is>
      </c>
      <c r="I8" s="71" t="inlineStr">
        <is>
          <t>Yes</t>
        </is>
      </c>
      <c r="J8" s="72" t="n"/>
    </row>
    <row r="9">
      <c r="A9" s="71" t="inlineStr">
        <is>
          <t>TC_NB_008</t>
        </is>
      </c>
      <c r="B9" s="71" t="inlineStr">
        <is>
          <t>Building Management</t>
        </is>
      </c>
      <c r="C9" s="71" t="inlineStr">
        <is>
          <t>New Building</t>
        </is>
      </c>
      <c r="D9" s="71" t="inlineStr">
        <is>
          <t>Verify Access Notes is optional</t>
        </is>
      </c>
      <c r="E9" s="71" t="inlineStr">
        <is>
          <t>Verify building can be saved without Access Notes</t>
        </is>
      </c>
      <c r="F9" s="71" t="inlineStr">
        <is>
          <t>New Building screen is open</t>
        </is>
      </c>
      <c r="G9" s="71" t="inlineStr">
        <is>
          <t>1. Enter valid Building Name
2. Leave Access Notes empty
3. Click Save</t>
        </is>
      </c>
      <c r="H9" s="71" t="inlineStr">
        <is>
          <t>Building saves successfully without Access Notes</t>
        </is>
      </c>
      <c r="I9" s="71" t="inlineStr">
        <is>
          <t>Yes</t>
        </is>
      </c>
      <c r="J9" s="72" t="n"/>
    </row>
    <row r="10">
      <c r="A10" s="71" t="inlineStr">
        <is>
          <t>TC_NB_009</t>
        </is>
      </c>
      <c r="B10" s="71" t="inlineStr">
        <is>
          <t>Building Management</t>
        </is>
      </c>
      <c r="C10" s="71" t="inlineStr">
        <is>
          <t>New Building</t>
        </is>
      </c>
      <c r="D10" s="71" t="inlineStr">
        <is>
          <t>Verify Access Notes accepts multiline and special characters</t>
        </is>
      </c>
      <c r="E10" s="71" t="inlineStr">
        <is>
          <t>Verify field supports multiline text and special characters</t>
        </is>
      </c>
      <c r="F10" s="71" t="inlineStr">
        <is>
          <t>New Building screen is open</t>
        </is>
      </c>
      <c r="G10" s="71" t="inlineStr">
        <is>
          <t>1. Enter multiline text with special characters: 'Line 1: Main Gate
Line 2: Use Card #123 @ Reception'
2. Save and verify</t>
        </is>
      </c>
      <c r="H10" s="71" t="inlineStr">
        <is>
          <t>Field accepts multiline input and special characters, saves correctly</t>
        </is>
      </c>
      <c r="I10" s="71" t="inlineStr">
        <is>
          <t>Yes</t>
        </is>
      </c>
      <c r="J10" s="72" t="n"/>
    </row>
    <row r="11">
      <c r="A11" s="71" t="inlineStr">
        <is>
          <t>TC_NB_010</t>
        </is>
      </c>
      <c r="B11" s="71" t="inlineStr">
        <is>
          <t>Building Management</t>
        </is>
      </c>
      <c r="C11" s="71" t="inlineStr">
        <is>
          <t>New Building</t>
        </is>
      </c>
      <c r="D11" s="71" t="inlineStr">
        <is>
          <t>Verify successful building creation - Happy Path</t>
        </is>
      </c>
      <c r="E11" s="71" t="inlineStr">
        <is>
          <t>Verify complete building creation flow</t>
        </is>
      </c>
      <c r="F11" s="71" t="inlineStr">
        <is>
          <t>New Building screen is open</t>
        </is>
      </c>
      <c r="G11" s="71" t="inlineStr">
        <is>
          <t>1. Enter 'Corporate Tower' in Building Name
2. Enter 'Access via main lobby with security badge' in Access Notes
3. Click Save
4. Verify success</t>
        </is>
      </c>
      <c r="H11" s="71" t="inlineStr">
        <is>
          <t>Building created successfully, navigates to building list, new building visible</t>
        </is>
      </c>
      <c r="I11" s="71" t="inlineStr">
        <is>
          <t>Yes</t>
        </is>
      </c>
      <c r="J11" s="72" t="n"/>
    </row>
    <row r="12">
      <c r="A12" s="71" t="inlineStr">
        <is>
          <t>TC_NB_011</t>
        </is>
      </c>
      <c r="B12" s="71" t="inlineStr">
        <is>
          <t>Building Management</t>
        </is>
      </c>
      <c r="C12" s="71" t="inlineStr">
        <is>
          <t>New Building</t>
        </is>
      </c>
      <c r="D12" s="71" t="inlineStr">
        <is>
          <t>Verify double-tap prevention on Save</t>
        </is>
      </c>
      <c r="E12" s="71" t="inlineStr">
        <is>
          <t>Verify rapid taps don't create duplicate buildings</t>
        </is>
      </c>
      <c r="F12" s="71" t="inlineStr">
        <is>
          <t>New Building screen with valid data</t>
        </is>
      </c>
      <c r="G12" s="71" t="inlineStr">
        <is>
          <t>1. Enter valid building data
2. Rapidly tap Save button multiple times
3. Verify building list</t>
        </is>
      </c>
      <c r="H12" s="71" t="inlineStr">
        <is>
          <t>Only one building created, duplicate submissions prevented</t>
        </is>
      </c>
      <c r="I12" s="71" t="inlineStr">
        <is>
          <t>Yes</t>
        </is>
      </c>
      <c r="J12" s="72" t="n"/>
    </row>
    <row r="13">
      <c r="A13" s="71" t="inlineStr">
        <is>
          <t>TC_NB_012</t>
        </is>
      </c>
      <c r="B13" s="71" t="inlineStr">
        <is>
          <t>Building Management</t>
        </is>
      </c>
      <c r="C13" s="71" t="inlineStr">
        <is>
          <t>New Building</t>
        </is>
      </c>
      <c r="D13" s="71" t="inlineStr">
        <is>
          <t>Verify network error handling</t>
        </is>
      </c>
      <c r="E13" s="71" t="inlineStr">
        <is>
          <t>Verify appropriate error when network fails during save</t>
        </is>
      </c>
      <c r="F13" s="71" t="inlineStr">
        <is>
          <t>New Building screen with valid data entered</t>
        </is>
      </c>
      <c r="G13" s="71" t="inlineStr">
        <is>
          <t>1. Disconnect network
2. Click Save
3. Observe error handling</t>
        </is>
      </c>
      <c r="H13" s="71" t="inlineStr">
        <is>
          <t>Appropriate network error message displayed, data retained in form</t>
        </is>
      </c>
      <c r="I13" s="71" t="inlineStr">
        <is>
          <t>No</t>
        </is>
      </c>
      <c r="J13" s="71" t="inlineStr">
        <is>
          <t>Cannot toggle airplane mode/network programmatically on iOS real devices</t>
        </is>
      </c>
    </row>
    <row r="14">
      <c r="A14" s="71" t="inlineStr">
        <is>
          <t>TC_NB_013</t>
        </is>
      </c>
      <c r="B14" s="71" t="inlineStr">
        <is>
          <t>Building Management</t>
        </is>
      </c>
      <c r="C14" s="71" t="inlineStr">
        <is>
          <t>New Building</t>
        </is>
      </c>
      <c r="D14" s="71" t="inlineStr">
        <is>
          <t>Verify app background/restore preserves data</t>
        </is>
      </c>
      <c r="E14" s="71" t="inlineStr">
        <is>
          <t>Verify form data persists when app goes to background</t>
        </is>
      </c>
      <c r="F14" s="71" t="inlineStr">
        <is>
          <t>New Building screen with data entered</t>
        </is>
      </c>
      <c r="G14" s="71" t="inlineStr">
        <is>
          <t>1. Enter data in both fields
2. Background the app
3. Return to app</t>
        </is>
      </c>
      <c r="H14" s="71" t="inlineStr">
        <is>
          <t>Entered data preserved when returning to the app</t>
        </is>
      </c>
      <c r="I14" s="71" t="inlineStr">
        <is>
          <t>Yes</t>
        </is>
      </c>
      <c r="J14" s="72" t="n"/>
    </row>
    <row r="15">
      <c r="A15" s="71" t="inlineStr">
        <is>
          <t>TC_NB_014</t>
        </is>
      </c>
      <c r="B15" s="71" t="inlineStr">
        <is>
          <t>Building Management</t>
        </is>
      </c>
      <c r="C15" s="71" t="inlineStr">
        <is>
          <t>New Building</t>
        </is>
      </c>
      <c r="D15" s="71" t="inlineStr">
        <is>
          <t>Verify accessibility labels exist</t>
        </is>
      </c>
      <c r="E15" s="71" t="inlineStr">
        <is>
          <t>Verify all interactive elements have accessibility identifiers</t>
        </is>
      </c>
      <c r="F15" s="71" t="inlineStr">
        <is>
          <t>New Building screen is open</t>
        </is>
      </c>
      <c r="G15" s="71" t="inlineStr">
        <is>
          <t>1. Verify Cancel button has accessibility label
2. Verify Save button has accessibility label
3. Verify Building Name field has accessibility label
4. Verify Access Notes field has accessibility label</t>
        </is>
      </c>
      <c r="H15" s="71" t="inlineStr">
        <is>
          <t>All interactive elements have proper accessibility labels for screen readers</t>
        </is>
      </c>
      <c r="I15" s="71" t="inlineStr">
        <is>
          <t>Yes</t>
        </is>
      </c>
      <c r="J15" s="72" t="n"/>
    </row>
    <row r="16">
      <c r="A16" s="71" t="inlineStr">
        <is>
          <t>TC_BL_001</t>
        </is>
      </c>
      <c r="B16" s="71" t="inlineStr">
        <is>
          <t>Building Management</t>
        </is>
      </c>
      <c r="C16" s="71" t="inlineStr">
        <is>
          <t>Building List</t>
        </is>
      </c>
      <c r="D16" s="71" t="inlineStr">
        <is>
          <t>Verify Building List displays buildings</t>
        </is>
      </c>
      <c r="E16" s="71" t="inlineStr">
        <is>
          <t>Verify created buildings appear in the list with correct info</t>
        </is>
      </c>
      <c r="F16" s="71" t="inlineStr">
        <is>
          <t>At least one building exists</t>
        </is>
      </c>
      <c r="G16" s="71" t="inlineStr">
        <is>
          <t>1. Navigate to Locations screen
2. Verify building entries are displayed
3. Verify building name, floor count, and + icon visible</t>
        </is>
      </c>
      <c r="H16" s="71" t="inlineStr">
        <is>
          <t>Building List shows buildings with building icon, name, floor count (e.g., '2 floors'), and + button</t>
        </is>
      </c>
      <c r="I16" s="71" t="inlineStr">
        <is>
          <t>Partial</t>
        </is>
      </c>
      <c r="J16" s="71" t="inlineStr">
        <is>
          <t>Can verify text and element presence but not icon color (blue)</t>
        </is>
      </c>
    </row>
    <row r="17">
      <c r="A17" s="71" t="inlineStr">
        <is>
          <t>TC_BL_002</t>
        </is>
      </c>
      <c r="B17" s="71" t="inlineStr">
        <is>
          <t>Building Management</t>
        </is>
      </c>
      <c r="C17" s="71" t="inlineStr">
        <is>
          <t>Building List</t>
        </is>
      </c>
      <c r="D17" s="71" t="inlineStr">
        <is>
          <t>Verify long press shows context menu</t>
        </is>
      </c>
      <c r="E17" s="71" t="inlineStr">
        <is>
          <t>Verify long press on building shows Edit and Delete options</t>
        </is>
      </c>
      <c r="F17" s="71" t="inlineStr">
        <is>
          <t>Building 'Abhi 12' exists in list</t>
        </is>
      </c>
      <c r="G17" s="71" t="inlineStr">
        <is>
          <t>1. Long press on 'Abhi 12' building
2. Verify context menu appears</t>
        </is>
      </c>
      <c r="H17" s="71" t="inlineStr">
        <is>
          <t>Context menu displays with 'Edit Building' and 'Delete Building' options</t>
        </is>
      </c>
      <c r="I17" s="71" t="inlineStr">
        <is>
          <t>Yes</t>
        </is>
      </c>
      <c r="J17" s="72" t="n"/>
    </row>
    <row r="18">
      <c r="A18" s="71" t="inlineStr">
        <is>
          <t>TC_BL_003</t>
        </is>
      </c>
      <c r="B18" s="71" t="inlineStr">
        <is>
          <t>Building Management</t>
        </is>
      </c>
      <c r="C18" s="71" t="inlineStr">
        <is>
          <t>Building List</t>
        </is>
      </c>
      <c r="D18" s="71" t="inlineStr">
        <is>
          <t>Verify tapping outside closes context menu</t>
        </is>
      </c>
      <c r="E18" s="71" t="inlineStr">
        <is>
          <t>Verify context menu dismisses when tapping outside</t>
        </is>
      </c>
      <c r="F18" s="71" t="inlineStr">
        <is>
          <t>Context menu is open</t>
        </is>
      </c>
      <c r="G18" s="71" t="inlineStr">
        <is>
          <t>1. Long press to open context menu
2. Tap outside the menu area</t>
        </is>
      </c>
      <c r="H18" s="71" t="inlineStr">
        <is>
          <t>Context menu closes, returns to normal list view</t>
        </is>
      </c>
      <c r="I18" s="71" t="inlineStr">
        <is>
          <t>Yes</t>
        </is>
      </c>
      <c r="J18" s="72" t="n"/>
    </row>
    <row r="19">
      <c r="A19" s="71" t="inlineStr">
        <is>
          <t>TC_EB_001</t>
        </is>
      </c>
      <c r="B19" s="71" t="inlineStr">
        <is>
          <t>Building Management</t>
        </is>
      </c>
      <c r="C19" s="71" t="inlineStr">
        <is>
          <t>Edit Building</t>
        </is>
      </c>
      <c r="D19" s="71" t="inlineStr">
        <is>
          <t>Verify Edit Building opens with pre-filled data</t>
        </is>
      </c>
      <c r="E19" s="71" t="inlineStr">
        <is>
          <t>Verify Edit screen shows existing building data</t>
        </is>
      </c>
      <c r="F19" s="71" t="inlineStr">
        <is>
          <t>Building 'Abhi 12' with Access Notes exists</t>
        </is>
      </c>
      <c r="G19" s="71" t="inlineStr">
        <is>
          <t>1. Long press on 'Abhi 12'
2. Tap 'Edit Building'
3. Verify form fields</t>
        </is>
      </c>
      <c r="H19" s="71" t="inlineStr">
        <is>
          <t>Edit screen opens with Building Name = 'Abhi 12' and Access Notes pre-filled</t>
        </is>
      </c>
      <c r="I19" s="71" t="inlineStr">
        <is>
          <t>Yes</t>
        </is>
      </c>
      <c r="J19" s="72" t="n"/>
    </row>
    <row r="20">
      <c r="A20" s="71" t="inlineStr">
        <is>
          <t>TC_EB_002</t>
        </is>
      </c>
      <c r="B20" s="71" t="inlineStr">
        <is>
          <t>Building Management</t>
        </is>
      </c>
      <c r="C20" s="71" t="inlineStr">
        <is>
          <t>Edit Building</t>
        </is>
      </c>
      <c r="D20" s="71" t="inlineStr">
        <is>
          <t>Verify Building Name can be updated</t>
        </is>
      </c>
      <c r="E20" s="71" t="inlineStr">
        <is>
          <t>Verify building name can be modified and saved</t>
        </is>
      </c>
      <c r="F20" s="71" t="inlineStr">
        <is>
          <t>Edit Building screen is open</t>
        </is>
      </c>
      <c r="G20" s="71" t="inlineStr">
        <is>
          <t>1. Clear Building Name field
2. Enter 'Abhi 12 Updated'
3. Click Save
4. Verify in list</t>
        </is>
      </c>
      <c r="H20" s="71" t="inlineStr">
        <is>
          <t>Building name updated successfully, list shows 'Abhi 12 Updated'</t>
        </is>
      </c>
      <c r="I20" s="71" t="inlineStr">
        <is>
          <t>Yes</t>
        </is>
      </c>
      <c r="J20" s="72" t="n"/>
    </row>
    <row r="21">
      <c r="A21" s="71" t="inlineStr">
        <is>
          <t>TC_EB_003</t>
        </is>
      </c>
      <c r="B21" s="71" t="inlineStr">
        <is>
          <t>Building Management</t>
        </is>
      </c>
      <c r="C21" s="71" t="inlineStr">
        <is>
          <t>Edit Building</t>
        </is>
      </c>
      <c r="D21" s="71" t="inlineStr">
        <is>
          <t>Verify Access Notes can be updated</t>
        </is>
      </c>
      <c r="E21" s="71" t="inlineStr">
        <is>
          <t>Verify access notes can be modified and saved</t>
        </is>
      </c>
      <c r="F21" s="71" t="inlineStr">
        <is>
          <t>Edit Building screen is open</t>
        </is>
      </c>
      <c r="G21" s="71" t="inlineStr">
        <is>
          <t>1. Clear Access Notes field
2. Enter 'Updated access notes'
3. Click Save
4. Verify changes saved</t>
        </is>
      </c>
      <c r="H21" s="71" t="inlineStr">
        <is>
          <t>Access Notes updated successfully</t>
        </is>
      </c>
      <c r="I21" s="71" t="inlineStr">
        <is>
          <t>Yes</t>
        </is>
      </c>
      <c r="J21" s="72" t="n"/>
    </row>
    <row r="22">
      <c r="A22" s="71" t="inlineStr">
        <is>
          <t>TC_EB_004</t>
        </is>
      </c>
      <c r="B22" s="71" t="inlineStr">
        <is>
          <t>Building Management</t>
        </is>
      </c>
      <c r="C22" s="71" t="inlineStr">
        <is>
          <t>Edit Building</t>
        </is>
      </c>
      <c r="D22" s="71" t="inlineStr">
        <is>
          <t>Verify Cancel discards edit changes</t>
        </is>
      </c>
      <c r="E22" s="71" t="inlineStr">
        <is>
          <t>Verify canceling edit does not save changes</t>
        </is>
      </c>
      <c r="F22" s="71" t="inlineStr">
        <is>
          <t>Edit Building screen with modified data</t>
        </is>
      </c>
      <c r="G22" s="71" t="inlineStr">
        <is>
          <t>1. Modify Building Name
2. Click Cancel
3. Verify original data retained in list</t>
        </is>
      </c>
      <c r="H22" s="71" t="inlineStr">
        <is>
          <t>Changes discarded, original building data unchanged</t>
        </is>
      </c>
      <c r="I22" s="71" t="inlineStr">
        <is>
          <t>Yes</t>
        </is>
      </c>
      <c r="J22" s="72" t="n"/>
    </row>
    <row r="23">
      <c r="A23" s="71" t="inlineStr">
        <is>
          <t>TC_EB_005</t>
        </is>
      </c>
      <c r="B23" s="71" t="inlineStr">
        <is>
          <t>Building Management</t>
        </is>
      </c>
      <c r="C23" s="71" t="inlineStr">
        <is>
          <t>Edit Building</t>
        </is>
      </c>
      <c r="D23" s="71" t="inlineStr">
        <is>
          <t>Verify Save disabled when Building Name cleared</t>
        </is>
      </c>
      <c r="E23" s="71" t="inlineStr">
        <is>
          <t>Verify Save button disables if Building Name is emptied</t>
        </is>
      </c>
      <c r="F23" s="71" t="inlineStr">
        <is>
          <t>Edit Building screen is open</t>
        </is>
      </c>
      <c r="G23" s="71" t="inlineStr">
        <is>
          <t>1. Clear Building Name field completely
2. Verify Save button state</t>
        </is>
      </c>
      <c r="H23" s="71" t="inlineStr">
        <is>
          <t>Save button becomes disabled when Building Name is empty</t>
        </is>
      </c>
      <c r="I23" s="71" t="inlineStr">
        <is>
          <t>Yes</t>
        </is>
      </c>
      <c r="J23" s="72" t="n"/>
    </row>
    <row r="24">
      <c r="A24" s="71" t="inlineStr">
        <is>
          <t>TC_DB_001</t>
        </is>
      </c>
      <c r="B24" s="71" t="inlineStr">
        <is>
          <t>Building Management</t>
        </is>
      </c>
      <c r="C24" s="71" t="inlineStr">
        <is>
          <t>Delete Building</t>
        </is>
      </c>
      <c r="D24" s="71" t="inlineStr">
        <is>
          <t>Verify building deleted immediately on tap</t>
        </is>
      </c>
      <c r="E24" s="71" t="inlineStr">
        <is>
          <t>Verify building is removed immediately when Delete is tapped (no confirmation)</t>
        </is>
      </c>
      <c r="F24" s="71" t="inlineStr">
        <is>
          <t>Building 'Test Building' exists in list</t>
        </is>
      </c>
      <c r="G24" s="71" t="inlineStr">
        <is>
          <t>1. Long press on 'Test Building'
2. Tap 'Delete Building'
3. Verify building removed from list</t>
        </is>
      </c>
      <c r="H24" s="71" t="inlineStr">
        <is>
          <t>Building deleted immediately without confirmation, no longer appears in list</t>
        </is>
      </c>
      <c r="I24" s="71" t="inlineStr">
        <is>
          <t>Partial</t>
        </is>
      </c>
      <c r="J24" s="71" t="inlineStr">
        <is>
          <t>Requires test building to be created first as setup</t>
        </is>
      </c>
    </row>
    <row r="25">
      <c r="A25" s="71" t="inlineStr">
        <is>
          <t>TC_DB_002</t>
        </is>
      </c>
      <c r="B25" s="71" t="inlineStr">
        <is>
          <t>Building Management</t>
        </is>
      </c>
      <c r="C25" s="71" t="inlineStr">
        <is>
          <t>Delete Building</t>
        </is>
      </c>
      <c r="D25" s="71" t="inlineStr">
        <is>
          <t>Verify Delete Building button styling</t>
        </is>
      </c>
      <c r="E25" s="71" t="inlineStr">
        <is>
          <t>Verify Delete option is displayed in red color with trash icon</t>
        </is>
      </c>
      <c r="F25" s="71" t="inlineStr">
        <is>
          <t>Context menu is open</t>
        </is>
      </c>
      <c r="G25" s="71" t="inlineStr">
        <is>
          <t>1. Long press on any building
2. Observe Delete Building option styling</t>
        </is>
      </c>
      <c r="H25" s="71" t="inlineStr">
        <is>
          <t>Delete Building text is red colored with trash icon on right side</t>
        </is>
      </c>
      <c r="I25" s="71" t="inlineStr">
        <is>
          <t>No</t>
        </is>
      </c>
      <c r="J25" s="71" t="inlineStr">
        <is>
          <t>Cannot verify visual styling (red color) in Appium</t>
        </is>
      </c>
    </row>
    <row r="26">
      <c r="A26" s="71" t="inlineStr">
        <is>
          <t>TC_NF_001</t>
        </is>
      </c>
      <c r="B26" s="71" t="inlineStr">
        <is>
          <t>Floor Management</t>
        </is>
      </c>
      <c r="C26" s="71" t="inlineStr">
        <is>
          <t>New Floor</t>
        </is>
      </c>
      <c r="D26" s="71" t="inlineStr">
        <is>
          <t>Verify New Floor screen UI elements</t>
        </is>
      </c>
      <c r="E26" s="71" t="inlineStr">
        <is>
          <t>Verify all UI elements displayed when adding floor to a building</t>
        </is>
      </c>
      <c r="F26" s="71" t="inlineStr">
        <is>
          <t>Building 'Abhi 12' exists</t>
        </is>
      </c>
      <c r="G26" s="71" t="inlineStr">
        <is>
          <t>1. Navigate to Locations
2. Tap + icon on 'Abhi 12' building
3. Verify all elements present</t>
        </is>
      </c>
      <c r="H26" s="71" t="inlineStr">
        <is>
          <t>Screen displays: Cancel button, Save button (disabled), 'New Floor' title, Floor Name field, Building field (read-only showing 'Abhi 12'), Access Notes field</t>
        </is>
      </c>
      <c r="I26" s="71" t="inlineStr">
        <is>
          <t>Partial</t>
        </is>
      </c>
      <c r="J26" s="71" t="inlineStr">
        <is>
          <t>Can verify elements exist but not visual styling</t>
        </is>
      </c>
    </row>
    <row r="27">
      <c r="A27" s="71" t="inlineStr">
        <is>
          <t>TC_NF_002</t>
        </is>
      </c>
      <c r="B27" s="71" t="inlineStr">
        <is>
          <t>Floor Management</t>
        </is>
      </c>
      <c r="C27" s="71" t="inlineStr">
        <is>
          <t>New Floor</t>
        </is>
      </c>
      <c r="D27" s="71" t="inlineStr">
        <is>
          <t>Verify Building field is pre-filled and read-only</t>
        </is>
      </c>
      <c r="E27" s="71" t="inlineStr">
        <is>
          <t>Verify Building field shows parent building and cannot be edited</t>
        </is>
      </c>
      <c r="F27" s="71" t="inlineStr">
        <is>
          <t>New Floor screen opened from 'Abhi 12'</t>
        </is>
      </c>
      <c r="G27" s="71" t="inlineStr">
        <is>
          <t>1. Observe Building field
2. Attempt to tap/edit Building field</t>
        </is>
      </c>
      <c r="H27" s="71" t="inlineStr">
        <is>
          <t>Building field displays 'Abhi 12' and is not editable/tappable</t>
        </is>
      </c>
      <c r="I27" s="71" t="inlineStr">
        <is>
          <t>Yes</t>
        </is>
      </c>
      <c r="J27" s="72" t="n"/>
    </row>
    <row r="28">
      <c r="A28" s="71" t="inlineStr">
        <is>
          <t>TC_NF_003</t>
        </is>
      </c>
      <c r="B28" s="71" t="inlineStr">
        <is>
          <t>Floor Management</t>
        </is>
      </c>
      <c r="C28" s="71" t="inlineStr">
        <is>
          <t>New Floor</t>
        </is>
      </c>
      <c r="D28" s="71" t="inlineStr">
        <is>
          <t>Verify Save button state changes</t>
        </is>
      </c>
      <c r="E28" s="71" t="inlineStr">
        <is>
          <t>Verify Save button enables/disables based on Floor Name field</t>
        </is>
      </c>
      <c r="F28" s="71" t="inlineStr">
        <is>
          <t>New Floor screen is open</t>
        </is>
      </c>
      <c r="G28" s="71" t="inlineStr">
        <is>
          <t>1. Observe Save button (should be disabled)
2. Enter text in Floor Name
3. Observe Save button (should be enabled)
4. Clear Floor Name
5. Observe Save button (should be disabled)</t>
        </is>
      </c>
      <c r="H28" s="71" t="inlineStr">
        <is>
          <t>Save button is disabled when Floor Name is empty, enabled when Floor Name has valid input</t>
        </is>
      </c>
      <c r="I28" s="71" t="inlineStr">
        <is>
          <t>Yes</t>
        </is>
      </c>
      <c r="J28" s="72" t="n"/>
    </row>
    <row r="29">
      <c r="A29" s="71" t="inlineStr">
        <is>
          <t>TC_NF_004</t>
        </is>
      </c>
      <c r="B29" s="71" t="inlineStr">
        <is>
          <t>Floor Management</t>
        </is>
      </c>
      <c r="C29" s="71" t="inlineStr">
        <is>
          <t>New Floor</t>
        </is>
      </c>
      <c r="D29" s="71" t="inlineStr">
        <is>
          <t>Verify Floor Name accepts valid input</t>
        </is>
      </c>
      <c r="E29" s="71" t="inlineStr">
        <is>
          <t>Verify field accepts alphanumeric and common characters</t>
        </is>
      </c>
      <c r="F29" s="71" t="inlineStr">
        <is>
          <t>New Floor screen is open</t>
        </is>
      </c>
      <c r="G29" s="71" t="inlineStr">
        <is>
          <t>1. Enter 'Floor 1 - Ground'
2. Verify text is displayed
3. Click Save</t>
        </is>
      </c>
      <c r="H29" s="71" t="inlineStr">
        <is>
          <t>Field accepts input, displays correctly, and saves successfully</t>
        </is>
      </c>
      <c r="I29" s="71" t="inlineStr">
        <is>
          <t>Yes</t>
        </is>
      </c>
      <c r="J29" s="72" t="n"/>
    </row>
    <row r="30">
      <c r="A30" s="71" t="inlineStr">
        <is>
          <t>TC_NF_005</t>
        </is>
      </c>
      <c r="B30" s="71" t="inlineStr">
        <is>
          <t>Floor Management</t>
        </is>
      </c>
      <c r="C30" s="71" t="inlineStr">
        <is>
          <t>New Floor</t>
        </is>
      </c>
      <c r="D30" s="71" t="inlineStr">
        <is>
          <t>Verify Floor Name is mandatory</t>
        </is>
      </c>
      <c r="E30" s="71" t="inlineStr">
        <is>
          <t>Verify floor cannot be saved without Floor Name</t>
        </is>
      </c>
      <c r="F30" s="71" t="inlineStr">
        <is>
          <t>New Floor screen is open</t>
        </is>
      </c>
      <c r="G30" s="71" t="inlineStr">
        <is>
          <t>1. Leave Floor Name empty
2. Enter only Access Notes
3. Verify Save button state</t>
        </is>
      </c>
      <c r="H30" s="71" t="inlineStr">
        <is>
          <t>Save button remains disabled when Floor Name is empty</t>
        </is>
      </c>
      <c r="I30" s="71" t="inlineStr">
        <is>
          <t>Yes</t>
        </is>
      </c>
      <c r="J30" s="72" t="n"/>
    </row>
    <row r="31">
      <c r="A31" s="71" t="inlineStr">
        <is>
          <t>TC_NF_006</t>
        </is>
      </c>
      <c r="B31" s="71" t="inlineStr">
        <is>
          <t>Floor Management</t>
        </is>
      </c>
      <c r="C31" s="71" t="inlineStr">
        <is>
          <t>New Floor</t>
        </is>
      </c>
      <c r="D31" s="71" t="inlineStr">
        <is>
          <t>Verify Floor Name whitespace-only validation</t>
        </is>
      </c>
      <c r="E31" s="71" t="inlineStr">
        <is>
          <t>Verify field rejects whitespace-only input</t>
        </is>
      </c>
      <c r="F31" s="71" t="inlineStr">
        <is>
          <t>New Floor screen is open</t>
        </is>
      </c>
      <c r="G31" s="71" t="inlineStr">
        <is>
          <t>1. Enter only spaces '     ' in Floor Name
2. Attempt to save</t>
        </is>
      </c>
      <c r="H31" s="71" t="inlineStr">
        <is>
          <t>Save button remains disabled or validation error shown</t>
        </is>
      </c>
      <c r="I31" s="71" t="inlineStr">
        <is>
          <t>Yes</t>
        </is>
      </c>
      <c r="J31" s="72" t="n"/>
    </row>
    <row r="32">
      <c r="A32" s="71" t="inlineStr">
        <is>
          <t>TC_NF_007</t>
        </is>
      </c>
      <c r="B32" s="71" t="inlineStr">
        <is>
          <t>Floor Management</t>
        </is>
      </c>
      <c r="C32" s="71" t="inlineStr">
        <is>
          <t>New Floor</t>
        </is>
      </c>
      <c r="D32" s="71" t="inlineStr">
        <is>
          <t>Verify Access Notes is optional for Floor</t>
        </is>
      </c>
      <c r="E32" s="71" t="inlineStr">
        <is>
          <t>Verify floor can be saved without Access Notes</t>
        </is>
      </c>
      <c r="F32" s="71" t="inlineStr">
        <is>
          <t>New Floor screen is open</t>
        </is>
      </c>
      <c r="G32" s="71" t="inlineStr">
        <is>
          <t>1. Enter valid Floor Name
2. Leave Access Notes empty
3. Click Save</t>
        </is>
      </c>
      <c r="H32" s="71" t="inlineStr">
        <is>
          <t>Floor saves successfully without Access Notes</t>
        </is>
      </c>
      <c r="I32" s="71" t="inlineStr">
        <is>
          <t>Yes</t>
        </is>
      </c>
      <c r="J32" s="72" t="n"/>
    </row>
    <row r="33">
      <c r="A33" s="71" t="inlineStr">
        <is>
          <t>TC_NF_008</t>
        </is>
      </c>
      <c r="B33" s="71" t="inlineStr">
        <is>
          <t>Floor Management</t>
        </is>
      </c>
      <c r="C33" s="71" t="inlineStr">
        <is>
          <t>New Floor</t>
        </is>
      </c>
      <c r="D33" s="71" t="inlineStr">
        <is>
          <t>Verify successful floor creation</t>
        </is>
      </c>
      <c r="E33" s="71" t="inlineStr">
        <is>
          <t>Verify floor is created under correct building</t>
        </is>
      </c>
      <c r="F33" s="71" t="inlineStr">
        <is>
          <t>New Floor screen opened from 'Abhi 12'</t>
        </is>
      </c>
      <c r="G33" s="71" t="inlineStr">
        <is>
          <t>1. Enter 'Ground Floor' in Floor Name
2. Enter 'Use main elevator' in Access Notes
3. Click Save
4. Verify floor appears under 'Abhi 12'</t>
        </is>
      </c>
      <c r="H33" s="71" t="inlineStr">
        <is>
          <t>Floor created successfully, appears under 'Abhi 12' building with correct name</t>
        </is>
      </c>
      <c r="I33" s="71" t="inlineStr">
        <is>
          <t>Yes</t>
        </is>
      </c>
      <c r="J33" s="72" t="n"/>
    </row>
    <row r="34">
      <c r="A34" s="71" t="inlineStr">
        <is>
          <t>TC_NF_009</t>
        </is>
      </c>
      <c r="B34" s="71" t="inlineStr">
        <is>
          <t>Floor Management</t>
        </is>
      </c>
      <c r="C34" s="71" t="inlineStr">
        <is>
          <t>New Floor</t>
        </is>
      </c>
      <c r="D34" s="71" t="inlineStr">
        <is>
          <t>Verify Cancel button on New Floor</t>
        </is>
      </c>
      <c r="E34" s="71" t="inlineStr">
        <is>
          <t>Verify Cancel discards data and returns to list</t>
        </is>
      </c>
      <c r="F34" s="71" t="inlineStr">
        <is>
          <t>New Floor screen with data entered</t>
        </is>
      </c>
      <c r="G34" s="71" t="inlineStr">
        <is>
          <t>1. Enter data in Floor Name and Access Notes
2. Click Cancel
3. Verify navigation</t>
        </is>
      </c>
      <c r="H34" s="71" t="inlineStr">
        <is>
          <t>Form closed without saving, returns to Locations list</t>
        </is>
      </c>
      <c r="I34" s="71" t="inlineStr">
        <is>
          <t>Yes</t>
        </is>
      </c>
      <c r="J34" s="72" t="n"/>
    </row>
    <row r="35">
      <c r="A35" s="71" t="inlineStr">
        <is>
          <t>TC_NF_010</t>
        </is>
      </c>
      <c r="B35" s="71" t="inlineStr">
        <is>
          <t>Floor Management</t>
        </is>
      </c>
      <c r="C35" s="71" t="inlineStr">
        <is>
          <t>New Floor</t>
        </is>
      </c>
      <c r="D35" s="71" t="inlineStr">
        <is>
          <t>Verify floor count updates after adding floor</t>
        </is>
      </c>
      <c r="E35" s="71" t="inlineStr">
        <is>
          <t>Verify building shows updated floor count</t>
        </is>
      </c>
      <c r="F35" s="71" t="inlineStr">
        <is>
          <t>Building 'Abhi 12' has 0 floors</t>
        </is>
      </c>
      <c r="G35" s="71" t="inlineStr">
        <is>
          <t>1. Add new floor to 'Abhi 12'
2. Save successfully
3. Check building in list</t>
        </is>
      </c>
      <c r="H35" s="71" t="inlineStr">
        <is>
          <t>Building shows updated floor count (e.g., '1 floor' or '2 floors')</t>
        </is>
      </c>
      <c r="I35" s="71" t="inlineStr">
        <is>
          <t>Yes</t>
        </is>
      </c>
      <c r="J35" s="72" t="n"/>
    </row>
    <row r="36">
      <c r="A36" s="71" t="inlineStr">
        <is>
          <t>TC_FL_001</t>
        </is>
      </c>
      <c r="B36" s="71" t="inlineStr">
        <is>
          <t>Floor Management</t>
        </is>
      </c>
      <c r="C36" s="71" t="inlineStr">
        <is>
          <t>Floor List</t>
        </is>
      </c>
      <c r="D36" s="71" t="inlineStr">
        <is>
          <t>Verify floors display under building</t>
        </is>
      </c>
      <c r="E36" s="71" t="inlineStr">
        <is>
          <t>Verify floors appear nested under parent building</t>
        </is>
      </c>
      <c r="F36" s="71" t="inlineStr">
        <is>
          <t>Building '1two' has 2 floors</t>
        </is>
      </c>
      <c r="G36" s="71" t="inlineStr">
        <is>
          <t>1. Navigate to Locations
2. Tap expand arrow on '1two' building
3. Verify floors displayed</t>
        </is>
      </c>
      <c r="H36" s="71" t="inlineStr">
        <is>
          <t>Floors appear indented under building with floor icon, name, and room count</t>
        </is>
      </c>
      <c r="I36" s="71" t="inlineStr">
        <is>
          <t>Partial</t>
        </is>
      </c>
      <c r="J36" s="71" t="inlineStr">
        <is>
          <t>Can verify text but not icon color (green)</t>
        </is>
      </c>
    </row>
    <row r="37">
      <c r="A37" s="71" t="inlineStr">
        <is>
          <t>TC_FL_002</t>
        </is>
      </c>
      <c r="B37" s="71" t="inlineStr">
        <is>
          <t>Floor Management</t>
        </is>
      </c>
      <c r="C37" s="71" t="inlineStr">
        <is>
          <t>Floor List</t>
        </is>
      </c>
      <c r="D37" s="71" t="inlineStr">
        <is>
          <t>Verify floor expand/collapse</t>
        </is>
      </c>
      <c r="E37" s="71" t="inlineStr">
        <is>
          <t>Verify building can be expanded to show floors and collapsed to hide</t>
        </is>
      </c>
      <c r="F37" s="71" t="inlineStr">
        <is>
          <t>Building with floors exists</t>
        </is>
      </c>
      <c r="G37" s="71" t="inlineStr">
        <is>
          <t>1. Tap expand arrow (&gt;) on building
2. Verify floors visible
3. Tap collapse arrow
4. Verify floors hidden</t>
        </is>
      </c>
      <c r="H37" s="71" t="inlineStr">
        <is>
          <t>Building expands to show floors and collapses to hide them</t>
        </is>
      </c>
      <c r="I37" s="71" t="inlineStr">
        <is>
          <t>Yes</t>
        </is>
      </c>
      <c r="J37" s="72" t="n"/>
    </row>
    <row r="38">
      <c r="A38" s="71" t="inlineStr">
        <is>
          <t>TC_FL_003</t>
        </is>
      </c>
      <c r="B38" s="71" t="inlineStr">
        <is>
          <t>Floor Management</t>
        </is>
      </c>
      <c r="C38" s="71" t="inlineStr">
        <is>
          <t>Floor List</t>
        </is>
      </c>
      <c r="D38" s="71" t="inlineStr">
        <is>
          <t>Verify long press on floor shows context menu</t>
        </is>
      </c>
      <c r="E38" s="71" t="inlineStr">
        <is>
          <t>Verify long press on floor shows Edit and Delete options</t>
        </is>
      </c>
      <c r="F38" s="71" t="inlineStr">
        <is>
          <t>Floor exists under a building</t>
        </is>
      </c>
      <c r="G38" s="71" t="inlineStr">
        <is>
          <t>1. Expand building to show floors
2. Long press on a floor
3. Verify context menu</t>
        </is>
      </c>
      <c r="H38" s="71" t="inlineStr">
        <is>
          <t>Context menu displays 'Edit Floor' and 'Delete Floor' options</t>
        </is>
      </c>
      <c r="I38" s="71" t="inlineStr">
        <is>
          <t>Yes</t>
        </is>
      </c>
      <c r="J38" s="72" t="n"/>
    </row>
    <row r="39">
      <c r="A39" s="71" t="inlineStr">
        <is>
          <t>TC_EF_001</t>
        </is>
      </c>
      <c r="B39" s="71" t="inlineStr">
        <is>
          <t>Floor Management</t>
        </is>
      </c>
      <c r="C39" s="71" t="inlineStr">
        <is>
          <t>Edit Floor</t>
        </is>
      </c>
      <c r="D39" s="71" t="inlineStr">
        <is>
          <t>Verify Edit Floor opens with pre-filled data</t>
        </is>
      </c>
      <c r="E39" s="71" t="inlineStr">
        <is>
          <t>Verify Edit screen shows existing floor data</t>
        </is>
      </c>
      <c r="F39" s="71" t="inlineStr">
        <is>
          <t>Floor '77' exists under building '1two'</t>
        </is>
      </c>
      <c r="G39" s="71" t="inlineStr">
        <is>
          <t>1. Long press on floor '77'
2. Tap 'Edit Floor'
3. Verify form fields</t>
        </is>
      </c>
      <c r="H39" s="71" t="inlineStr">
        <is>
          <t>Edit screen opens with Floor Name and Access Notes pre-filled, Building field showing parent building</t>
        </is>
      </c>
      <c r="I39" s="71" t="inlineStr">
        <is>
          <t>Yes</t>
        </is>
      </c>
      <c r="J39" s="72" t="n"/>
    </row>
    <row r="40">
      <c r="A40" s="71" t="inlineStr">
        <is>
          <t>TC_EF_002</t>
        </is>
      </c>
      <c r="B40" s="71" t="inlineStr">
        <is>
          <t>Floor Management</t>
        </is>
      </c>
      <c r="C40" s="71" t="inlineStr">
        <is>
          <t>Edit Floor</t>
        </is>
      </c>
      <c r="D40" s="71" t="inlineStr">
        <is>
          <t>Verify Floor Name can be updated</t>
        </is>
      </c>
      <c r="E40" s="71" t="inlineStr">
        <is>
          <t>Verify floor name can be modified and saved</t>
        </is>
      </c>
      <c r="F40" s="71" t="inlineStr">
        <is>
          <t>Edit Floor screen is open</t>
        </is>
      </c>
      <c r="G40" s="71" t="inlineStr">
        <is>
          <t>1. Clear Floor Name field
2. Enter 'Floor 77 Updated'
3. Click Save
4. Verify in list</t>
        </is>
      </c>
      <c r="H40" s="71" t="inlineStr">
        <is>
          <t>Floor name updated successfully in list</t>
        </is>
      </c>
      <c r="I40" s="71" t="inlineStr">
        <is>
          <t>Yes</t>
        </is>
      </c>
      <c r="J40" s="72" t="n"/>
    </row>
    <row r="41">
      <c r="A41" s="71" t="inlineStr">
        <is>
          <t>TC_EF_003</t>
        </is>
      </c>
      <c r="B41" s="71" t="inlineStr">
        <is>
          <t>Floor Management</t>
        </is>
      </c>
      <c r="C41" s="71" t="inlineStr">
        <is>
          <t>Edit Floor</t>
        </is>
      </c>
      <c r="D41" s="71" t="inlineStr">
        <is>
          <t>Verify Building field not editable in Edit Floor</t>
        </is>
      </c>
      <c r="E41" s="71" t="inlineStr">
        <is>
          <t>Verify cannot change parent building during edit</t>
        </is>
      </c>
      <c r="F41" s="71" t="inlineStr">
        <is>
          <t>Edit Floor screen is open</t>
        </is>
      </c>
      <c r="G41" s="71" t="inlineStr">
        <is>
          <t>1. Observe Building field
2. Attempt to modify Building field</t>
        </is>
      </c>
      <c r="H41" s="71" t="inlineStr">
        <is>
          <t>Building field is read-only and cannot be changed</t>
        </is>
      </c>
      <c r="I41" s="71" t="inlineStr">
        <is>
          <t>Yes</t>
        </is>
      </c>
      <c r="J41" s="72" t="n"/>
    </row>
    <row r="42">
      <c r="A42" s="71" t="inlineStr">
        <is>
          <t>TC_EF_004</t>
        </is>
      </c>
      <c r="B42" s="71" t="inlineStr">
        <is>
          <t>Floor Management</t>
        </is>
      </c>
      <c r="C42" s="71" t="inlineStr">
        <is>
          <t>Edit Floor</t>
        </is>
      </c>
      <c r="D42" s="71" t="inlineStr">
        <is>
          <t>Verify Cancel discards floor edit changes</t>
        </is>
      </c>
      <c r="E42" s="71" t="inlineStr">
        <is>
          <t>Verify canceling edit does not save changes</t>
        </is>
      </c>
      <c r="F42" s="71" t="inlineStr">
        <is>
          <t>Edit Floor screen with modified data</t>
        </is>
      </c>
      <c r="G42" s="71" t="inlineStr">
        <is>
          <t>1. Modify Floor Name
2. Click Cancel
3. Verify original data retained</t>
        </is>
      </c>
      <c r="H42" s="71" t="inlineStr">
        <is>
          <t>Changes discarded, original floor data unchanged</t>
        </is>
      </c>
      <c r="I42" s="71" t="inlineStr">
        <is>
          <t>Yes</t>
        </is>
      </c>
      <c r="J42" s="72" t="n"/>
    </row>
    <row r="43">
      <c r="A43" s="71" t="inlineStr">
        <is>
          <t>TC_DF_001</t>
        </is>
      </c>
      <c r="B43" s="71" t="inlineStr">
        <is>
          <t>Floor Management</t>
        </is>
      </c>
      <c r="C43" s="71" t="inlineStr">
        <is>
          <t>Delete Floor</t>
        </is>
      </c>
      <c r="D43" s="71" t="inlineStr">
        <is>
          <t>Verify floor deleted immediately on tap</t>
        </is>
      </c>
      <c r="E43" s="71" t="inlineStr">
        <is>
          <t>Verify floor is removed immediately when Delete is tapped</t>
        </is>
      </c>
      <c r="F43" s="71" t="inlineStr">
        <is>
          <t>Floor exists under a building</t>
        </is>
      </c>
      <c r="G43" s="71" t="inlineStr">
        <is>
          <t>1. Long press on floor
2. Tap 'Delete Floor'
3. Verify floor removed</t>
        </is>
      </c>
      <c r="H43" s="71" t="inlineStr">
        <is>
          <t>Floor deleted immediately, no longer appears under building</t>
        </is>
      </c>
      <c r="I43" s="71" t="inlineStr">
        <is>
          <t>Partial</t>
        </is>
      </c>
      <c r="J43" s="71" t="inlineStr">
        <is>
          <t>Requires test floor to be created first as setup</t>
        </is>
      </c>
    </row>
    <row r="44">
      <c r="A44" s="71" t="inlineStr">
        <is>
          <t>TC_DF_002</t>
        </is>
      </c>
      <c r="B44" s="71" t="inlineStr">
        <is>
          <t>Floor Management</t>
        </is>
      </c>
      <c r="C44" s="71" t="inlineStr">
        <is>
          <t>Delete Floor</t>
        </is>
      </c>
      <c r="D44" s="71" t="inlineStr">
        <is>
          <t>Verify floor count updates after deletion</t>
        </is>
      </c>
      <c r="E44" s="71" t="inlineStr">
        <is>
          <t>Verify building shows updated floor count after floor deletion</t>
        </is>
      </c>
      <c r="F44" s="71" t="inlineStr">
        <is>
          <t>Building has 2 floors</t>
        </is>
      </c>
      <c r="G44" s="71" t="inlineStr">
        <is>
          <t>1. Delete one floor
2. Verify building floor count</t>
        </is>
      </c>
      <c r="H44" s="71" t="inlineStr">
        <is>
          <t>Building floor count decreases (e.g., '2 floors' becomes '1 floor')</t>
        </is>
      </c>
      <c r="I44" s="71" t="inlineStr">
        <is>
          <t>Partial</t>
        </is>
      </c>
      <c r="J44" s="71" t="inlineStr">
        <is>
          <t>Requires specific test data setup (building with 2 floors)</t>
        </is>
      </c>
    </row>
    <row r="45">
      <c r="A45" s="71" t="inlineStr">
        <is>
          <t>TC_NR_001</t>
        </is>
      </c>
      <c r="B45" s="71" t="inlineStr">
        <is>
          <t>Room Management</t>
        </is>
      </c>
      <c r="C45" s="71" t="inlineStr">
        <is>
          <t>New Room</t>
        </is>
      </c>
      <c r="D45" s="71" t="inlineStr">
        <is>
          <t>Verify New Room screen UI elements</t>
        </is>
      </c>
      <c r="E45" s="71" t="inlineStr">
        <is>
          <t>Verify all UI elements displayed when adding room to a floor</t>
        </is>
      </c>
      <c r="F45" s="71" t="inlineStr">
        <is>
          <t>Floor 'Floor 12' exists under 'Abhi 12'</t>
        </is>
      </c>
      <c r="G45" s="71" t="inlineStr">
        <is>
          <t>1. Navigate to Locations
2. Expand 'Abhi 12' building
3. Tap + icon on 'Floor 12'
4. Verify all elements present</t>
        </is>
      </c>
      <c r="H45" s="71" t="inlineStr">
        <is>
          <t>Screen displays: Cancel button, Save button (disabled), 'New Room' title, Room Name field, Floor field (read-only 'Floor 12'), Building field (read-only 'Abhi 12'), Access Notes field</t>
        </is>
      </c>
      <c r="I45" s="71" t="inlineStr">
        <is>
          <t>Partial</t>
        </is>
      </c>
      <c r="J45" s="71" t="inlineStr">
        <is>
          <t>Can verify elements exist but not visual styling</t>
        </is>
      </c>
    </row>
    <row r="46">
      <c r="A46" s="71" t="inlineStr">
        <is>
          <t>TC_NR_002</t>
        </is>
      </c>
      <c r="B46" s="71" t="inlineStr">
        <is>
          <t>Room Management</t>
        </is>
      </c>
      <c r="C46" s="71" t="inlineStr">
        <is>
          <t>New Room</t>
        </is>
      </c>
      <c r="D46" s="71" t="inlineStr">
        <is>
          <t>Verify Floor and Building fields are pre-filled and read-only</t>
        </is>
      </c>
      <c r="E46" s="71" t="inlineStr">
        <is>
          <t>Verify parent Floor and Building fields cannot be edited</t>
        </is>
      </c>
      <c r="F46" s="71" t="inlineStr">
        <is>
          <t>New Room screen opened from 'Floor 12'</t>
        </is>
      </c>
      <c r="G46" s="71" t="inlineStr">
        <is>
          <t>1. Observe Floor field - shows 'Floor 12'
2. Observe Building field - shows 'Abhi 12'
3. Attempt to tap/edit these fields</t>
        </is>
      </c>
      <c r="H46" s="71" t="inlineStr">
        <is>
          <t>Floor and Building fields display correct parent hierarchy and are not editable</t>
        </is>
      </c>
      <c r="I46" s="71" t="inlineStr">
        <is>
          <t>Yes</t>
        </is>
      </c>
      <c r="J46" s="72" t="n"/>
    </row>
    <row r="47">
      <c r="A47" s="71" t="inlineStr">
        <is>
          <t>TC_NR_003</t>
        </is>
      </c>
      <c r="B47" s="71" t="inlineStr">
        <is>
          <t>Room Management</t>
        </is>
      </c>
      <c r="C47" s="71" t="inlineStr">
        <is>
          <t>New Room</t>
        </is>
      </c>
      <c r="D47" s="71" t="inlineStr">
        <is>
          <t>Verify Save button state changes</t>
        </is>
      </c>
      <c r="E47" s="71" t="inlineStr">
        <is>
          <t>Verify Save button enables/disables based on Room Name field</t>
        </is>
      </c>
      <c r="F47" s="71" t="inlineStr">
        <is>
          <t>New Room screen is open</t>
        </is>
      </c>
      <c r="G47" s="71" t="inlineStr">
        <is>
          <t>1. Observe Save button (should be disabled)
2. Enter text in Room Name
3. Observe Save button (should be enabled)
4. Clear Room Name
5. Observe Save button (should be disabled)</t>
        </is>
      </c>
      <c r="H47" s="71" t="inlineStr">
        <is>
          <t>Save button is disabled when Room Name is empty, enabled when Room Name has valid input</t>
        </is>
      </c>
      <c r="I47" s="71" t="inlineStr">
        <is>
          <t>Yes</t>
        </is>
      </c>
      <c r="J47" s="72" t="n"/>
    </row>
    <row r="48">
      <c r="A48" s="71" t="inlineStr">
        <is>
          <t>TC_NR_004</t>
        </is>
      </c>
      <c r="B48" s="71" t="inlineStr">
        <is>
          <t>Room Management</t>
        </is>
      </c>
      <c r="C48" s="71" t="inlineStr">
        <is>
          <t>New Room</t>
        </is>
      </c>
      <c r="D48" s="71" t="inlineStr">
        <is>
          <t>Verify Room Name accepts valid input</t>
        </is>
      </c>
      <c r="E48" s="71" t="inlineStr">
        <is>
          <t>Verify field accepts alphanumeric and common characters</t>
        </is>
      </c>
      <c r="F48" s="71" t="inlineStr">
        <is>
          <t>New Room screen is open</t>
        </is>
      </c>
      <c r="G48" s="71" t="inlineStr">
        <is>
          <t>1. Enter 'Room 101 - Conference'
2. Verify text is displayed
3. Click Save</t>
        </is>
      </c>
      <c r="H48" s="71" t="inlineStr">
        <is>
          <t>Field accepts input, displays correctly, and saves successfully</t>
        </is>
      </c>
      <c r="I48" s="71" t="inlineStr">
        <is>
          <t>Yes</t>
        </is>
      </c>
      <c r="J48" s="72" t="n"/>
    </row>
    <row r="49">
      <c r="A49" s="71" t="inlineStr">
        <is>
          <t>TC_NR_005</t>
        </is>
      </c>
      <c r="B49" s="71" t="inlineStr">
        <is>
          <t>Room Management</t>
        </is>
      </c>
      <c r="C49" s="71" t="inlineStr">
        <is>
          <t>New Room</t>
        </is>
      </c>
      <c r="D49" s="71" t="inlineStr">
        <is>
          <t>Verify Room Name is mandatory</t>
        </is>
      </c>
      <c r="E49" s="71" t="inlineStr">
        <is>
          <t>Verify room cannot be saved without Room Name</t>
        </is>
      </c>
      <c r="F49" s="71" t="inlineStr">
        <is>
          <t>New Room screen is open</t>
        </is>
      </c>
      <c r="G49" s="71" t="inlineStr">
        <is>
          <t>1. Leave Room Name empty
2. Enter only Access Notes
3. Verify Save button state</t>
        </is>
      </c>
      <c r="H49" s="71" t="inlineStr">
        <is>
          <t>Save button remains disabled when Room Name is empty</t>
        </is>
      </c>
      <c r="I49" s="71" t="inlineStr">
        <is>
          <t>Yes</t>
        </is>
      </c>
      <c r="J49" s="72" t="n"/>
    </row>
    <row r="50">
      <c r="A50" s="71" t="inlineStr">
        <is>
          <t>TC_NR_006</t>
        </is>
      </c>
      <c r="B50" s="71" t="inlineStr">
        <is>
          <t>Room Management</t>
        </is>
      </c>
      <c r="C50" s="71" t="inlineStr">
        <is>
          <t>New Room</t>
        </is>
      </c>
      <c r="D50" s="71" t="inlineStr">
        <is>
          <t>Verify Room Name whitespace-only validation</t>
        </is>
      </c>
      <c r="E50" s="71" t="inlineStr">
        <is>
          <t>Verify field rejects whitespace-only input</t>
        </is>
      </c>
      <c r="F50" s="71" t="inlineStr">
        <is>
          <t>New Room screen is open</t>
        </is>
      </c>
      <c r="G50" s="71" t="inlineStr">
        <is>
          <t>1. Enter only spaces '     ' in Room Name
2. Attempt to save</t>
        </is>
      </c>
      <c r="H50" s="71" t="inlineStr">
        <is>
          <t>Save button remains disabled or validation error shown</t>
        </is>
      </c>
      <c r="I50" s="71" t="inlineStr">
        <is>
          <t>Yes</t>
        </is>
      </c>
      <c r="J50" s="72" t="n"/>
    </row>
    <row r="51">
      <c r="A51" s="71" t="inlineStr">
        <is>
          <t>TC_NR_007</t>
        </is>
      </c>
      <c r="B51" s="71" t="inlineStr">
        <is>
          <t>Room Management</t>
        </is>
      </c>
      <c r="C51" s="71" t="inlineStr">
        <is>
          <t>New Room</t>
        </is>
      </c>
      <c r="D51" s="71" t="inlineStr">
        <is>
          <t>Verify Access Notes is optional for Room</t>
        </is>
      </c>
      <c r="E51" s="71" t="inlineStr">
        <is>
          <t>Verify room can be saved without Access Notes</t>
        </is>
      </c>
      <c r="F51" s="71" t="inlineStr">
        <is>
          <t>New Room screen is open</t>
        </is>
      </c>
      <c r="G51" s="71" t="inlineStr">
        <is>
          <t>1. Enter valid Room Name
2. Leave Access Notes empty
3. Click Save</t>
        </is>
      </c>
      <c r="H51" s="71" t="inlineStr">
        <is>
          <t>Room saves successfully without Access Notes</t>
        </is>
      </c>
      <c r="I51" s="71" t="inlineStr">
        <is>
          <t>Yes</t>
        </is>
      </c>
      <c r="J51" s="72" t="n"/>
    </row>
    <row r="52">
      <c r="A52" s="71" t="inlineStr">
        <is>
          <t>TC_NR_008</t>
        </is>
      </c>
      <c r="B52" s="71" t="inlineStr">
        <is>
          <t>Room Management</t>
        </is>
      </c>
      <c r="C52" s="71" t="inlineStr">
        <is>
          <t>New Room</t>
        </is>
      </c>
      <c r="D52" s="71" t="inlineStr">
        <is>
          <t>Verify successful room creation</t>
        </is>
      </c>
      <c r="E52" s="71" t="inlineStr">
        <is>
          <t>Verify room is created under correct floor and building</t>
        </is>
      </c>
      <c r="F52" s="71" t="inlineStr">
        <is>
          <t>New Room screen opened from 'Floor 12' under 'Abhi 12'</t>
        </is>
      </c>
      <c r="G52" s="71" t="inlineStr">
        <is>
          <t>1. Enter '1' in Room Name
2. Enter '111' in Access Notes
3. Click Save
4. Verify room appears under 'Floor 12'</t>
        </is>
      </c>
      <c r="H52" s="71" t="inlineStr">
        <is>
          <t>Room created successfully, appears under correct floor with door icon</t>
        </is>
      </c>
      <c r="I52" s="71" t="inlineStr">
        <is>
          <t>Yes</t>
        </is>
      </c>
      <c r="J52" s="72" t="n"/>
    </row>
    <row r="53">
      <c r="A53" s="71" t="inlineStr">
        <is>
          <t>TC_NR_009</t>
        </is>
      </c>
      <c r="B53" s="71" t="inlineStr">
        <is>
          <t>Room Management</t>
        </is>
      </c>
      <c r="C53" s="71" t="inlineStr">
        <is>
          <t>New Room</t>
        </is>
      </c>
      <c r="D53" s="71" t="inlineStr">
        <is>
          <t>Verify Cancel button on New Room</t>
        </is>
      </c>
      <c r="E53" s="71" t="inlineStr">
        <is>
          <t>Verify Cancel discards data and returns to list</t>
        </is>
      </c>
      <c r="F53" s="71" t="inlineStr">
        <is>
          <t>New Room screen with data entered</t>
        </is>
      </c>
      <c r="G53" s="71" t="inlineStr">
        <is>
          <t>1. Enter data in Room Name and Access Notes
2. Click Cancel
3. Verify navigation</t>
        </is>
      </c>
      <c r="H53" s="71" t="inlineStr">
        <is>
          <t>Form closed without saving, returns to Locations list</t>
        </is>
      </c>
      <c r="I53" s="71" t="inlineStr">
        <is>
          <t>Yes</t>
        </is>
      </c>
      <c r="J53" s="72" t="n"/>
    </row>
    <row r="54">
      <c r="A54" s="71" t="inlineStr">
        <is>
          <t>TC_NR_010</t>
        </is>
      </c>
      <c r="B54" s="71" t="inlineStr">
        <is>
          <t>Room Management</t>
        </is>
      </c>
      <c r="C54" s="71" t="inlineStr">
        <is>
          <t>New Room</t>
        </is>
      </c>
      <c r="D54" s="71" t="inlineStr">
        <is>
          <t>Verify room count updates after adding room</t>
        </is>
      </c>
      <c r="E54" s="71" t="inlineStr">
        <is>
          <t>Verify floor shows updated room count</t>
        </is>
      </c>
      <c r="F54" s="71" t="inlineStr">
        <is>
          <t>Floor has 0 rooms</t>
        </is>
      </c>
      <c r="G54" s="71" t="inlineStr">
        <is>
          <t>1. Add new room to floor
2. Save successfully
3. Check floor in list</t>
        </is>
      </c>
      <c r="H54" s="71" t="inlineStr">
        <is>
          <t>Floor shows updated room count (e.g., '1 room' or '2 rooms')</t>
        </is>
      </c>
      <c r="I54" s="71" t="inlineStr">
        <is>
          <t>Yes</t>
        </is>
      </c>
      <c r="J54" s="72" t="n"/>
    </row>
    <row r="55">
      <c r="A55" s="71" t="inlineStr">
        <is>
          <t>TC_RL_001</t>
        </is>
      </c>
      <c r="B55" s="71" t="inlineStr">
        <is>
          <t>Room Management</t>
        </is>
      </c>
      <c r="C55" s="71" t="inlineStr">
        <is>
          <t>Room List</t>
        </is>
      </c>
      <c r="D55" s="71" t="inlineStr">
        <is>
          <t>Verify rooms display under floor</t>
        </is>
      </c>
      <c r="E55" s="71" t="inlineStr">
        <is>
          <t>Verify rooms appear nested under parent floor</t>
        </is>
      </c>
      <c r="F55" s="71" t="inlineStr">
        <is>
          <t>Floor '77' has room '7two'</t>
        </is>
      </c>
      <c r="G55" s="71" t="inlineStr">
        <is>
          <t>1. Navigate to Locations
2. Expand building '1two'
3. Expand floor '77'
4. Verify rooms displayed</t>
        </is>
      </c>
      <c r="H55" s="71" t="inlineStr">
        <is>
          <t>Rooms appear indented under floor with door icon, name, and asset count</t>
        </is>
      </c>
      <c r="I55" s="71" t="inlineStr">
        <is>
          <t>Partial</t>
        </is>
      </c>
      <c r="J55" s="71" t="inlineStr">
        <is>
          <t>Can verify text but not icon color (orange)</t>
        </is>
      </c>
    </row>
    <row r="56">
      <c r="A56" s="71" t="inlineStr">
        <is>
          <t>TC_RL_002</t>
        </is>
      </c>
      <c r="B56" s="71" t="inlineStr">
        <is>
          <t>Room Management</t>
        </is>
      </c>
      <c r="C56" s="71" t="inlineStr">
        <is>
          <t>Room List</t>
        </is>
      </c>
      <c r="D56" s="71" t="inlineStr">
        <is>
          <t>Verify room shows asset count</t>
        </is>
      </c>
      <c r="E56" s="71" t="inlineStr">
        <is>
          <t>Verify room displays number of assets assigned</t>
        </is>
      </c>
      <c r="F56" s="71" t="inlineStr">
        <is>
          <t>Room '1' has 5 assets</t>
        </is>
      </c>
      <c r="G56" s="71" t="inlineStr">
        <is>
          <t>1. Navigate to room '1' in list
2. Verify asset count displayed</t>
        </is>
      </c>
      <c r="H56" s="71" t="inlineStr">
        <is>
          <t>Room shows '5 assets' below room name</t>
        </is>
      </c>
      <c r="I56" s="71" t="inlineStr">
        <is>
          <t>Yes</t>
        </is>
      </c>
      <c r="J56" s="72" t="n"/>
    </row>
    <row r="57">
      <c r="A57" s="71" t="inlineStr">
        <is>
          <t>TC_RL_003</t>
        </is>
      </c>
      <c r="B57" s="71" t="inlineStr">
        <is>
          <t>Room Management</t>
        </is>
      </c>
      <c r="C57" s="71" t="inlineStr">
        <is>
          <t>Room List</t>
        </is>
      </c>
      <c r="D57" s="71" t="inlineStr">
        <is>
          <t>Verify long press on room shows context menu</t>
        </is>
      </c>
      <c r="E57" s="71" t="inlineStr">
        <is>
          <t>Verify long press on room shows Edit and Delete options</t>
        </is>
      </c>
      <c r="F57" s="71" t="inlineStr">
        <is>
          <t>Room exists under a floor</t>
        </is>
      </c>
      <c r="G57" s="71" t="inlineStr">
        <is>
          <t>1. Expand building and floor
2. Long press on room '1'
3. Verify context menu</t>
        </is>
      </c>
      <c r="H57" s="71" t="inlineStr">
        <is>
          <t>Context menu displays 'Edit Room' and 'Delete Room' options</t>
        </is>
      </c>
      <c r="I57" s="71" t="inlineStr">
        <is>
          <t>Yes</t>
        </is>
      </c>
      <c r="J57" s="72" t="n"/>
    </row>
    <row r="58">
      <c r="A58" s="71" t="inlineStr">
        <is>
          <t>TC_ER_001</t>
        </is>
      </c>
      <c r="B58" s="71" t="inlineStr">
        <is>
          <t>Room Management</t>
        </is>
      </c>
      <c r="C58" s="71" t="inlineStr">
        <is>
          <t>Edit Room</t>
        </is>
      </c>
      <c r="D58" s="71" t="inlineStr">
        <is>
          <t>Verify Edit Room opens with pre-filled data</t>
        </is>
      </c>
      <c r="E58" s="71" t="inlineStr">
        <is>
          <t>Verify Edit screen shows existing room data</t>
        </is>
      </c>
      <c r="F58" s="71" t="inlineStr">
        <is>
          <t>Room '1' exists with Access Notes</t>
        </is>
      </c>
      <c r="G58" s="71" t="inlineStr">
        <is>
          <t>1. Long press on room '1'
2. Tap 'Edit Room'
3. Verify form fields</t>
        </is>
      </c>
      <c r="H58" s="71" t="inlineStr">
        <is>
          <t>Edit screen opens with Room Name = '1', Floor = 'Floor 12', Building = 'Abhi 12', Access Notes pre-filled</t>
        </is>
      </c>
      <c r="I58" s="71" t="inlineStr">
        <is>
          <t>Yes</t>
        </is>
      </c>
      <c r="J58" s="72" t="n"/>
    </row>
    <row r="59">
      <c r="A59" s="71" t="inlineStr">
        <is>
          <t>TC_ER_002</t>
        </is>
      </c>
      <c r="B59" s="71" t="inlineStr">
        <is>
          <t>Room Management</t>
        </is>
      </c>
      <c r="C59" s="71" t="inlineStr">
        <is>
          <t>Edit Room</t>
        </is>
      </c>
      <c r="D59" s="71" t="inlineStr">
        <is>
          <t>Verify Room Name can be updated</t>
        </is>
      </c>
      <c r="E59" s="71" t="inlineStr">
        <is>
          <t>Verify room name can be modified and saved</t>
        </is>
      </c>
      <c r="F59" s="71" t="inlineStr">
        <is>
          <t>Edit Room screen is open</t>
        </is>
      </c>
      <c r="G59" s="71" t="inlineStr">
        <is>
          <t>1. Clear Room Name field
2. Enter 'Room 1 Updated'
3. Click Save
4. Verify in list</t>
        </is>
      </c>
      <c r="H59" s="71" t="inlineStr">
        <is>
          <t>Room name updated successfully in list</t>
        </is>
      </c>
      <c r="I59" s="71" t="inlineStr">
        <is>
          <t>Yes</t>
        </is>
      </c>
      <c r="J59" s="72" t="n"/>
    </row>
    <row r="60">
      <c r="A60" s="71" t="inlineStr">
        <is>
          <t>TC_ER_003</t>
        </is>
      </c>
      <c r="B60" s="71" t="inlineStr">
        <is>
          <t>Room Management</t>
        </is>
      </c>
      <c r="C60" s="71" t="inlineStr">
        <is>
          <t>Edit Room</t>
        </is>
      </c>
      <c r="D60" s="71" t="inlineStr">
        <is>
          <t>Verify Floor and Building fields not editable</t>
        </is>
      </c>
      <c r="E60" s="71" t="inlineStr">
        <is>
          <t>Verify cannot change parent Floor/Building during edit</t>
        </is>
      </c>
      <c r="F60" s="71" t="inlineStr">
        <is>
          <t>Edit Room screen is open</t>
        </is>
      </c>
      <c r="G60" s="71" t="inlineStr">
        <is>
          <t>1. Observe Floor field
2. Observe Building field
3. Attempt to modify these fields</t>
        </is>
      </c>
      <c r="H60" s="71" t="inlineStr">
        <is>
          <t>Floor and Building fields are read-only and cannot be changed</t>
        </is>
      </c>
      <c r="I60" s="71" t="inlineStr">
        <is>
          <t>Yes</t>
        </is>
      </c>
      <c r="J60" s="72" t="n"/>
    </row>
    <row r="61">
      <c r="A61" s="71" t="inlineStr">
        <is>
          <t>TC_ER_004</t>
        </is>
      </c>
      <c r="B61" s="71" t="inlineStr">
        <is>
          <t>Room Management</t>
        </is>
      </c>
      <c r="C61" s="71" t="inlineStr">
        <is>
          <t>Edit Room</t>
        </is>
      </c>
      <c r="D61" s="71" t="inlineStr">
        <is>
          <t>Verify Access Notes can be updated</t>
        </is>
      </c>
      <c r="E61" s="71" t="inlineStr">
        <is>
          <t>Verify access notes can be modified and saved</t>
        </is>
      </c>
      <c r="F61" s="71" t="inlineStr">
        <is>
          <t>Edit Room screen is open</t>
        </is>
      </c>
      <c r="G61" s="71" t="inlineStr">
        <is>
          <t>1. Clear Access Notes field
2. Enter 'Updated room access notes'
3. Click Save</t>
        </is>
      </c>
      <c r="H61" s="71" t="inlineStr">
        <is>
          <t>Access Notes updated successfully</t>
        </is>
      </c>
      <c r="I61" s="71" t="inlineStr">
        <is>
          <t>Yes</t>
        </is>
      </c>
      <c r="J61" s="72" t="n"/>
    </row>
    <row r="62">
      <c r="A62" s="71" t="inlineStr">
        <is>
          <t>TC_ER_005</t>
        </is>
      </c>
      <c r="B62" s="71" t="inlineStr">
        <is>
          <t>Room Management</t>
        </is>
      </c>
      <c r="C62" s="71" t="inlineStr">
        <is>
          <t>Edit Room</t>
        </is>
      </c>
      <c r="D62" s="71" t="inlineStr">
        <is>
          <t>Verify Cancel discards room edit changes</t>
        </is>
      </c>
      <c r="E62" s="71" t="inlineStr">
        <is>
          <t>Verify canceling edit does not save changes</t>
        </is>
      </c>
      <c r="F62" s="71" t="inlineStr">
        <is>
          <t>Edit Room screen with modified data</t>
        </is>
      </c>
      <c r="G62" s="71" t="inlineStr">
        <is>
          <t>1. Modify Room Name
2. Click Cancel
3. Verify original data retained</t>
        </is>
      </c>
      <c r="H62" s="71" t="inlineStr">
        <is>
          <t>Changes discarded, original room data unchanged</t>
        </is>
      </c>
      <c r="I62" s="71" t="inlineStr">
        <is>
          <t>Yes</t>
        </is>
      </c>
      <c r="J62" s="72" t="n"/>
    </row>
    <row r="63">
      <c r="A63" s="71" t="inlineStr">
        <is>
          <t>TC_DR_001</t>
        </is>
      </c>
      <c r="B63" s="71" t="inlineStr">
        <is>
          <t>Room Management</t>
        </is>
      </c>
      <c r="C63" s="71" t="inlineStr">
        <is>
          <t>Delete Room</t>
        </is>
      </c>
      <c r="D63" s="71" t="inlineStr">
        <is>
          <t>Verify room deleted immediately on tap</t>
        </is>
      </c>
      <c r="E63" s="71" t="inlineStr">
        <is>
          <t>Verify room is removed immediately when Delete is tapped</t>
        </is>
      </c>
      <c r="F63" s="71" t="inlineStr">
        <is>
          <t>Room exists under a floor</t>
        </is>
      </c>
      <c r="G63" s="71" t="inlineStr">
        <is>
          <t>1. Long press on room
2. Tap 'Delete Room'
3. Verify room removed</t>
        </is>
      </c>
      <c r="H63" s="71" t="inlineStr">
        <is>
          <t>Room deleted immediately, no longer appears under floor</t>
        </is>
      </c>
      <c r="I63" s="71" t="inlineStr">
        <is>
          <t>Partial</t>
        </is>
      </c>
      <c r="J63" s="71" t="inlineStr">
        <is>
          <t>Requires test room to be created first as setup</t>
        </is>
      </c>
    </row>
    <row r="64">
      <c r="A64" s="71" t="inlineStr">
        <is>
          <t>TC_DR_002</t>
        </is>
      </c>
      <c r="B64" s="71" t="inlineStr">
        <is>
          <t>Room Management</t>
        </is>
      </c>
      <c r="C64" s="71" t="inlineStr">
        <is>
          <t>Delete Room</t>
        </is>
      </c>
      <c r="D64" s="71" t="inlineStr">
        <is>
          <t>Verify room count updates after deletion</t>
        </is>
      </c>
      <c r="E64" s="71" t="inlineStr">
        <is>
          <t>Verify floor shows updated room count after room deletion</t>
        </is>
      </c>
      <c r="F64" s="71" t="inlineStr">
        <is>
          <t>Floor has 2 rooms</t>
        </is>
      </c>
      <c r="G64" s="71" t="inlineStr">
        <is>
          <t>1. Delete one room
2. Verify floor room count</t>
        </is>
      </c>
      <c r="H64" s="71" t="inlineStr">
        <is>
          <t>Floor room count decreases (e.g., '2 rooms' becomes '1 room')</t>
        </is>
      </c>
      <c r="I64" s="71" t="inlineStr">
        <is>
          <t>Partial</t>
        </is>
      </c>
      <c r="J64" s="71" t="inlineStr">
        <is>
          <t>Requires specific test data setup (floor with 2 rooms)</t>
        </is>
      </c>
    </row>
    <row r="65">
      <c r="A65" s="71" t="inlineStr">
        <is>
          <t>TC_RD_001</t>
        </is>
      </c>
      <c r="B65" s="71" t="inlineStr">
        <is>
          <t>Room Management</t>
        </is>
      </c>
      <c r="C65" s="71" t="inlineStr">
        <is>
          <t>Room Detail</t>
        </is>
      </c>
      <c r="D65" s="71" t="inlineStr">
        <is>
          <t>Verify Room Detail screen UI elements</t>
        </is>
      </c>
      <c r="E65" s="71" t="inlineStr">
        <is>
          <t>Verify all UI elements when tapping on a room</t>
        </is>
      </c>
      <c r="F65" s="71" t="inlineStr">
        <is>
          <t>Room '1' exists under 'Floor 12' in 'Abhi 12'</t>
        </is>
      </c>
      <c r="G65" s="71" t="inlineStr">
        <is>
          <t>1. Navigate to Locations
2. Expand 'Abhi 12' &gt; 'Floor 12'
3. Tap on room '1'
4. Verify screen elements</t>
        </is>
      </c>
      <c r="H65" s="71" t="inlineStr">
        <is>
          <t>Screen displays: Done button, Breadcrumb 'Abhi 12 &gt; Floor 12 &gt; 1', Search bar with placeholder 'Search assets...', QR scan icon, + button</t>
        </is>
      </c>
      <c r="I65" s="71" t="inlineStr">
        <is>
          <t>Partial</t>
        </is>
      </c>
      <c r="J65" s="71" t="inlineStr">
        <is>
          <t>Can verify elements exist but QR scan icon functionality requires camera</t>
        </is>
      </c>
    </row>
    <row r="66">
      <c r="A66" s="71" t="inlineStr">
        <is>
          <t>TC_RD_002</t>
        </is>
      </c>
      <c r="B66" s="71" t="inlineStr">
        <is>
          <t>Room Management</t>
        </is>
      </c>
      <c r="C66" s="71" t="inlineStr">
        <is>
          <t>Room Detail</t>
        </is>
      </c>
      <c r="D66" s="71" t="inlineStr">
        <is>
          <t>Verify breadcrumb navigation displays correctly</t>
        </is>
      </c>
      <c r="E66" s="71" t="inlineStr">
        <is>
          <t>Verify breadcrumb shows full location hierarchy</t>
        </is>
      </c>
      <c r="F66" s="71" t="inlineStr">
        <is>
          <t>Room Detail screen is open</t>
        </is>
      </c>
      <c r="G66" s="71" t="inlineStr">
        <is>
          <t>1. Observe breadcrumb in header
2. Verify format Building &gt; Floor &gt; Room</t>
        </is>
      </c>
      <c r="H66" s="71" t="inlineStr">
        <is>
          <t>Breadcrumb displays 'Abhi 12 &gt; Floor 12 &gt; 1' showing complete hierarchy</t>
        </is>
      </c>
      <c r="I66" s="71" t="inlineStr">
        <is>
          <t>Yes</t>
        </is>
      </c>
      <c r="J66" s="72" t="n"/>
    </row>
    <row r="67">
      <c r="A67" s="71" t="inlineStr">
        <is>
          <t>TC_RD_003</t>
        </is>
      </c>
      <c r="B67" s="71" t="inlineStr">
        <is>
          <t>Room Management</t>
        </is>
      </c>
      <c r="C67" s="71" t="inlineStr">
        <is>
          <t>Room Detail</t>
        </is>
      </c>
      <c r="D67" s="71" t="inlineStr">
        <is>
          <t>Verify empty state when no assets exist</t>
        </is>
      </c>
      <c r="E67" s="71" t="inlineStr">
        <is>
          <t>Verify empty state message when room has no assets</t>
        </is>
      </c>
      <c r="F67" s="71" t="inlineStr">
        <is>
          <t>Room has no assets assigned</t>
        </is>
      </c>
      <c r="G67" s="71" t="inlineStr">
        <is>
          <t>1. Open Room Detail for room with no assets
2. Observe empty state</t>
        </is>
      </c>
      <c r="H67" s="71" t="inlineStr">
        <is>
          <t>Shows box icon with 'No Assets' message and 'Tap the + button to add assets to this room' instruction</t>
        </is>
      </c>
      <c r="I67" s="71" t="inlineStr">
        <is>
          <t>Partial</t>
        </is>
      </c>
      <c r="J67" s="71" t="inlineStr">
        <is>
          <t>Requires room with no assets as setup</t>
        </is>
      </c>
    </row>
    <row r="68">
      <c r="A68" s="71" t="inlineStr">
        <is>
          <t>TC_RD_004</t>
        </is>
      </c>
      <c r="B68" s="71" t="inlineStr">
        <is>
          <t>Room Management</t>
        </is>
      </c>
      <c r="C68" s="71" t="inlineStr">
        <is>
          <t>Room Detail</t>
        </is>
      </c>
      <c r="D68" s="71" t="inlineStr">
        <is>
          <t>Verify assets list in room</t>
        </is>
      </c>
      <c r="E68" s="71" t="inlineStr">
        <is>
          <t>Verify assets display with name, class, and icon</t>
        </is>
      </c>
      <c r="F68" s="71" t="inlineStr">
        <is>
          <t>Room '1' has assets assigned</t>
        </is>
      </c>
      <c r="G68" s="71" t="inlineStr">
        <is>
          <t>1. Tap on room '1'
2. Verify assets list</t>
        </is>
      </c>
      <c r="H68" s="71" t="inlineStr">
        <is>
          <t>Assets displayed with: icon based on type, asset name, asset class (e.g., 'Junction Box 1' - 'Junction Box'), expand arrow for parent assets</t>
        </is>
      </c>
      <c r="I68" s="71" t="inlineStr">
        <is>
          <t>Yes</t>
        </is>
      </c>
      <c r="J68" s="72" t="n"/>
    </row>
    <row r="69">
      <c r="A69" s="71" t="inlineStr">
        <is>
          <t>TC_RD_005</t>
        </is>
      </c>
      <c r="B69" s="71" t="inlineStr">
        <is>
          <t>Room Management</t>
        </is>
      </c>
      <c r="C69" s="71" t="inlineStr">
        <is>
          <t>Room Detail</t>
        </is>
      </c>
      <c r="D69" s="71" t="inlineStr">
        <is>
          <t>Verify tapping asset opens Asset Details</t>
        </is>
      </c>
      <c r="E69" s="71" t="inlineStr">
        <is>
          <t>Verify asset can be opened from room</t>
        </is>
      </c>
      <c r="F69" s="71" t="inlineStr">
        <is>
          <t>Room has assets</t>
        </is>
      </c>
      <c r="G69" s="71" t="inlineStr">
        <is>
          <t>1. Tap on asset 'Junction Box 1'
2. Verify Asset Details screen opens</t>
        </is>
      </c>
      <c r="H69" s="71" t="inlineStr">
        <is>
          <t>Asset Details screen opens showing asset information with Close button</t>
        </is>
      </c>
      <c r="I69" s="71" t="inlineStr">
        <is>
          <t>Yes</t>
        </is>
      </c>
      <c r="J69" s="72" t="n"/>
    </row>
    <row r="70">
      <c r="A70" s="71" t="inlineStr">
        <is>
          <t>TC_RD_006</t>
        </is>
      </c>
      <c r="B70" s="71" t="inlineStr">
        <is>
          <t>Room Management</t>
        </is>
      </c>
      <c r="C70" s="71" t="inlineStr">
        <is>
          <t>Room Detail</t>
        </is>
      </c>
      <c r="D70" s="71" t="inlineStr">
        <is>
          <t>Verify Done button navigates back</t>
        </is>
      </c>
      <c r="E70" s="71" t="inlineStr">
        <is>
          <t>Verify Done button returns to Locations list</t>
        </is>
      </c>
      <c r="F70" s="71" t="inlineStr">
        <is>
          <t>Room Detail screen is open</t>
        </is>
      </c>
      <c r="G70" s="71" t="inlineStr">
        <is>
          <t>1. Tap Done button
2. Verify navigation</t>
        </is>
      </c>
      <c r="H70" s="71" t="inlineStr">
        <is>
          <t>Returns to Locations list screen</t>
        </is>
      </c>
      <c r="I70" s="71" t="inlineStr">
        <is>
          <t>Yes</t>
        </is>
      </c>
      <c r="J70" s="72" t="n"/>
    </row>
    <row r="71">
      <c r="A71" s="71" t="inlineStr">
        <is>
          <t>TC_NL_001</t>
        </is>
      </c>
      <c r="B71" s="71" t="inlineStr">
        <is>
          <t>Location Management</t>
        </is>
      </c>
      <c r="C71" s="71" t="inlineStr">
        <is>
          <t>No Location</t>
        </is>
      </c>
      <c r="D71" s="71" t="inlineStr">
        <is>
          <t>Verify No Location section displays in Locations list</t>
        </is>
      </c>
      <c r="E71" s="71" t="inlineStr">
        <is>
          <t>Verify No Location shows unassigned assets count</t>
        </is>
      </c>
      <c r="F71" s="71" t="inlineStr">
        <is>
          <t>Assets exist without location assignment</t>
        </is>
      </c>
      <c r="G71" s="71" t="inlineStr">
        <is>
          <t>1. Navigate to Locations
2. Scroll to bottom
3. Verify 'No Location' section</t>
        </is>
      </c>
      <c r="H71" s="71" t="inlineStr">
        <is>
          <t>'No Location' displayed with dashed border, icon, and count (e.g., '11 unassigned assets')</t>
        </is>
      </c>
      <c r="I71" s="71" t="inlineStr">
        <is>
          <t>Partial</t>
        </is>
      </c>
      <c r="J71" s="71" t="inlineStr">
        <is>
          <t>Can verify text but not visual styling (dashed border, gray icon)</t>
        </is>
      </c>
    </row>
    <row r="72">
      <c r="A72" s="71" t="inlineStr">
        <is>
          <t>TC_NL_002</t>
        </is>
      </c>
      <c r="B72" s="71" t="inlineStr">
        <is>
          <t>Location Management</t>
        </is>
      </c>
      <c r="C72" s="71" t="inlineStr">
        <is>
          <t>No Location</t>
        </is>
      </c>
      <c r="D72" s="71" t="inlineStr">
        <is>
          <t>Verify tapping No Location opens asset list</t>
        </is>
      </c>
      <c r="E72" s="71" t="inlineStr">
        <is>
          <t>Verify No Location shows list of unassigned assets</t>
        </is>
      </c>
      <c r="F72" s="71" t="inlineStr">
        <is>
          <t>Unassigned assets exist</t>
        </is>
      </c>
      <c r="G72" s="71" t="inlineStr">
        <is>
          <t>1. Tap on 'No Location'
2. Verify screen opens</t>
        </is>
      </c>
      <c r="H72" s="71" t="inlineStr">
        <is>
          <t>No Location screen opens with: Done button, 'No Location' title, Search bar, list of unassigned assets</t>
        </is>
      </c>
      <c r="I72" s="71" t="inlineStr">
        <is>
          <t>Yes</t>
        </is>
      </c>
      <c r="J72" s="72" t="n"/>
    </row>
    <row r="73">
      <c r="A73" s="71" t="inlineStr">
        <is>
          <t>TC_NL_003</t>
        </is>
      </c>
      <c r="B73" s="71" t="inlineStr">
        <is>
          <t>Location Management</t>
        </is>
      </c>
      <c r="C73" s="71" t="inlineStr">
        <is>
          <t>No Location</t>
        </is>
      </c>
      <c r="D73" s="71" t="inlineStr">
        <is>
          <t>Verify unassigned assets list displays correctly</t>
        </is>
      </c>
      <c r="E73" s="71" t="inlineStr">
        <is>
          <t>Verify assets shown with name and icon</t>
        </is>
      </c>
      <c r="F73" s="71" t="inlineStr">
        <is>
          <t>No Location screen is open</t>
        </is>
      </c>
      <c r="G73" s="71" t="inlineStr">
        <is>
          <t>1. Observe assets list
2. Verify asset display format</t>
        </is>
      </c>
      <c r="H73" s="71" t="inlineStr">
        <is>
          <t>Assets displayed with box icon and asset name (e.g., 'Junction Box 1', 'Motor 1', 'Transformer 1')</t>
        </is>
      </c>
      <c r="I73" s="71" t="inlineStr">
        <is>
          <t>Yes</t>
        </is>
      </c>
      <c r="J73" s="72" t="n"/>
    </row>
    <row r="74">
      <c r="A74" s="71" t="inlineStr">
        <is>
          <t>TC_NL_004</t>
        </is>
      </c>
      <c r="B74" s="71" t="inlineStr">
        <is>
          <t>Location Management</t>
        </is>
      </c>
      <c r="C74" s="71" t="inlineStr">
        <is>
          <t>No Location</t>
        </is>
      </c>
      <c r="D74" s="71" t="inlineStr">
        <is>
          <t>Verify tapping asset opens Asset Details from No Location</t>
        </is>
      </c>
      <c r="E74" s="71" t="inlineStr">
        <is>
          <t>Verify asset details can be viewed</t>
        </is>
      </c>
      <c r="F74" s="71" t="inlineStr">
        <is>
          <t>No Location screen with assets</t>
        </is>
      </c>
      <c r="G74" s="71" t="inlineStr">
        <is>
          <t>1. Tap on 'Junction Box 1'
2. Verify Asset Details opens</t>
        </is>
      </c>
      <c r="H74" s="71" t="inlineStr">
        <is>
          <t>Asset Details screen opens with Close button, asset icon, name, class, Location showing 'Select location'</t>
        </is>
      </c>
      <c r="I74" s="71" t="inlineStr">
        <is>
          <t>Yes</t>
        </is>
      </c>
      <c r="J74" s="72" t="n"/>
    </row>
    <row r="75">
      <c r="A75" s="71" t="inlineStr">
        <is>
          <t>TC_NL_005</t>
        </is>
      </c>
      <c r="B75" s="71" t="inlineStr">
        <is>
          <t>Location Management</t>
        </is>
      </c>
      <c r="C75" s="71" t="inlineStr">
        <is>
          <t>No Location</t>
        </is>
      </c>
      <c r="D75" s="71" t="inlineStr">
        <is>
          <t>Verify search in No Location screen</t>
        </is>
      </c>
      <c r="E75" s="71" t="inlineStr">
        <is>
          <t>Verify search filters unassigned assets</t>
        </is>
      </c>
      <c r="F75" s="71" t="inlineStr">
        <is>
          <t>No Location screen with multiple assets</t>
        </is>
      </c>
      <c r="G75" s="71" t="inlineStr">
        <is>
          <t>1. Tap Search bar
2. Enter 'Motor'
3. Verify filtered results</t>
        </is>
      </c>
      <c r="H75" s="71" t="inlineStr">
        <is>
          <t>Only assets matching 'Motor' are displayed in list</t>
        </is>
      </c>
      <c r="I75" s="71" t="inlineStr">
        <is>
          <t>Yes</t>
        </is>
      </c>
      <c r="J75" s="72" t="n"/>
    </row>
    <row r="76">
      <c r="A76" s="71" t="inlineStr">
        <is>
          <t>TC_NL_006</t>
        </is>
      </c>
      <c r="B76" s="71" t="inlineStr">
        <is>
          <t>Location Management</t>
        </is>
      </c>
      <c r="C76" s="71" t="inlineStr">
        <is>
          <t>No Location</t>
        </is>
      </c>
      <c r="D76" s="71" t="inlineStr">
        <is>
          <t>Verify Done button on No Location screen</t>
        </is>
      </c>
      <c r="E76" s="71" t="inlineStr">
        <is>
          <t>Verify Done returns to Locations list</t>
        </is>
      </c>
      <c r="F76" s="71" t="inlineStr">
        <is>
          <t>No Location screen is open</t>
        </is>
      </c>
      <c r="G76" s="71" t="inlineStr">
        <is>
          <t>1. Tap Done button
2. Verify navigation</t>
        </is>
      </c>
      <c r="H76" s="71" t="inlineStr">
        <is>
          <t>Returns to Locations list screen</t>
        </is>
      </c>
      <c r="I76" s="71" t="inlineStr">
        <is>
          <t>Yes</t>
        </is>
      </c>
      <c r="J76" s="72" t="n"/>
    </row>
    <row r="77">
      <c r="A77" s="71" t="inlineStr">
        <is>
          <t>TC_NL_007</t>
        </is>
      </c>
      <c r="B77" s="71" t="inlineStr">
        <is>
          <t>Location Management</t>
        </is>
      </c>
      <c r="C77" s="71" t="inlineStr">
        <is>
          <t>No Location</t>
        </is>
      </c>
      <c r="D77" s="71" t="inlineStr">
        <is>
          <t>Verify No Location is not editable/deletable</t>
        </is>
      </c>
      <c r="E77" s="71" t="inlineStr">
        <is>
          <t>Verify No Location cannot be modified via long press</t>
        </is>
      </c>
      <c r="F77" s="71" t="inlineStr">
        <is>
          <t>Locations list is visible</t>
        </is>
      </c>
      <c r="G77" s="71" t="inlineStr">
        <is>
          <t>1. Long press on 'No Location'
2. Observe behavior</t>
        </is>
      </c>
      <c r="H77" s="71" t="inlineStr">
        <is>
          <t>No context menu appears - No Location cannot be edited or deleted</t>
        </is>
      </c>
      <c r="I77" s="71" t="inlineStr">
        <is>
          <t>Yes</t>
        </is>
      </c>
      <c r="J77" s="72" t="n"/>
    </row>
    <row r="78">
      <c r="A78" s="71" t="inlineStr">
        <is>
          <t>TC_NL_008</t>
        </is>
      </c>
      <c r="B78" s="71" t="inlineStr">
        <is>
          <t>Location Management</t>
        </is>
      </c>
      <c r="C78" s="71" t="inlineStr">
        <is>
          <t>No Location</t>
        </is>
      </c>
      <c r="D78" s="71" t="inlineStr">
        <is>
          <t>Verify No Location count updates dynamically</t>
        </is>
      </c>
      <c r="E78" s="71" t="inlineStr">
        <is>
          <t>Verify count changes when assets are assigned/unassigned</t>
        </is>
      </c>
      <c r="F78" s="71" t="inlineStr">
        <is>
          <t>Assets exist in No Location</t>
        </is>
      </c>
      <c r="G78" s="71" t="inlineStr">
        <is>
          <t>1. Note current count (e.g., '11 unassigned assets')
2. Assign one asset to a room
3. Return to Locations
4. Verify count</t>
        </is>
      </c>
      <c r="H78" s="71" t="inlineStr">
        <is>
          <t>No Location count decreases (e.g., '10 unassigned assets')</t>
        </is>
      </c>
      <c r="I78" s="71" t="inlineStr">
        <is>
          <t>Yes</t>
        </is>
      </c>
      <c r="J78" s="72" t="n"/>
    </row>
    <row r="79">
      <c r="A79" s="71" t="inlineStr">
        <is>
          <t>TC_AL_001</t>
        </is>
      </c>
      <c r="B79" s="71" t="inlineStr">
        <is>
          <t>Location Management</t>
        </is>
      </c>
      <c r="C79" s="71" t="inlineStr">
        <is>
          <t>Assign Location</t>
        </is>
      </c>
      <c r="D79" s="71" t="inlineStr">
        <is>
          <t>Verify Asset Details shows Select location for unassigned asset</t>
        </is>
      </c>
      <c r="E79" s="71" t="inlineStr">
        <is>
          <t>Verify Location field shows placeholder for unassigned asset</t>
        </is>
      </c>
      <c r="F79" s="71" t="inlineStr">
        <is>
          <t>Asset 'Junction Box 1' is unassigned</t>
        </is>
      </c>
      <c r="G79" s="71" t="inlineStr">
        <is>
          <t>1. Open 'Junction Box 1' from No Location
2. Observe Location field</t>
        </is>
      </c>
      <c r="H79" s="71" t="inlineStr">
        <is>
          <t>Location field shows 'Select location' with building icon and dropdown arrow</t>
        </is>
      </c>
      <c r="I79" s="71" t="inlineStr">
        <is>
          <t>Yes</t>
        </is>
      </c>
      <c r="J79" s="72" t="n"/>
    </row>
    <row r="80">
      <c r="A80" s="71" t="inlineStr">
        <is>
          <t>TC_AL_002</t>
        </is>
      </c>
      <c r="B80" s="71" t="inlineStr">
        <is>
          <t>Location Management</t>
        </is>
      </c>
      <c r="C80" s="71" t="inlineStr">
        <is>
          <t>Assign Location</t>
        </is>
      </c>
      <c r="D80" s="71" t="inlineStr">
        <is>
          <t>Verify tapping Location opens location picker</t>
        </is>
      </c>
      <c r="E80" s="71" t="inlineStr">
        <is>
          <t>Verify location picker allows selecting Building &gt; Floor &gt; Room</t>
        </is>
      </c>
      <c r="F80" s="71" t="inlineStr">
        <is>
          <t>Asset Details open for unassigned asset</t>
        </is>
      </c>
      <c r="G80" s="71" t="inlineStr">
        <is>
          <t>1. Tap on Location field
2. Verify location picker opens</t>
        </is>
      </c>
      <c r="H80" s="71" t="inlineStr">
        <is>
          <t>Location picker opens showing available Buildings, Floors, and Rooms to select</t>
        </is>
      </c>
      <c r="I80" s="71" t="inlineStr">
        <is>
          <t>Yes</t>
        </is>
      </c>
      <c r="J80" s="72" t="n"/>
    </row>
    <row r="81">
      <c r="A81" s="71" t="inlineStr">
        <is>
          <t>TC_AL_003</t>
        </is>
      </c>
      <c r="B81" s="71" t="inlineStr">
        <is>
          <t>Location Management</t>
        </is>
      </c>
      <c r="C81" s="71" t="inlineStr">
        <is>
          <t>Assign Location</t>
        </is>
      </c>
      <c r="D81" s="71" t="inlineStr">
        <is>
          <t>Verify selecting location shows Save Changes button</t>
        </is>
      </c>
      <c r="E81" s="71" t="inlineStr">
        <is>
          <t>Verify UI changes to edit mode after selecting location</t>
        </is>
      </c>
      <c r="F81" s="71" t="inlineStr">
        <is>
          <t>Asset Details open for unassigned asset</t>
        </is>
      </c>
      <c r="G81" s="71" t="inlineStr">
        <is>
          <t>1. Tap Location field
2. Select 'Abhi 12 &gt; Floor 12 &gt; 1'
3. Observe UI changes</t>
        </is>
      </c>
      <c r="H81" s="71" t="inlineStr">
        <is>
          <t>Header changes to show Cancel button, Location displays 'Abhi 12 &gt; Floor 12 &gt; 1', 'Save Changes' button appears at bottom</t>
        </is>
      </c>
      <c r="I81" s="71" t="inlineStr">
        <is>
          <t>Yes</t>
        </is>
      </c>
      <c r="J81" s="72" t="n"/>
    </row>
    <row r="82">
      <c r="A82" s="71" t="inlineStr">
        <is>
          <t>TC_AL_004</t>
        </is>
      </c>
      <c r="B82" s="71" t="inlineStr">
        <is>
          <t>Location Management</t>
        </is>
      </c>
      <c r="C82" s="71" t="inlineStr">
        <is>
          <t>Assign Location</t>
        </is>
      </c>
      <c r="D82" s="71" t="inlineStr">
        <is>
          <t>Verify Save Changes assigns location to asset</t>
        </is>
      </c>
      <c r="E82" s="71" t="inlineStr">
        <is>
          <t>Verify asset moves from No Location to assigned room</t>
        </is>
      </c>
      <c r="F82" s="71" t="inlineStr">
        <is>
          <t>Location selected for unassigned asset</t>
        </is>
      </c>
      <c r="G82" s="71" t="inlineStr">
        <is>
          <t>1. Select location 'Abhi 12 &gt; Floor 12 &gt; 1'
2. Tap 'Save Changes'
3. Navigate to room '1'</t>
        </is>
      </c>
      <c r="H82" s="71" t="inlineStr">
        <is>
          <t>Asset no longer in No Location, now appears in room '1' asset list</t>
        </is>
      </c>
      <c r="I82" s="71" t="inlineStr">
        <is>
          <t>Yes</t>
        </is>
      </c>
      <c r="J82" s="72" t="n"/>
    </row>
    <row r="83">
      <c r="A83" s="71" t="inlineStr">
        <is>
          <t>TC_AL_005</t>
        </is>
      </c>
      <c r="B83" s="71" t="inlineStr">
        <is>
          <t>Location Management</t>
        </is>
      </c>
      <c r="C83" s="71" t="inlineStr">
        <is>
          <t>Assign Location</t>
        </is>
      </c>
      <c r="D83" s="71" t="inlineStr">
        <is>
          <t>Verify room asset count increases after assignment</t>
        </is>
      </c>
      <c r="E83" s="71" t="inlineStr">
        <is>
          <t>Verify room shows updated asset count</t>
        </is>
      </c>
      <c r="F83" s="71" t="inlineStr">
        <is>
          <t>Room '1' has 4 assets before assignment</t>
        </is>
      </c>
      <c r="G83" s="71" t="inlineStr">
        <is>
          <t>1. Assign asset to room '1'
2. Check room in Locations list</t>
        </is>
      </c>
      <c r="H83" s="71" t="inlineStr">
        <is>
          <t>Room '1' shows '5 assets' after assignment</t>
        </is>
      </c>
      <c r="I83" s="71" t="inlineStr">
        <is>
          <t>Partial</t>
        </is>
      </c>
      <c r="J83" s="71" t="inlineStr">
        <is>
          <t>Requires knowing exact count before test; depends on test data state</t>
        </is>
      </c>
    </row>
    <row r="84">
      <c r="A84" s="71" t="inlineStr">
        <is>
          <t>TC_AL_006</t>
        </is>
      </c>
      <c r="B84" s="71" t="inlineStr">
        <is>
          <t>Location Management</t>
        </is>
      </c>
      <c r="C84" s="71" t="inlineStr">
        <is>
          <t>Assign Location</t>
        </is>
      </c>
      <c r="D84" s="71" t="inlineStr">
        <is>
          <t>Verify No Location count decreases after assignment</t>
        </is>
      </c>
      <c r="E84" s="71" t="inlineStr">
        <is>
          <t>Verify unassigned count updates</t>
        </is>
      </c>
      <c r="F84" s="71" t="inlineStr">
        <is>
          <t>'No Location' shows 11 assets before assignment</t>
        </is>
      </c>
      <c r="G84" s="71" t="inlineStr">
        <is>
          <t>1. Assign one asset to a room
2. Return to Locations list
3. Check No Location count</t>
        </is>
      </c>
      <c r="H84" s="71" t="inlineStr">
        <is>
          <t>'No Location' shows '10 unassigned assets'</t>
        </is>
      </c>
      <c r="I84" s="71" t="inlineStr">
        <is>
          <t>Partial</t>
        </is>
      </c>
      <c r="J84" s="71" t="inlineStr">
        <is>
          <t>Requires knowing exact count before test; depends on test data state</t>
        </is>
      </c>
    </row>
    <row r="85">
      <c r="A85" s="71" t="inlineStr">
        <is>
          <t>TC_AL_007</t>
        </is>
      </c>
      <c r="B85" s="71" t="inlineStr">
        <is>
          <t>Location Management</t>
        </is>
      </c>
      <c r="C85" s="71" t="inlineStr">
        <is>
          <t>Assign Location</t>
        </is>
      </c>
      <c r="D85" s="71" t="inlineStr">
        <is>
          <t>Verify Cancel discards location change</t>
        </is>
      </c>
      <c r="E85" s="71" t="inlineStr">
        <is>
          <t>Verify canceling assignment keeps asset unassigned</t>
        </is>
      </c>
      <c r="F85" s="71" t="inlineStr">
        <is>
          <t>Location selected but not saved</t>
        </is>
      </c>
      <c r="G85" s="71" t="inlineStr">
        <is>
          <t>1. Select a location for asset
2. Tap Cancel
3. Verify asset remains unassigned</t>
        </is>
      </c>
      <c r="H85" s="71" t="inlineStr">
        <is>
          <t>Asset remains in No Location, location change discarded</t>
        </is>
      </c>
      <c r="I85" s="71" t="inlineStr">
        <is>
          <t>Yes</t>
        </is>
      </c>
      <c r="J85" s="72" t="n"/>
    </row>
    <row r="86">
      <c r="A86" s="71" t="inlineStr">
        <is>
          <t>TC_AL_008</t>
        </is>
      </c>
      <c r="B86" s="71" t="inlineStr">
        <is>
          <t>Location Management</t>
        </is>
      </c>
      <c r="C86" s="71" t="inlineStr">
        <is>
          <t>Assign Location</t>
        </is>
      </c>
      <c r="D86" s="71" t="inlineStr">
        <is>
          <t>Verify reassigning asset to different room</t>
        </is>
      </c>
      <c r="E86" s="71" t="inlineStr">
        <is>
          <t>Verify asset can be moved from one room to another</t>
        </is>
      </c>
      <c r="F86" s="71" t="inlineStr">
        <is>
          <t>Asset is assigned to room '1'</t>
        </is>
      </c>
      <c r="G86" s="71" t="inlineStr">
        <is>
          <t>1. Open asset from room '1'
2. Change location to different room
3. Save Changes
4. Verify asset moved</t>
        </is>
      </c>
      <c r="H86" s="71" t="inlineStr">
        <is>
          <t>Asset removed from room '1', appears in newly assigned room, asset counts updated for both rooms</t>
        </is>
      </c>
      <c r="I86" s="71" t="inlineStr">
        <is>
          <t>Partial</t>
        </is>
      </c>
      <c r="J86" s="71" t="inlineStr">
        <is>
          <t>Requires existing assigned asset as setup; test data dependent</t>
        </is>
      </c>
    </row>
  </sheetData>
  <autoFilter ref="$A$1:$Z$86"/>
  <dataValidations count="3">
    <dataValidation sqref="B2:B86" showDropDown="0" showInputMessage="0" showErrorMessage="1" allowBlank="1" type="list">
      <formula1>"Building Management,Floor Management,Room Management,Location Management"</formula1>
    </dataValidation>
    <dataValidation sqref="C2:C86" showDropDown="0" showInputMessage="0" showErrorMessage="1" allowBlank="1" type="list">
      <formula1>"New Building,Building List,Edit Building,Delete Building,New Floor,Floor List,Edit Floor,Delete Floor,New Room,Room List,Edit Room,Delete Room,Room Detail,No Location,Assign Location"</formula1>
    </dataValidation>
    <dataValidation sqref="I2:I86" showDropDown="0" showInputMessage="0" showErrorMessage="1" allowBlank="1" type="list">
      <formula1>"Partial,Yes,No"</formula1>
    </dataValidation>
  </dataValidations>
  <pageMargins left="0.75" right="0.75" top="1" bottom="1" header="0.5" footer="0.5"/>
</worksheet>
</file>

<file path=xl/worksheets/sheet7.xml><?xml version="1.0" encoding="utf-8"?>
<worksheet xmlns="http://schemas.openxmlformats.org/spreadsheetml/2006/main">
  <sheetPr>
    <outlinePr summaryBelow="0" summaryRight="0"/>
    <pageSetUpPr/>
  </sheetPr>
  <dimension ref="A1:K351"/>
  <sheetViews>
    <sheetView workbookViewId="0">
      <selection activeCell="A1" sqref="A1"/>
    </sheetView>
  </sheetViews>
  <sheetFormatPr baseColWidth="8" defaultColWidth="12.63" defaultRowHeight="15.75" customHeight="1"/>
  <cols>
    <col width="16.38" customWidth="1" style="83" min="1" max="1"/>
    <col width="9.75" customWidth="1" style="83" min="2" max="2"/>
    <col width="16.25" customWidth="1" style="83" min="3" max="3"/>
    <col width="15.75" customWidth="1" style="83" min="4" max="4"/>
    <col width="20.38" customWidth="1" style="83" min="5" max="5"/>
    <col width="27.5" customWidth="1" style="83" min="7" max="7"/>
    <col width="31.25" customWidth="1" style="83" min="8" max="8"/>
    <col width="19.13" customWidth="1" style="83" min="10" max="10"/>
  </cols>
  <sheetData>
    <row r="1">
      <c r="A1" s="68" t="inlineStr">
        <is>
          <t>ID</t>
        </is>
      </c>
      <c r="B1" s="68" t="inlineStr">
        <is>
          <t>Module</t>
        </is>
      </c>
      <c r="C1" s="68" t="inlineStr">
        <is>
          <t>Feature</t>
        </is>
      </c>
      <c r="D1" s="68" t="inlineStr">
        <is>
          <t>Title</t>
        </is>
      </c>
      <c r="E1" s="68" t="inlineStr">
        <is>
          <t>Description</t>
        </is>
      </c>
      <c r="F1" s="68" t="inlineStr">
        <is>
          <t>Pre-requisites</t>
        </is>
      </c>
      <c r="G1" s="68" t="inlineStr">
        <is>
          <t>Test Steps</t>
        </is>
      </c>
      <c r="H1" s="68" t="inlineStr">
        <is>
          <t>Expected Result</t>
        </is>
      </c>
      <c r="I1" s="68" t="inlineStr">
        <is>
          <t>Automation</t>
        </is>
      </c>
      <c r="J1" s="68" t="inlineStr">
        <is>
          <t>Reason for no automation</t>
        </is>
      </c>
      <c r="K1" s="42" t="n"/>
    </row>
    <row r="2">
      <c r="A2" s="71" t="inlineStr">
        <is>
          <t>TC_SLD_001</t>
        </is>
      </c>
      <c r="B2" s="71" t="inlineStr">
        <is>
          <t>SLD</t>
        </is>
      </c>
      <c r="C2" s="71" t="inlineStr">
        <is>
          <t>SLD Screen</t>
        </is>
      </c>
      <c r="D2" s="71" t="inlineStr">
        <is>
          <t>Verify SLD tab navigation</t>
        </is>
      </c>
      <c r="E2" s="71" t="inlineStr">
        <is>
          <t>Verify user can navigate to SLD screen from bottom navigation</t>
        </is>
      </c>
      <c r="F2" s="71" t="inlineStr">
        <is>
          <t>User logged in with site selected</t>
        </is>
      </c>
      <c r="G2" s="71" t="inlineStr">
        <is>
          <t>1. Tap on SLD icon in bottom navigation bar</t>
        </is>
      </c>
      <c r="H2" s="71" t="inlineStr">
        <is>
          <t>SLD screen opens with diagram view. SLD tab is highlighted/selected in blue</t>
        </is>
      </c>
      <c r="I2" s="71" t="inlineStr">
        <is>
          <t>Yes</t>
        </is>
      </c>
      <c r="J2" s="72" t="n"/>
      <c r="K2" s="42" t="n"/>
    </row>
    <row r="3">
      <c r="A3" s="71" t="inlineStr">
        <is>
          <t>TC_SLD_002</t>
        </is>
      </c>
      <c r="B3" s="71" t="inlineStr">
        <is>
          <t>SLD</t>
        </is>
      </c>
      <c r="C3" s="71" t="inlineStr">
        <is>
          <t>SLD Screen</t>
        </is>
      </c>
      <c r="D3" s="71" t="inlineStr">
        <is>
          <t>Verify SLD screen UI elements</t>
        </is>
      </c>
      <c r="E3" s="71" t="inlineStr">
        <is>
          <t>Verify all UI elements are displayed on SLD screen</t>
        </is>
      </c>
      <c r="F3" s="71" t="inlineStr">
        <is>
          <t>User on SLD screen</t>
        </is>
      </c>
      <c r="G3" s="71" t="inlineStr">
        <is>
          <t>1. Observe SLD screen layout
2. Verify Edit button at top
3. Verify Box label (if box exists)
4. Verify bottom toolbar
5. Verify diagram canvas area</t>
        </is>
      </c>
      <c r="H3" s="71" t="inlineStr">
        <is>
          <t>Edit button visible at top. Box label (e.g., 'Box: new Abhiyant') displayed if box selected. Bottom toolbar with 6 icons visible. Diagram canvas shows assets and connections</t>
        </is>
      </c>
      <c r="I3" s="71" t="inlineStr">
        <is>
          <t>Partial</t>
        </is>
      </c>
      <c r="J3" s="71" t="inlineStr">
        <is>
          <t>Can verify elements exist but not visual styling (blue highlight, icon colors)</t>
        </is>
      </c>
      <c r="K3" s="42" t="n"/>
    </row>
    <row r="4">
      <c r="A4" s="71" t="inlineStr">
        <is>
          <t>TC_SLD_003</t>
        </is>
      </c>
      <c r="B4" s="71" t="inlineStr">
        <is>
          <t>SLD</t>
        </is>
      </c>
      <c r="C4" s="71" t="inlineStr">
        <is>
          <t>SLD Screen</t>
        </is>
      </c>
      <c r="D4" s="71" t="inlineStr">
        <is>
          <t>Verify Edit button functionality</t>
        </is>
      </c>
      <c r="E4" s="71" t="inlineStr">
        <is>
          <t>Verify Edit button opens edit mode for SLD</t>
        </is>
      </c>
      <c r="F4" s="71" t="inlineStr">
        <is>
          <t>User on SLD screen with assets</t>
        </is>
      </c>
      <c r="G4" s="71" t="inlineStr">
        <is>
          <t>1. Tap Edit button
2. Observe UI changes</t>
        </is>
      </c>
      <c r="H4" s="71" t="inlineStr">
        <is>
          <t>Edit mode opens with editing controls. Assets become selectable/movable. Save/Cancel options appear</t>
        </is>
      </c>
      <c r="I4" s="71" t="inlineStr">
        <is>
          <t>Yes</t>
        </is>
      </c>
      <c r="J4" s="72" t="n"/>
      <c r="K4" s="42" t="n"/>
    </row>
    <row r="5">
      <c r="A5" s="71" t="inlineStr">
        <is>
          <t>TC_SLD_004</t>
        </is>
      </c>
      <c r="B5" s="71" t="inlineStr">
        <is>
          <t>SLD</t>
        </is>
      </c>
      <c r="C5" s="71" t="inlineStr">
        <is>
          <t>Box Container</t>
        </is>
      </c>
      <c r="D5" s="71" t="inlineStr">
        <is>
          <t>Verify Box label displays correctly</t>
        </is>
      </c>
      <c r="E5" s="71" t="inlineStr">
        <is>
          <t>Verify Box label shows name of selected/parent box</t>
        </is>
      </c>
      <c r="F5" s="71" t="inlineStr">
        <is>
          <t>User on SLD screen with box 'new Abhiyant' containing assets</t>
        </is>
      </c>
      <c r="G5" s="71" t="inlineStr">
        <is>
          <t>1. Navigate to SLD screen
2. Observe Box label at top</t>
        </is>
      </c>
      <c r="H5" s="71" t="inlineStr">
        <is>
          <t>Purple/blue chip displays 'Box: new Abhiyant' with radio button indicator</t>
        </is>
      </c>
      <c r="I5" s="71" t="inlineStr">
        <is>
          <t>Partial</t>
        </is>
      </c>
      <c r="J5" s="71" t="inlineStr">
        <is>
          <t>Can verify text but not visual styling (purple/blue color)</t>
        </is>
      </c>
      <c r="K5" s="42" t="n"/>
    </row>
    <row r="6">
      <c r="A6" s="71" t="inlineStr">
        <is>
          <t>TC_SLD_005</t>
        </is>
      </c>
      <c r="B6" s="71" t="inlineStr">
        <is>
          <t>SLD</t>
        </is>
      </c>
      <c r="C6" s="71" t="inlineStr">
        <is>
          <t>Box Container</t>
        </is>
      </c>
      <c r="D6" s="71" t="inlineStr">
        <is>
          <t>Verify Box visual representation</t>
        </is>
      </c>
      <c r="E6" s="71" t="inlineStr">
        <is>
          <t>Verify Box container is displayed with shaded area</t>
        </is>
      </c>
      <c r="F6" s="71" t="inlineStr">
        <is>
          <t>SLD has a box with child assets</t>
        </is>
      </c>
      <c r="G6" s="71" t="inlineStr">
        <is>
          <t>1. View SLD diagram
2. Observe box container area</t>
        </is>
      </c>
      <c r="H6" s="71" t="inlineStr">
        <is>
          <t>Box displayed as green shaded rectangular area containing child assets</t>
        </is>
      </c>
      <c r="I6" s="71" t="inlineStr">
        <is>
          <t>Partial</t>
        </is>
      </c>
      <c r="J6" s="71" t="inlineStr">
        <is>
          <t>Can verify element bounds but not green color styling</t>
        </is>
      </c>
      <c r="K6" s="42" t="n"/>
    </row>
    <row r="7">
      <c r="A7" s="71" t="inlineStr">
        <is>
          <t>TC_SLD_006</t>
        </is>
      </c>
      <c r="B7" s="71" t="inlineStr">
        <is>
          <t>SLD</t>
        </is>
      </c>
      <c r="C7" s="71" t="inlineStr">
        <is>
          <t>Box Container</t>
        </is>
      </c>
      <c r="D7" s="71" t="inlineStr">
        <is>
          <t>Verify assets display inside Box</t>
        </is>
      </c>
      <c r="E7" s="71" t="inlineStr">
        <is>
          <t>Verify child assets appear within Box boundary</t>
        </is>
      </c>
      <c r="F7" s="71" t="inlineStr">
        <is>
          <t>Box 'new Abhiyant' contains MCC Bucket 1, Disconnect Switch 1, Relay 1</t>
        </is>
      </c>
      <c r="G7" s="71" t="inlineStr">
        <is>
          <t>1. View SLD diagram
2. Observe assets within box boundary</t>
        </is>
      </c>
      <c r="H7" s="71" t="inlineStr">
        <is>
          <t>All child assets displayed inside the green box area with proper positioning</t>
        </is>
      </c>
      <c r="I7" s="71" t="inlineStr">
        <is>
          <t>Yes</t>
        </is>
      </c>
      <c r="J7" s="72" t="n"/>
      <c r="K7" s="42" t="n"/>
    </row>
    <row r="8">
      <c r="A8" s="71" t="inlineStr">
        <is>
          <t>TC_SLD_007</t>
        </is>
      </c>
      <c r="B8" s="71" t="inlineStr">
        <is>
          <t>SLD</t>
        </is>
      </c>
      <c r="C8" s="71" t="inlineStr">
        <is>
          <t>Box Container</t>
        </is>
      </c>
      <c r="D8" s="71" t="inlineStr">
        <is>
          <t>Verify tapping Box label</t>
        </is>
      </c>
      <c r="E8" s="71" t="inlineStr">
        <is>
          <t>Verify tapping Box label shows box details or options</t>
        </is>
      </c>
      <c r="F8" s="71" t="inlineStr">
        <is>
          <t>User on SLD screen with Box label visible</t>
        </is>
      </c>
      <c r="G8" s="71" t="inlineStr">
        <is>
          <t>1. Tap on 'Box: new Abhiyant' label</t>
        </is>
      </c>
      <c r="H8" s="71" t="inlineStr">
        <is>
          <t>Box details screen opens OR context menu appears with box options</t>
        </is>
      </c>
      <c r="I8" s="71" t="inlineStr">
        <is>
          <t>Yes</t>
        </is>
      </c>
      <c r="J8" s="72" t="n"/>
      <c r="K8" s="42" t="n"/>
    </row>
    <row r="9">
      <c r="A9" s="71" t="inlineStr">
        <is>
          <t>TC_SLD_008</t>
        </is>
      </c>
      <c r="B9" s="71" t="inlineStr">
        <is>
          <t>SLD</t>
        </is>
      </c>
      <c r="C9" s="71" t="inlineStr">
        <is>
          <t>Assets Display</t>
        </is>
      </c>
      <c r="D9" s="71" t="inlineStr">
        <is>
          <t>Verify asset blocks display on diagram</t>
        </is>
      </c>
      <c r="E9" s="71" t="inlineStr">
        <is>
          <t>Verify assets are displayed as blocks with name and class</t>
        </is>
      </c>
      <c r="F9" s="71" t="inlineStr">
        <is>
          <t>SLD contains assets</t>
        </is>
      </c>
      <c r="G9" s="71" t="inlineStr">
        <is>
          <t>1. View SLD diagram
2. Observe asset blocks</t>
        </is>
      </c>
      <c r="H9" s="71" t="inlineStr">
        <is>
          <t>Each asset displayed as block with: Asset name (e.g., 'MCC Bucket 1'), Asset class label (e.g., 'MCC Bucket'), Connection points (dots)</t>
        </is>
      </c>
      <c r="I9" s="71" t="inlineStr">
        <is>
          <t>Yes</t>
        </is>
      </c>
      <c r="J9" s="72" t="n"/>
      <c r="K9" s="42" t="n"/>
    </row>
    <row r="10">
      <c r="A10" s="71" t="inlineStr">
        <is>
          <t>TC_SLD_009</t>
        </is>
      </c>
      <c r="B10" s="71" t="inlineStr">
        <is>
          <t>SLD</t>
        </is>
      </c>
      <c r="C10" s="71" t="inlineStr">
        <is>
          <t>Assets Display</t>
        </is>
      </c>
      <c r="D10" s="71" t="inlineStr">
        <is>
          <t>Verify tapping asset opens details</t>
        </is>
      </c>
      <c r="E10" s="71" t="inlineStr">
        <is>
          <t>Verify tapping an asset block opens Asset Details screen</t>
        </is>
      </c>
      <c r="F10" s="71" t="inlineStr">
        <is>
          <t>User on SLD screen with assets</t>
        </is>
      </c>
      <c r="G10" s="71" t="inlineStr">
        <is>
          <t>1. Tap on 'MCC Bucket 1' asset block</t>
        </is>
      </c>
      <c r="H10" s="71" t="inlineStr">
        <is>
          <t>Asset Details screen opens showing full asset information</t>
        </is>
      </c>
      <c r="I10" s="71" t="inlineStr">
        <is>
          <t>Yes</t>
        </is>
      </c>
      <c r="J10" s="72" t="n"/>
      <c r="K10" s="42" t="n"/>
    </row>
    <row r="11">
      <c r="A11" s="71" t="inlineStr">
        <is>
          <t>TC_SLD_010</t>
        </is>
      </c>
      <c r="B11" s="71" t="inlineStr">
        <is>
          <t>SLD</t>
        </is>
      </c>
      <c r="C11" s="71" t="inlineStr">
        <is>
          <t>Assets Display</t>
        </is>
      </c>
      <c r="D11" s="71" t="inlineStr">
        <is>
          <t>Verify unassigned assets show 'No loca...' label</t>
        </is>
      </c>
      <c r="E11" s="71" t="inlineStr">
        <is>
          <t>Verify assets without location show truncated 'No location' indicator</t>
        </is>
      </c>
      <c r="F11" s="71" t="inlineStr">
        <is>
          <t>SLD has asset without assigned location</t>
        </is>
      </c>
      <c r="G11" s="71" t="inlineStr">
        <is>
          <t>1. View SLD diagram
2. Observe asset without location</t>
        </is>
      </c>
      <c r="H11" s="71" t="inlineStr">
        <is>
          <t>Asset block displays with 'No loca...' or similar truncated location text</t>
        </is>
      </c>
      <c r="I11" s="71" t="inlineStr">
        <is>
          <t>Yes</t>
        </is>
      </c>
      <c r="J11" s="72" t="n"/>
      <c r="K11" s="42" t="n"/>
    </row>
    <row r="12">
      <c r="A12" s="71" t="inlineStr">
        <is>
          <t>TC_SLD_011</t>
        </is>
      </c>
      <c r="B12" s="71" t="inlineStr">
        <is>
          <t>SLD</t>
        </is>
      </c>
      <c r="C12" s="71" t="inlineStr">
        <is>
          <t>Assets Display</t>
        </is>
      </c>
      <c r="D12" s="71" t="inlineStr">
        <is>
          <t>Verify connection points on assets</t>
        </is>
      </c>
      <c r="E12" s="71" t="inlineStr">
        <is>
          <t>Verify assets have connection points (dots) for creating connections</t>
        </is>
      </c>
      <c r="F12" s="71" t="inlineStr">
        <is>
          <t>User on SLD screen with assets</t>
        </is>
      </c>
      <c r="G12" s="71" t="inlineStr">
        <is>
          <t>1. View asset blocks
2. Observe connection points</t>
        </is>
      </c>
      <c r="H12" s="71" t="inlineStr">
        <is>
          <t>Each asset block has black dots on edges indicating connection points (input/output)</t>
        </is>
      </c>
      <c r="I12" s="71" t="inlineStr">
        <is>
          <t>Partial</t>
        </is>
      </c>
      <c r="J12" s="71" t="inlineStr">
        <is>
          <t>Can verify dots exist but not visual styling</t>
        </is>
      </c>
      <c r="K12" s="42" t="n"/>
    </row>
    <row r="13">
      <c r="A13" s="71" t="inlineStr">
        <is>
          <t>TC_SLD_012</t>
        </is>
      </c>
      <c r="B13" s="71" t="inlineStr">
        <is>
          <t>SLD</t>
        </is>
      </c>
      <c r="C13" s="71" t="inlineStr">
        <is>
          <t>Connections</t>
        </is>
      </c>
      <c r="D13" s="71" t="inlineStr">
        <is>
          <t>Verify connections display between assets</t>
        </is>
      </c>
      <c r="E13" s="71" t="inlineStr">
        <is>
          <t>Verify connection lines are drawn between connected assets</t>
        </is>
      </c>
      <c r="F13" s="71" t="inlineStr">
        <is>
          <t>SLD has assets with connections</t>
        </is>
      </c>
      <c r="G13" s="71" t="inlineStr">
        <is>
          <t>1. View SLD diagram
2. Observe connection lines</t>
        </is>
      </c>
      <c r="H13" s="71" t="inlineStr">
        <is>
          <t>Gray/black lines connect assets from output to input connection points</t>
        </is>
      </c>
      <c r="I13" s="71" t="inlineStr">
        <is>
          <t>Partial</t>
        </is>
      </c>
      <c r="J13" s="71" t="inlineStr">
        <is>
          <t>Can verify connection existence but not line color/style</t>
        </is>
      </c>
      <c r="K13" s="42" t="n"/>
    </row>
    <row r="14">
      <c r="A14" s="71" t="inlineStr">
        <is>
          <t>TC_SLD_013</t>
        </is>
      </c>
      <c r="B14" s="71" t="inlineStr">
        <is>
          <t>SLD</t>
        </is>
      </c>
      <c r="C14" s="71" t="inlineStr">
        <is>
          <t>Connections</t>
        </is>
      </c>
      <c r="D14" s="71" t="inlineStr">
        <is>
          <t>Verify connection follows asset hierarchy</t>
        </is>
      </c>
      <c r="E14" s="71" t="inlineStr">
        <is>
          <t>Verify connections show proper parent-child relationship</t>
        </is>
      </c>
      <c r="F14" s="71" t="inlineStr">
        <is>
          <t>MCC Bucket 1 connected to Disconnect Switch 1 and Relay 1</t>
        </is>
      </c>
      <c r="G14" s="71" t="inlineStr">
        <is>
          <t>1. View connection lines
2. Trace connection flow</t>
        </is>
      </c>
      <c r="H14" s="71" t="inlineStr">
        <is>
          <t>Connection lines show proper flow from MCC Bucket 1 to Disconnect Switch 1 and to Relay 1</t>
        </is>
      </c>
      <c r="I14" s="71" t="inlineStr">
        <is>
          <t>Yes</t>
        </is>
      </c>
      <c r="J14" s="72" t="n"/>
      <c r="K14" s="42" t="n"/>
    </row>
    <row r="15">
      <c r="A15" s="71" t="inlineStr">
        <is>
          <t>TC_SLD_014</t>
        </is>
      </c>
      <c r="B15" s="71" t="inlineStr">
        <is>
          <t>SLD</t>
        </is>
      </c>
      <c r="C15" s="71" t="inlineStr">
        <is>
          <t>Connections</t>
        </is>
      </c>
      <c r="D15" s="71" t="inlineStr">
        <is>
          <t>Verify tapping connection line</t>
        </is>
      </c>
      <c r="E15" s="71" t="inlineStr">
        <is>
          <t>Verify tapping connection shows connection details or options</t>
        </is>
      </c>
      <c r="F15" s="71" t="inlineStr">
        <is>
          <t>User on SLD screen with connections</t>
        </is>
      </c>
      <c r="G15" s="71" t="inlineStr">
        <is>
          <t>1. Tap on a connection line between two assets</t>
        </is>
      </c>
      <c r="H15" s="71" t="inlineStr">
        <is>
          <t>Connection details shown OR connection context menu appears with options</t>
        </is>
      </c>
      <c r="I15" s="71" t="inlineStr">
        <is>
          <t>Yes</t>
        </is>
      </c>
      <c r="J15" s="72" t="n"/>
      <c r="K15" s="42" t="n"/>
    </row>
    <row r="16">
      <c r="A16" s="71" t="inlineStr">
        <is>
          <t>TC_SLD_015</t>
        </is>
      </c>
      <c r="B16" s="71" t="inlineStr">
        <is>
          <t>SLD</t>
        </is>
      </c>
      <c r="C16" s="71" t="inlineStr">
        <is>
          <t>Toolbar - Filter</t>
        </is>
      </c>
      <c r="D16" s="71" t="inlineStr">
        <is>
          <t>Verify Filter button exists in toolbar</t>
        </is>
      </c>
      <c r="E16" s="71" t="inlineStr">
        <is>
          <t>Verify Filter icon (funnel) is displayed in bottom toolbar</t>
        </is>
      </c>
      <c r="F16" s="71" t="inlineStr">
        <is>
          <t>User on SLD screen</t>
        </is>
      </c>
      <c r="G16" s="71" t="inlineStr">
        <is>
          <t>1. Observe bottom toolbar
2. Locate filter icon (first icon)</t>
        </is>
      </c>
      <c r="H16" s="71" t="inlineStr">
        <is>
          <t>Filter icon (funnel shape) visible in bottom toolbar</t>
        </is>
      </c>
      <c r="I16" s="71" t="inlineStr">
        <is>
          <t>Yes</t>
        </is>
      </c>
      <c r="J16" s="72" t="n"/>
      <c r="K16" s="42" t="n"/>
    </row>
    <row r="17">
      <c r="A17" s="71" t="inlineStr">
        <is>
          <t>TC_SLD_016</t>
        </is>
      </c>
      <c r="B17" s="71" t="inlineStr">
        <is>
          <t>SLD</t>
        </is>
      </c>
      <c r="C17" s="71" t="inlineStr">
        <is>
          <t>Toolbar - Filter</t>
        </is>
      </c>
      <c r="D17" s="71" t="inlineStr">
        <is>
          <t>Verify Filter button opens filter options</t>
        </is>
      </c>
      <c r="E17" s="71" t="inlineStr">
        <is>
          <t>Verify tapping Filter opens filter panel/modal</t>
        </is>
      </c>
      <c r="F17" s="71" t="inlineStr">
        <is>
          <t>User on SLD screen</t>
        </is>
      </c>
      <c r="G17" s="71" t="inlineStr">
        <is>
          <t>1. Tap Filter icon in toolbar</t>
        </is>
      </c>
      <c r="H17" s="71" t="inlineStr">
        <is>
          <t>Filter panel/modal opens with filtering options for assets/connections</t>
        </is>
      </c>
      <c r="I17" s="71" t="inlineStr">
        <is>
          <t>Yes</t>
        </is>
      </c>
      <c r="J17" s="72" t="n"/>
      <c r="K17" s="42" t="n"/>
    </row>
    <row r="18">
      <c r="A18" s="71" t="inlineStr">
        <is>
          <t>TC_SLD_017</t>
        </is>
      </c>
      <c r="B18" s="71" t="inlineStr">
        <is>
          <t>SLD</t>
        </is>
      </c>
      <c r="C18" s="71" t="inlineStr">
        <is>
          <t>Toolbar - Search</t>
        </is>
      </c>
      <c r="D18" s="71" t="inlineStr">
        <is>
          <t>Verify Search button exists in toolbar</t>
        </is>
      </c>
      <c r="E18" s="71" t="inlineStr">
        <is>
          <t>Verify Search icon (magnifying glass) is displayed in bottom toolbar</t>
        </is>
      </c>
      <c r="F18" s="71" t="inlineStr">
        <is>
          <t>User on SLD screen</t>
        </is>
      </c>
      <c r="G18" s="71" t="inlineStr">
        <is>
          <t>1. Observe bottom toolbar
2. Locate search icon (second icon)</t>
        </is>
      </c>
      <c r="H18" s="71" t="inlineStr">
        <is>
          <t>Search icon (magnifying glass) visible in bottom toolbar</t>
        </is>
      </c>
      <c r="I18" s="71" t="inlineStr">
        <is>
          <t>Yes</t>
        </is>
      </c>
      <c r="J18" s="72" t="n"/>
      <c r="K18" s="42" t="n"/>
    </row>
    <row r="19">
      <c r="A19" s="71" t="inlineStr">
        <is>
          <t>TC_SLD_018</t>
        </is>
      </c>
      <c r="B19" s="71" t="inlineStr">
        <is>
          <t>SLD</t>
        </is>
      </c>
      <c r="C19" s="71" t="inlineStr">
        <is>
          <t>Toolbar - Search</t>
        </is>
      </c>
      <c r="D19" s="71" t="inlineStr">
        <is>
          <t>Verify Search opens search input</t>
        </is>
      </c>
      <c r="E19" s="71" t="inlineStr">
        <is>
          <t>Verify tapping Search opens search functionality</t>
        </is>
      </c>
      <c r="F19" s="71" t="inlineStr">
        <is>
          <t>User on SLD screen with multiple assets</t>
        </is>
      </c>
      <c r="G19" s="71" t="inlineStr">
        <is>
          <t>1. Tap Search icon in toolbar</t>
        </is>
      </c>
      <c r="H19" s="71" t="inlineStr">
        <is>
          <t>Search input field appears. Keyboard opens for text entry</t>
        </is>
      </c>
      <c r="I19" s="71" t="inlineStr">
        <is>
          <t>Yes</t>
        </is>
      </c>
      <c r="J19" s="72" t="n"/>
      <c r="K19" s="42" t="n"/>
    </row>
    <row r="20">
      <c r="A20" s="71" t="inlineStr">
        <is>
          <t>TC_SLD_019</t>
        </is>
      </c>
      <c r="B20" s="71" t="inlineStr">
        <is>
          <t>SLD</t>
        </is>
      </c>
      <c r="C20" s="71" t="inlineStr">
        <is>
          <t>Toolbar - Search</t>
        </is>
      </c>
      <c r="D20" s="71" t="inlineStr">
        <is>
          <t>Verify Search finds and highlights asset</t>
        </is>
      </c>
      <c r="E20" s="71" t="inlineStr">
        <is>
          <t>Verify searching asset name highlights/navigates to asset</t>
        </is>
      </c>
      <c r="F20" s="71" t="inlineStr">
        <is>
          <t>SLD has asset 'MCC Bucket 1'</t>
        </is>
      </c>
      <c r="G20" s="71" t="inlineStr">
        <is>
          <t>1. Tap Search icon
2. Enter 'MCC'
3. Observe results</t>
        </is>
      </c>
      <c r="H20" s="71" t="inlineStr">
        <is>
          <t>Matching assets highlighted or search results shown. Can navigate to asset on diagram</t>
        </is>
      </c>
      <c r="I20" s="71" t="inlineStr">
        <is>
          <t>Yes</t>
        </is>
      </c>
      <c r="J20" s="72" t="n"/>
      <c r="K20" s="42" t="n"/>
    </row>
    <row r="21">
      <c r="A21" s="71" t="inlineStr">
        <is>
          <t>TC_SLD_020</t>
        </is>
      </c>
      <c r="B21" s="71" t="inlineStr">
        <is>
          <t>SLD</t>
        </is>
      </c>
      <c r="C21" s="71" t="inlineStr">
        <is>
          <t>Toolbar - History</t>
        </is>
      </c>
      <c r="D21" s="71" t="inlineStr">
        <is>
          <t>Verify History button exists in toolbar</t>
        </is>
      </c>
      <c r="E21" s="71" t="inlineStr">
        <is>
          <t>Verify History icon (clock) is displayed in bottom toolbar</t>
        </is>
      </c>
      <c r="F21" s="71" t="inlineStr">
        <is>
          <t>User on SLD screen</t>
        </is>
      </c>
      <c r="G21" s="71" t="inlineStr">
        <is>
          <t>1. Observe bottom toolbar
2. Locate history icon (third icon)</t>
        </is>
      </c>
      <c r="H21" s="71" t="inlineStr">
        <is>
          <t>History icon (clock shape) visible in bottom toolbar</t>
        </is>
      </c>
      <c r="I21" s="71" t="inlineStr">
        <is>
          <t>Yes</t>
        </is>
      </c>
      <c r="J21" s="72" t="n"/>
      <c r="K21" s="42" t="n"/>
    </row>
    <row r="22">
      <c r="A22" s="71" t="inlineStr">
        <is>
          <t>TC_SLD_021</t>
        </is>
      </c>
      <c r="B22" s="71" t="inlineStr">
        <is>
          <t>SLD</t>
        </is>
      </c>
      <c r="C22" s="71" t="inlineStr">
        <is>
          <t>Toolbar - History</t>
        </is>
      </c>
      <c r="D22" s="71" t="inlineStr">
        <is>
          <t>Verify History opens version/change history</t>
        </is>
      </c>
      <c r="E22" s="71" t="inlineStr">
        <is>
          <t>Verify tapping History shows SLD change history</t>
        </is>
      </c>
      <c r="F22" s="71" t="inlineStr">
        <is>
          <t>User on SLD screen with edit history</t>
        </is>
      </c>
      <c r="G22" s="71" t="inlineStr">
        <is>
          <t>1. Tap History icon in toolbar</t>
        </is>
      </c>
      <c r="H22" s="71" t="inlineStr">
        <is>
          <t>History panel opens showing previous versions or recent changes to SLD</t>
        </is>
      </c>
      <c r="I22" s="71" t="inlineStr">
        <is>
          <t>Yes</t>
        </is>
      </c>
      <c r="J22" s="72" t="n"/>
      <c r="K22" s="42" t="n"/>
    </row>
    <row r="23">
      <c r="A23" s="71" t="inlineStr">
        <is>
          <t>TC_SLD_022</t>
        </is>
      </c>
      <c r="B23" s="71" t="inlineStr">
        <is>
          <t>SLD</t>
        </is>
      </c>
      <c r="C23" s="71" t="inlineStr">
        <is>
          <t>Toolbar - Grid</t>
        </is>
      </c>
      <c r="D23" s="71" t="inlineStr">
        <is>
          <t>Verify Grid/Snap button exists in toolbar</t>
        </is>
      </c>
      <c r="E23" s="71" t="inlineStr">
        <is>
          <t>Verify Grid/Snap icon is displayed in bottom toolbar</t>
        </is>
      </c>
      <c r="F23" s="71" t="inlineStr">
        <is>
          <t>User on SLD screen</t>
        </is>
      </c>
      <c r="G23" s="71" t="inlineStr">
        <is>
          <t>1. Observe bottom toolbar
2. Locate grid icon (fourth icon)</t>
        </is>
      </c>
      <c r="H23" s="71" t="inlineStr">
        <is>
          <t>Grid/Snap icon visible in bottom toolbar</t>
        </is>
      </c>
      <c r="I23" s="71" t="inlineStr">
        <is>
          <t>Yes</t>
        </is>
      </c>
      <c r="J23" s="72" t="n"/>
      <c r="K23" s="42" t="n"/>
    </row>
    <row r="24">
      <c r="A24" s="71" t="inlineStr">
        <is>
          <t>TC_SLD_023</t>
        </is>
      </c>
      <c r="B24" s="71" t="inlineStr">
        <is>
          <t>SLD</t>
        </is>
      </c>
      <c r="C24" s="71" t="inlineStr">
        <is>
          <t>Toolbar - Grid</t>
        </is>
      </c>
      <c r="D24" s="71" t="inlineStr">
        <is>
          <t>Verify Grid/Snap toggles grid display</t>
        </is>
      </c>
      <c r="E24" s="71" t="inlineStr">
        <is>
          <t>Verify tapping Grid toggles grid lines on canvas</t>
        </is>
      </c>
      <c r="F24" s="71" t="inlineStr">
        <is>
          <t>User on SLD screen in edit mode</t>
        </is>
      </c>
      <c r="G24" s="71" t="inlineStr">
        <is>
          <t>1. Tap Grid/Snap icon
2. Observe canvas</t>
        </is>
      </c>
      <c r="H24" s="71" t="inlineStr">
        <is>
          <t>Grid lines appear/disappear on diagram canvas. Assets snap to grid when enabled</t>
        </is>
      </c>
      <c r="I24" s="71" t="inlineStr">
        <is>
          <t>Partial</t>
        </is>
      </c>
      <c r="J24" s="71" t="inlineStr">
        <is>
          <t>Can verify toggle state but grid visual verification is limited</t>
        </is>
      </c>
      <c r="K24" s="42" t="n"/>
    </row>
    <row r="25">
      <c r="A25" s="71" t="inlineStr">
        <is>
          <t>TC_SLD_024</t>
        </is>
      </c>
      <c r="B25" s="71" t="inlineStr">
        <is>
          <t>SLD</t>
        </is>
      </c>
      <c r="C25" s="71" t="inlineStr">
        <is>
          <t>Toolbar - Pan</t>
        </is>
      </c>
      <c r="D25" s="71" t="inlineStr">
        <is>
          <t>Verify Pan/Move button exists in toolbar</t>
        </is>
      </c>
      <c r="E25" s="71" t="inlineStr">
        <is>
          <t>Verify Pan/Move icon (arrows) is displayed in bottom toolbar</t>
        </is>
      </c>
      <c r="F25" s="71" t="inlineStr">
        <is>
          <t>User on SLD screen</t>
        </is>
      </c>
      <c r="G25" s="71" t="inlineStr">
        <is>
          <t>1. Observe bottom toolbar
2. Locate pan icon (fifth icon)</t>
        </is>
      </c>
      <c r="H25" s="71" t="inlineStr">
        <is>
          <t>Pan/Move icon (four arrows) visible in bottom toolbar</t>
        </is>
      </c>
      <c r="I25" s="71" t="inlineStr">
        <is>
          <t>Yes</t>
        </is>
      </c>
      <c r="J25" s="72" t="n"/>
      <c r="K25" s="42" t="n"/>
    </row>
    <row r="26">
      <c r="A26" s="71" t="inlineStr">
        <is>
          <t>TC_SLD_025</t>
        </is>
      </c>
      <c r="B26" s="71" t="inlineStr">
        <is>
          <t>SLD</t>
        </is>
      </c>
      <c r="C26" s="71" t="inlineStr">
        <is>
          <t>Toolbar - Pan</t>
        </is>
      </c>
      <c r="D26" s="71" t="inlineStr">
        <is>
          <t>Verify Pan mode allows canvas dragging</t>
        </is>
      </c>
      <c r="E26" s="71" t="inlineStr">
        <is>
          <t>Verify Pan mode enables dragging the entire canvas</t>
        </is>
      </c>
      <c r="F26" s="71" t="inlineStr">
        <is>
          <t>User on SLD screen with large diagram</t>
        </is>
      </c>
      <c r="G26" s="71" t="inlineStr">
        <is>
          <t>1. Tap Pan icon
2. Drag on canvas</t>
        </is>
      </c>
      <c r="H26" s="71" t="inlineStr">
        <is>
          <t>Canvas moves with drag gesture. View scrolls to show different parts of diagram</t>
        </is>
      </c>
      <c r="I26" s="71" t="inlineStr">
        <is>
          <t>Yes</t>
        </is>
      </c>
      <c r="J26" s="72" t="n"/>
      <c r="K26" s="42" t="n"/>
    </row>
    <row r="27">
      <c r="A27" s="71" t="inlineStr">
        <is>
          <t>TC_SLD_026</t>
        </is>
      </c>
      <c r="B27" s="71" t="inlineStr">
        <is>
          <t>SLD</t>
        </is>
      </c>
      <c r="C27" s="71" t="inlineStr">
        <is>
          <t>Toolbar - Lock</t>
        </is>
      </c>
      <c r="D27" s="71" t="inlineStr">
        <is>
          <t>Verify Lock button exists in toolbar</t>
        </is>
      </c>
      <c r="E27" s="71" t="inlineStr">
        <is>
          <t>Verify Lock icon is displayed in bottom toolbar</t>
        </is>
      </c>
      <c r="F27" s="71" t="inlineStr">
        <is>
          <t>User on SLD screen</t>
        </is>
      </c>
      <c r="G27" s="71" t="inlineStr">
        <is>
          <t>1. Observe bottom toolbar
2. Locate lock icon (sixth icon, red highlighted)</t>
        </is>
      </c>
      <c r="H27" s="71" t="inlineStr">
        <is>
          <t>Lock icon visible in bottom toolbar with red/highlighted state</t>
        </is>
      </c>
      <c r="I27" s="71" t="inlineStr">
        <is>
          <t>Partial</t>
        </is>
      </c>
      <c r="J27" s="71" t="inlineStr">
        <is>
          <t>Can verify element exists but not red color styling</t>
        </is>
      </c>
      <c r="K27" s="42" t="n"/>
    </row>
    <row r="28">
      <c r="A28" s="71" t="inlineStr">
        <is>
          <t>TC_SLD_027</t>
        </is>
      </c>
      <c r="B28" s="71" t="inlineStr">
        <is>
          <t>SLD</t>
        </is>
      </c>
      <c r="C28" s="71" t="inlineStr">
        <is>
          <t>Toolbar - Lock</t>
        </is>
      </c>
      <c r="D28" s="71" t="inlineStr">
        <is>
          <t>Verify Lock button locks diagram editing</t>
        </is>
      </c>
      <c r="E28" s="71" t="inlineStr">
        <is>
          <t>Verify Lock prevents accidental modifications to SLD</t>
        </is>
      </c>
      <c r="F28" s="71" t="inlineStr">
        <is>
          <t>User on SLD screen</t>
        </is>
      </c>
      <c r="G28" s="71" t="inlineStr">
        <is>
          <t>1. Tap Lock icon
2. Try to move assets or edit connections</t>
        </is>
      </c>
      <c r="H28" s="71" t="inlineStr">
        <is>
          <t>Diagram is locked. Assets cannot be moved. Edit operations are disabled</t>
        </is>
      </c>
      <c r="I28" s="71" t="inlineStr">
        <is>
          <t>Yes</t>
        </is>
      </c>
      <c r="J28" s="72" t="n"/>
      <c r="K28" s="42" t="n"/>
    </row>
    <row r="29">
      <c r="A29" s="71" t="inlineStr">
        <is>
          <t>TC_SLD_028</t>
        </is>
      </c>
      <c r="B29" s="71" t="inlineStr">
        <is>
          <t>SLD</t>
        </is>
      </c>
      <c r="C29" s="71" t="inlineStr">
        <is>
          <t>Toolbar - Lock</t>
        </is>
      </c>
      <c r="D29" s="71" t="inlineStr">
        <is>
          <t>Verify Unlock enables editing</t>
        </is>
      </c>
      <c r="E29" s="71" t="inlineStr">
        <is>
          <t>Verify unlocking diagram allows modifications</t>
        </is>
      </c>
      <c r="F29" s="71" t="inlineStr">
        <is>
          <t>SLD is locked</t>
        </is>
      </c>
      <c r="G29" s="71" t="inlineStr">
        <is>
          <t>1. Tap Lock icon to unlock
2. Try to move assets</t>
        </is>
      </c>
      <c r="H29" s="71" t="inlineStr">
        <is>
          <t>Diagram unlocked. Assets can be moved. Edit operations are enabled</t>
        </is>
      </c>
      <c r="I29" s="71" t="inlineStr">
        <is>
          <t>Yes</t>
        </is>
      </c>
      <c r="J29" s="72" t="n"/>
      <c r="K29" s="42" t="n"/>
    </row>
    <row r="30">
      <c r="A30" s="71" t="inlineStr">
        <is>
          <t>TC_SLD_029</t>
        </is>
      </c>
      <c r="B30" s="71" t="inlineStr">
        <is>
          <t>SLD</t>
        </is>
      </c>
      <c r="C30" s="71" t="inlineStr">
        <is>
          <t>Gestures</t>
        </is>
      </c>
      <c r="D30" s="71" t="inlineStr">
        <is>
          <t>Verify pinch-to-zoom on diagram</t>
        </is>
      </c>
      <c r="E30" s="71" t="inlineStr">
        <is>
          <t>Verify diagram can be zoomed using pinch gesture</t>
        </is>
      </c>
      <c r="F30" s="71" t="inlineStr">
        <is>
          <t>User on SLD screen</t>
        </is>
      </c>
      <c r="G30" s="71" t="inlineStr">
        <is>
          <t>1. Place two fingers on canvas
2. Pinch outward to zoom in
3. Pinch inward to zoom out</t>
        </is>
      </c>
      <c r="H30" s="71" t="inlineStr">
        <is>
          <t>Diagram zooms in and out smoothly. Assets scale proportionally</t>
        </is>
      </c>
      <c r="I30" s="71" t="inlineStr">
        <is>
          <t>Partial</t>
        </is>
      </c>
      <c r="J30" s="71" t="inlineStr">
        <is>
          <t>Appium supports pinch gestures but visual zoom verification limited</t>
        </is>
      </c>
      <c r="K30" s="42" t="n"/>
    </row>
    <row r="31">
      <c r="A31" s="71" t="inlineStr">
        <is>
          <t>TC_SLD_030</t>
        </is>
      </c>
      <c r="B31" s="71" t="inlineStr">
        <is>
          <t>SLD</t>
        </is>
      </c>
      <c r="C31" s="71" t="inlineStr">
        <is>
          <t>Gestures</t>
        </is>
      </c>
      <c r="D31" s="71" t="inlineStr">
        <is>
          <t>Verify double-tap to zoom</t>
        </is>
      </c>
      <c r="E31" s="71" t="inlineStr">
        <is>
          <t>Verify double-tap zooms diagram to default level</t>
        </is>
      </c>
      <c r="F31" s="71" t="inlineStr">
        <is>
          <t>User on SLD screen with zoomed view</t>
        </is>
      </c>
      <c r="G31" s="71" t="inlineStr">
        <is>
          <t>1. Double-tap on canvas</t>
        </is>
      </c>
      <c r="H31" s="71" t="inlineStr">
        <is>
          <t>Diagram zooms to default level or toggles between zoom levels</t>
        </is>
      </c>
      <c r="I31" s="71" t="inlineStr">
        <is>
          <t>Yes</t>
        </is>
      </c>
      <c r="J31" s="72" t="n"/>
      <c r="K31" s="42" t="n"/>
    </row>
    <row r="32">
      <c r="A32" s="71" t="inlineStr">
        <is>
          <t>TC_SLD_031</t>
        </is>
      </c>
      <c r="B32" s="71" t="inlineStr">
        <is>
          <t>SLD</t>
        </is>
      </c>
      <c r="C32" s="71" t="inlineStr">
        <is>
          <t>Gestures</t>
        </is>
      </c>
      <c r="D32" s="71" t="inlineStr">
        <is>
          <t>Verify drag to pan canvas</t>
        </is>
      </c>
      <c r="E32" s="71" t="inlineStr">
        <is>
          <t>Verify single finger drag scrolls/pans the diagram</t>
        </is>
      </c>
      <c r="F32" s="71" t="inlineStr">
        <is>
          <t>User on SLD screen with large diagram</t>
        </is>
      </c>
      <c r="G32" s="71" t="inlineStr">
        <is>
          <t>1. Single finger drag on canvas</t>
        </is>
      </c>
      <c r="H32" s="71" t="inlineStr">
        <is>
          <t>Diagram pans in drag direction. View scrolls to show hidden areas</t>
        </is>
      </c>
      <c r="I32" s="71" t="inlineStr">
        <is>
          <t>Yes</t>
        </is>
      </c>
      <c r="J32" s="72" t="n"/>
      <c r="K32" s="42" t="n"/>
    </row>
    <row r="33">
      <c r="A33" s="71" t="inlineStr">
        <is>
          <t>TC_SLD_032</t>
        </is>
      </c>
      <c r="B33" s="71" t="inlineStr">
        <is>
          <t>SLD</t>
        </is>
      </c>
      <c r="C33" s="71" t="inlineStr">
        <is>
          <t>Edit Mode</t>
        </is>
      </c>
      <c r="D33" s="71" t="inlineStr">
        <is>
          <t>Verify Edit mode UI changes</t>
        </is>
      </c>
      <c r="E33" s="71" t="inlineStr">
        <is>
          <t>Verify UI changes when entering edit mode</t>
        </is>
      </c>
      <c r="F33" s="71" t="inlineStr">
        <is>
          <t>User on SLD screen</t>
        </is>
      </c>
      <c r="G33" s="71" t="inlineStr">
        <is>
          <t>1. Tap Edit button
2. Observe UI changes</t>
        </is>
      </c>
      <c r="H33" s="71" t="inlineStr">
        <is>
          <t>Edit mode activated: Save/Done button appears, Cancel option available, toolbar may change</t>
        </is>
      </c>
      <c r="I33" s="71" t="inlineStr">
        <is>
          <t>Yes</t>
        </is>
      </c>
      <c r="J33" s="72" t="n"/>
      <c r="K33" s="42" t="n"/>
    </row>
    <row r="34">
      <c r="A34" s="71" t="inlineStr">
        <is>
          <t>TC_SLD_033</t>
        </is>
      </c>
      <c r="B34" s="71" t="inlineStr">
        <is>
          <t>SLD</t>
        </is>
      </c>
      <c r="C34" s="71" t="inlineStr">
        <is>
          <t>Edit Mode</t>
        </is>
      </c>
      <c r="D34" s="71" t="inlineStr">
        <is>
          <t>Verify asset can be selected in edit mode</t>
        </is>
      </c>
      <c r="E34" s="71" t="inlineStr">
        <is>
          <t>Verify assets can be selected for editing</t>
        </is>
      </c>
      <c r="F34" s="71" t="inlineStr">
        <is>
          <t>User in SLD edit mode</t>
        </is>
      </c>
      <c r="G34" s="71" t="inlineStr">
        <is>
          <t>1. Tap on asset block</t>
        </is>
      </c>
      <c r="H34" s="71" t="inlineStr">
        <is>
          <t>Asset is selected with visual indicator (highlight/border)</t>
        </is>
      </c>
      <c r="I34" s="71" t="inlineStr">
        <is>
          <t>Partial</t>
        </is>
      </c>
      <c r="J34" s="71" t="inlineStr">
        <is>
          <t>Can verify selection state but not visual highlight styling</t>
        </is>
      </c>
      <c r="K34" s="42" t="n"/>
    </row>
    <row r="35">
      <c r="A35" s="71" t="inlineStr">
        <is>
          <t>TC_SLD_034</t>
        </is>
      </c>
      <c r="B35" s="71" t="inlineStr">
        <is>
          <t>SLD</t>
        </is>
      </c>
      <c r="C35" s="71" t="inlineStr">
        <is>
          <t>Edit Mode</t>
        </is>
      </c>
      <c r="D35" s="71" t="inlineStr">
        <is>
          <t>Verify asset can be moved in edit mode</t>
        </is>
      </c>
      <c r="E35" s="71" t="inlineStr">
        <is>
          <t>Verify selected asset can be dragged to new position</t>
        </is>
      </c>
      <c r="F35" s="71" t="inlineStr">
        <is>
          <t>User in SLD edit mode with asset selected</t>
        </is>
      </c>
      <c r="G35" s="71" t="inlineStr">
        <is>
          <t>1. Long press on asset
2. Drag to new position
3. Release</t>
        </is>
      </c>
      <c r="H35" s="71" t="inlineStr">
        <is>
          <t>Asset moves to new position on diagram. Connection lines update accordingly</t>
        </is>
      </c>
      <c r="I35" s="71" t="inlineStr">
        <is>
          <t>Yes</t>
        </is>
      </c>
      <c r="J35" s="72" t="n"/>
      <c r="K35" s="42" t="n"/>
    </row>
    <row r="36">
      <c r="A36" s="71" t="inlineStr">
        <is>
          <t>TC_SLD_035</t>
        </is>
      </c>
      <c r="B36" s="71" t="inlineStr">
        <is>
          <t>SLD</t>
        </is>
      </c>
      <c r="C36" s="71" t="inlineStr">
        <is>
          <t>Edit Mode</t>
        </is>
      </c>
      <c r="D36" s="71" t="inlineStr">
        <is>
          <t>Verify Save button saves changes</t>
        </is>
      </c>
      <c r="E36" s="71" t="inlineStr">
        <is>
          <t>Verify Save commits edit changes to SLD</t>
        </is>
      </c>
      <c r="F36" s="71" t="inlineStr">
        <is>
          <t>User in SLD edit mode with changes made</t>
        </is>
      </c>
      <c r="G36" s="71" t="inlineStr">
        <is>
          <t>1. Make changes (move asset)
2. Tap Save/Done button</t>
        </is>
      </c>
      <c r="H36" s="71" t="inlineStr">
        <is>
          <t>Changes saved. Edit mode exits. SLD reflects new layout</t>
        </is>
      </c>
      <c r="I36" s="71" t="inlineStr">
        <is>
          <t>Yes</t>
        </is>
      </c>
      <c r="J36" s="72" t="n"/>
      <c r="K36" s="42" t="n"/>
    </row>
    <row r="37">
      <c r="A37" s="71" t="inlineStr">
        <is>
          <t>TC_SLD_036</t>
        </is>
      </c>
      <c r="B37" s="71" t="inlineStr">
        <is>
          <t>SLD</t>
        </is>
      </c>
      <c r="C37" s="71" t="inlineStr">
        <is>
          <t>Edit Mode</t>
        </is>
      </c>
      <c r="D37" s="71" t="inlineStr">
        <is>
          <t>Verify Cancel discards changes</t>
        </is>
      </c>
      <c r="E37" s="71" t="inlineStr">
        <is>
          <t>Verify Cancel reverts unsaved changes</t>
        </is>
      </c>
      <c r="F37" s="71" t="inlineStr">
        <is>
          <t>User in SLD edit mode with changes made</t>
        </is>
      </c>
      <c r="G37" s="71" t="inlineStr">
        <is>
          <t>1. Make changes (move asset)
2. Tap Cancel button</t>
        </is>
      </c>
      <c r="H37" s="71" t="inlineStr">
        <is>
          <t>Changes discarded. SLD reverts to previous layout. Edit mode exits</t>
        </is>
      </c>
      <c r="I37" s="71" t="inlineStr">
        <is>
          <t>Yes</t>
        </is>
      </c>
      <c r="J37" s="72" t="n"/>
      <c r="K37" s="42" t="n"/>
    </row>
    <row r="38">
      <c r="A38" s="71" t="inlineStr">
        <is>
          <t>TC_SLD_037</t>
        </is>
      </c>
      <c r="B38" s="71" t="inlineStr">
        <is>
          <t>SLD</t>
        </is>
      </c>
      <c r="C38" s="71" t="inlineStr">
        <is>
          <t>Empty State</t>
        </is>
      </c>
      <c r="D38" s="71" t="inlineStr">
        <is>
          <t>Verify empty SLD state</t>
        </is>
      </c>
      <c r="E38" s="71" t="inlineStr">
        <is>
          <t>Verify SLD screen shows empty state when no assets exist</t>
        </is>
      </c>
      <c r="F38" s="71" t="inlineStr">
        <is>
          <t>Site has no assets or connections</t>
        </is>
      </c>
      <c r="G38" s="71" t="inlineStr">
        <is>
          <t>1. Navigate to SLD screen</t>
        </is>
      </c>
      <c r="H38" s="71" t="inlineStr">
        <is>
          <t>Empty state message displayed (e.g., 'No diagram' or 'Add assets to view SLD')</t>
        </is>
      </c>
      <c r="I38" s="71" t="inlineStr">
        <is>
          <t>Yes</t>
        </is>
      </c>
      <c r="J38" s="72" t="n"/>
      <c r="K38" s="42" t="n"/>
    </row>
    <row r="39">
      <c r="A39" s="71" t="inlineStr">
        <is>
          <t>TC_SLD_038</t>
        </is>
      </c>
      <c r="B39" s="71" t="inlineStr">
        <is>
          <t>SLD</t>
        </is>
      </c>
      <c r="C39" s="71" t="inlineStr">
        <is>
          <t>Navigation</t>
        </is>
      </c>
      <c r="D39" s="71" t="inlineStr">
        <is>
          <t>Verify navigation to SLD from asset detail</t>
        </is>
      </c>
      <c r="E39" s="71" t="inlineStr">
        <is>
          <t>Verify user can navigate to SLD from asset details</t>
        </is>
      </c>
      <c r="F39" s="71" t="inlineStr">
        <is>
          <t>User viewing asset details</t>
        </is>
      </c>
      <c r="G39" s="71" t="inlineStr">
        <is>
          <t>1. Open asset details
2. Look for 'View in SLD' or similar option
3. Tap option</t>
        </is>
      </c>
      <c r="H39" s="71" t="inlineStr">
        <is>
          <t>SLD opens with the selected asset highlighted or centered</t>
        </is>
      </c>
      <c r="I39" s="71" t="inlineStr">
        <is>
          <t>Yes</t>
        </is>
      </c>
      <c r="J39" s="72" t="n"/>
      <c r="K39" s="42" t="n"/>
    </row>
    <row r="40">
      <c r="A40" s="71" t="inlineStr">
        <is>
          <t>TC_SLD_039</t>
        </is>
      </c>
      <c r="B40" s="71" t="inlineStr">
        <is>
          <t>SLD</t>
        </is>
      </c>
      <c r="C40" s="71" t="inlineStr">
        <is>
          <t>Navigation</t>
        </is>
      </c>
      <c r="D40" s="71" t="inlineStr">
        <is>
          <t>Verify breadcrumb/back navigation</t>
        </is>
      </c>
      <c r="E40" s="71" t="inlineStr">
        <is>
          <t>Verify user can navigate back from SLD</t>
        </is>
      </c>
      <c r="F40" s="71" t="inlineStr">
        <is>
          <t>User on SLD screen</t>
        </is>
      </c>
      <c r="G40" s="71" t="inlineStr">
        <is>
          <t>1. Observe navigation options
2. Navigate back</t>
        </is>
      </c>
      <c r="H40" s="71" t="inlineStr">
        <is>
          <t>User can navigate back to previous screen or use bottom nav to switch tabs</t>
        </is>
      </c>
      <c r="I40" s="71" t="inlineStr">
        <is>
          <t>Yes</t>
        </is>
      </c>
      <c r="J40" s="72" t="n"/>
      <c r="K40" s="42" t="n"/>
    </row>
    <row r="41">
      <c r="A41" s="71" t="inlineStr">
        <is>
          <t>TC_SLD_040</t>
        </is>
      </c>
      <c r="B41" s="71" t="inlineStr">
        <is>
          <t>SLD</t>
        </is>
      </c>
      <c r="C41" s="71" t="inlineStr">
        <is>
          <t>Error Handling</t>
        </is>
      </c>
      <c r="D41" s="71" t="inlineStr">
        <is>
          <t>Verify SLD loads large diagrams</t>
        </is>
      </c>
      <c r="E41" s="71" t="inlineStr">
        <is>
          <t>Verify SLD performs well with many assets and connections</t>
        </is>
      </c>
      <c r="F41" s="71" t="inlineStr">
        <is>
          <t>Site has 50+ assets with complex connections</t>
        </is>
      </c>
      <c r="G41" s="71" t="inlineStr">
        <is>
          <t>1. Navigate to SLD
2. Observe loading
3. Interact with diagram</t>
        </is>
      </c>
      <c r="H41" s="71" t="inlineStr">
        <is>
          <t>Diagram loads without crash. Scroll/zoom remains responsive</t>
        </is>
      </c>
      <c r="I41" s="71" t="inlineStr">
        <is>
          <t>Partial</t>
        </is>
      </c>
      <c r="J41" s="71" t="inlineStr">
        <is>
          <t>Performance testing requires specific test data setup</t>
        </is>
      </c>
      <c r="K41" s="42" t="n"/>
    </row>
    <row r="42">
      <c r="A42" s="71" t="inlineStr">
        <is>
          <t>TC_SLD_041</t>
        </is>
      </c>
      <c r="B42" s="71" t="inlineStr">
        <is>
          <t>SLD</t>
        </is>
      </c>
      <c r="C42" s="71" t="inlineStr">
        <is>
          <t>Error Handling</t>
        </is>
      </c>
      <c r="D42" s="71" t="inlineStr">
        <is>
          <t>Verify SLD handles network interruption</t>
        </is>
      </c>
      <c r="E42" s="71" t="inlineStr">
        <is>
          <t>Verify SLD behavior when network is lost during edit</t>
        </is>
      </c>
      <c r="F42" s="71" t="inlineStr">
        <is>
          <t>User in SLD edit mode</t>
        </is>
      </c>
      <c r="G42" s="71" t="inlineStr">
        <is>
          <t>1. Enter edit mode
2. Make changes
3. Lose network
4. Try to save</t>
        </is>
      </c>
      <c r="H42" s="71" t="inlineStr">
        <is>
          <t>Appropriate error message displayed. Unsaved changes retained locally</t>
        </is>
      </c>
      <c r="I42" s="71" t="inlineStr">
        <is>
          <t>No</t>
        </is>
      </c>
      <c r="J42" s="71" t="inlineStr">
        <is>
          <t>Cannot toggle network programmatically on iOS real devices</t>
        </is>
      </c>
      <c r="K42" s="42" t="n"/>
    </row>
    <row r="43">
      <c r="A43" s="71" t="inlineStr">
        <is>
          <t>TC_SLD_042</t>
        </is>
      </c>
      <c r="B43" s="71" t="inlineStr">
        <is>
          <t>SLD</t>
        </is>
      </c>
      <c r="C43" s="71" t="inlineStr">
        <is>
          <t>Data Integrity</t>
        </is>
      </c>
      <c r="D43" s="71" t="inlineStr">
        <is>
          <t>Verify SLD reflects asset changes</t>
        </is>
      </c>
      <c r="E43" s="71" t="inlineStr">
        <is>
          <t>Verify SLD updates when assets are created/modified elsewhere</t>
        </is>
      </c>
      <c r="F43" s="71" t="inlineStr">
        <is>
          <t>SLD shows existing assets</t>
        </is>
      </c>
      <c r="G43" s="71" t="inlineStr">
        <is>
          <t>1. Create new asset via Assets tab
2. Return to SLD
3. Verify new asset appears</t>
        </is>
      </c>
      <c r="H43" s="71" t="inlineStr">
        <is>
          <t>New asset appears in SLD. Connections update if applicable</t>
        </is>
      </c>
      <c r="I43" s="71" t="inlineStr">
        <is>
          <t>Partial</t>
        </is>
      </c>
      <c r="J43" s="71" t="inlineStr">
        <is>
          <t>Requires specific test flow across multiple modules</t>
        </is>
      </c>
      <c r="K43" s="42" t="n"/>
    </row>
    <row r="44">
      <c r="A44" s="71" t="inlineStr">
        <is>
          <t>TC_SLD_043</t>
        </is>
      </c>
      <c r="B44" s="71" t="inlineStr">
        <is>
          <t>SLD</t>
        </is>
      </c>
      <c r="C44" s="71" t="inlineStr">
        <is>
          <t>Data Integrity</t>
        </is>
      </c>
      <c r="D44" s="71" t="inlineStr">
        <is>
          <t>Verify SLD reflects deleted assets</t>
        </is>
      </c>
      <c r="E44" s="71" t="inlineStr">
        <is>
          <t>Verify SLD updates when assets are deleted</t>
        </is>
      </c>
      <c r="F44" s="71" t="inlineStr">
        <is>
          <t>SLD shows asset 'Test Asset'</t>
        </is>
      </c>
      <c r="G44" s="71" t="inlineStr">
        <is>
          <t>1. Delete 'Test Asset' via Assets tab
2. Return to SLD</t>
        </is>
      </c>
      <c r="H44" s="71" t="inlineStr">
        <is>
          <t>Deleted asset no longer appears in SLD. Related connections removed</t>
        </is>
      </c>
      <c r="I44" s="71" t="inlineStr">
        <is>
          <t>Partial</t>
        </is>
      </c>
      <c r="J44" s="71" t="inlineStr">
        <is>
          <t>Requires test data setup and cross-module flow</t>
        </is>
      </c>
      <c r="K44" s="42" t="n"/>
    </row>
    <row r="45">
      <c r="A45" s="71" t="inlineStr">
        <is>
          <t>TC_SLD_044</t>
        </is>
      </c>
      <c r="B45" s="71" t="inlineStr">
        <is>
          <t>SLD</t>
        </is>
      </c>
      <c r="C45" s="71" t="inlineStr">
        <is>
          <t>Accessibility</t>
        </is>
      </c>
      <c r="D45" s="71" t="inlineStr">
        <is>
          <t>Verify accessibility labels on toolbar</t>
        </is>
      </c>
      <c r="E45" s="71" t="inlineStr">
        <is>
          <t>Verify all toolbar buttons have accessibility identifiers</t>
        </is>
      </c>
      <c r="F45" s="71" t="inlineStr">
        <is>
          <t>User on SLD screen</t>
        </is>
      </c>
      <c r="G45" s="71" t="inlineStr">
        <is>
          <t>1. Check accessibility label for Filter button
2. Check Search button
3. Check History button
4. Check Grid button
5. Check Pan button
6. Check Lock button</t>
        </is>
      </c>
      <c r="H45" s="71" t="inlineStr">
        <is>
          <t>All toolbar buttons have proper accessibility labels for screen readers</t>
        </is>
      </c>
      <c r="I45" s="71" t="inlineStr">
        <is>
          <t>Yes</t>
        </is>
      </c>
      <c r="J45" s="72" t="n"/>
      <c r="K45" s="42" t="n"/>
    </row>
    <row r="46">
      <c r="A46" s="71" t="inlineStr">
        <is>
          <t>TC_SLD_045</t>
        </is>
      </c>
      <c r="B46" s="71" t="inlineStr">
        <is>
          <t>SLD</t>
        </is>
      </c>
      <c r="C46" s="71" t="inlineStr">
        <is>
          <t>Accessibility</t>
        </is>
      </c>
      <c r="D46" s="71" t="inlineStr">
        <is>
          <t>Verify accessibility labels on assets</t>
        </is>
      </c>
      <c r="E46" s="71" t="inlineStr">
        <is>
          <t>Verify asset blocks have accessibility identifiers with asset info</t>
        </is>
      </c>
      <c r="F46" s="71" t="inlineStr">
        <is>
          <t>User on SLD screen with assets</t>
        </is>
      </c>
      <c r="G46" s="71" t="inlineStr">
        <is>
          <t>1. Check accessibility label for each asset block</t>
        </is>
      </c>
      <c r="H46" s="71" t="inlineStr">
        <is>
          <t>Asset blocks have accessibility labels containing asset name and class</t>
        </is>
      </c>
      <c r="I46" s="71" t="inlineStr">
        <is>
          <t>Yes</t>
        </is>
      </c>
      <c r="J46" s="72" t="n"/>
      <c r="K46" s="42" t="n"/>
    </row>
    <row r="47">
      <c r="A47" s="71" t="inlineStr">
        <is>
          <t>TC_SLD_046</t>
        </is>
      </c>
      <c r="B47" s="71" t="inlineStr">
        <is>
          <t>SLD</t>
        </is>
      </c>
      <c r="C47" s="71" t="inlineStr">
        <is>
          <t>Filter Nodes</t>
        </is>
      </c>
      <c r="D47" s="71" t="inlineStr">
        <is>
          <t>Verify Filter Nodes modal UI elements</t>
        </is>
      </c>
      <c r="E47" s="71" t="inlineStr">
        <is>
          <t>Verify all UI elements are displayed on Filter Nodes modal</t>
        </is>
      </c>
      <c r="F47" s="71" t="inlineStr">
        <is>
          <t>User on SLD screen</t>
        </is>
      </c>
      <c r="G47" s="71" t="inlineStr">
        <is>
          <t>1. Tap Filter icon in toolbar
2. Observe Filter Nodes modal</t>
        </is>
      </c>
      <c r="H47" s="71" t="inlineStr">
        <is>
          <t>Modal displays: 'Filter Nodes' title, X (close) button, 'Attribute:' label with dropdown showing 'Select an attribute...', 'Contains:' label with text input showing 'Enter value to search for...', Clear Filter button, Apply Filter button (blue)</t>
        </is>
      </c>
      <c r="I47" s="71" t="inlineStr">
        <is>
          <t>Partial</t>
        </is>
      </c>
      <c r="J47" s="71" t="inlineStr">
        <is>
          <t>Can verify elements exist but not blue button styling</t>
        </is>
      </c>
      <c r="K47" s="42" t="n"/>
    </row>
    <row r="48">
      <c r="A48" s="71" t="inlineStr">
        <is>
          <t>TC_SLD_047</t>
        </is>
      </c>
      <c r="B48" s="71" t="inlineStr">
        <is>
          <t>SLD</t>
        </is>
      </c>
      <c r="C48" s="71" t="inlineStr">
        <is>
          <t>Filter Nodes</t>
        </is>
      </c>
      <c r="D48" s="71" t="inlineStr">
        <is>
          <t>Verify Filter modal X button closes modal</t>
        </is>
      </c>
      <c r="E48" s="71" t="inlineStr">
        <is>
          <t>Verify X button closes the Filter Nodes modal</t>
        </is>
      </c>
      <c r="F48" s="71" t="inlineStr">
        <is>
          <t>Filter Nodes modal is open</t>
        </is>
      </c>
      <c r="G48" s="71" t="inlineStr">
        <is>
          <t>1. Tap X button in top right corner of modal</t>
        </is>
      </c>
      <c r="H48" s="71" t="inlineStr">
        <is>
          <t>Filter Nodes modal closes. SLD diagram view is displayed without filter applied</t>
        </is>
      </c>
      <c r="I48" s="71" t="inlineStr">
        <is>
          <t>Yes</t>
        </is>
      </c>
      <c r="J48" s="72" t="n"/>
      <c r="K48" s="42" t="n"/>
    </row>
    <row r="49">
      <c r="A49" s="71" t="inlineStr">
        <is>
          <t>TC_SLD_048</t>
        </is>
      </c>
      <c r="B49" s="71" t="inlineStr">
        <is>
          <t>SLD</t>
        </is>
      </c>
      <c r="C49" s="71" t="inlineStr">
        <is>
          <t>Filter Nodes</t>
        </is>
      </c>
      <c r="D49" s="71" t="inlineStr">
        <is>
          <t>Verify tapping outside modal closes it</t>
        </is>
      </c>
      <c r="E49" s="71" t="inlineStr">
        <is>
          <t>Verify tapping outside the modal dismisses it</t>
        </is>
      </c>
      <c r="F49" s="71" t="inlineStr">
        <is>
          <t>Filter Nodes modal is open</t>
        </is>
      </c>
      <c r="G49" s="71" t="inlineStr">
        <is>
          <t>1. Tap on grayed out area outside the modal</t>
        </is>
      </c>
      <c r="H49" s="71" t="inlineStr">
        <is>
          <t>Filter Nodes modal closes. Returns to SLD view</t>
        </is>
      </c>
      <c r="I49" s="71" t="inlineStr">
        <is>
          <t>Yes</t>
        </is>
      </c>
      <c r="J49" s="72" t="n"/>
      <c r="K49" s="42" t="n"/>
    </row>
    <row r="50">
      <c r="A50" s="71" t="inlineStr">
        <is>
          <t>TC_SLD_049</t>
        </is>
      </c>
      <c r="B50" s="71" t="inlineStr">
        <is>
          <t>SLD</t>
        </is>
      </c>
      <c r="C50" s="71" t="inlineStr">
        <is>
          <t>Filter Nodes</t>
        </is>
      </c>
      <c r="D50" s="71" t="inlineStr">
        <is>
          <t>Verify Attribute dropdown opens</t>
        </is>
      </c>
      <c r="E50" s="71" t="inlineStr">
        <is>
          <t>Verify tapping Attribute dropdown shows attribute options</t>
        </is>
      </c>
      <c r="F50" s="71" t="inlineStr">
        <is>
          <t>Filter Nodes modal is open</t>
        </is>
      </c>
      <c r="G50" s="71" t="inlineStr">
        <is>
          <t>1. Tap on 'Select an attribute...' dropdown</t>
        </is>
      </c>
      <c r="H50" s="71" t="inlineStr">
        <is>
          <t>Dropdown expands showing list of available attributes (e.g., Name, Asset Class, Location, etc.)</t>
        </is>
      </c>
      <c r="I50" s="71" t="inlineStr">
        <is>
          <t>Yes</t>
        </is>
      </c>
      <c r="J50" s="72" t="n"/>
      <c r="K50" s="42" t="n"/>
    </row>
    <row r="51">
      <c r="A51" s="71" t="inlineStr">
        <is>
          <t>TC_SLD_050</t>
        </is>
      </c>
      <c r="B51" s="71" t="inlineStr">
        <is>
          <t>SLD</t>
        </is>
      </c>
      <c r="C51" s="71" t="inlineStr">
        <is>
          <t>Filter Nodes</t>
        </is>
      </c>
      <c r="D51" s="71" t="inlineStr">
        <is>
          <t>Verify Attribute dropdown selection</t>
        </is>
      </c>
      <c r="E51" s="71" t="inlineStr">
        <is>
          <t>Verify user can select an attribute from dropdown</t>
        </is>
      </c>
      <c r="F51" s="71" t="inlineStr">
        <is>
          <t>Filter Nodes modal with Attribute dropdown open</t>
        </is>
      </c>
      <c r="G51" s="71" t="inlineStr">
        <is>
          <t>1. Tap on an attribute option (e.g., 'Name')</t>
        </is>
      </c>
      <c r="H51" s="71" t="inlineStr">
        <is>
          <t>Selected attribute is displayed in dropdown field. Dropdown closes</t>
        </is>
      </c>
      <c r="I51" s="71" t="inlineStr">
        <is>
          <t>Yes</t>
        </is>
      </c>
      <c r="J51" s="72" t="n"/>
      <c r="K51" s="42" t="n"/>
    </row>
    <row r="52">
      <c r="A52" s="71" t="inlineStr">
        <is>
          <t>TC_SLD_051</t>
        </is>
      </c>
      <c r="B52" s="71" t="inlineStr">
        <is>
          <t>SLD</t>
        </is>
      </c>
      <c r="C52" s="71" t="inlineStr">
        <is>
          <t>Filter Nodes</t>
        </is>
      </c>
      <c r="D52" s="71" t="inlineStr">
        <is>
          <t>Verify Attribute dropdown shows all asset attributes</t>
        </is>
      </c>
      <c r="E52" s="71" t="inlineStr">
        <is>
          <t>Verify dropdown contains relevant asset attributes for filtering</t>
        </is>
      </c>
      <c r="F52" s="71" t="inlineStr">
        <is>
          <t>Filter Nodes modal is open</t>
        </is>
      </c>
      <c r="G52" s="71" t="inlineStr">
        <is>
          <t>1. Tap on Attribute dropdown
2. Scroll through options</t>
        </is>
      </c>
      <c r="H52" s="71" t="inlineStr">
        <is>
          <t>Dropdown contains attributes like: Name, Asset Class, Asset Subtype, Location, QR Code, Status, etc.</t>
        </is>
      </c>
      <c r="I52" s="71" t="inlineStr">
        <is>
          <t>Partial</t>
        </is>
      </c>
      <c r="J52" s="71" t="inlineStr">
        <is>
          <t>Available attributes depend on system configuration</t>
        </is>
      </c>
      <c r="K52" s="42" t="n"/>
    </row>
    <row r="53">
      <c r="A53" s="71" t="inlineStr">
        <is>
          <t>TC_SLD_052</t>
        </is>
      </c>
      <c r="B53" s="71" t="inlineStr">
        <is>
          <t>SLD</t>
        </is>
      </c>
      <c r="C53" s="71" t="inlineStr">
        <is>
          <t>Filter Nodes</t>
        </is>
      </c>
      <c r="D53" s="71" t="inlineStr">
        <is>
          <t>Verify Contains field accepts text input</t>
        </is>
      </c>
      <c r="E53" s="71" t="inlineStr">
        <is>
          <t>Verify user can enter search value in Contains field</t>
        </is>
      </c>
      <c r="F53" s="71" t="inlineStr">
        <is>
          <t>Filter Nodes modal is open</t>
        </is>
      </c>
      <c r="G53" s="71" t="inlineStr">
        <is>
          <t>1. Tap on Contains input field
2. Enter 'MCC'</t>
        </is>
      </c>
      <c r="H53" s="71" t="inlineStr">
        <is>
          <t>Keyboard appears. Text 'MCC' is displayed in input field</t>
        </is>
      </c>
      <c r="I53" s="71" t="inlineStr">
        <is>
          <t>Yes</t>
        </is>
      </c>
      <c r="J53" s="72" t="n"/>
      <c r="K53" s="42" t="n"/>
    </row>
    <row r="54">
      <c r="A54" s="71" t="inlineStr">
        <is>
          <t>TC_SLD_053</t>
        </is>
      </c>
      <c r="B54" s="71" t="inlineStr">
        <is>
          <t>SLD</t>
        </is>
      </c>
      <c r="C54" s="71" t="inlineStr">
        <is>
          <t>Filter Nodes</t>
        </is>
      </c>
      <c r="D54" s="71" t="inlineStr">
        <is>
          <t>Verify Contains field placeholder text</t>
        </is>
      </c>
      <c r="E54" s="71" t="inlineStr">
        <is>
          <t>Verify placeholder text is displayed when field is empty</t>
        </is>
      </c>
      <c r="F54" s="71" t="inlineStr">
        <is>
          <t>Filter Nodes modal is open</t>
        </is>
      </c>
      <c r="G54" s="71" t="inlineStr">
        <is>
          <t>1. Observe Contains input field before entering text</t>
        </is>
      </c>
      <c r="H54" s="71" t="inlineStr">
        <is>
          <t>Placeholder text 'Enter value to search for...' is displayed in gray</t>
        </is>
      </c>
      <c r="I54" s="71" t="inlineStr">
        <is>
          <t>Yes</t>
        </is>
      </c>
      <c r="J54" s="72" t="n"/>
      <c r="K54" s="42" t="n"/>
    </row>
    <row r="55">
      <c r="A55" s="71" t="inlineStr">
        <is>
          <t>TC_SLD_054</t>
        </is>
      </c>
      <c r="B55" s="71" t="inlineStr">
        <is>
          <t>SLD</t>
        </is>
      </c>
      <c r="C55" s="71" t="inlineStr">
        <is>
          <t>Filter Nodes</t>
        </is>
      </c>
      <c r="D55" s="71" t="inlineStr">
        <is>
          <t>Verify Contains field clears placeholder on focus</t>
        </is>
      </c>
      <c r="E55" s="71" t="inlineStr">
        <is>
          <t>Verify placeholder disappears when field is focused</t>
        </is>
      </c>
      <c r="F55" s="71" t="inlineStr">
        <is>
          <t>Filter Nodes modal is open</t>
        </is>
      </c>
      <c r="G55" s="71" t="inlineStr">
        <is>
          <t>1. Tap on Contains input field</t>
        </is>
      </c>
      <c r="H55" s="71" t="inlineStr">
        <is>
          <t>Placeholder text disappears. Cursor appears in field. Keyboard opens</t>
        </is>
      </c>
      <c r="I55" s="71" t="inlineStr">
        <is>
          <t>Yes</t>
        </is>
      </c>
      <c r="J55" s="72" t="n"/>
      <c r="K55" s="42" t="n"/>
    </row>
    <row r="56">
      <c r="A56" s="71" t="inlineStr">
        <is>
          <t>TC_SLD_055</t>
        </is>
      </c>
      <c r="B56" s="71" t="inlineStr">
        <is>
          <t>SLD</t>
        </is>
      </c>
      <c r="C56" s="71" t="inlineStr">
        <is>
          <t>Filter Nodes</t>
        </is>
      </c>
      <c r="D56" s="71" t="inlineStr">
        <is>
          <t>Verify Contains field accepts special characters</t>
        </is>
      </c>
      <c r="E56" s="71" t="inlineStr">
        <is>
          <t>Verify field accepts special characters and numbers</t>
        </is>
      </c>
      <c r="F56" s="71" t="inlineStr">
        <is>
          <t>Filter Nodes modal is open</t>
        </is>
      </c>
      <c r="G56" s="71" t="inlineStr">
        <is>
          <t>1. Enter 'Test-123 @#' in Contains field</t>
        </is>
      </c>
      <c r="H56" s="71" t="inlineStr">
        <is>
          <t>All characters including special characters are accepted and displayed</t>
        </is>
      </c>
      <c r="I56" s="71" t="inlineStr">
        <is>
          <t>Yes</t>
        </is>
      </c>
      <c r="J56" s="72" t="n"/>
      <c r="K56" s="42" t="n"/>
    </row>
    <row r="57">
      <c r="A57" s="71" t="inlineStr">
        <is>
          <t>TC_SLD_056</t>
        </is>
      </c>
      <c r="B57" s="71" t="inlineStr">
        <is>
          <t>SLD</t>
        </is>
      </c>
      <c r="C57" s="71" t="inlineStr">
        <is>
          <t>Filter Nodes</t>
        </is>
      </c>
      <c r="D57" s="71" t="inlineStr">
        <is>
          <t>Verify Apply Filter with valid criteria</t>
        </is>
      </c>
      <c r="E57" s="71" t="inlineStr">
        <is>
          <t>Verify Apply Filter filters nodes matching criteria</t>
        </is>
      </c>
      <c r="F57" s="71" t="inlineStr">
        <is>
          <t>SLD has assets including 'MCC Bucket 1'</t>
        </is>
      </c>
      <c r="G57" s="71" t="inlineStr">
        <is>
          <t>1. Open Filter Nodes modal
2. Select 'Name' from Attribute dropdown
3. Enter 'MCC' in Contains field
4. Tap Apply Filter</t>
        </is>
      </c>
      <c r="H57" s="71" t="inlineStr">
        <is>
          <t>Modal closes. SLD shows only nodes where Name contains 'MCC'. Non-matching nodes are hidden or grayed out</t>
        </is>
      </c>
      <c r="I57" s="71" t="inlineStr">
        <is>
          <t>Yes</t>
        </is>
      </c>
      <c r="J57" s="72" t="n"/>
      <c r="K57" s="42" t="n"/>
    </row>
    <row r="58">
      <c r="A58" s="71" t="inlineStr">
        <is>
          <t>TC_SLD_057</t>
        </is>
      </c>
      <c r="B58" s="71" t="inlineStr">
        <is>
          <t>SLD</t>
        </is>
      </c>
      <c r="C58" s="71" t="inlineStr">
        <is>
          <t>Filter Nodes</t>
        </is>
      </c>
      <c r="D58" s="71" t="inlineStr">
        <is>
          <t>Verify Apply Filter highlights matching nodes</t>
        </is>
      </c>
      <c r="E58" s="71" t="inlineStr">
        <is>
          <t>Verify filtered nodes are visually highlighted</t>
        </is>
      </c>
      <c r="F58" s="71" t="inlineStr">
        <is>
          <t>Filter applied for 'MCC'</t>
        </is>
      </c>
      <c r="G58" s="71" t="inlineStr">
        <is>
          <t>1. Apply filter for Name contains 'MCC'
2. Observe diagram</t>
        </is>
      </c>
      <c r="H58" s="71" t="inlineStr">
        <is>
          <t>Matching nodes (MCC Bucket 1) are highlighted or emphasized. Non-matching nodes are dimmed or hidden</t>
        </is>
      </c>
      <c r="I58" s="71" t="inlineStr">
        <is>
          <t>Partial</t>
        </is>
      </c>
      <c r="J58" s="71" t="inlineStr">
        <is>
          <t>Can verify node visibility but not visual highlight styling</t>
        </is>
      </c>
      <c r="K58" s="42" t="n"/>
    </row>
    <row r="59">
      <c r="A59" s="71" t="inlineStr">
        <is>
          <t>TC_SLD_058</t>
        </is>
      </c>
      <c r="B59" s="71" t="inlineStr">
        <is>
          <t>SLD</t>
        </is>
      </c>
      <c r="C59" s="71" t="inlineStr">
        <is>
          <t>Filter Nodes</t>
        </is>
      </c>
      <c r="D59" s="71" t="inlineStr">
        <is>
          <t>Verify Apply Filter with no matches</t>
        </is>
      </c>
      <c r="E59" s="71" t="inlineStr">
        <is>
          <t>Verify behavior when filter criteria matches no nodes</t>
        </is>
      </c>
      <c r="F59" s="71" t="inlineStr">
        <is>
          <t>SLD has assets</t>
        </is>
      </c>
      <c r="G59" s="71" t="inlineStr">
        <is>
          <t>1. Open Filter Nodes modal
2. Select 'Name' from Attribute
3. Enter 'ZZZZNONEXISTENT' in Contains
4. Tap Apply Filter</t>
        </is>
      </c>
      <c r="H59" s="71" t="inlineStr">
        <is>
          <t>Modal closes. SLD shows no matching nodes OR displays 'No results found' message</t>
        </is>
      </c>
      <c r="I59" s="71" t="inlineStr">
        <is>
          <t>Yes</t>
        </is>
      </c>
      <c r="J59" s="72" t="n"/>
      <c r="K59" s="42" t="n"/>
    </row>
    <row r="60">
      <c r="A60" s="71" t="inlineStr">
        <is>
          <t>TC_SLD_059</t>
        </is>
      </c>
      <c r="B60" s="71" t="inlineStr">
        <is>
          <t>SLD</t>
        </is>
      </c>
      <c r="C60" s="71" t="inlineStr">
        <is>
          <t>Filter Nodes</t>
        </is>
      </c>
      <c r="D60" s="71" t="inlineStr">
        <is>
          <t>Verify Apply Filter without selecting attribute</t>
        </is>
      </c>
      <c r="E60" s="71" t="inlineStr">
        <is>
          <t>Verify behavior when Apply Filter tapped without attribute selection</t>
        </is>
      </c>
      <c r="F60" s="71" t="inlineStr">
        <is>
          <t>Filter Nodes modal is open</t>
        </is>
      </c>
      <c r="G60" s="71" t="inlineStr">
        <is>
          <t>1. Leave Attribute as 'Select an attribute...'
2. Enter value in Contains
3. Tap Apply Filter</t>
        </is>
      </c>
      <c r="H60" s="71" t="inlineStr">
        <is>
          <t>Validation message shown OR Apply Filter is disabled until attribute is selected</t>
        </is>
      </c>
      <c r="I60" s="71" t="inlineStr">
        <is>
          <t>Yes</t>
        </is>
      </c>
      <c r="J60" s="72" t="n"/>
      <c r="K60" s="42" t="n"/>
    </row>
    <row r="61">
      <c r="A61" s="71" t="inlineStr">
        <is>
          <t>TC_SLD_060</t>
        </is>
      </c>
      <c r="B61" s="71" t="inlineStr">
        <is>
          <t>SLD</t>
        </is>
      </c>
      <c r="C61" s="71" t="inlineStr">
        <is>
          <t>Filter Nodes</t>
        </is>
      </c>
      <c r="D61" s="71" t="inlineStr">
        <is>
          <t>Verify Apply Filter without Contains value</t>
        </is>
      </c>
      <c r="E61" s="71" t="inlineStr">
        <is>
          <t>Verify behavior when Apply Filter tapped without search value</t>
        </is>
      </c>
      <c r="F61" s="71" t="inlineStr">
        <is>
          <t>Filter Nodes modal is open</t>
        </is>
      </c>
      <c r="G61" s="71" t="inlineStr">
        <is>
          <t>1. Select 'Name' from Attribute
2. Leave Contains field empty
3. Tap Apply Filter</t>
        </is>
      </c>
      <c r="H61" s="71" t="inlineStr">
        <is>
          <t>Validation message shown OR all nodes with the selected attribute are shown</t>
        </is>
      </c>
      <c r="I61" s="71" t="inlineStr">
        <is>
          <t>Yes</t>
        </is>
      </c>
      <c r="J61" s="72" t="n"/>
      <c r="K61" s="42" t="n"/>
    </row>
    <row r="62">
      <c r="A62" s="71" t="inlineStr">
        <is>
          <t>TC_SLD_061</t>
        </is>
      </c>
      <c r="B62" s="71" t="inlineStr">
        <is>
          <t>SLD</t>
        </is>
      </c>
      <c r="C62" s="71" t="inlineStr">
        <is>
          <t>Filter Nodes</t>
        </is>
      </c>
      <c r="D62" s="71" t="inlineStr">
        <is>
          <t>Verify Clear Filter resets filter form</t>
        </is>
      </c>
      <c r="E62" s="71" t="inlineStr">
        <is>
          <t>Verify Clear Filter clears all filter inputs</t>
        </is>
      </c>
      <c r="F62" s="71" t="inlineStr">
        <is>
          <t>Filter Nodes modal with Attribute selected and Contains value entered</t>
        </is>
      </c>
      <c r="G62" s="71" t="inlineStr">
        <is>
          <t>1. Select an attribute
2. Enter search value
3. Tap Clear Filter</t>
        </is>
      </c>
      <c r="H62" s="71" t="inlineStr">
        <is>
          <t>Attribute dropdown resets to 'Select an attribute...'. Contains field clears to placeholder text</t>
        </is>
      </c>
      <c r="I62" s="71" t="inlineStr">
        <is>
          <t>Yes</t>
        </is>
      </c>
      <c r="J62" s="72" t="n"/>
      <c r="K62" s="42" t="n"/>
    </row>
    <row r="63">
      <c r="A63" s="71" t="inlineStr">
        <is>
          <t>TC_SLD_062</t>
        </is>
      </c>
      <c r="B63" s="71" t="inlineStr">
        <is>
          <t>SLD</t>
        </is>
      </c>
      <c r="C63" s="71" t="inlineStr">
        <is>
          <t>Filter Nodes</t>
        </is>
      </c>
      <c r="D63" s="71" t="inlineStr">
        <is>
          <t>Verify Clear Filter removes applied filter</t>
        </is>
      </c>
      <c r="E63" s="71" t="inlineStr">
        <is>
          <t>Verify Clear Filter removes active filter from diagram</t>
        </is>
      </c>
      <c r="F63" s="71" t="inlineStr">
        <is>
          <t>Filter is applied on SLD diagram</t>
        </is>
      </c>
      <c r="G63" s="71" t="inlineStr">
        <is>
          <t>1. Tap Filter icon to open modal
2. Tap Clear Filter
3. Observe diagram</t>
        </is>
      </c>
      <c r="H63" s="71" t="inlineStr">
        <is>
          <t>Filter is removed. All nodes are visible on SLD diagram again</t>
        </is>
      </c>
      <c r="I63" s="71" t="inlineStr">
        <is>
          <t>Yes</t>
        </is>
      </c>
      <c r="J63" s="72" t="n"/>
      <c r="K63" s="42" t="n"/>
    </row>
    <row r="64">
      <c r="A64" s="71" t="inlineStr">
        <is>
          <t>TC_SLD_063</t>
        </is>
      </c>
      <c r="B64" s="71" t="inlineStr">
        <is>
          <t>SLD</t>
        </is>
      </c>
      <c r="C64" s="71" t="inlineStr">
        <is>
          <t>Filter Nodes</t>
        </is>
      </c>
      <c r="D64" s="71" t="inlineStr">
        <is>
          <t>Verify filter persists after closing modal</t>
        </is>
      </c>
      <c r="E64" s="71" t="inlineStr">
        <is>
          <t>Verify applied filter remains active after modal is closed</t>
        </is>
      </c>
      <c r="F64" s="71" t="inlineStr">
        <is>
          <t>Filter applied for Name contains 'MCC'</t>
        </is>
      </c>
      <c r="G64" s="71" t="inlineStr">
        <is>
          <t>1. Apply filter
2. Close modal using X button
3. Observe diagram</t>
        </is>
      </c>
      <c r="H64" s="71" t="inlineStr">
        <is>
          <t>Filter remains active. Only matching nodes are displayed</t>
        </is>
      </c>
      <c r="I64" s="71" t="inlineStr">
        <is>
          <t>Yes</t>
        </is>
      </c>
      <c r="J64" s="72" t="n"/>
      <c r="K64" s="42" t="n"/>
    </row>
    <row r="65">
      <c r="A65" s="71" t="inlineStr">
        <is>
          <t>TC_SLD_064</t>
        </is>
      </c>
      <c r="B65" s="71" t="inlineStr">
        <is>
          <t>SLD</t>
        </is>
      </c>
      <c r="C65" s="71" t="inlineStr">
        <is>
          <t>Filter Nodes</t>
        </is>
      </c>
      <c r="D65" s="71" t="inlineStr">
        <is>
          <t>Verify filter criteria shown on reopening modal</t>
        </is>
      </c>
      <c r="E65" s="71" t="inlineStr">
        <is>
          <t>Verify previous filter criteria displayed when reopening modal</t>
        </is>
      </c>
      <c r="F65" s="71" t="inlineStr">
        <is>
          <t>Filter applied for Name contains 'MCC'</t>
        </is>
      </c>
      <c r="G65" s="71" t="inlineStr">
        <is>
          <t>1. Apply filter and close modal
2. Tap Filter icon to reopen modal</t>
        </is>
      </c>
      <c r="H65" s="71" t="inlineStr">
        <is>
          <t>Modal opens with previous criteria: Attribute shows 'Name', Contains shows 'MCC'</t>
        </is>
      </c>
      <c r="I65" s="71" t="inlineStr">
        <is>
          <t>Yes</t>
        </is>
      </c>
      <c r="J65" s="72" t="n"/>
      <c r="K65" s="42" t="n"/>
    </row>
    <row r="66">
      <c r="A66" s="71" t="inlineStr">
        <is>
          <t>TC_SLD_065</t>
        </is>
      </c>
      <c r="B66" s="71" t="inlineStr">
        <is>
          <t>SLD</t>
        </is>
      </c>
      <c r="C66" s="71" t="inlineStr">
        <is>
          <t>Filter Nodes</t>
        </is>
      </c>
      <c r="D66" s="71" t="inlineStr">
        <is>
          <t>Verify filter active indicator on toolbar</t>
        </is>
      </c>
      <c r="E66" s="71" t="inlineStr">
        <is>
          <t>Verify Filter icon shows indicator when filter is active</t>
        </is>
      </c>
      <c r="F66" s="71" t="inlineStr">
        <is>
          <t>No filter applied</t>
        </is>
      </c>
      <c r="G66" s="71" t="inlineStr">
        <is>
          <t>1. Apply a filter
2. Observe Filter icon in toolbar</t>
        </is>
      </c>
      <c r="H66" s="71" t="inlineStr">
        <is>
          <t>Filter icon shows visual indicator (badge, color change, or dot) indicating filter is active</t>
        </is>
      </c>
      <c r="I66" s="71" t="inlineStr">
        <is>
          <t>Partial</t>
        </is>
      </c>
      <c r="J66" s="71" t="inlineStr">
        <is>
          <t>Can verify badge presence but not visual styling</t>
        </is>
      </c>
      <c r="K66" s="42" t="n"/>
    </row>
    <row r="67">
      <c r="A67" s="71" t="inlineStr">
        <is>
          <t>TC_SLD_066</t>
        </is>
      </c>
      <c r="B67" s="71" t="inlineStr">
        <is>
          <t>SLD</t>
        </is>
      </c>
      <c r="C67" s="71" t="inlineStr">
        <is>
          <t>Filter Nodes</t>
        </is>
      </c>
      <c r="D67" s="71" t="inlineStr">
        <is>
          <t>Verify filter with partial match</t>
        </is>
      </c>
      <c r="E67" s="71" t="inlineStr">
        <is>
          <t>Verify Contains performs partial/substring match</t>
        </is>
      </c>
      <c r="F67" s="71" t="inlineStr">
        <is>
          <t>SLD has 'MCC Bucket 1' and 'MCC Bucket 2'</t>
        </is>
      </c>
      <c r="G67" s="71" t="inlineStr">
        <is>
          <t>1. Filter by Name contains 'Bucket'
2. Apply Filter</t>
        </is>
      </c>
      <c r="H67" s="71" t="inlineStr">
        <is>
          <t>Both 'MCC Bucket 1' and 'MCC Bucket 2' are shown. Partial match works correctly</t>
        </is>
      </c>
      <c r="I67" s="71" t="inlineStr">
        <is>
          <t>Yes</t>
        </is>
      </c>
      <c r="J67" s="72" t="n"/>
      <c r="K67" s="42" t="n"/>
    </row>
    <row r="68">
      <c r="A68" s="71" t="inlineStr">
        <is>
          <t>TC_SLD_067</t>
        </is>
      </c>
      <c r="B68" s="71" t="inlineStr">
        <is>
          <t>SLD</t>
        </is>
      </c>
      <c r="C68" s="71" t="inlineStr">
        <is>
          <t>Filter Nodes</t>
        </is>
      </c>
      <c r="D68" s="71" t="inlineStr">
        <is>
          <t>Verify filter is case-insensitive</t>
        </is>
      </c>
      <c r="E68" s="71" t="inlineStr">
        <is>
          <t>Verify filter search is case-insensitive</t>
        </is>
      </c>
      <c r="F68" s="71" t="inlineStr">
        <is>
          <t>SLD has 'MCC Bucket 1'</t>
        </is>
      </c>
      <c r="G68" s="71" t="inlineStr">
        <is>
          <t>1. Filter by Name contains 'mcc' (lowercase)
2. Apply Filter</t>
        </is>
      </c>
      <c r="H68" s="71" t="inlineStr">
        <is>
          <t>'MCC Bucket 1' is shown in results. Filter is case-insensitive</t>
        </is>
      </c>
      <c r="I68" s="71" t="inlineStr">
        <is>
          <t>Yes</t>
        </is>
      </c>
      <c r="J68" s="72" t="n"/>
      <c r="K68" s="42" t="n"/>
    </row>
    <row r="69">
      <c r="A69" s="71" t="inlineStr">
        <is>
          <t>TC_SLD_068</t>
        </is>
      </c>
      <c r="B69" s="71" t="inlineStr">
        <is>
          <t>SLD</t>
        </is>
      </c>
      <c r="C69" s="71" t="inlineStr">
        <is>
          <t>Filter Nodes</t>
        </is>
      </c>
      <c r="D69" s="71" t="inlineStr">
        <is>
          <t>Verify filter by Asset Class attribute</t>
        </is>
      </c>
      <c r="E69" s="71" t="inlineStr">
        <is>
          <t>Verify filtering nodes by Asset Class</t>
        </is>
      </c>
      <c r="F69" s="71" t="inlineStr">
        <is>
          <t>SLD has assets of different classes</t>
        </is>
      </c>
      <c r="G69" s="71" t="inlineStr">
        <is>
          <t>1. Select 'Asset Class' from Attribute
2. Enter 'Relay' in Contains
3. Apply Filter</t>
        </is>
      </c>
      <c r="H69" s="71" t="inlineStr">
        <is>
          <t>Only nodes with Asset Class containing 'Relay' are displayed</t>
        </is>
      </c>
      <c r="I69" s="71" t="inlineStr">
        <is>
          <t>Yes</t>
        </is>
      </c>
      <c r="J69" s="72" t="n"/>
      <c r="K69" s="42" t="n"/>
    </row>
    <row r="70">
      <c r="A70" s="71" t="inlineStr">
        <is>
          <t>TC_SLD_069</t>
        </is>
      </c>
      <c r="B70" s="71" t="inlineStr">
        <is>
          <t>SLD</t>
        </is>
      </c>
      <c r="C70" s="71" t="inlineStr">
        <is>
          <t>Search Nodes</t>
        </is>
      </c>
      <c r="D70" s="71" t="inlineStr">
        <is>
          <t>Verify Search Nodes UI - Initial State</t>
        </is>
      </c>
      <c r="E70" s="71" t="inlineStr">
        <is>
          <t>Verify Search panel UI when opened</t>
        </is>
      </c>
      <c r="F70" s="71" t="inlineStr">
        <is>
          <t>User on SLD screen</t>
        </is>
      </c>
      <c r="G70" s="71" t="inlineStr">
        <is>
          <t>1. Tap Search icon in toolbar
2. Observe Search panel</t>
        </is>
      </c>
      <c r="H70" s="71" t="inlineStr">
        <is>
          <t>Search panel appears at top with: Search input field with placeholder 'Search nodes...', X (close) button outside input, Keyboard opens automatically</t>
        </is>
      </c>
      <c r="I70" s="71" t="inlineStr">
        <is>
          <t>Yes</t>
        </is>
      </c>
      <c r="J70" s="72" t="n"/>
      <c r="K70" s="42" t="n"/>
    </row>
    <row r="71">
      <c r="A71" s="71" t="inlineStr">
        <is>
          <t>TC_SLD_070</t>
        </is>
      </c>
      <c r="B71" s="71" t="inlineStr">
        <is>
          <t>SLD</t>
        </is>
      </c>
      <c r="C71" s="71" t="inlineStr">
        <is>
          <t>Search Nodes</t>
        </is>
      </c>
      <c r="D71" s="71" t="inlineStr">
        <is>
          <t>Verify Search input placeholder text</t>
        </is>
      </c>
      <c r="E71" s="71" t="inlineStr">
        <is>
          <t>Verify placeholder text is displayed in empty search field</t>
        </is>
      </c>
      <c r="F71" s="71" t="inlineStr">
        <is>
          <t>Search panel is open</t>
        </is>
      </c>
      <c r="G71" s="71" t="inlineStr">
        <is>
          <t>1. Observe search input field before typing</t>
        </is>
      </c>
      <c r="H71" s="71" t="inlineStr">
        <is>
          <t>Placeholder text 'Search nodes...' is displayed in gray</t>
        </is>
      </c>
      <c r="I71" s="71" t="inlineStr">
        <is>
          <t>Yes</t>
        </is>
      </c>
      <c r="J71" s="72" t="n"/>
      <c r="K71" s="42" t="n"/>
    </row>
    <row r="72">
      <c r="A72" s="71" t="inlineStr">
        <is>
          <t>TC_SLD_071</t>
        </is>
      </c>
      <c r="B72" s="71" t="inlineStr">
        <is>
          <t>SLD</t>
        </is>
      </c>
      <c r="C72" s="71" t="inlineStr">
        <is>
          <t>Search Nodes</t>
        </is>
      </c>
      <c r="D72" s="71" t="inlineStr">
        <is>
          <t>Verify keyboard opens automatically</t>
        </is>
      </c>
      <c r="E72" s="71" t="inlineStr">
        <is>
          <t>Verify keyboard appears when search is opened</t>
        </is>
      </c>
      <c r="F72" s="71" t="inlineStr">
        <is>
          <t>User on SLD screen</t>
        </is>
      </c>
      <c r="G72" s="71" t="inlineStr">
        <is>
          <t>1. Tap Search icon in toolbar</t>
        </is>
      </c>
      <c r="H72" s="71" t="inlineStr">
        <is>
          <t>Search panel opens and keyboard appears automatically. Search input is focused</t>
        </is>
      </c>
      <c r="I72" s="71" t="inlineStr">
        <is>
          <t>Yes</t>
        </is>
      </c>
      <c r="J72" s="72" t="n"/>
      <c r="K72" s="42" t="n"/>
    </row>
    <row r="73">
      <c r="A73" s="71" t="inlineStr">
        <is>
          <t>TC_SLD_072</t>
        </is>
      </c>
      <c r="B73" s="71" t="inlineStr">
        <is>
          <t>SLD</t>
        </is>
      </c>
      <c r="C73" s="71" t="inlineStr">
        <is>
          <t>Search Nodes</t>
        </is>
      </c>
      <c r="D73" s="71" t="inlineStr">
        <is>
          <t>Verify Done button on keyboard toolbar</t>
        </is>
      </c>
      <c r="E73" s="71" t="inlineStr">
        <is>
          <t>Verify Done button is available in keyboard toolbar</t>
        </is>
      </c>
      <c r="F73" s="71" t="inlineStr">
        <is>
          <t>Search panel open with keyboard visible</t>
        </is>
      </c>
      <c r="G73" s="71" t="inlineStr">
        <is>
          <t>1. Observe keyboard toolbar</t>
        </is>
      </c>
      <c r="H73" s="71" t="inlineStr">
        <is>
          <t>Done button displayed in keyboard toolbar. Up/Down navigation arrows also visible</t>
        </is>
      </c>
      <c r="I73" s="71" t="inlineStr">
        <is>
          <t>Yes</t>
        </is>
      </c>
      <c r="J73" s="72" t="n"/>
      <c r="K73" s="42" t="n"/>
    </row>
    <row r="74">
      <c r="A74" s="71" t="inlineStr">
        <is>
          <t>TC_SLD_073</t>
        </is>
      </c>
      <c r="B74" s="71" t="inlineStr">
        <is>
          <t>SLD</t>
        </is>
      </c>
      <c r="C74" s="71" t="inlineStr">
        <is>
          <t>Search Nodes</t>
        </is>
      </c>
      <c r="D74" s="71" t="inlineStr">
        <is>
          <t>Verify X button closes search</t>
        </is>
      </c>
      <c r="E74" s="71" t="inlineStr">
        <is>
          <t>Verify X button closes search panel</t>
        </is>
      </c>
      <c r="F74" s="71" t="inlineStr">
        <is>
          <t>Search panel is open</t>
        </is>
      </c>
      <c r="G74" s="71" t="inlineStr">
        <is>
          <t>1. Tap X button (outside search input)</t>
        </is>
      </c>
      <c r="H74" s="71" t="inlineStr">
        <is>
          <t>Search panel closes. Returns to normal SLD view. Keyboard dismisses</t>
        </is>
      </c>
      <c r="I74" s="71" t="inlineStr">
        <is>
          <t>Yes</t>
        </is>
      </c>
      <c r="J74" s="72" t="n"/>
      <c r="K74" s="42" t="n"/>
    </row>
    <row r="75">
      <c r="A75" s="71" t="inlineStr">
        <is>
          <t>TC_SLD_074</t>
        </is>
      </c>
      <c r="B75" s="71" t="inlineStr">
        <is>
          <t>SLD</t>
        </is>
      </c>
      <c r="C75" s="71" t="inlineStr">
        <is>
          <t>Search Nodes</t>
        </is>
      </c>
      <c r="D75" s="71" t="inlineStr">
        <is>
          <t>Verify search accepts text input</t>
        </is>
      </c>
      <c r="E75" s="71" t="inlineStr">
        <is>
          <t>Verify user can type search query</t>
        </is>
      </c>
      <c r="F75" s="71" t="inlineStr">
        <is>
          <t>Search panel is open</t>
        </is>
      </c>
      <c r="G75" s="71" t="inlineStr">
        <is>
          <t>1. Type 'Abhiy' in search field</t>
        </is>
      </c>
      <c r="H75" s="71" t="inlineStr">
        <is>
          <t>Text 'Abhiy' appears in search input field. Real-time search begins</t>
        </is>
      </c>
      <c r="I75" s="71" t="inlineStr">
        <is>
          <t>Yes</t>
        </is>
      </c>
      <c r="J75" s="72" t="n"/>
      <c r="K75" s="42" t="n"/>
    </row>
    <row r="76">
      <c r="A76" s="71" t="inlineStr">
        <is>
          <t>TC_SLD_075</t>
        </is>
      </c>
      <c r="B76" s="71" t="inlineStr">
        <is>
          <t>SLD</t>
        </is>
      </c>
      <c r="C76" s="71" t="inlineStr">
        <is>
          <t>Search Nodes</t>
        </is>
      </c>
      <c r="D76" s="71" t="inlineStr">
        <is>
          <t>Verify clear button appears in input field</t>
        </is>
      </c>
      <c r="E76" s="71" t="inlineStr">
        <is>
          <t>Verify clear (x) button appears inside input when text is entered</t>
        </is>
      </c>
      <c r="F76" s="71" t="inlineStr">
        <is>
          <t>Search panel open with empty field</t>
        </is>
      </c>
      <c r="G76" s="71" t="inlineStr">
        <is>
          <t>1. Type 'Abhiy' in search field
2. Observe input field</t>
        </is>
      </c>
      <c r="H76" s="71" t="inlineStr">
        <is>
          <t>Small x (clear) button appears inside the search input field next to the text</t>
        </is>
      </c>
      <c r="I76" s="71" t="inlineStr">
        <is>
          <t>Yes</t>
        </is>
      </c>
      <c r="J76" s="72" t="n"/>
      <c r="K76" s="42" t="n"/>
    </row>
    <row r="77">
      <c r="A77" s="71" t="inlineStr">
        <is>
          <t>TC_SLD_076</t>
        </is>
      </c>
      <c r="B77" s="71" t="inlineStr">
        <is>
          <t>SLD</t>
        </is>
      </c>
      <c r="C77" s="71" t="inlineStr">
        <is>
          <t>Search Nodes</t>
        </is>
      </c>
      <c r="D77" s="71" t="inlineStr">
        <is>
          <t>Verify clear button clears search text</t>
        </is>
      </c>
      <c r="E77" s="71" t="inlineStr">
        <is>
          <t>Verify tapping clear button inside input clears the text</t>
        </is>
      </c>
      <c r="F77" s="71" t="inlineStr">
        <is>
          <t>Search field has text 'Abhiy'</t>
        </is>
      </c>
      <c r="G77" s="71" t="inlineStr">
        <is>
          <t>1. Tap x (clear) button inside input field</t>
        </is>
      </c>
      <c r="H77" s="71" t="inlineStr">
        <is>
          <t>Search text is cleared. Results are cleared. Placeholder text reappears</t>
        </is>
      </c>
      <c r="I77" s="71" t="inlineStr">
        <is>
          <t>Yes</t>
        </is>
      </c>
      <c r="J77" s="72" t="n"/>
      <c r="K77" s="42" t="n"/>
    </row>
    <row r="78">
      <c r="A78" s="71" t="inlineStr">
        <is>
          <t>TC_SLD_077</t>
        </is>
      </c>
      <c r="B78" s="71" t="inlineStr">
        <is>
          <t>SLD</t>
        </is>
      </c>
      <c r="C78" s="71" t="inlineStr">
        <is>
          <t>Search Nodes</t>
        </is>
      </c>
      <c r="D78" s="71" t="inlineStr">
        <is>
          <t>Verify search results display</t>
        </is>
      </c>
      <c r="E78" s="71" t="inlineStr">
        <is>
          <t>Verify matching nodes are displayed as results</t>
        </is>
      </c>
      <c r="F78" s="71" t="inlineStr">
        <is>
          <t>SLD has assets with 'Abhiy' in name</t>
        </is>
      </c>
      <c r="G78" s="71" t="inlineStr">
        <is>
          <t>1. Type 'Abhiy' in search field</t>
        </is>
      </c>
      <c r="H78" s="71" t="inlineStr">
        <is>
          <t>Results list appears below search input showing matching nodes: 'Abhiyant', '1_Abhiyant', 'new Abhiyant'</t>
        </is>
      </c>
      <c r="I78" s="71" t="inlineStr">
        <is>
          <t>Yes</t>
        </is>
      </c>
      <c r="J78" s="72" t="n"/>
      <c r="K78" s="42" t="n"/>
    </row>
    <row r="79">
      <c r="A79" s="71" t="inlineStr">
        <is>
          <t>TC_SLD_078</t>
        </is>
      </c>
      <c r="B79" s="71" t="inlineStr">
        <is>
          <t>SLD</t>
        </is>
      </c>
      <c r="C79" s="71" t="inlineStr">
        <is>
          <t>Search Nodes</t>
        </is>
      </c>
      <c r="D79" s="71" t="inlineStr">
        <is>
          <t>Verify results count display</t>
        </is>
      </c>
      <c r="E79" s="71" t="inlineStr">
        <is>
          <t>Verify result count shows current position and total</t>
        </is>
      </c>
      <c r="F79" s="71" t="inlineStr">
        <is>
          <t>Search returns 3 results</t>
        </is>
      </c>
      <c r="G79" s="71" t="inlineStr">
        <is>
          <t>1. Type 'Abhiy' in search field
2. Observe results counter</t>
        </is>
      </c>
      <c r="H79" s="71" t="inlineStr">
        <is>
          <t>'1 of 3 results' displayed above results list</t>
        </is>
      </c>
      <c r="I79" s="71" t="inlineStr">
        <is>
          <t>Yes</t>
        </is>
      </c>
      <c r="J79" s="72" t="n"/>
      <c r="K79" s="42" t="n"/>
    </row>
    <row r="80">
      <c r="A80" s="71" t="inlineStr">
        <is>
          <t>TC_SLD_079</t>
        </is>
      </c>
      <c r="B80" s="71" t="inlineStr">
        <is>
          <t>SLD</t>
        </is>
      </c>
      <c r="C80" s="71" t="inlineStr">
        <is>
          <t>Search Nodes</t>
        </is>
      </c>
      <c r="D80" s="71" t="inlineStr">
        <is>
          <t>Verify search term highlighting in results</t>
        </is>
      </c>
      <c r="E80" s="71" t="inlineStr">
        <is>
          <t>Verify matching text is highlighted in search results</t>
        </is>
      </c>
      <c r="F80" s="71" t="inlineStr">
        <is>
          <t>Search for 'Abhiy'</t>
        </is>
      </c>
      <c r="G80" s="71" t="inlineStr">
        <is>
          <t>1. Type 'Abhiy' in search field
2. Observe result items</t>
        </is>
      </c>
      <c r="H80" s="71" t="inlineStr">
        <is>
          <t>Search term 'Abhiy' is highlighted (yellow/bold) in each result item name</t>
        </is>
      </c>
      <c r="I80" s="71" t="inlineStr">
        <is>
          <t>Partial</t>
        </is>
      </c>
      <c r="J80" s="71" t="inlineStr">
        <is>
          <t>Can verify results exist but highlight color verification limited</t>
        </is>
      </c>
      <c r="K80" s="42" t="n"/>
    </row>
    <row r="81">
      <c r="A81" s="71" t="inlineStr">
        <is>
          <t>TC_SLD_080</t>
        </is>
      </c>
      <c r="B81" s="71" t="inlineStr">
        <is>
          <t>SLD</t>
        </is>
      </c>
      <c r="C81" s="71" t="inlineStr">
        <is>
          <t>Search Nodes</t>
        </is>
      </c>
      <c r="D81" s="71" t="inlineStr">
        <is>
          <t>Verify asset type shown in results</t>
        </is>
      </c>
      <c r="E81" s="71" t="inlineStr">
        <is>
          <t>Verify each result shows asset class/type</t>
        </is>
      </c>
      <c r="F81" s="71" t="inlineStr">
        <is>
          <t>Search returns results</t>
        </is>
      </c>
      <c r="G81" s="71" t="inlineStr">
        <is>
          <t>1. Type 'Abhiy' in search field
2. Observe result items</t>
        </is>
      </c>
      <c r="H81" s="71" t="inlineStr">
        <is>
          <t>Each result shows asset name on left and asset class on right (e.g., 'Electrical Panel', 'ATS', 'group')</t>
        </is>
      </c>
      <c r="I81" s="71" t="inlineStr">
        <is>
          <t>Yes</t>
        </is>
      </c>
      <c r="J81" s="72" t="n"/>
      <c r="K81" s="42" t="n"/>
    </row>
    <row r="82">
      <c r="A82" s="71" t="inlineStr">
        <is>
          <t>TC_SLD_081</t>
        </is>
      </c>
      <c r="B82" s="71" t="inlineStr">
        <is>
          <t>SLD</t>
        </is>
      </c>
      <c r="C82" s="71" t="inlineStr">
        <is>
          <t>Search Nodes</t>
        </is>
      </c>
      <c r="D82" s="71" t="inlineStr">
        <is>
          <t>Verify first result is selected by default</t>
        </is>
      </c>
      <c r="E82" s="71" t="inlineStr">
        <is>
          <t>Verify first matching result is highlighted/selected</t>
        </is>
      </c>
      <c r="F82" s="71" t="inlineStr">
        <is>
          <t>Search returns multiple results</t>
        </is>
      </c>
      <c r="G82" s="71" t="inlineStr">
        <is>
          <t>1. Type 'Abhiy' in search field</t>
        </is>
      </c>
      <c r="H82" s="71" t="inlineStr">
        <is>
          <t>First result 'Abhiyant - Electrical Panel' is highlighted/selected (yellow background)</t>
        </is>
      </c>
      <c r="I82" s="71" t="inlineStr">
        <is>
          <t>Partial</t>
        </is>
      </c>
      <c r="J82" s="71" t="inlineStr">
        <is>
          <t>Can verify selection state but not yellow background styling</t>
        </is>
      </c>
      <c r="K82" s="42" t="n"/>
    </row>
    <row r="83">
      <c r="A83" s="71" t="inlineStr">
        <is>
          <t>TC_SLD_082</t>
        </is>
      </c>
      <c r="B83" s="71" t="inlineStr">
        <is>
          <t>SLD</t>
        </is>
      </c>
      <c r="C83" s="71" t="inlineStr">
        <is>
          <t>Search Nodes</t>
        </is>
      </c>
      <c r="D83" s="71" t="inlineStr">
        <is>
          <t>Verify up/down arrows navigate results</t>
        </is>
      </c>
      <c r="E83" s="71" t="inlineStr">
        <is>
          <t>Verify arrow buttons cycle through search results</t>
        </is>
      </c>
      <c r="F83" s="71" t="inlineStr">
        <is>
          <t>Search shows '1 of 3 results'</t>
        </is>
      </c>
      <c r="G83" s="71" t="inlineStr">
        <is>
          <t>1. Tap down arrow button
2. Observe result selection
3. Tap down arrow again</t>
        </is>
      </c>
      <c r="H83" s="71" t="inlineStr">
        <is>
          <t>Selection moves: 1 of 3 → 2 of 3 → 3 of 3. Corresponding result is highlighted</t>
        </is>
      </c>
      <c r="I83" s="71" t="inlineStr">
        <is>
          <t>Yes</t>
        </is>
      </c>
      <c r="J83" s="72" t="n"/>
      <c r="K83" s="42" t="n"/>
    </row>
    <row r="84">
      <c r="A84" s="71" t="inlineStr">
        <is>
          <t>TC_SLD_083</t>
        </is>
      </c>
      <c r="B84" s="71" t="inlineStr">
        <is>
          <t>SLD</t>
        </is>
      </c>
      <c r="C84" s="71" t="inlineStr">
        <is>
          <t>Search Nodes</t>
        </is>
      </c>
      <c r="D84" s="71" t="inlineStr">
        <is>
          <t>Verify down arrow wraps to first result</t>
        </is>
      </c>
      <c r="E84" s="71" t="inlineStr">
        <is>
          <t>Verify navigation wraps from last to first result</t>
        </is>
      </c>
      <c r="F84" s="71" t="inlineStr">
        <is>
          <t>Search shows '3 of 3 results' (last result selected)</t>
        </is>
      </c>
      <c r="G84" s="71" t="inlineStr">
        <is>
          <t>1. Tap down arrow button</t>
        </is>
      </c>
      <c r="H84" s="71" t="inlineStr">
        <is>
          <t>Selection wraps to '1 of 3 results'. First result is highlighted</t>
        </is>
      </c>
      <c r="I84" s="71" t="inlineStr">
        <is>
          <t>Yes</t>
        </is>
      </c>
      <c r="J84" s="72" t="n"/>
      <c r="K84" s="42" t="n"/>
    </row>
    <row r="85">
      <c r="A85" s="71" t="inlineStr">
        <is>
          <t>TC_SLD_084</t>
        </is>
      </c>
      <c r="B85" s="71" t="inlineStr">
        <is>
          <t>SLD</t>
        </is>
      </c>
      <c r="C85" s="71" t="inlineStr">
        <is>
          <t>Search Nodes</t>
        </is>
      </c>
      <c r="D85" s="71" t="inlineStr">
        <is>
          <t>Verify up arrow wraps to last result</t>
        </is>
      </c>
      <c r="E85" s="71" t="inlineStr">
        <is>
          <t>Verify navigation wraps from first to last result</t>
        </is>
      </c>
      <c r="F85" s="71" t="inlineStr">
        <is>
          <t>Search shows '1 of 3 results' (first result selected)</t>
        </is>
      </c>
      <c r="G85" s="71" t="inlineStr">
        <is>
          <t>1. Tap up arrow button</t>
        </is>
      </c>
      <c r="H85" s="71" t="inlineStr">
        <is>
          <t>Selection wraps to '3 of 3 results'. Last result is highlighted</t>
        </is>
      </c>
      <c r="I85" s="71" t="inlineStr">
        <is>
          <t>Yes</t>
        </is>
      </c>
      <c r="J85" s="72" t="n"/>
      <c r="K85" s="42" t="n"/>
    </row>
    <row r="86">
      <c r="A86" s="71" t="inlineStr">
        <is>
          <t>TC_SLD_085</t>
        </is>
      </c>
      <c r="B86" s="71" t="inlineStr">
        <is>
          <t>SLD</t>
        </is>
      </c>
      <c r="C86" s="71" t="inlineStr">
        <is>
          <t>Search Nodes</t>
        </is>
      </c>
      <c r="D86" s="71" t="inlineStr">
        <is>
          <t>Verify diagram highlights selected result</t>
        </is>
      </c>
      <c r="E86" s="71" t="inlineStr">
        <is>
          <t>Verify SLD diagram shows/highlights the selected search result</t>
        </is>
      </c>
      <c r="F86" s="71" t="inlineStr">
        <is>
          <t>Search results displayed</t>
        </is>
      </c>
      <c r="G86" s="71" t="inlineStr">
        <is>
          <t>1. Navigate through results using arrows
2. Observe SLD diagram in background</t>
        </is>
      </c>
      <c r="H86" s="71" t="inlineStr">
        <is>
          <t>Selected node is highlighted/centered on the SLD diagram. Diagram may pan to show the node</t>
        </is>
      </c>
      <c r="I86" s="71" t="inlineStr">
        <is>
          <t>Partial</t>
        </is>
      </c>
      <c r="J86" s="71" t="inlineStr">
        <is>
          <t>Can verify node focus but visual highlight styling limited</t>
        </is>
      </c>
      <c r="K86" s="42" t="n"/>
    </row>
    <row r="87">
      <c r="A87" s="71" t="inlineStr">
        <is>
          <t>TC_SLD_086</t>
        </is>
      </c>
      <c r="B87" s="71" t="inlineStr">
        <is>
          <t>SLD</t>
        </is>
      </c>
      <c r="C87" s="71" t="inlineStr">
        <is>
          <t>Search Nodes</t>
        </is>
      </c>
      <c r="D87" s="71" t="inlineStr">
        <is>
          <t>Verify tapping result selects it</t>
        </is>
      </c>
      <c r="E87" s="71" t="inlineStr">
        <is>
          <t>Verify tapping on a result item selects it</t>
        </is>
      </c>
      <c r="F87" s="71" t="inlineStr">
        <is>
          <t>Search shows multiple results</t>
        </is>
      </c>
      <c r="G87" s="71" t="inlineStr">
        <is>
          <t>1. Tap on '1_Abhiyant' result item</t>
        </is>
      </c>
      <c r="H87" s="71" t="inlineStr">
        <is>
          <t>Tapped result becomes selected. Counter updates to show selected position. Node highlighted on diagram</t>
        </is>
      </c>
      <c r="I87" s="71" t="inlineStr">
        <is>
          <t>Yes</t>
        </is>
      </c>
      <c r="J87" s="72" t="n"/>
      <c r="K87" s="42" t="n"/>
    </row>
    <row r="88">
      <c r="A88" s="71" t="inlineStr">
        <is>
          <t>TC_SLD_087</t>
        </is>
      </c>
      <c r="B88" s="71" t="inlineStr">
        <is>
          <t>SLD</t>
        </is>
      </c>
      <c r="C88" s="71" t="inlineStr">
        <is>
          <t>Search Nodes</t>
        </is>
      </c>
      <c r="D88" s="71" t="inlineStr">
        <is>
          <t>Verify tapping result navigates to node on diagram</t>
        </is>
      </c>
      <c r="E88" s="71" t="inlineStr">
        <is>
          <t>Verify selecting a result shows the node on SLD</t>
        </is>
      </c>
      <c r="F88" s="71" t="inlineStr">
        <is>
          <t>Search shows results for nodes in different areas of diagram</t>
        </is>
      </c>
      <c r="G88" s="71" t="inlineStr">
        <is>
          <t>1. Tap on a result item
2. Observe SLD diagram</t>
        </is>
      </c>
      <c r="H88" s="71" t="inlineStr">
        <is>
          <t>Diagram pans/zooms to show the selected node. Node is highlighted or centered</t>
        </is>
      </c>
      <c r="I88" s="71" t="inlineStr">
        <is>
          <t>Yes</t>
        </is>
      </c>
      <c r="J88" s="72" t="n"/>
      <c r="K88" s="42" t="n"/>
    </row>
    <row r="89">
      <c r="A89" s="71" t="inlineStr">
        <is>
          <t>TC_SLD_088</t>
        </is>
      </c>
      <c r="B89" s="71" t="inlineStr">
        <is>
          <t>SLD</t>
        </is>
      </c>
      <c r="C89" s="71" t="inlineStr">
        <is>
          <t>Search Nodes</t>
        </is>
      </c>
      <c r="D89" s="71" t="inlineStr">
        <is>
          <t>Verify Done button dismisses keyboard</t>
        </is>
      </c>
      <c r="E89" s="71" t="inlineStr">
        <is>
          <t>Verify Done button in keyboard toolbar dismisses keyboard</t>
        </is>
      </c>
      <c r="F89" s="71" t="inlineStr">
        <is>
          <t>Search panel open with keyboard visible</t>
        </is>
      </c>
      <c r="G89" s="71" t="inlineStr">
        <is>
          <t>1. Type search query
2. Tap Done button</t>
        </is>
      </c>
      <c r="H89" s="71" t="inlineStr">
        <is>
          <t>Keyboard dismisses. Search results remain visible. Search panel stays open</t>
        </is>
      </c>
      <c r="I89" s="71" t="inlineStr">
        <is>
          <t>Yes</t>
        </is>
      </c>
      <c r="J89" s="72" t="n"/>
      <c r="K89" s="42" t="n"/>
    </row>
    <row r="90">
      <c r="A90" s="71" t="inlineStr">
        <is>
          <t>TC_SLD_089</t>
        </is>
      </c>
      <c r="B90" s="71" t="inlineStr">
        <is>
          <t>SLD</t>
        </is>
      </c>
      <c r="C90" s="71" t="inlineStr">
        <is>
          <t>Search Nodes</t>
        </is>
      </c>
      <c r="D90" s="71" t="inlineStr">
        <is>
          <t>Verify no results state</t>
        </is>
      </c>
      <c r="E90" s="71" t="inlineStr">
        <is>
          <t>Verify behavior when search matches no nodes</t>
        </is>
      </c>
      <c r="F90" s="71" t="inlineStr">
        <is>
          <t>SLD has assets</t>
        </is>
      </c>
      <c r="G90" s="71" t="inlineStr">
        <is>
          <t>1. Type 'ZZZZNONEXISTENT' in search field</t>
        </is>
      </c>
      <c r="H90" s="71" t="inlineStr">
        <is>
          <t>'0 of 0 results' displayed OR 'No results found' message shown. Results list is empty</t>
        </is>
      </c>
      <c r="I90" s="71" t="inlineStr">
        <is>
          <t>Yes</t>
        </is>
      </c>
      <c r="J90" s="72" t="n"/>
      <c r="K90" s="42" t="n"/>
    </row>
    <row r="91">
      <c r="A91" s="71" t="inlineStr">
        <is>
          <t>TC_SLD_090</t>
        </is>
      </c>
      <c r="B91" s="71" t="inlineStr">
        <is>
          <t>SLD</t>
        </is>
      </c>
      <c r="C91" s="71" t="inlineStr">
        <is>
          <t>Search Nodes</t>
        </is>
      </c>
      <c r="D91" s="71" t="inlineStr">
        <is>
          <t>Verify real-time search (search as you type)</t>
        </is>
      </c>
      <c r="E91" s="71" t="inlineStr">
        <is>
          <t>Verify search results update as user types</t>
        </is>
      </c>
      <c r="F91" s="71" t="inlineStr">
        <is>
          <t>Search panel is open</t>
        </is>
      </c>
      <c r="G91" s="71" t="inlineStr">
        <is>
          <t>1. Type 'A'
2. Observe results
3. Type 'b'
4. Observe results
5. Type 'h'
6. Observe results</t>
        </is>
      </c>
      <c r="H91" s="71" t="inlineStr">
        <is>
          <t>Results update in real-time with each character typed. Results narrow down progressively</t>
        </is>
      </c>
      <c r="I91" s="71" t="inlineStr">
        <is>
          <t>Yes</t>
        </is>
      </c>
      <c r="J91" s="72" t="n"/>
      <c r="K91" s="42" t="n"/>
    </row>
    <row r="92">
      <c r="A92" s="71" t="inlineStr">
        <is>
          <t>TC_SLD_091</t>
        </is>
      </c>
      <c r="B92" s="71" t="inlineStr">
        <is>
          <t>SLD</t>
        </is>
      </c>
      <c r="C92" s="71" t="inlineStr">
        <is>
          <t>Search Nodes</t>
        </is>
      </c>
      <c r="D92" s="71" t="inlineStr">
        <is>
          <t>Verify search is case-insensitive</t>
        </is>
      </c>
      <c r="E92" s="71" t="inlineStr">
        <is>
          <t>Verify search matches regardless of case</t>
        </is>
      </c>
      <c r="F92" s="71" t="inlineStr">
        <is>
          <t>SLD has 'Abhiyant' asset</t>
        </is>
      </c>
      <c r="G92" s="71" t="inlineStr">
        <is>
          <t>1. Type 'ABHIY' (uppercase) in search field</t>
        </is>
      </c>
      <c r="H92" s="71" t="inlineStr">
        <is>
          <t>'Abhiyant' appears in results. Search is case-insensitive</t>
        </is>
      </c>
      <c r="I92" s="71" t="inlineStr">
        <is>
          <t>Yes</t>
        </is>
      </c>
      <c r="J92" s="72" t="n"/>
      <c r="K92" s="42" t="n"/>
    </row>
    <row r="93">
      <c r="A93" s="71" t="inlineStr">
        <is>
          <t>TC_SLD_092</t>
        </is>
      </c>
      <c r="B93" s="71" t="inlineStr">
        <is>
          <t>SLD</t>
        </is>
      </c>
      <c r="C93" s="71" t="inlineStr">
        <is>
          <t>Search Nodes</t>
        </is>
      </c>
      <c r="D93" s="71" t="inlineStr">
        <is>
          <t>Verify search matches partial text</t>
        </is>
      </c>
      <c r="E93" s="71" t="inlineStr">
        <is>
          <t>Verify search finds nodes with partial name match</t>
        </is>
      </c>
      <c r="F93" s="71" t="inlineStr">
        <is>
          <t>SLD has 'Electrical Panel' asset</t>
        </is>
      </c>
      <c r="G93" s="71" t="inlineStr">
        <is>
          <t>1. Type 'Elec' in search field</t>
        </is>
      </c>
      <c r="H93" s="71" t="inlineStr">
        <is>
          <t>'Electrical Panel' and any other assets containing 'Elec' appear in results</t>
        </is>
      </c>
      <c r="I93" s="71" t="inlineStr">
        <is>
          <t>Yes</t>
        </is>
      </c>
      <c r="J93" s="72" t="n"/>
      <c r="K93" s="42" t="n"/>
    </row>
    <row r="94">
      <c r="A94" s="71" t="inlineStr">
        <is>
          <t>TC_SLD_093</t>
        </is>
      </c>
      <c r="B94" s="71" t="inlineStr">
        <is>
          <t>SLD</t>
        </is>
      </c>
      <c r="C94" s="71" t="inlineStr">
        <is>
          <t>Search Nodes</t>
        </is>
      </c>
      <c r="D94" s="71" t="inlineStr">
        <is>
          <t>Verify search matches middle of name</t>
        </is>
      </c>
      <c r="E94" s="71" t="inlineStr">
        <is>
          <t>Verify search finds matches in middle of asset name</t>
        </is>
      </c>
      <c r="F94" s="71" t="inlineStr">
        <is>
          <t>SLD has '1_Abhiyant' asset</t>
        </is>
      </c>
      <c r="G94" s="71" t="inlineStr">
        <is>
          <t>1. Type 'Abhiy' in search field</t>
        </is>
      </c>
      <c r="H94" s="71" t="inlineStr">
        <is>
          <t>'1_Abhiyant' appears in results even though 'Abhiy' is not at the start of the name</t>
        </is>
      </c>
      <c r="I94" s="71" t="inlineStr">
        <is>
          <t>Yes</t>
        </is>
      </c>
      <c r="J94" s="72" t="n"/>
      <c r="K94" s="42" t="n"/>
    </row>
    <row r="95">
      <c r="A95" s="71" t="inlineStr">
        <is>
          <t>TC_SLD_094</t>
        </is>
      </c>
      <c r="B95" s="71" t="inlineStr">
        <is>
          <t>SLD</t>
        </is>
      </c>
      <c r="C95" s="71" t="inlineStr">
        <is>
          <t>Search Nodes</t>
        </is>
      </c>
      <c r="D95" s="71" t="inlineStr">
        <is>
          <t>Verify keyboard autocomplete suggestions</t>
        </is>
      </c>
      <c r="E95" s="71" t="inlineStr">
        <is>
          <t>Verify keyboard shows autocomplete suggestions</t>
        </is>
      </c>
      <c r="F95" s="71" t="inlineStr">
        <is>
          <t>Search panel open, typing search query</t>
        </is>
      </c>
      <c r="G95" s="71" t="inlineStr">
        <is>
          <t>1. Type 'Abhiy' in search field
2. Observe keyboard suggestion bar</t>
        </is>
      </c>
      <c r="H95" s="71" t="inlineStr">
        <is>
          <t>Keyboard shows autocomplete suggestions like 'Abhiy', 'Abhiyant', 'Abhi you' based on input</t>
        </is>
      </c>
      <c r="I95" s="71" t="inlineStr">
        <is>
          <t>Partial</t>
        </is>
      </c>
      <c r="J95" s="71" t="inlineStr">
        <is>
          <t>Keyboard suggestions depend on iOS system and user dictionary</t>
        </is>
      </c>
      <c r="K95" s="42" t="n"/>
    </row>
    <row r="96">
      <c r="A96" s="71" t="inlineStr">
        <is>
          <t>TC_SLD_095</t>
        </is>
      </c>
      <c r="B96" s="71" t="inlineStr">
        <is>
          <t>SLD</t>
        </is>
      </c>
      <c r="C96" s="71" t="inlineStr">
        <is>
          <t>Search Nodes</t>
        </is>
      </c>
      <c r="D96" s="71" t="inlineStr">
        <is>
          <t>Verify search with special characters</t>
        </is>
      </c>
      <c r="E96" s="71" t="inlineStr">
        <is>
          <t>Verify search handles special characters</t>
        </is>
      </c>
      <c r="F96" s="71" t="inlineStr">
        <is>
          <t>Search panel is open</t>
        </is>
      </c>
      <c r="G96" s="71" t="inlineStr">
        <is>
          <t>1. Type 'Test-123' in search field</t>
        </is>
      </c>
      <c r="H96" s="71" t="inlineStr">
        <is>
          <t>Search executes without error. Matches any nodes containing 'Test-123'</t>
        </is>
      </c>
      <c r="I96" s="71" t="inlineStr">
        <is>
          <t>Yes</t>
        </is>
      </c>
      <c r="J96" s="72" t="n"/>
      <c r="K96" s="42" t="n"/>
    </row>
    <row r="97">
      <c r="A97" s="71" t="inlineStr">
        <is>
          <t>TC_SLD_096</t>
        </is>
      </c>
      <c r="B97" s="71" t="inlineStr">
        <is>
          <t>SLD</t>
        </is>
      </c>
      <c r="C97" s="71" t="inlineStr">
        <is>
          <t>Search Nodes</t>
        </is>
      </c>
      <c r="D97" s="71" t="inlineStr">
        <is>
          <t>Verify search with single character</t>
        </is>
      </c>
      <c r="E97" s="71" t="inlineStr">
        <is>
          <t>Verify search works with single character input</t>
        </is>
      </c>
      <c r="F97" s="71" t="inlineStr">
        <is>
          <t>SLD has multiple assets</t>
        </is>
      </c>
      <c r="G97" s="71" t="inlineStr">
        <is>
          <t>1. Type 'A' in search field</t>
        </is>
      </c>
      <c r="H97" s="71" t="inlineStr">
        <is>
          <t>All assets containing 'A' in their name appear in results</t>
        </is>
      </c>
      <c r="I97" s="71" t="inlineStr">
        <is>
          <t>Yes</t>
        </is>
      </c>
      <c r="J97" s="72" t="n"/>
      <c r="K97" s="42" t="n"/>
    </row>
    <row r="98">
      <c r="A98" s="71" t="inlineStr">
        <is>
          <t>TC_SLD_097</t>
        </is>
      </c>
      <c r="B98" s="71" t="inlineStr">
        <is>
          <t>SLD</t>
        </is>
      </c>
      <c r="C98" s="71" t="inlineStr">
        <is>
          <t>Search Nodes</t>
        </is>
      </c>
      <c r="D98" s="71" t="inlineStr">
        <is>
          <t>Verify search result shows group nodes</t>
        </is>
      </c>
      <c r="E98" s="71" t="inlineStr">
        <is>
          <t>Verify groups/boxes appear in search results</t>
        </is>
      </c>
      <c r="F98" s="71" t="inlineStr">
        <is>
          <t>SLD has group 'new Abhiyant'</t>
        </is>
      </c>
      <c r="G98" s="71" t="inlineStr">
        <is>
          <t>1. Type 'new' in search field</t>
        </is>
      </c>
      <c r="H98" s="71" t="inlineStr">
        <is>
          <t>'new Abhiyant - group' appears in results. Groups are searchable</t>
        </is>
      </c>
      <c r="I98" s="71" t="inlineStr">
        <is>
          <t>Yes</t>
        </is>
      </c>
      <c r="J98" s="72" t="n"/>
      <c r="K98" s="42" t="n"/>
    </row>
    <row r="99">
      <c r="A99" s="71" t="inlineStr">
        <is>
          <t>TC_SLD_098</t>
        </is>
      </c>
      <c r="B99" s="71" t="inlineStr">
        <is>
          <t>SLD</t>
        </is>
      </c>
      <c r="C99" s="71" t="inlineStr">
        <is>
          <t>Core Attributes Validation</t>
        </is>
      </c>
      <c r="D99" s="71" t="inlineStr">
        <is>
          <t>Verify Core Attributes toggle button in toolbar</t>
        </is>
      </c>
      <c r="E99" s="71" t="inlineStr">
        <is>
          <t>Verify History/Clock icon acts as Core Attributes validation toggle</t>
        </is>
      </c>
      <c r="F99" s="71" t="inlineStr">
        <is>
          <t>User on SLD screen</t>
        </is>
      </c>
      <c r="G99" s="71" t="inlineStr">
        <is>
          <t>1. Observe bottom toolbar
2. Locate clock/history icon (third icon)</t>
        </is>
      </c>
      <c r="H99" s="71" t="inlineStr">
        <is>
          <t>Clock/history icon visible in toolbar. Can be tapped to toggle validation indicators</t>
        </is>
      </c>
      <c r="I99" s="71" t="inlineStr">
        <is>
          <t>Yes</t>
        </is>
      </c>
      <c r="J99" s="72" t="n"/>
      <c r="K99" s="42" t="n"/>
    </row>
    <row r="100">
      <c r="A100" s="71" t="inlineStr">
        <is>
          <t>TC_SLD_099</t>
        </is>
      </c>
      <c r="B100" s="71" t="inlineStr">
        <is>
          <t>SLD</t>
        </is>
      </c>
      <c r="C100" s="71" t="inlineStr">
        <is>
          <t>Core Attributes Validation</t>
        </is>
      </c>
      <c r="D100" s="71" t="inlineStr">
        <is>
          <t>Verify toggle enables validation indicators</t>
        </is>
      </c>
      <c r="E100" s="71" t="inlineStr">
        <is>
          <t>Verify tapping toggle shows validation checkmarks/crosses on assets</t>
        </is>
      </c>
      <c r="F100" s="71" t="inlineStr">
        <is>
          <t>User on SLD screen with assets</t>
        </is>
      </c>
      <c r="G100" s="71" t="inlineStr">
        <is>
          <t>1. Tap clock/history icon in toolbar
2. Observe asset blocks on diagram</t>
        </is>
      </c>
      <c r="H100" s="71" t="inlineStr">
        <is>
          <t>Validation toggle activates (icon highlighted in blue). Assets show green checkmark or red X based on core attributes status</t>
        </is>
      </c>
      <c r="I100" s="71" t="inlineStr">
        <is>
          <t>Partial</t>
        </is>
      </c>
      <c r="J100" s="71" t="inlineStr">
        <is>
          <t>Can verify toggle state and indicator presence but not green/red color styling</t>
        </is>
      </c>
      <c r="K100" s="42" t="n"/>
    </row>
    <row r="101">
      <c r="A101" s="71" t="inlineStr">
        <is>
          <t>TC_SLD_100</t>
        </is>
      </c>
      <c r="B101" s="71" t="inlineStr">
        <is>
          <t>SLD</t>
        </is>
      </c>
      <c r="C101" s="71" t="inlineStr">
        <is>
          <t>Core Attributes Validation</t>
        </is>
      </c>
      <c r="D101" s="71" t="inlineStr">
        <is>
          <t>Verify toggle disables validation indicators</t>
        </is>
      </c>
      <c r="E101" s="71" t="inlineStr">
        <is>
          <t>Verify tapping toggle again hides validation indicators</t>
        </is>
      </c>
      <c r="F101" s="71" t="inlineStr">
        <is>
          <t>Core attributes validation is enabled (toggle highlighted)</t>
        </is>
      </c>
      <c r="G101" s="71" t="inlineStr">
        <is>
          <t>1. Tap clock/history icon again
2. Observe asset blocks</t>
        </is>
      </c>
      <c r="H101" s="71" t="inlineStr">
        <is>
          <t>Validation toggle deactivates. Checkmarks and X marks disappear from asset blocks</t>
        </is>
      </c>
      <c r="I101" s="71" t="inlineStr">
        <is>
          <t>Yes</t>
        </is>
      </c>
      <c r="J101" s="72" t="n"/>
      <c r="K101" s="42" t="n"/>
    </row>
    <row r="102">
      <c r="A102" s="71" t="inlineStr">
        <is>
          <t>TC_SLD_101</t>
        </is>
      </c>
      <c r="B102" s="71" t="inlineStr">
        <is>
          <t>SLD</t>
        </is>
      </c>
      <c r="C102" s="71" t="inlineStr">
        <is>
          <t>Core Attributes Validation</t>
        </is>
      </c>
      <c r="D102" s="71" t="inlineStr">
        <is>
          <t>Verify toggle button highlighted state</t>
        </is>
      </c>
      <c r="E102" s="71" t="inlineStr">
        <is>
          <t>Verify toggle button shows active/inactive state visually</t>
        </is>
      </c>
      <c r="F102" s="71" t="inlineStr">
        <is>
          <t>User on SLD screen</t>
        </is>
      </c>
      <c r="G102" s="71" t="inlineStr">
        <is>
          <t>1. Observe toggle when inactive
2. Tap to enable
3. Observe toggle when active</t>
        </is>
      </c>
      <c r="H102" s="71" t="inlineStr">
        <is>
          <t>Inactive: normal icon appearance. Active: icon highlighted with blue background/color</t>
        </is>
      </c>
      <c r="I102" s="71" t="inlineStr">
        <is>
          <t>Partial</t>
        </is>
      </c>
      <c r="J102" s="71" t="inlineStr">
        <is>
          <t>Can verify element state but not blue color styling</t>
        </is>
      </c>
      <c r="K102" s="42" t="n"/>
    </row>
    <row r="103">
      <c r="A103" s="71" t="inlineStr">
        <is>
          <t>TC_SLD_102</t>
        </is>
      </c>
      <c r="B103" s="71" t="inlineStr">
        <is>
          <t>SLD</t>
        </is>
      </c>
      <c r="C103" s="71" t="inlineStr">
        <is>
          <t>Core Attributes Validation</t>
        </is>
      </c>
      <c r="D103" s="71" t="inlineStr">
        <is>
          <t>Verify green checkmark for complete core attributes</t>
        </is>
      </c>
      <c r="E103" s="71" t="inlineStr">
        <is>
          <t>Verify asset with all required core attributes filled shows green checkmark</t>
        </is>
      </c>
      <c r="F103" s="71" t="inlineStr">
        <is>
          <t>Asset 'Circuit ... 15A CB' has all core attributes filled. Validation toggle enabled</t>
        </is>
      </c>
      <c r="G103" s="71" t="inlineStr">
        <is>
          <t>1. Enable core attributes validation
2. Observe 'Circuit ... 15A CB' asset block</t>
        </is>
      </c>
      <c r="H103" s="71" t="inlineStr">
        <is>
          <t>Green checkmark (✓) displayed on asset block indicating all required core attributes are filled</t>
        </is>
      </c>
      <c r="I103" s="71" t="inlineStr">
        <is>
          <t>Partial</t>
        </is>
      </c>
      <c r="J103" s="71" t="inlineStr">
        <is>
          <t>Can verify checkmark presence but not green color</t>
        </is>
      </c>
      <c r="K103" s="42" t="n"/>
    </row>
    <row r="104">
      <c r="A104" s="71" t="inlineStr">
        <is>
          <t>TC_SLD_103</t>
        </is>
      </c>
      <c r="B104" s="71" t="inlineStr">
        <is>
          <t>SLD</t>
        </is>
      </c>
      <c r="C104" s="71" t="inlineStr">
        <is>
          <t>Core Attributes Validation</t>
        </is>
      </c>
      <c r="D104" s="71" t="inlineStr">
        <is>
          <t>Verify checkmark position on asset block</t>
        </is>
      </c>
      <c r="E104" s="71" t="inlineStr">
        <is>
          <t>Verify checkmark is positioned consistently on asset blocks</t>
        </is>
      </c>
      <c r="F104" s="71" t="inlineStr">
        <is>
          <t>Validation enabled with assets having complete core attributes</t>
        </is>
      </c>
      <c r="G104" s="71" t="inlineStr">
        <is>
          <t>1. Observe multiple assets with checkmarks</t>
        </is>
      </c>
      <c r="H104" s="71" t="inlineStr">
        <is>
          <t>Checkmark displayed in top-right corner of asset block consistently</t>
        </is>
      </c>
      <c r="I104" s="71" t="inlineStr">
        <is>
          <t>Yes</t>
        </is>
      </c>
      <c r="J104" s="72" t="n"/>
      <c r="K104" s="42" t="n"/>
    </row>
    <row r="105">
      <c r="A105" s="71" t="inlineStr">
        <is>
          <t>TC_SLD_104</t>
        </is>
      </c>
      <c r="B105" s="71" t="inlineStr">
        <is>
          <t>SLD</t>
        </is>
      </c>
      <c r="C105" s="71" t="inlineStr">
        <is>
          <t>Core Attributes Validation</t>
        </is>
      </c>
      <c r="D105" s="71" t="inlineStr">
        <is>
          <t>Verify checkmark for asset with no core attributes defined</t>
        </is>
      </c>
      <c r="E105" s="71" t="inlineStr">
        <is>
          <t>Verify asset without any core attribute requirements shows checkmark</t>
        </is>
      </c>
      <c r="F105" s="71" t="inlineStr">
        <is>
          <t>Asset class has no required core attributes. Validation enabled</t>
        </is>
      </c>
      <c r="G105" s="71" t="inlineStr">
        <is>
          <t>1. Enable validation
2. Observe asset with no required core attributes</t>
        </is>
      </c>
      <c r="H105" s="71" t="inlineStr">
        <is>
          <t>Green checkmark displayed (since there are no required fields to fill)</t>
        </is>
      </c>
      <c r="I105" s="71" t="inlineStr">
        <is>
          <t>Partial</t>
        </is>
      </c>
      <c r="J105" s="71" t="inlineStr">
        <is>
          <t>Depends on asset class configuration</t>
        </is>
      </c>
      <c r="K105" s="42" t="n"/>
    </row>
    <row r="106">
      <c r="A106" s="71" t="inlineStr">
        <is>
          <t>TC_SLD_105</t>
        </is>
      </c>
      <c r="B106" s="71" t="inlineStr">
        <is>
          <t>SLD</t>
        </is>
      </c>
      <c r="C106" s="71" t="inlineStr">
        <is>
          <t>Core Attributes Validation</t>
        </is>
      </c>
      <c r="D106" s="71" t="inlineStr">
        <is>
          <t>Verify red X mark for incomplete core attributes</t>
        </is>
      </c>
      <c r="E106" s="71" t="inlineStr">
        <is>
          <t>Verify asset with missing required core attributes shows red X</t>
        </is>
      </c>
      <c r="F106" s="71" t="inlineStr">
        <is>
          <t>Asset 'Circuit ... CB' has missing required core attributes. Validation toggle enabled</t>
        </is>
      </c>
      <c r="G106" s="71" t="inlineStr">
        <is>
          <t>1. Enable core attributes validation
2. Observe 'Circuit ... CB' asset block</t>
        </is>
      </c>
      <c r="H106" s="71" t="inlineStr">
        <is>
          <t>Red X mark (✗) displayed on asset block indicating required core attributes are missing</t>
        </is>
      </c>
      <c r="I106" s="71" t="inlineStr">
        <is>
          <t>Partial</t>
        </is>
      </c>
      <c r="J106" s="71" t="inlineStr">
        <is>
          <t>Can verify X mark presence but not red color</t>
        </is>
      </c>
      <c r="K106" s="42" t="n"/>
    </row>
    <row r="107">
      <c r="A107" s="71" t="inlineStr">
        <is>
          <t>TC_SLD_106</t>
        </is>
      </c>
      <c r="B107" s="71" t="inlineStr">
        <is>
          <t>SLD</t>
        </is>
      </c>
      <c r="C107" s="71" t="inlineStr">
        <is>
          <t>Core Attributes Validation</t>
        </is>
      </c>
      <c r="D107" s="71" t="inlineStr">
        <is>
          <t>Verify X mark position on asset block</t>
        </is>
      </c>
      <c r="E107" s="71" t="inlineStr">
        <is>
          <t>Verify X mark is positioned consistently on asset blocks</t>
        </is>
      </c>
      <c r="F107" s="71" t="inlineStr">
        <is>
          <t>Validation enabled with assets having incomplete core attributes</t>
        </is>
      </c>
      <c r="G107" s="71" t="inlineStr">
        <is>
          <t>1. Observe multiple assets with X marks</t>
        </is>
      </c>
      <c r="H107" s="71" t="inlineStr">
        <is>
          <t>X mark displayed in top-right corner of asset block consistently</t>
        </is>
      </c>
      <c r="I107" s="71" t="inlineStr">
        <is>
          <t>Yes</t>
        </is>
      </c>
      <c r="J107" s="72" t="n"/>
      <c r="K107" s="42" t="n"/>
    </row>
    <row r="108">
      <c r="A108" s="71" t="inlineStr">
        <is>
          <t>TC_SLD_107</t>
        </is>
      </c>
      <c r="B108" s="71" t="inlineStr">
        <is>
          <t>SLD</t>
        </is>
      </c>
      <c r="C108" s="71" t="inlineStr">
        <is>
          <t>Core Attributes Validation</t>
        </is>
      </c>
      <c r="D108" s="71" t="inlineStr">
        <is>
          <t>Verify X mark for partially filled core attributes</t>
        </is>
      </c>
      <c r="E108" s="71" t="inlineStr">
        <is>
          <t>Verify asset with some but not all required core attributes shows X</t>
        </is>
      </c>
      <c r="F108" s="71" t="inlineStr">
        <is>
          <t>Asset has 3 required core attributes, only 2 filled. Validation enabled</t>
        </is>
      </c>
      <c r="G108" s="71" t="inlineStr">
        <is>
          <t>1. Enable validation
2. Observe partially complete asset</t>
        </is>
      </c>
      <c r="H108" s="71" t="inlineStr">
        <is>
          <t>Red X mark displayed - all required fields must be filled for checkmark</t>
        </is>
      </c>
      <c r="I108" s="71" t="inlineStr">
        <is>
          <t>Partial</t>
        </is>
      </c>
      <c r="J108" s="71" t="inlineStr">
        <is>
          <t>Requires specific test data setup</t>
        </is>
      </c>
      <c r="K108" s="42" t="n"/>
    </row>
    <row r="109">
      <c r="A109" s="71" t="inlineStr">
        <is>
          <t>TC_SLD_108</t>
        </is>
      </c>
      <c r="B109" s="71" t="inlineStr">
        <is>
          <t>SLD</t>
        </is>
      </c>
      <c r="C109" s="71" t="inlineStr">
        <is>
          <t>Core Attributes Validation</t>
        </is>
      </c>
      <c r="D109" s="71" t="inlineStr">
        <is>
          <t>Verify diagram shows mixed validation states</t>
        </is>
      </c>
      <c r="E109" s="71" t="inlineStr">
        <is>
          <t>Verify diagram can show both checkmarks and X marks simultaneously</t>
        </is>
      </c>
      <c r="F109" s="71" t="inlineStr">
        <is>
          <t>SLD has assets with complete and incomplete core attributes</t>
        </is>
      </c>
      <c r="G109" s="71" t="inlineStr">
        <is>
          <t>1. Enable core attributes validation
2. Observe all assets on diagram</t>
        </is>
      </c>
      <c r="H109" s="71" t="inlineStr">
        <is>
          <t>Some assets show green checkmarks, others show red X marks based on their individual status</t>
        </is>
      </c>
      <c r="I109" s="71" t="inlineStr">
        <is>
          <t>Yes</t>
        </is>
      </c>
      <c r="J109" s="72" t="n"/>
      <c r="K109" s="42" t="n"/>
    </row>
    <row r="110">
      <c r="A110" s="71" t="inlineStr">
        <is>
          <t>TC_SLD_109</t>
        </is>
      </c>
      <c r="B110" s="71" t="inlineStr">
        <is>
          <t>SLD</t>
        </is>
      </c>
      <c r="C110" s="71" t="inlineStr">
        <is>
          <t>Core Attributes Validation</t>
        </is>
      </c>
      <c r="D110" s="71" t="inlineStr">
        <is>
          <t>Verify tapping asset with X mark opens details</t>
        </is>
      </c>
      <c r="E110" s="71" t="inlineStr">
        <is>
          <t>Verify user can tap asset with X to view/edit core attributes</t>
        </is>
      </c>
      <c r="F110" s="71" t="inlineStr">
        <is>
          <t>Validation enabled, asset has X mark</t>
        </is>
      </c>
      <c r="G110" s="71" t="inlineStr">
        <is>
          <t>1. Tap on asset block with red X mark</t>
        </is>
      </c>
      <c r="H110" s="71" t="inlineStr">
        <is>
          <t>Asset Details screen opens. User can view and fill missing core attributes</t>
        </is>
      </c>
      <c r="I110" s="71" t="inlineStr">
        <is>
          <t>Yes</t>
        </is>
      </c>
      <c r="J110" s="72" t="n"/>
      <c r="K110" s="42" t="n"/>
    </row>
    <row r="111">
      <c r="A111" s="71" t="inlineStr">
        <is>
          <t>TC_SLD_110</t>
        </is>
      </c>
      <c r="B111" s="71" t="inlineStr">
        <is>
          <t>SLD</t>
        </is>
      </c>
      <c r="C111" s="71" t="inlineStr">
        <is>
          <t>Core Attributes Validation</t>
        </is>
      </c>
      <c r="D111" s="71" t="inlineStr">
        <is>
          <t>Verify validation updates after filling attributes</t>
        </is>
      </c>
      <c r="E111" s="71" t="inlineStr">
        <is>
          <t>Verify X changes to checkmark after filling required core attributes</t>
        </is>
      </c>
      <c r="F111" s="71" t="inlineStr">
        <is>
          <t>Asset has X mark due to missing core attributes</t>
        </is>
      </c>
      <c r="G111" s="71" t="inlineStr">
        <is>
          <t>1. Tap asset with X mark
2. Fill all required core attributes
3. Save and return to SLD
4. Observe asset</t>
        </is>
      </c>
      <c r="H111" s="71" t="inlineStr">
        <is>
          <t>Asset now shows green checkmark instead of red X mark</t>
        </is>
      </c>
      <c r="I111" s="71" t="inlineStr">
        <is>
          <t>Partial</t>
        </is>
      </c>
      <c r="J111" s="71" t="inlineStr">
        <is>
          <t>Requires completing full edit flow</t>
        </is>
      </c>
      <c r="K111" s="42" t="n"/>
    </row>
    <row r="112">
      <c r="A112" s="71" t="inlineStr">
        <is>
          <t>TC_SLD_111</t>
        </is>
      </c>
      <c r="B112" s="71" t="inlineStr">
        <is>
          <t>SLD</t>
        </is>
      </c>
      <c r="C112" s="71" t="inlineStr">
        <is>
          <t>Core Attributes Validation</t>
        </is>
      </c>
      <c r="D112" s="71" t="inlineStr">
        <is>
          <t>Verify validation updates after clearing attributes</t>
        </is>
      </c>
      <c r="E112" s="71" t="inlineStr">
        <is>
          <t>Verify checkmark changes to X after clearing required core attributes</t>
        </is>
      </c>
      <c r="F112" s="71" t="inlineStr">
        <is>
          <t>Asset has checkmark with all core attributes filled</t>
        </is>
      </c>
      <c r="G112" s="71" t="inlineStr">
        <is>
          <t>1. Tap asset with checkmark
2. Clear a required core attribute
3. Save and return to SLD</t>
        </is>
      </c>
      <c r="H112" s="71" t="inlineStr">
        <is>
          <t>Asset now shows red X mark instead of green checkmark</t>
        </is>
      </c>
      <c r="I112" s="71" t="inlineStr">
        <is>
          <t>Partial</t>
        </is>
      </c>
      <c r="J112" s="71" t="inlineStr">
        <is>
          <t>Requires completing full edit flow</t>
        </is>
      </c>
      <c r="K112" s="42" t="n"/>
    </row>
    <row r="113">
      <c r="A113" s="71" t="inlineStr">
        <is>
          <t>TC_SLD_112</t>
        </is>
      </c>
      <c r="B113" s="71" t="inlineStr">
        <is>
          <t>SLD</t>
        </is>
      </c>
      <c r="C113" s="71" t="inlineStr">
        <is>
          <t>Core Attributes Validation</t>
        </is>
      </c>
      <c r="D113" s="71" t="inlineStr">
        <is>
          <t>Verify validation on newly added asset</t>
        </is>
      </c>
      <c r="E113" s="71" t="inlineStr">
        <is>
          <t>Verify new asset shows appropriate validation indicator</t>
        </is>
      </c>
      <c r="F113" s="71" t="inlineStr">
        <is>
          <t>Validation enabled on SLD</t>
        </is>
      </c>
      <c r="G113" s="71" t="inlineStr">
        <is>
          <t>1. Add new asset to SLD
2. Observe validation indicator</t>
        </is>
      </c>
      <c r="H113" s="71" t="inlineStr">
        <is>
          <t>New asset shows X mark if required core attributes not filled during creation, checkmark if all filled</t>
        </is>
      </c>
      <c r="I113" s="71" t="inlineStr">
        <is>
          <t>Partial</t>
        </is>
      </c>
      <c r="J113" s="71" t="inlineStr">
        <is>
          <t>Requires asset creation flow</t>
        </is>
      </c>
      <c r="K113" s="42" t="n"/>
    </row>
    <row r="114">
      <c r="A114" s="71" t="inlineStr">
        <is>
          <t>TC_SLD_113</t>
        </is>
      </c>
      <c r="B114" s="71" t="inlineStr">
        <is>
          <t>SLD</t>
        </is>
      </c>
      <c r="C114" s="71" t="inlineStr">
        <is>
          <t>Core Attributes Validation</t>
        </is>
      </c>
      <c r="D114" s="71" t="inlineStr">
        <is>
          <t>Verify validation persists after navigation</t>
        </is>
      </c>
      <c r="E114" s="71" t="inlineStr">
        <is>
          <t>Verify validation toggle state persists when navigating away and back</t>
        </is>
      </c>
      <c r="F114" s="71" t="inlineStr">
        <is>
          <t>Core attributes validation is enabled</t>
        </is>
      </c>
      <c r="G114" s="71" t="inlineStr">
        <is>
          <t>1. Enable validation
2. Navigate to Assets tab
3. Return to SLD tab</t>
        </is>
      </c>
      <c r="H114" s="71" t="inlineStr">
        <is>
          <t>Validation remains enabled. Checkmarks and X marks still visible</t>
        </is>
      </c>
      <c r="I114" s="71" t="inlineStr">
        <is>
          <t>Yes</t>
        </is>
      </c>
      <c r="J114" s="72" t="n"/>
      <c r="K114" s="42" t="n"/>
    </row>
    <row r="115">
      <c r="A115" s="71" t="inlineStr">
        <is>
          <t>TC_SLD_114</t>
        </is>
      </c>
      <c r="B115" s="71" t="inlineStr">
        <is>
          <t>SLD</t>
        </is>
      </c>
      <c r="C115" s="71" t="inlineStr">
        <is>
          <t>Core Attributes Validation</t>
        </is>
      </c>
      <c r="D115" s="71" t="inlineStr">
        <is>
          <t>Verify validation works with filtered view</t>
        </is>
      </c>
      <c r="E115" s="71" t="inlineStr">
        <is>
          <t>Verify validation indicators show on filtered assets</t>
        </is>
      </c>
      <c r="F115" s="71" t="inlineStr">
        <is>
          <t>Validation enabled, filter applied to show subset of assets</t>
        </is>
      </c>
      <c r="G115" s="71" t="inlineStr">
        <is>
          <t>1. Enable validation
2. Apply filter
3. Observe filtered assets</t>
        </is>
      </c>
      <c r="H115" s="71" t="inlineStr">
        <is>
          <t>Filtered assets show appropriate validation indicators (checkmarks or X marks)</t>
        </is>
      </c>
      <c r="I115" s="71" t="inlineStr">
        <is>
          <t>Yes</t>
        </is>
      </c>
      <c r="J115" s="72" t="n"/>
      <c r="K115" s="42" t="n"/>
    </row>
    <row r="116">
      <c r="A116" s="71" t="inlineStr">
        <is>
          <t>TC_SLD_115</t>
        </is>
      </c>
      <c r="B116" s="71" t="inlineStr">
        <is>
          <t>SLD</t>
        </is>
      </c>
      <c r="C116" s="71" t="inlineStr">
        <is>
          <t>Core Attributes Validation</t>
        </is>
      </c>
      <c r="D116" s="71" t="inlineStr">
        <is>
          <t>Verify validation on Box/Group containers</t>
        </is>
      </c>
      <c r="E116" s="71" t="inlineStr">
        <is>
          <t>Verify boxes/groups show validation status if applicable</t>
        </is>
      </c>
      <c r="F116" s="71" t="inlineStr">
        <is>
          <t>SLD has box container. Validation enabled</t>
        </is>
      </c>
      <c r="G116" s="71" t="inlineStr">
        <is>
          <t>1. Enable validation
2. Observe box container</t>
        </is>
      </c>
      <c r="H116" s="71" t="inlineStr">
        <is>
          <t>Box shows checkmark or X based on its core attributes status (or no indicator if boxes don't have core attributes)</t>
        </is>
      </c>
      <c r="I116" s="71" t="inlineStr">
        <is>
          <t>Partial</t>
        </is>
      </c>
      <c r="J116" s="71" t="inlineStr">
        <is>
          <t>Depends on whether boxes have core attributes</t>
        </is>
      </c>
      <c r="K116" s="42" t="n"/>
    </row>
    <row r="117">
      <c r="A117" s="71" t="inlineStr">
        <is>
          <t>TC_SLD_116</t>
        </is>
      </c>
      <c r="B117" s="71" t="inlineStr">
        <is>
          <t>SLD</t>
        </is>
      </c>
      <c r="C117" s="71" t="inlineStr">
        <is>
          <t>SLD Edit Toolbar</t>
        </is>
      </c>
      <c r="D117" s="71" t="inlineStr">
        <is>
          <t>Verify Asset + button in edit mode</t>
        </is>
      </c>
      <c r="E117" s="71" t="inlineStr">
        <is>
          <t>Verify Asset + button allows adding new assets to SLD</t>
        </is>
      </c>
      <c r="F117" s="71" t="inlineStr">
        <is>
          <t>User on SLD screen (edit mode visible)</t>
        </is>
      </c>
      <c r="G117" s="71" t="inlineStr">
        <is>
          <t>1. Observe top toolbar
2. Tap 'Asset +' button</t>
        </is>
      </c>
      <c r="H117" s="71" t="inlineStr">
        <is>
          <t>Asset picker/creation screen opens. User can add new asset to SLD diagram</t>
        </is>
      </c>
      <c r="I117" s="71" t="inlineStr">
        <is>
          <t>Yes</t>
        </is>
      </c>
      <c r="J117" s="72" t="n"/>
      <c r="K117" s="42" t="n"/>
    </row>
    <row r="118">
      <c r="A118" s="71" t="inlineStr">
        <is>
          <t>TC_SLD_117</t>
        </is>
      </c>
      <c r="B118" s="71" t="inlineStr">
        <is>
          <t>SLD</t>
        </is>
      </c>
      <c r="C118" s="71" t="inlineStr">
        <is>
          <t>SLD Edit Toolbar</t>
        </is>
      </c>
      <c r="D118" s="71" t="inlineStr">
        <is>
          <t>Verify Box button in edit mode</t>
        </is>
      </c>
      <c r="E118" s="71" t="inlineStr">
        <is>
          <t>Verify Box button allows adding new box/group to SLD</t>
        </is>
      </c>
      <c r="F118" s="71" t="inlineStr">
        <is>
          <t>User on SLD screen (edit mode visible)</t>
        </is>
      </c>
      <c r="G118" s="71" t="inlineStr">
        <is>
          <t>1. Observe top toolbar
2. Tap 'Box □' button</t>
        </is>
      </c>
      <c r="H118" s="71" t="inlineStr">
        <is>
          <t>Box creation interface opens. User can add new box/group container to SLD</t>
        </is>
      </c>
      <c r="I118" s="71" t="inlineStr">
        <is>
          <t>Yes</t>
        </is>
      </c>
      <c r="J118" s="72" t="n"/>
      <c r="K118" s="42" t="n"/>
    </row>
    <row r="119">
      <c r="A119" s="71" t="inlineStr">
        <is>
          <t>TC_SLD_118</t>
        </is>
      </c>
      <c r="B119" s="71" t="inlineStr">
        <is>
          <t>SLD</t>
        </is>
      </c>
      <c r="C119" s="71" t="inlineStr">
        <is>
          <t>SLD Edit Toolbar</t>
        </is>
      </c>
      <c r="D119" s="71" t="inlineStr">
        <is>
          <t>Verify QR/Grid icon in toolbar</t>
        </is>
      </c>
      <c r="E119" s="71" t="inlineStr">
        <is>
          <t>Verify QR/Grid icon function in top toolbar</t>
        </is>
      </c>
      <c r="F119" s="71" t="inlineStr">
        <is>
          <t>User on SLD screen</t>
        </is>
      </c>
      <c r="G119" s="71" t="inlineStr">
        <is>
          <t>1. Observe top toolbar
2. Tap QR/Grid icon</t>
        </is>
      </c>
      <c r="H119" s="71" t="inlineStr">
        <is>
          <t>QR scanner opens OR grid options displayed for diagram layout</t>
        </is>
      </c>
      <c r="I119" s="71" t="inlineStr">
        <is>
          <t>Yes</t>
        </is>
      </c>
      <c r="J119" s="72" t="n"/>
      <c r="K119" s="42" t="n"/>
    </row>
    <row r="120">
      <c r="A120" s="71" t="inlineStr">
        <is>
          <t>TC_SLD_119</t>
        </is>
      </c>
      <c r="B120" s="71" t="inlineStr">
        <is>
          <t>SLD</t>
        </is>
      </c>
      <c r="C120" s="71" t="inlineStr">
        <is>
          <t>Grid Snap</t>
        </is>
      </c>
      <c r="D120" s="71" t="inlineStr">
        <is>
          <t>Verify Grid/Snap toggle button in toolbar</t>
        </is>
      </c>
      <c r="E120" s="71" t="inlineStr">
        <is>
          <t>Verify Grid/Snap icon in bottom toolbar</t>
        </is>
      </c>
      <c r="F120" s="71" t="inlineStr">
        <is>
          <t>User on SLD screen</t>
        </is>
      </c>
      <c r="G120" s="71" t="inlineStr">
        <is>
          <t>1. Observe bottom toolbar
2. Locate grid icon (fourth icon)</t>
        </is>
      </c>
      <c r="H120" s="71" t="inlineStr">
        <is>
          <t>Grid/Snap icon visible in bottom toolbar</t>
        </is>
      </c>
      <c r="I120" s="71" t="inlineStr">
        <is>
          <t>Yes</t>
        </is>
      </c>
      <c r="J120" s="72" t="n"/>
      <c r="K120" s="42" t="n"/>
    </row>
    <row r="121">
      <c r="A121" s="71" t="inlineStr">
        <is>
          <t>TC_SLD_120</t>
        </is>
      </c>
      <c r="B121" s="71" t="inlineStr">
        <is>
          <t>SLD</t>
        </is>
      </c>
      <c r="C121" s="71" t="inlineStr">
        <is>
          <t>Grid Snap</t>
        </is>
      </c>
      <c r="D121" s="71" t="inlineStr">
        <is>
          <t>Verify Grid/Snap toggle enables grid</t>
        </is>
      </c>
      <c r="E121" s="71" t="inlineStr">
        <is>
          <t>Verify tapping grid icon shows grid dots on canvas</t>
        </is>
      </c>
      <c r="F121" s="71" t="inlineStr">
        <is>
          <t>User on SLD screen with grid disabled</t>
        </is>
      </c>
      <c r="G121" s="71" t="inlineStr">
        <is>
          <t>1. Tap Grid/Snap icon in toolbar
2. Observe canvas</t>
        </is>
      </c>
      <c r="H121" s="71" t="inlineStr">
        <is>
          <t>Grid icon becomes highlighted (blue). Grid dots appear on canvas at regular intervals</t>
        </is>
      </c>
      <c r="I121" s="71" t="inlineStr">
        <is>
          <t>Partial</t>
        </is>
      </c>
      <c r="J121" s="71" t="inlineStr">
        <is>
          <t>Can verify toggle state but grid dots visual verification limited</t>
        </is>
      </c>
      <c r="K121" s="42" t="n"/>
    </row>
    <row r="122">
      <c r="A122" s="71" t="inlineStr">
        <is>
          <t>TC_SLD_121</t>
        </is>
      </c>
      <c r="B122" s="71" t="inlineStr">
        <is>
          <t>SLD</t>
        </is>
      </c>
      <c r="C122" s="71" t="inlineStr">
        <is>
          <t>Grid Snap</t>
        </is>
      </c>
      <c r="D122" s="71" t="inlineStr">
        <is>
          <t>Verify Grid/Snap toggle disables grid</t>
        </is>
      </c>
      <c r="E122" s="71" t="inlineStr">
        <is>
          <t>Verify tapping grid icon again hides grid dots</t>
        </is>
      </c>
      <c r="F122" s="71" t="inlineStr">
        <is>
          <t>Grid is enabled (icon highlighted)</t>
        </is>
      </c>
      <c r="G122" s="71" t="inlineStr">
        <is>
          <t>1. Tap Grid/Snap icon again
2. Observe canvas</t>
        </is>
      </c>
      <c r="H122" s="71" t="inlineStr">
        <is>
          <t>Grid icon becomes unhighlighted. Grid dots disappear from canvas</t>
        </is>
      </c>
      <c r="I122" s="71" t="inlineStr">
        <is>
          <t>Partial</t>
        </is>
      </c>
      <c r="J122" s="71" t="inlineStr">
        <is>
          <t>Can verify toggle state but grid visual verification limited</t>
        </is>
      </c>
      <c r="K122" s="42" t="n"/>
    </row>
    <row r="123">
      <c r="A123" s="71" t="inlineStr">
        <is>
          <t>TC_SLD_122</t>
        </is>
      </c>
      <c r="B123" s="71" t="inlineStr">
        <is>
          <t>SLD</t>
        </is>
      </c>
      <c r="C123" s="71" t="inlineStr">
        <is>
          <t>Grid Snap</t>
        </is>
      </c>
      <c r="D123" s="71" t="inlineStr">
        <is>
          <t>Verify grid dots spacing</t>
        </is>
      </c>
      <c r="E123" s="71" t="inlineStr">
        <is>
          <t>Verify grid dots are evenly spaced on canvas</t>
        </is>
      </c>
      <c r="F123" s="71" t="inlineStr">
        <is>
          <t>Grid is enabled</t>
        </is>
      </c>
      <c r="G123" s="71" t="inlineStr">
        <is>
          <t>1. Observe grid dots on canvas</t>
        </is>
      </c>
      <c r="H123" s="71" t="inlineStr">
        <is>
          <t>Grid dots displayed in uniform rows and columns with consistent spacing</t>
        </is>
      </c>
      <c r="I123" s="71" t="inlineStr">
        <is>
          <t>Partial</t>
        </is>
      </c>
      <c r="J123" s="71" t="inlineStr">
        <is>
          <t>Visual spacing verification is limited</t>
        </is>
      </c>
      <c r="K123" s="42" t="n"/>
    </row>
    <row r="124">
      <c r="A124" s="71" t="inlineStr">
        <is>
          <t>TC_SLD_123</t>
        </is>
      </c>
      <c r="B124" s="71" t="inlineStr">
        <is>
          <t>SLD</t>
        </is>
      </c>
      <c r="C124" s="71" t="inlineStr">
        <is>
          <t>Grid Snap</t>
        </is>
      </c>
      <c r="D124" s="71" t="inlineStr">
        <is>
          <t>Verify assets snap to grid when moved</t>
        </is>
      </c>
      <c r="E124" s="71" t="inlineStr">
        <is>
          <t>Verify moving asset snaps to nearest grid point</t>
        </is>
      </c>
      <c r="F124" s="71" t="inlineStr">
        <is>
          <t>Grid enabled, edit mode active</t>
        </is>
      </c>
      <c r="G124" s="71" t="inlineStr">
        <is>
          <t>1. Enable grid
2. Drag an asset
3. Release asset</t>
        </is>
      </c>
      <c r="H124" s="71" t="inlineStr">
        <is>
          <t>Asset snaps to nearest grid intersection point when released</t>
        </is>
      </c>
      <c r="I124" s="71" t="inlineStr">
        <is>
          <t>Partial</t>
        </is>
      </c>
      <c r="J124" s="71" t="inlineStr">
        <is>
          <t>Can verify final position but snap behavior verification limited</t>
        </is>
      </c>
      <c r="K124" s="42" t="n"/>
    </row>
    <row r="125">
      <c r="A125" s="71" t="inlineStr">
        <is>
          <t>TC_SLD_124</t>
        </is>
      </c>
      <c r="B125" s="71" t="inlineStr">
        <is>
          <t>SLD</t>
        </is>
      </c>
      <c r="C125" s="71" t="inlineStr">
        <is>
          <t>Asset Selection</t>
        </is>
      </c>
      <c r="D125" s="71" t="inlineStr">
        <is>
          <t>Verify tapping asset selects it</t>
        </is>
      </c>
      <c r="E125" s="71" t="inlineStr">
        <is>
          <t>Verify single tap on asset selects the asset</t>
        </is>
      </c>
      <c r="F125" s="71" t="inlineStr">
        <is>
          <t>User on SLD screen with assets</t>
        </is>
      </c>
      <c r="G125" s="71" t="inlineStr">
        <is>
          <t>1. Tap on 'Circuit Breaker 47' asset</t>
        </is>
      </c>
      <c r="H125" s="71" t="inlineStr">
        <is>
          <t>Asset becomes selected with blue border/highlight around it</t>
        </is>
      </c>
      <c r="I125" s="71" t="inlineStr">
        <is>
          <t>Partial</t>
        </is>
      </c>
      <c r="J125" s="71" t="inlineStr">
        <is>
          <t>Can verify selection state but blue border styling limited</t>
        </is>
      </c>
      <c r="K125" s="42" t="n"/>
    </row>
    <row r="126">
      <c r="A126" s="71" t="inlineStr">
        <is>
          <t>TC_SLD_125</t>
        </is>
      </c>
      <c r="B126" s="71" t="inlineStr">
        <is>
          <t>SLD</t>
        </is>
      </c>
      <c r="C126" s="71" t="inlineStr">
        <is>
          <t>Asset Selection</t>
        </is>
      </c>
      <c r="D126" s="71" t="inlineStr">
        <is>
          <t>Verify selected asset label appears</t>
        </is>
      </c>
      <c r="E126" s="71" t="inlineStr">
        <is>
          <t>Verify asset class and name shown in label when selected</t>
        </is>
      </c>
      <c r="F126" s="71" t="inlineStr">
        <is>
          <t>Asset is selected</t>
        </is>
      </c>
      <c r="G126" s="71" t="inlineStr">
        <is>
          <t>1. Tap on Circuit Breaker asset
2. Observe top of screen</t>
        </is>
      </c>
      <c r="H126" s="71" t="inlineStr">
        <is>
          <t>Blue chip label appears showing 'circuitBreaker: Circuit Breaker 47' with radio indicator</t>
        </is>
      </c>
      <c r="I126" s="71" t="inlineStr">
        <is>
          <t>Yes</t>
        </is>
      </c>
      <c r="J126" s="72" t="n"/>
      <c r="K126" s="42" t="n"/>
    </row>
    <row r="127">
      <c r="A127" s="71" t="inlineStr">
        <is>
          <t>TC_SLD_126</t>
        </is>
      </c>
      <c r="B127" s="71" t="inlineStr">
        <is>
          <t>SLD</t>
        </is>
      </c>
      <c r="C127" s="71" t="inlineStr">
        <is>
          <t>Asset Selection</t>
        </is>
      </c>
      <c r="D127" s="71" t="inlineStr">
        <is>
          <t>Verify selection label format</t>
        </is>
      </c>
      <c r="E127" s="71" t="inlineStr">
        <is>
          <t>Verify selection label shows asset class and name</t>
        </is>
      </c>
      <c r="F127" s="71" t="inlineStr">
        <is>
          <t>Asset selected</t>
        </is>
      </c>
      <c r="G127" s="71" t="inlineStr">
        <is>
          <t>1. Observe selection label</t>
        </is>
      </c>
      <c r="H127" s="71" t="inlineStr">
        <is>
          <t>Label format: '[assetClass]: [assetName]' (e.g., 'circuitBreaker: Circuit Breaker 47')</t>
        </is>
      </c>
      <c r="I127" s="71" t="inlineStr">
        <is>
          <t>Yes</t>
        </is>
      </c>
      <c r="J127" s="72" t="n"/>
      <c r="K127" s="42" t="n"/>
    </row>
    <row r="128">
      <c r="A128" s="71" t="inlineStr">
        <is>
          <t>TC_SLD_127</t>
        </is>
      </c>
      <c r="B128" s="71" t="inlineStr">
        <is>
          <t>SLD</t>
        </is>
      </c>
      <c r="C128" s="71" t="inlineStr">
        <is>
          <t>Asset Selection</t>
        </is>
      </c>
      <c r="D128" s="71" t="inlineStr">
        <is>
          <t>Verify Edit button appears when asset selected</t>
        </is>
      </c>
      <c r="E128" s="71" t="inlineStr">
        <is>
          <t>Verify Edit button shown in toolbar for selected asset</t>
        </is>
      </c>
      <c r="F128" s="71" t="inlineStr">
        <is>
          <t>Asset is selected</t>
        </is>
      </c>
      <c r="G128" s="71" t="inlineStr">
        <is>
          <t>1. Select an asset
2. Observe top toolbar</t>
        </is>
      </c>
      <c r="H128" s="71" t="inlineStr">
        <is>
          <t>Edit button appears in top toolbar</t>
        </is>
      </c>
      <c r="I128" s="71" t="inlineStr">
        <is>
          <t>Yes</t>
        </is>
      </c>
      <c r="J128" s="72" t="n"/>
      <c r="K128" s="42" t="n"/>
    </row>
    <row r="129">
      <c r="A129" s="71" t="inlineStr">
        <is>
          <t>TC_SLD_128</t>
        </is>
      </c>
      <c r="B129" s="71" t="inlineStr">
        <is>
          <t>SLD</t>
        </is>
      </c>
      <c r="C129" s="71" t="inlineStr">
        <is>
          <t>Asset Selection</t>
        </is>
      </c>
      <c r="D129" s="71" t="inlineStr">
        <is>
          <t>Verify Delete button appears when asset selected</t>
        </is>
      </c>
      <c r="E129" s="71" t="inlineStr">
        <is>
          <t>Verify Delete button (red) shown in toolbar for selected asset</t>
        </is>
      </c>
      <c r="F129" s="71" t="inlineStr">
        <is>
          <t>Asset is selected</t>
        </is>
      </c>
      <c r="G129" s="71" t="inlineStr">
        <is>
          <t>1. Select an asset
2. Observe top toolbar</t>
        </is>
      </c>
      <c r="H129" s="71" t="inlineStr">
        <is>
          <t>Delete button appears in top toolbar with red color</t>
        </is>
      </c>
      <c r="I129" s="71" t="inlineStr">
        <is>
          <t>Partial</t>
        </is>
      </c>
      <c r="J129" s="71" t="inlineStr">
        <is>
          <t>Can verify button exists but red color styling limited</t>
        </is>
      </c>
      <c r="K129" s="42" t="n"/>
    </row>
    <row r="130">
      <c r="A130" s="71" t="inlineStr">
        <is>
          <t>TC_SLD_129</t>
        </is>
      </c>
      <c r="B130" s="71" t="inlineStr">
        <is>
          <t>SLD</t>
        </is>
      </c>
      <c r="C130" s="71" t="inlineStr">
        <is>
          <t>Asset Selection</t>
        </is>
      </c>
      <c r="D130" s="71" t="inlineStr">
        <is>
          <t>Verify tapping elsewhere deselects asset</t>
        </is>
      </c>
      <c r="E130" s="71" t="inlineStr">
        <is>
          <t>Verify tapping on empty canvas area deselects asset</t>
        </is>
      </c>
      <c r="F130" s="71" t="inlineStr">
        <is>
          <t>Asset is selected</t>
        </is>
      </c>
      <c r="G130" s="71" t="inlineStr">
        <is>
          <t>1. Tap on empty area of canvas</t>
        </is>
      </c>
      <c r="H130" s="71" t="inlineStr">
        <is>
          <t>Asset becomes deselected. Blue highlight removed. Edit/Delete buttons disappear. Selection label disappears</t>
        </is>
      </c>
      <c r="I130" s="71" t="inlineStr">
        <is>
          <t>Yes</t>
        </is>
      </c>
      <c r="J130" s="72" t="n"/>
      <c r="K130" s="42" t="n"/>
    </row>
    <row r="131">
      <c r="A131" s="71" t="inlineStr">
        <is>
          <t>TC_SLD_130</t>
        </is>
      </c>
      <c r="B131" s="71" t="inlineStr">
        <is>
          <t>SLD</t>
        </is>
      </c>
      <c r="C131" s="71" t="inlineStr">
        <is>
          <t>Asset Selection</t>
        </is>
      </c>
      <c r="D131" s="71" t="inlineStr">
        <is>
          <t>Verify selecting different asset</t>
        </is>
      </c>
      <c r="E131" s="71" t="inlineStr">
        <is>
          <t>Verify tapping another asset changes selection</t>
        </is>
      </c>
      <c r="F131" s="71" t="inlineStr">
        <is>
          <t>Asset 'Circuit Breaker 47' is selected</t>
        </is>
      </c>
      <c r="G131" s="71" t="inlineStr">
        <is>
          <t>1. Tap on different asset</t>
        </is>
      </c>
      <c r="H131" s="71" t="inlineStr">
        <is>
          <t>Previous asset deselected. New asset selected with blue highlight. Selection label updates to new asset</t>
        </is>
      </c>
      <c r="I131" s="71" t="inlineStr">
        <is>
          <t>Yes</t>
        </is>
      </c>
      <c r="J131" s="72" t="n"/>
      <c r="K131" s="42" t="n"/>
    </row>
    <row r="132">
      <c r="A132" s="71" t="inlineStr">
        <is>
          <t>TC_SLD_131</t>
        </is>
      </c>
      <c r="B132" s="71" t="inlineStr">
        <is>
          <t>SLD</t>
        </is>
      </c>
      <c r="C132" s="71" t="inlineStr">
        <is>
          <t>Asset Selection</t>
        </is>
      </c>
      <c r="D132" s="71" t="inlineStr">
        <is>
          <t>Verify only one asset selected at a time</t>
        </is>
      </c>
      <c r="E132" s="71" t="inlineStr">
        <is>
          <t>Verify single selection mode (not multi-select)</t>
        </is>
      </c>
      <c r="F132" s="71" t="inlineStr">
        <is>
          <t>Asset is selected</t>
        </is>
      </c>
      <c r="G132" s="71" t="inlineStr">
        <is>
          <t>1. Tap another asset</t>
        </is>
      </c>
      <c r="H132" s="71" t="inlineStr">
        <is>
          <t>Only newly tapped asset is selected. Previous selection is removed. Only one asset highlighted at a time</t>
        </is>
      </c>
      <c r="I132" s="71" t="inlineStr">
        <is>
          <t>Yes</t>
        </is>
      </c>
      <c r="J132" s="72" t="n"/>
      <c r="K132" s="42" t="n"/>
    </row>
    <row r="133">
      <c r="A133" s="71" t="inlineStr">
        <is>
          <t>TC_SLD_132</t>
        </is>
      </c>
      <c r="B133" s="71" t="inlineStr">
        <is>
          <t>SLD</t>
        </is>
      </c>
      <c r="C133" s="71" t="inlineStr">
        <is>
          <t>Asset Selection</t>
        </is>
      </c>
      <c r="D133" s="71" t="inlineStr">
        <is>
          <t>Verify Edit button opens asset details</t>
        </is>
      </c>
      <c r="E133" s="71" t="inlineStr">
        <is>
          <t>Verify tapping Edit opens selected asset for editing</t>
        </is>
      </c>
      <c r="F133" s="71" t="inlineStr">
        <is>
          <t>Asset 'Circuit Breaker 47' is selected</t>
        </is>
      </c>
      <c r="G133" s="71" t="inlineStr">
        <is>
          <t>1. Tap Edit button</t>
        </is>
      </c>
      <c r="H133" s="71" t="inlineStr">
        <is>
          <t>Asset Details/Edit screen opens for 'Circuit Breaker 47'. User can modify asset properties</t>
        </is>
      </c>
      <c r="I133" s="71" t="inlineStr">
        <is>
          <t>Yes</t>
        </is>
      </c>
      <c r="J133" s="72" t="n"/>
      <c r="K133" s="42" t="n"/>
    </row>
    <row r="134">
      <c r="A134" s="71" t="inlineStr">
        <is>
          <t>TC_SLD_133</t>
        </is>
      </c>
      <c r="B134" s="71" t="inlineStr">
        <is>
          <t>SLD</t>
        </is>
      </c>
      <c r="C134" s="71" t="inlineStr">
        <is>
          <t>Asset Selection</t>
        </is>
      </c>
      <c r="D134" s="71" t="inlineStr">
        <is>
          <t>Verify Edit button disabled when no selection</t>
        </is>
      </c>
      <c r="E134" s="71" t="inlineStr">
        <is>
          <t>Verify Edit button not shown when no asset selected</t>
        </is>
      </c>
      <c r="F134" s="71" t="inlineStr">
        <is>
          <t>No asset selected on SLD</t>
        </is>
      </c>
      <c r="G134" s="71" t="inlineStr">
        <is>
          <t>1. Ensure no asset is selected
2. Observe toolbar</t>
        </is>
      </c>
      <c r="H134" s="71" t="inlineStr">
        <is>
          <t>Edit button is not visible or disabled when no asset is selected</t>
        </is>
      </c>
      <c r="I134" s="71" t="inlineStr">
        <is>
          <t>Yes</t>
        </is>
      </c>
      <c r="J134" s="72" t="n"/>
      <c r="K134" s="42" t="n"/>
    </row>
    <row r="135">
      <c r="A135" s="71" t="inlineStr">
        <is>
          <t>TC_SLD_134</t>
        </is>
      </c>
      <c r="B135" s="71" t="inlineStr">
        <is>
          <t>SLD</t>
        </is>
      </c>
      <c r="C135" s="71" t="inlineStr">
        <is>
          <t>Asset Selection</t>
        </is>
      </c>
      <c r="D135" s="71" t="inlineStr">
        <is>
          <t>Verify Delete button removes asset from SLD</t>
        </is>
      </c>
      <c r="E135" s="71" t="inlineStr">
        <is>
          <t>Verify tapping Delete removes selected asset</t>
        </is>
      </c>
      <c r="F135" s="71" t="inlineStr">
        <is>
          <t>Asset 'Circuit Breaker 47' is selected</t>
        </is>
      </c>
      <c r="G135" s="71" t="inlineStr">
        <is>
          <t>1. Tap Delete button (red)
2. Confirm if prompted</t>
        </is>
      </c>
      <c r="H135" s="71" t="inlineStr">
        <is>
          <t>Asset is removed from SLD diagram. Asset no longer visible on canvas</t>
        </is>
      </c>
      <c r="I135" s="71" t="inlineStr">
        <is>
          <t>Partial</t>
        </is>
      </c>
      <c r="J135" s="71" t="inlineStr">
        <is>
          <t>Requires test asset to be created first</t>
        </is>
      </c>
      <c r="K135" s="42" t="n"/>
    </row>
    <row r="136">
      <c r="A136" s="71" t="inlineStr">
        <is>
          <t>TC_SLD_135</t>
        </is>
      </c>
      <c r="B136" s="71" t="inlineStr">
        <is>
          <t>SLD</t>
        </is>
      </c>
      <c r="C136" s="71" t="inlineStr">
        <is>
          <t>Asset Selection</t>
        </is>
      </c>
      <c r="D136" s="71" t="inlineStr">
        <is>
          <t>Verify Delete shows confirmation (if applicable)</t>
        </is>
      </c>
      <c r="E136" s="71" t="inlineStr">
        <is>
          <t>Verify delete confirmation before removing asset</t>
        </is>
      </c>
      <c r="F136" s="71" t="inlineStr">
        <is>
          <t>Asset is selected</t>
        </is>
      </c>
      <c r="G136" s="71" t="inlineStr">
        <is>
          <t>1. Tap Delete button</t>
        </is>
      </c>
      <c r="H136" s="71" t="inlineStr">
        <is>
          <t>Confirmation dialog appears OR asset is deleted immediately (based on app design)</t>
        </is>
      </c>
      <c r="I136" s="71" t="inlineStr">
        <is>
          <t>Yes</t>
        </is>
      </c>
      <c r="J136" s="72" t="n"/>
      <c r="K136" s="42" t="n"/>
    </row>
    <row r="137">
      <c r="A137" s="71" t="inlineStr">
        <is>
          <t>TC_SLD_136</t>
        </is>
      </c>
      <c r="B137" s="71" t="inlineStr">
        <is>
          <t>SLD</t>
        </is>
      </c>
      <c r="C137" s="71" t="inlineStr">
        <is>
          <t>Asset Selection</t>
        </is>
      </c>
      <c r="D137" s="71" t="inlineStr">
        <is>
          <t>Verify Delete updates connections</t>
        </is>
      </c>
      <c r="E137" s="71" t="inlineStr">
        <is>
          <t>Verify connections are removed when connected asset is deleted</t>
        </is>
      </c>
      <c r="F137" s="71" t="inlineStr">
        <is>
          <t>Selected asset has connections to other assets</t>
        </is>
      </c>
      <c r="G137" s="71" t="inlineStr">
        <is>
          <t>1. Select asset with connections
2. Tap Delete</t>
        </is>
      </c>
      <c r="H137" s="71" t="inlineStr">
        <is>
          <t>Asset deleted. All connections to/from deleted asset are also removed</t>
        </is>
      </c>
      <c r="I137" s="71" t="inlineStr">
        <is>
          <t>Partial</t>
        </is>
      </c>
      <c r="J137" s="71" t="inlineStr">
        <is>
          <t>Requires asset with connections as test data</t>
        </is>
      </c>
      <c r="K137" s="42" t="n"/>
    </row>
    <row r="138">
      <c r="A138" s="71" t="inlineStr">
        <is>
          <t>TC_SLD_137</t>
        </is>
      </c>
      <c r="B138" s="71" t="inlineStr">
        <is>
          <t>SLD</t>
        </is>
      </c>
      <c r="C138" s="71" t="inlineStr">
        <is>
          <t>Asset Selection</t>
        </is>
      </c>
      <c r="D138" s="71" t="inlineStr">
        <is>
          <t>Verify Delete button disabled when no selection</t>
        </is>
      </c>
      <c r="E138" s="71" t="inlineStr">
        <is>
          <t>Verify Delete button not shown when no asset selected</t>
        </is>
      </c>
      <c r="F138" s="71" t="inlineStr">
        <is>
          <t>No asset selected on SLD</t>
        </is>
      </c>
      <c r="G138" s="71" t="inlineStr">
        <is>
          <t>1. Ensure no asset is selected
2. Observe toolbar</t>
        </is>
      </c>
      <c r="H138" s="71" t="inlineStr">
        <is>
          <t>Delete button is not visible or disabled when no asset is selected</t>
        </is>
      </c>
      <c r="I138" s="71" t="inlineStr">
        <is>
          <t>Yes</t>
        </is>
      </c>
      <c r="J138" s="72" t="n"/>
      <c r="K138" s="42" t="n"/>
    </row>
    <row r="139">
      <c r="A139" s="71" t="inlineStr">
        <is>
          <t>TC_SLD_138</t>
        </is>
      </c>
      <c r="B139" s="71" t="inlineStr">
        <is>
          <t>SLD</t>
        </is>
      </c>
      <c r="C139" s="71" t="inlineStr">
        <is>
          <t>Asset Selection</t>
        </is>
      </c>
      <c r="D139" s="71" t="inlineStr">
        <is>
          <t>Verify connection points visible on selected asset</t>
        </is>
      </c>
      <c r="E139" s="71" t="inlineStr">
        <is>
          <t>Verify connection points (dots) shown on selected asset</t>
        </is>
      </c>
      <c r="F139" s="71" t="inlineStr">
        <is>
          <t>Asset is selected</t>
        </is>
      </c>
      <c r="G139" s="71" t="inlineStr">
        <is>
          <t>1. Select an asset
2. Observe asset block</t>
        </is>
      </c>
      <c r="H139" s="71" t="inlineStr">
        <is>
          <t>Connection points (black dots) visible on edges of selected asset block</t>
        </is>
      </c>
      <c r="I139" s="71" t="inlineStr">
        <is>
          <t>Yes</t>
        </is>
      </c>
      <c r="J139" s="72" t="n"/>
      <c r="K139" s="42" t="n"/>
    </row>
    <row r="140">
      <c r="A140" s="71" t="inlineStr">
        <is>
          <t>TC_SLD_139</t>
        </is>
      </c>
      <c r="B140" s="71" t="inlineStr">
        <is>
          <t>SLD</t>
        </is>
      </c>
      <c r="C140" s="71" t="inlineStr">
        <is>
          <t>Asset Selection</t>
        </is>
      </c>
      <c r="D140" s="71" t="inlineStr">
        <is>
          <t>Verify selection persists during pan/zoom</t>
        </is>
      </c>
      <c r="E140" s="71" t="inlineStr">
        <is>
          <t>Verify asset remains selected when panning or zooming diagram</t>
        </is>
      </c>
      <c r="F140" s="71" t="inlineStr">
        <is>
          <t>Asset is selected</t>
        </is>
      </c>
      <c r="G140" s="71" t="inlineStr">
        <is>
          <t>1. Select an asset
2. Pan the diagram
3. Zoom in/out</t>
        </is>
      </c>
      <c r="H140" s="71" t="inlineStr">
        <is>
          <t>Asset remains selected throughout pan/zoom operations. Selection label stays visible</t>
        </is>
      </c>
      <c r="I140" s="71" t="inlineStr">
        <is>
          <t>Yes</t>
        </is>
      </c>
      <c r="J140" s="72" t="n"/>
      <c r="K140" s="42" t="n"/>
    </row>
    <row r="141">
      <c r="A141" s="71" t="inlineStr">
        <is>
          <t>TC_SLD_140</t>
        </is>
      </c>
      <c r="B141" s="71" t="inlineStr">
        <is>
          <t>SLD</t>
        </is>
      </c>
      <c r="C141" s="71" t="inlineStr">
        <is>
          <t>Asset Selection</t>
        </is>
      </c>
      <c r="D141" s="71" t="inlineStr">
        <is>
          <t>Verify all assets are tappable for selection</t>
        </is>
      </c>
      <c r="E141" s="71" t="inlineStr">
        <is>
          <t>Verify any asset on canvas can be selected</t>
        </is>
      </c>
      <c r="F141" s="71" t="inlineStr">
        <is>
          <t>SLD has multiple assets (4 circuit breakers)</t>
        </is>
      </c>
      <c r="G141" s="71" t="inlineStr">
        <is>
          <t>1. Tap first asset - verify selected
2. Tap second asset - verify selected
3. Tap third asset - verify selected
4. Tap fourth asset - verify selected</t>
        </is>
      </c>
      <c r="H141" s="71" t="inlineStr">
        <is>
          <t>Each asset can be individually selected. Selection indicator moves to tapped asset</t>
        </is>
      </c>
      <c r="I141" s="71" t="inlineStr">
        <is>
          <t>Yes</t>
        </is>
      </c>
      <c r="J141" s="72" t="n"/>
      <c r="K141" s="42" t="n"/>
    </row>
    <row r="142">
      <c r="A142" s="71" t="inlineStr">
        <is>
          <t>TC_SLD_141</t>
        </is>
      </c>
      <c r="B142" s="71" t="inlineStr">
        <is>
          <t>SLD</t>
        </is>
      </c>
      <c r="C142" s="71" t="inlineStr">
        <is>
          <t>Asset Selection</t>
        </is>
      </c>
      <c r="D142" s="71" t="inlineStr">
        <is>
          <t>Verify overlapping assets can be selected</t>
        </is>
      </c>
      <c r="E142" s="71" t="inlineStr">
        <is>
          <t>Verify correct asset is selected when assets overlap</t>
        </is>
      </c>
      <c r="F142" s="71" t="inlineStr">
        <is>
          <t>Two assets partially overlap on SLD</t>
        </is>
      </c>
      <c r="G142" s="71" t="inlineStr">
        <is>
          <t>1. Tap on overlapping area</t>
        </is>
      </c>
      <c r="H142" s="71" t="inlineStr">
        <is>
          <t>Top/foreground asset is selected OR selection picker appears to choose asset</t>
        </is>
      </c>
      <c r="I142" s="71" t="inlineStr">
        <is>
          <t>Partial</t>
        </is>
      </c>
      <c r="J142" s="71" t="inlineStr">
        <is>
          <t>Requires specific layout with overlapping assets</t>
        </is>
      </c>
      <c r="K142" s="42" t="n"/>
    </row>
    <row r="143">
      <c r="A143" s="71" t="inlineStr">
        <is>
          <t>TC_SLD_142</t>
        </is>
      </c>
      <c r="B143" s="71" t="inlineStr">
        <is>
          <t>SLD</t>
        </is>
      </c>
      <c r="C143" s="71" t="inlineStr">
        <is>
          <t>Asset Selection</t>
        </is>
      </c>
      <c r="D143" s="71" t="inlineStr">
        <is>
          <t>Verify tapping selection label</t>
        </is>
      </c>
      <c r="E143" s="71" t="inlineStr">
        <is>
          <t>Verify tapping the asset label chip opens asset details</t>
        </is>
      </c>
      <c r="F143" s="71" t="inlineStr">
        <is>
          <t>Asset is selected, label shown at top</t>
        </is>
      </c>
      <c r="G143" s="71" t="inlineStr">
        <is>
          <t>1. Tap on 'circuitBreaker: Circuit Breaker 47' label chip</t>
        </is>
      </c>
      <c r="H143" s="71" t="inlineStr">
        <is>
          <t>Asset Details screen opens OR label shows additional options</t>
        </is>
      </c>
      <c r="I143" s="71" t="inlineStr">
        <is>
          <t>Yes</t>
        </is>
      </c>
      <c r="J143" s="72" t="n"/>
      <c r="K143" s="42" t="n"/>
    </row>
    <row r="144">
      <c r="A144" s="71" t="inlineStr">
        <is>
          <t>TC_SLD_143</t>
        </is>
      </c>
      <c r="B144" s="71" t="inlineStr">
        <is>
          <t>SLD</t>
        </is>
      </c>
      <c r="C144" s="71" t="inlineStr">
        <is>
          <t>Asset Selection</t>
        </is>
      </c>
      <c r="D144" s="71" t="inlineStr">
        <is>
          <t>Verify long press on selection label</t>
        </is>
      </c>
      <c r="E144" s="71" t="inlineStr">
        <is>
          <t>Verify long press on label shows context menu or options</t>
        </is>
      </c>
      <c r="F144" s="71" t="inlineStr">
        <is>
          <t>Asset is selected, label shown at top</t>
        </is>
      </c>
      <c r="G144" s="71" t="inlineStr">
        <is>
          <t>1. Long press on selection label chip</t>
        </is>
      </c>
      <c r="H144" s="71" t="inlineStr">
        <is>
          <t>Context menu appears with options (Edit, Delete, View Details) OR no action if not supported</t>
        </is>
      </c>
      <c r="I144" s="71" t="inlineStr">
        <is>
          <t>Yes</t>
        </is>
      </c>
      <c r="J144" s="72" t="n"/>
      <c r="K144" s="42" t="n"/>
    </row>
    <row r="145">
      <c r="A145" s="71" t="inlineStr">
        <is>
          <t>TC_SLD_144</t>
        </is>
      </c>
      <c r="B145" s="71" t="inlineStr">
        <is>
          <t>SLD</t>
        </is>
      </c>
      <c r="C145" s="71" t="inlineStr">
        <is>
          <t>Connection Selection</t>
        </is>
      </c>
      <c r="D145" s="71" t="inlineStr">
        <is>
          <t>Verify tapping connection line selects it</t>
        </is>
      </c>
      <c r="E145" s="71" t="inlineStr">
        <is>
          <t>Verify single tap on connection/cable line selects the connection</t>
        </is>
      </c>
      <c r="F145" s="71" t="inlineStr">
        <is>
          <t>User on SLD screen with connected assets</t>
        </is>
      </c>
      <c r="G145" s="71" t="inlineStr">
        <is>
          <t>1. Tap on connection line between two assets</t>
        </is>
      </c>
      <c r="H145" s="71" t="inlineStr">
        <is>
          <t>Connection becomes selected. Connection label appears at top showing connection ID</t>
        </is>
      </c>
      <c r="I145" s="71" t="inlineStr">
        <is>
          <t>Yes</t>
        </is>
      </c>
      <c r="J145" s="72" t="n"/>
      <c r="K145" s="42" t="n"/>
    </row>
    <row r="146">
      <c r="A146" s="71" t="inlineStr">
        <is>
          <t>TC_SLD_145</t>
        </is>
      </c>
      <c r="B146" s="71" t="inlineStr">
        <is>
          <t>SLD</t>
        </is>
      </c>
      <c r="C146" s="71" t="inlineStr">
        <is>
          <t>Connection Selection</t>
        </is>
      </c>
      <c r="D146" s="71" t="inlineStr">
        <is>
          <t>Verify connection selection label format</t>
        </is>
      </c>
      <c r="E146" s="71" t="inlineStr">
        <is>
          <t>Verify connection label shows Connection ID</t>
        </is>
      </c>
      <c r="F146" s="71" t="inlineStr">
        <is>
          <t>Connection is selected</t>
        </is>
      </c>
      <c r="G146" s="71" t="inlineStr">
        <is>
          <t>1. Observe selection label at top</t>
        </is>
      </c>
      <c r="H146" s="71" t="inlineStr">
        <is>
          <t>Blue chip label shows 'Connection: [ConnectionID]' (e.g., 'Connection: 7445DBA2-5F22-41F...')</t>
        </is>
      </c>
      <c r="I146" s="71" t="inlineStr">
        <is>
          <t>Yes</t>
        </is>
      </c>
      <c r="J146" s="72" t="n"/>
      <c r="K146" s="42" t="n"/>
    </row>
    <row r="147">
      <c r="A147" s="71" t="inlineStr">
        <is>
          <t>TC_SLD_146</t>
        </is>
      </c>
      <c r="B147" s="71" t="inlineStr">
        <is>
          <t>SLD</t>
        </is>
      </c>
      <c r="C147" s="71" t="inlineStr">
        <is>
          <t>Connection Selection</t>
        </is>
      </c>
      <c r="D147" s="71" t="inlineStr">
        <is>
          <t>Verify cable info tooltip on selection</t>
        </is>
      </c>
      <c r="E147" s="71" t="inlineStr">
        <is>
          <t>Verify cable properties shown when connection is selected</t>
        </is>
      </c>
      <c r="F147" s="71" t="inlineStr">
        <is>
          <t>Connection with Cable class is selected</t>
        </is>
      </c>
      <c r="G147" s="71" t="inlineStr">
        <is>
          <t>1. Select a connection
2. Observe cable info display</t>
        </is>
      </c>
      <c r="H147" s="71" t="inlineStr">
        <is>
          <t>Cable info box appears showing: Cable type, Conductor Material, Wire Sizes (G, N, H), Parallel Sets, Length (ft)</t>
        </is>
      </c>
      <c r="I147" s="71" t="inlineStr">
        <is>
          <t>Yes</t>
        </is>
      </c>
      <c r="J147" s="72" t="n"/>
      <c r="K147" s="42" t="n"/>
    </row>
    <row r="148">
      <c r="A148" s="71" t="inlineStr">
        <is>
          <t>TC_SLD_147</t>
        </is>
      </c>
      <c r="B148" s="71" t="inlineStr">
        <is>
          <t>SLD</t>
        </is>
      </c>
      <c r="C148" s="71" t="inlineStr">
        <is>
          <t>Connection Selection</t>
        </is>
      </c>
      <c r="D148" s="71" t="inlineStr">
        <is>
          <t>Verify Add Breakpoint button appears</t>
        </is>
      </c>
      <c r="E148" s="71" t="inlineStr">
        <is>
          <t>Verify Add Breakpoint option shown for selected connection</t>
        </is>
      </c>
      <c r="F148" s="71" t="inlineStr">
        <is>
          <t>Connection is selected</t>
        </is>
      </c>
      <c r="G148" s="71" t="inlineStr">
        <is>
          <t>1. Select a connection
2. Observe top toolbar</t>
        </is>
      </c>
      <c r="H148" s="71" t="inlineStr">
        <is>
          <t>Add Breakpoint button appears in toolbar</t>
        </is>
      </c>
      <c r="I148" s="71" t="inlineStr">
        <is>
          <t>Yes</t>
        </is>
      </c>
      <c r="J148" s="72" t="n"/>
      <c r="K148" s="42" t="n"/>
    </row>
    <row r="149">
      <c r="A149" s="71" t="inlineStr">
        <is>
          <t>TC_SLD_148</t>
        </is>
      </c>
      <c r="B149" s="71" t="inlineStr">
        <is>
          <t>SLD</t>
        </is>
      </c>
      <c r="C149" s="71" t="inlineStr">
        <is>
          <t>Connection Selection</t>
        </is>
      </c>
      <c r="D149" s="71" t="inlineStr">
        <is>
          <t>Verify Edit button for connection</t>
        </is>
      </c>
      <c r="E149" s="71" t="inlineStr">
        <is>
          <t>Verify Edit button shown for selected connection</t>
        </is>
      </c>
      <c r="F149" s="71" t="inlineStr">
        <is>
          <t>Connection is selected</t>
        </is>
      </c>
      <c r="G149" s="71" t="inlineStr">
        <is>
          <t>1. Select a connection
2. Observe top toolbar</t>
        </is>
      </c>
      <c r="H149" s="71" t="inlineStr">
        <is>
          <t>Edit button appears in toolbar for editing connection details</t>
        </is>
      </c>
      <c r="I149" s="71" t="inlineStr">
        <is>
          <t>Yes</t>
        </is>
      </c>
      <c r="J149" s="72" t="n"/>
      <c r="K149" s="42" t="n"/>
    </row>
    <row r="150">
      <c r="A150" s="71" t="inlineStr">
        <is>
          <t>TC_SLD_149</t>
        </is>
      </c>
      <c r="B150" s="71" t="inlineStr">
        <is>
          <t>SLD</t>
        </is>
      </c>
      <c r="C150" s="71" t="inlineStr">
        <is>
          <t>Connection Selection</t>
        </is>
      </c>
      <c r="D150" s="71" t="inlineStr">
        <is>
          <t>Verify Delete button for connection</t>
        </is>
      </c>
      <c r="E150" s="71" t="inlineStr">
        <is>
          <t>Verify Delete button (red) shown for selected connection</t>
        </is>
      </c>
      <c r="F150" s="71" t="inlineStr">
        <is>
          <t>Connection is selected</t>
        </is>
      </c>
      <c r="G150" s="71" t="inlineStr">
        <is>
          <t>1. Select a connection
2. Observe top toolbar</t>
        </is>
      </c>
      <c r="H150" s="71" t="inlineStr">
        <is>
          <t>Delete button (red) appears in toolbar for removing connection</t>
        </is>
      </c>
      <c r="I150" s="71" t="inlineStr">
        <is>
          <t>Partial</t>
        </is>
      </c>
      <c r="J150" s="71" t="inlineStr">
        <is>
          <t>Can verify button exists but red color styling limited</t>
        </is>
      </c>
      <c r="K150" s="42" t="n"/>
    </row>
    <row r="151">
      <c r="A151" s="71" t="inlineStr">
        <is>
          <t>TC_SLD_150</t>
        </is>
      </c>
      <c r="B151" s="71" t="inlineStr">
        <is>
          <t>SLD</t>
        </is>
      </c>
      <c r="C151" s="71" t="inlineStr">
        <is>
          <t>Connection Selection</t>
        </is>
      </c>
      <c r="D151" s="71" t="inlineStr">
        <is>
          <t>Verify tapping elsewhere deselects connection</t>
        </is>
      </c>
      <c r="E151" s="71" t="inlineStr">
        <is>
          <t>Verify tapping empty area deselects connection</t>
        </is>
      </c>
      <c r="F151" s="71" t="inlineStr">
        <is>
          <t>Connection is selected</t>
        </is>
      </c>
      <c r="G151" s="71" t="inlineStr">
        <is>
          <t>1. Tap on empty canvas area</t>
        </is>
      </c>
      <c r="H151" s="71" t="inlineStr">
        <is>
          <t>Connection deselected. Selection label disappears. Toolbar buttons (Add Breakpoint, Edit, Delete) disappear</t>
        </is>
      </c>
      <c r="I151" s="71" t="inlineStr">
        <is>
          <t>Yes</t>
        </is>
      </c>
      <c r="J151" s="72" t="n"/>
      <c r="K151" s="42" t="n"/>
    </row>
    <row r="152">
      <c r="A152" s="71" t="inlineStr">
        <is>
          <t>TC_SLD_151</t>
        </is>
      </c>
      <c r="B152" s="71" t="inlineStr">
        <is>
          <t>SLD</t>
        </is>
      </c>
      <c r="C152" s="71" t="inlineStr">
        <is>
          <t>Cable Info</t>
        </is>
      </c>
      <c r="D152" s="71" t="inlineStr">
        <is>
          <t>Verify cable info box content</t>
        </is>
      </c>
      <c r="E152" s="71" t="inlineStr">
        <is>
          <t>Verify all cable properties displayed in info box</t>
        </is>
      </c>
      <c r="F152" s="71" t="inlineStr">
        <is>
          <t>Connection with Cable class is selected</t>
        </is>
      </c>
      <c r="G152" s="71" t="inlineStr">
        <is>
          <t>1. Select cable connection
2. Read cable info box</t>
        </is>
      </c>
      <c r="H152" s="71" t="inlineStr">
        <is>
          <t>Info box displays: 'Cable' header, Conductor Material, Wire Size - G, Wire Size - N, Parallel Sets, Length (ft), Wire Size - H</t>
        </is>
      </c>
      <c r="I152" s="71" t="inlineStr">
        <is>
          <t>Yes</t>
        </is>
      </c>
      <c r="J152" s="72" t="n"/>
      <c r="K152" s="42" t="n"/>
    </row>
    <row r="153">
      <c r="A153" s="71" t="inlineStr">
        <is>
          <t>TC_SLD_152</t>
        </is>
      </c>
      <c r="B153" s="71" t="inlineStr">
        <is>
          <t>SLD</t>
        </is>
      </c>
      <c r="C153" s="71" t="inlineStr">
        <is>
          <t>Cable Info</t>
        </is>
      </c>
      <c r="D153" s="71" t="inlineStr">
        <is>
          <t>Verify cable info shows actual values</t>
        </is>
      </c>
      <c r="E153" s="71" t="inlineStr">
        <is>
          <t>Verify cable properties show correct values from edge details</t>
        </is>
      </c>
      <c r="F153" s="71" t="inlineStr">
        <is>
          <t>Cable with properties: Copper, 14 AWG, 250 kcmil, 21 sets, 12 ft</t>
        </is>
      </c>
      <c r="G153" s="71" t="inlineStr">
        <is>
          <t>1. Select cable connection
2. Verify values in info box</t>
        </is>
      </c>
      <c r="H153" s="71" t="inlineStr">
        <is>
          <t>Info box shows: Conductor Material: Copper, Wire Size - G: 14 AWG, Wire Size - N: 250 kcmil, Parallel Sets: 21, Length (ft): 12</t>
        </is>
      </c>
      <c r="I153" s="71" t="inlineStr">
        <is>
          <t>Partial</t>
        </is>
      </c>
      <c r="J153" s="71" t="inlineStr">
        <is>
          <t>Requires specific test data with known values</t>
        </is>
      </c>
      <c r="K153" s="42" t="n"/>
    </row>
    <row r="154">
      <c r="A154" s="71" t="inlineStr">
        <is>
          <t>TC_SLD_153</t>
        </is>
      </c>
      <c r="B154" s="71" t="inlineStr">
        <is>
          <t>SLD</t>
        </is>
      </c>
      <c r="C154" s="71" t="inlineStr">
        <is>
          <t>Cable Info</t>
        </is>
      </c>
      <c r="D154" s="71" t="inlineStr">
        <is>
          <t>Verify cable info box position</t>
        </is>
      </c>
      <c r="E154" s="71" t="inlineStr">
        <is>
          <t>Verify info box appears near selected connection</t>
        </is>
      </c>
      <c r="F154" s="71" t="inlineStr">
        <is>
          <t>Connection is selected</t>
        </is>
      </c>
      <c r="G154" s="71" t="inlineStr">
        <is>
          <t>1. Select a cable connection
2. Observe info box position</t>
        </is>
      </c>
      <c r="H154" s="71" t="inlineStr">
        <is>
          <t>Cable info box appears near/adjacent to the selected connection line on diagram</t>
        </is>
      </c>
      <c r="I154" s="71" t="inlineStr">
        <is>
          <t>Yes</t>
        </is>
      </c>
      <c r="J154" s="72" t="n"/>
      <c r="K154" s="42" t="n"/>
    </row>
    <row r="155">
      <c r="A155" s="71" t="inlineStr">
        <is>
          <t>TC_SLD_154</t>
        </is>
      </c>
      <c r="B155" s="71" t="inlineStr">
        <is>
          <t>SLD</t>
        </is>
      </c>
      <c r="C155" s="71" t="inlineStr">
        <is>
          <t>Edge Details</t>
        </is>
      </c>
      <c r="D155" s="71" t="inlineStr">
        <is>
          <t>Verify Edit opens Edge Details screen</t>
        </is>
      </c>
      <c r="E155" s="71" t="inlineStr">
        <is>
          <t>Verify tapping Edit opens connection details screen</t>
        </is>
      </c>
      <c r="F155" s="71" t="inlineStr">
        <is>
          <t>Connection is selected</t>
        </is>
      </c>
      <c r="G155" s="71" t="inlineStr">
        <is>
          <t>1. Select a connection
2. Tap Edit button</t>
        </is>
      </c>
      <c r="H155" s="71" t="inlineStr">
        <is>
          <t>Edge Details screen opens with Back button and 'Edge Details' title</t>
        </is>
      </c>
      <c r="I155" s="71" t="inlineStr">
        <is>
          <t>Yes</t>
        </is>
      </c>
      <c r="J155" s="72" t="n"/>
      <c r="K155" s="42" t="n"/>
    </row>
    <row r="156">
      <c r="A156" s="71" t="inlineStr">
        <is>
          <t>TC_SLD_155</t>
        </is>
      </c>
      <c r="B156" s="71" t="inlineStr">
        <is>
          <t>SLD</t>
        </is>
      </c>
      <c r="C156" s="71" t="inlineStr">
        <is>
          <t>Edge Details</t>
        </is>
      </c>
      <c r="D156" s="71" t="inlineStr">
        <is>
          <t>Verify Edge Details shows asset identifier</t>
        </is>
      </c>
      <c r="E156" s="71" t="inlineStr">
        <is>
          <t>Verify connected asset ID shown at top</t>
        </is>
      </c>
      <c r="F156" s="71" t="inlineStr">
        <is>
          <t>Edge Details screen is open</t>
        </is>
      </c>
      <c r="G156" s="71" t="inlineStr">
        <is>
          <t>1. Observe top of Edge Details screen</t>
        </is>
      </c>
      <c r="H156" s="71" t="inlineStr">
        <is>
          <t>Asset identifier shown (e.g., 'AST-740') with dropdown for selection</t>
        </is>
      </c>
      <c r="I156" s="71" t="inlineStr">
        <is>
          <t>Yes</t>
        </is>
      </c>
      <c r="J156" s="72" t="n"/>
      <c r="K156" s="42" t="n"/>
    </row>
    <row r="157">
      <c r="A157" s="71" t="inlineStr">
        <is>
          <t>TC_SLD_156</t>
        </is>
      </c>
      <c r="B157" s="71" t="inlineStr">
        <is>
          <t>SLD</t>
        </is>
      </c>
      <c r="C157" s="71" t="inlineStr">
        <is>
          <t>Edge Details</t>
        </is>
      </c>
      <c r="D157" s="71" t="inlineStr">
        <is>
          <t>Verify Connection Class dropdown</t>
        </is>
      </c>
      <c r="E157" s="71" t="inlineStr">
        <is>
          <t>Verify Connection Class field with dropdown</t>
        </is>
      </c>
      <c r="F157" s="71" t="inlineStr">
        <is>
          <t>Edge Details screen is open</t>
        </is>
      </c>
      <c r="G157" s="71" t="inlineStr">
        <is>
          <t>1. Observe Connection Class field</t>
        </is>
      </c>
      <c r="H157" s="71" t="inlineStr">
        <is>
          <t>Connection Class field shows current class (e.g., 'Cable') with dropdown icon. Checkmark indicates selection</t>
        </is>
      </c>
      <c r="I157" s="71" t="inlineStr">
        <is>
          <t>Yes</t>
        </is>
      </c>
      <c r="J157" s="72" t="n"/>
      <c r="K157" s="42" t="n"/>
    </row>
    <row r="158">
      <c r="A158" s="71" t="inlineStr">
        <is>
          <t>TC_SLD_157</t>
        </is>
      </c>
      <c r="B158" s="71" t="inlineStr">
        <is>
          <t>SLD</t>
        </is>
      </c>
      <c r="C158" s="71" t="inlineStr">
        <is>
          <t>Edge Details</t>
        </is>
      </c>
      <c r="D158" s="71" t="inlineStr">
        <is>
          <t>Verify Connection Class can be changed</t>
        </is>
      </c>
      <c r="E158" s="71" t="inlineStr">
        <is>
          <t>Verify user can change connection class</t>
        </is>
      </c>
      <c r="F158" s="71" t="inlineStr">
        <is>
          <t>Edge Details screen is open</t>
        </is>
      </c>
      <c r="G158" s="71" t="inlineStr">
        <is>
          <t>1. Tap Connection Class dropdown
2. Select different class</t>
        </is>
      </c>
      <c r="H158" s="71" t="inlineStr">
        <is>
          <t>Dropdown opens showing available connection classes. Selection updates the class</t>
        </is>
      </c>
      <c r="I158" s="71" t="inlineStr">
        <is>
          <t>Yes</t>
        </is>
      </c>
      <c r="J158" s="72" t="n"/>
      <c r="K158" s="42" t="n"/>
    </row>
    <row r="159">
      <c r="A159" s="71" t="inlineStr">
        <is>
          <t>TC_SLD_158</t>
        </is>
      </c>
      <c r="B159" s="71" t="inlineStr">
        <is>
          <t>SLD</t>
        </is>
      </c>
      <c r="C159" s="71" t="inlineStr">
        <is>
          <t>Edge Details</t>
        </is>
      </c>
      <c r="D159" s="71" t="inlineStr">
        <is>
          <t>Verify Edge Properties section</t>
        </is>
      </c>
      <c r="E159" s="71" t="inlineStr">
        <is>
          <t>Verify Edge Properties section with completion percentage</t>
        </is>
      </c>
      <c r="F159" s="71" t="inlineStr">
        <is>
          <t>Edge Details screen is open</t>
        </is>
      </c>
      <c r="G159" s="71" t="inlineStr">
        <is>
          <t>1. Observe Edge Properties section</t>
        </is>
      </c>
      <c r="H159" s="71" t="inlineStr">
        <is>
          <t>Edge Properties section displayed with settings icon, title, and completion percentage (e.g., '85%')</t>
        </is>
      </c>
      <c r="I159" s="71" t="inlineStr">
        <is>
          <t>Partial</t>
        </is>
      </c>
      <c r="J159" s="71" t="inlineStr">
        <is>
          <t>Can verify section exists but percentage color (orange) limited</t>
        </is>
      </c>
      <c r="K159" s="42" t="n"/>
    </row>
    <row r="160">
      <c r="A160" s="71" t="inlineStr">
        <is>
          <t>TC_SLD_159</t>
        </is>
      </c>
      <c r="B160" s="71" t="inlineStr">
        <is>
          <t>SLD</t>
        </is>
      </c>
      <c r="C160" s="71" t="inlineStr">
        <is>
          <t>Edge Details</t>
        </is>
      </c>
      <c r="D160" s="71" t="inlineStr">
        <is>
          <t>Verify completion percentage calculation</t>
        </is>
      </c>
      <c r="E160" s="71" t="inlineStr">
        <is>
          <t>Verify percentage reflects filled required fields</t>
        </is>
      </c>
      <c r="F160" s="71" t="inlineStr">
        <is>
          <t>Edge has 7 required fields, 6 filled</t>
        </is>
      </c>
      <c r="G160" s="71" t="inlineStr">
        <is>
          <t>1. Observe Edge Properties completion percentage</t>
        </is>
      </c>
      <c r="H160" s="71" t="inlineStr">
        <is>
          <t>Shows '85%' (6/7 fields = ~85%). Orange color indicates incomplete</t>
        </is>
      </c>
      <c r="I160" s="71" t="inlineStr">
        <is>
          <t>Partial</t>
        </is>
      </c>
      <c r="J160" s="71" t="inlineStr">
        <is>
          <t>Calculation verification depends on test data</t>
        </is>
      </c>
      <c r="K160" s="42" t="n"/>
    </row>
    <row r="161">
      <c r="A161" s="71" t="inlineStr">
        <is>
          <t>TC_SLD_160</t>
        </is>
      </c>
      <c r="B161" s="71" t="inlineStr">
        <is>
          <t>SLD</t>
        </is>
      </c>
      <c r="C161" s="71" t="inlineStr">
        <is>
          <t>Edge Details</t>
        </is>
      </c>
      <c r="D161" s="71" t="inlineStr">
        <is>
          <t>Verify Required fields only toggle</t>
        </is>
      </c>
      <c r="E161" s="71" t="inlineStr">
        <is>
          <t>Verify toggle to show only required fields</t>
        </is>
      </c>
      <c r="F161" s="71" t="inlineStr">
        <is>
          <t>Edge Details screen is open</t>
        </is>
      </c>
      <c r="G161" s="71" t="inlineStr">
        <is>
          <t>1. Observe 'Required fields only' toggle
2. Toggle on/off</t>
        </is>
      </c>
      <c r="H161" s="71" t="inlineStr">
        <is>
          <t>Toggle shows '6/7' count. When enabled, only required fields displayed. When disabled, all fields shown</t>
        </is>
      </c>
      <c r="I161" s="71" t="inlineStr">
        <is>
          <t>Yes</t>
        </is>
      </c>
      <c r="J161" s="72" t="n"/>
      <c r="K161" s="42" t="n"/>
    </row>
    <row r="162">
      <c r="A162" s="71" t="inlineStr">
        <is>
          <t>TC_SLD_161</t>
        </is>
      </c>
      <c r="B162" s="71" t="inlineStr">
        <is>
          <t>SLD</t>
        </is>
      </c>
      <c r="C162" s="71" t="inlineStr">
        <is>
          <t>Edge Details</t>
        </is>
      </c>
      <c r="D162" s="71" t="inlineStr">
        <is>
          <t>Verify Length field</t>
        </is>
      </c>
      <c r="E162" s="71" t="inlineStr">
        <is>
          <t>Verify Length (ft) field with value and validation</t>
        </is>
      </c>
      <c r="F162" s="71" t="inlineStr">
        <is>
          <t>Edge Details screen is open</t>
        </is>
      </c>
      <c r="G162" s="71" t="inlineStr">
        <is>
          <t>1. Observe Length (ft) field</t>
        </is>
      </c>
      <c r="H162" s="71" t="inlineStr">
        <is>
          <t>Length field shows value (e.g., '12') with green checkmark indicating filled/valid</t>
        </is>
      </c>
      <c r="I162" s="71" t="inlineStr">
        <is>
          <t>Partial</t>
        </is>
      </c>
      <c r="J162" s="71" t="inlineStr">
        <is>
          <t>Can verify value but green checkmark styling limited</t>
        </is>
      </c>
      <c r="K162" s="42" t="n"/>
    </row>
    <row r="163">
      <c r="A163" s="71" t="inlineStr">
        <is>
          <t>TC_SLD_162</t>
        </is>
      </c>
      <c r="B163" s="71" t="inlineStr">
        <is>
          <t>SLD</t>
        </is>
      </c>
      <c r="C163" s="71" t="inlineStr">
        <is>
          <t>Edge Details</t>
        </is>
      </c>
      <c r="D163" s="71" t="inlineStr">
        <is>
          <t>Verify # of Conductors field validation</t>
        </is>
      </c>
      <c r="E163" s="71" t="inlineStr">
        <is>
          <t>Verify required field shows error when empty</t>
        </is>
      </c>
      <c r="F163" s="71" t="inlineStr">
        <is>
          <t>Edge Details with # of Conductors empty</t>
        </is>
      </c>
      <c r="G163" s="71" t="inlineStr">
        <is>
          <t>1. Observe '# of Conductors' field</t>
        </is>
      </c>
      <c r="H163" s="71" t="inlineStr">
        <is>
          <t>Field shows red indicator/icon indicating required field is missing. Placeholder 'Type or select...'</t>
        </is>
      </c>
      <c r="I163" s="71" t="inlineStr">
        <is>
          <t>Partial</t>
        </is>
      </c>
      <c r="J163" s="71" t="inlineStr">
        <is>
          <t>Can verify empty state but red indicator styling limited</t>
        </is>
      </c>
      <c r="K163" s="42" t="n"/>
    </row>
    <row r="164">
      <c r="A164" s="71" t="inlineStr">
        <is>
          <t>TC_SLD_163</t>
        </is>
      </c>
      <c r="B164" s="71" t="inlineStr">
        <is>
          <t>SLD</t>
        </is>
      </c>
      <c r="C164" s="71" t="inlineStr">
        <is>
          <t>Edge Details</t>
        </is>
      </c>
      <c r="D164" s="71" t="inlineStr">
        <is>
          <t>Verify Parallel Sets field</t>
        </is>
      </c>
      <c r="E164" s="71" t="inlineStr">
        <is>
          <t>Verify Parallel Sets field displays correctly</t>
        </is>
      </c>
      <c r="F164" s="71" t="inlineStr">
        <is>
          <t>Edge Details screen is open</t>
        </is>
      </c>
      <c r="G164" s="71" t="inlineStr">
        <is>
          <t>1. Observe Parallel Sets field</t>
        </is>
      </c>
      <c r="H164" s="71" t="inlineStr">
        <is>
          <t>Field shows value (e.g., '21') with green checkmark</t>
        </is>
      </c>
      <c r="I164" s="71" t="inlineStr">
        <is>
          <t>Yes</t>
        </is>
      </c>
      <c r="J164" s="72" t="n"/>
      <c r="K164" s="42" t="n"/>
    </row>
    <row r="165">
      <c r="A165" s="71" t="inlineStr">
        <is>
          <t>TC_SLD_164</t>
        </is>
      </c>
      <c r="B165" s="71" t="inlineStr">
        <is>
          <t>SLD</t>
        </is>
      </c>
      <c r="C165" s="71" t="inlineStr">
        <is>
          <t>Edge Details</t>
        </is>
      </c>
      <c r="D165" s="71" t="inlineStr">
        <is>
          <t>Verify Conductor Material dropdown</t>
        </is>
      </c>
      <c r="E165" s="71" t="inlineStr">
        <is>
          <t>Verify Conductor Material field with dropdown selection</t>
        </is>
      </c>
      <c r="F165" s="71" t="inlineStr">
        <is>
          <t>Edge Details screen is open</t>
        </is>
      </c>
      <c r="G165" s="71" t="inlineStr">
        <is>
          <t>1. Observe Conductor Material field
2. Tap dropdown</t>
        </is>
      </c>
      <c r="H165" s="71" t="inlineStr">
        <is>
          <t>Field shows current value (e.g., 'Copper') with clear (x) and dropdown icons. Dropdown shows material options</t>
        </is>
      </c>
      <c r="I165" s="71" t="inlineStr">
        <is>
          <t>Yes</t>
        </is>
      </c>
      <c r="J165" s="72" t="n"/>
      <c r="K165" s="42" t="n"/>
    </row>
    <row r="166">
      <c r="A166" s="71" t="inlineStr">
        <is>
          <t>TC_SLD_165</t>
        </is>
      </c>
      <c r="B166" s="71" t="inlineStr">
        <is>
          <t>SLD</t>
        </is>
      </c>
      <c r="C166" s="71" t="inlineStr">
        <is>
          <t>Edge Details</t>
        </is>
      </c>
      <c r="D166" s="71" t="inlineStr">
        <is>
          <t>Verify Wire Size fields</t>
        </is>
      </c>
      <c r="E166" s="71" t="inlineStr">
        <is>
          <t>Verify Wire Size fields (H, N, G) display correctly</t>
        </is>
      </c>
      <c r="F166" s="71" t="inlineStr">
        <is>
          <t>Edge Details screen is open</t>
        </is>
      </c>
      <c r="G166" s="71" t="inlineStr">
        <is>
          <t>1. Observe Wire Size - H field
2. Observe Wire Size - N field
3. Observe Wire Size - G field</t>
        </is>
      </c>
      <c r="H166" s="71" t="inlineStr">
        <is>
          <t>All wire size fields show values (e.g., '14 AWG', '250 kcmil') with clear and dropdown icons</t>
        </is>
      </c>
      <c r="I166" s="71" t="inlineStr">
        <is>
          <t>Yes</t>
        </is>
      </c>
      <c r="J166" s="72" t="n"/>
      <c r="K166" s="42" t="n"/>
    </row>
    <row r="167">
      <c r="A167" s="71" t="inlineStr">
        <is>
          <t>TC_SLD_166</t>
        </is>
      </c>
      <c r="B167" s="71" t="inlineStr">
        <is>
          <t>SLD</t>
        </is>
      </c>
      <c r="C167" s="71" t="inlineStr">
        <is>
          <t>Edge Details</t>
        </is>
      </c>
      <c r="D167" s="71" t="inlineStr">
        <is>
          <t>Verify Comments field</t>
        </is>
      </c>
      <c r="E167" s="71" t="inlineStr">
        <is>
          <t>Verify Comments text input field</t>
        </is>
      </c>
      <c r="F167" s="71" t="inlineStr">
        <is>
          <t>Edge Details screen is open</t>
        </is>
      </c>
      <c r="G167" s="71" t="inlineStr">
        <is>
          <t>1. Scroll to Comments field
2. Tap to enter text</t>
        </is>
      </c>
      <c r="H167" s="71" t="inlineStr">
        <is>
          <t>Comments field allows free text entry for additional notes</t>
        </is>
      </c>
      <c r="I167" s="71" t="inlineStr">
        <is>
          <t>Yes</t>
        </is>
      </c>
      <c r="J167" s="72" t="n"/>
      <c r="K167" s="42" t="n"/>
    </row>
    <row r="168">
      <c r="A168" s="71" t="inlineStr">
        <is>
          <t>TC_SLD_167</t>
        </is>
      </c>
      <c r="B168" s="71" t="inlineStr">
        <is>
          <t>SLD</t>
        </is>
      </c>
      <c r="C168" s="71" t="inlineStr">
        <is>
          <t>Edge Details</t>
        </is>
      </c>
      <c r="D168" s="71" t="inlineStr">
        <is>
          <t>Verify green checkmark for filled fields</t>
        </is>
      </c>
      <c r="E168" s="71" t="inlineStr">
        <is>
          <t>Verify filled required fields show green checkmark</t>
        </is>
      </c>
      <c r="F168" s="71" t="inlineStr">
        <is>
          <t>Edge Details with filled fields</t>
        </is>
      </c>
      <c r="G168" s="71" t="inlineStr">
        <is>
          <t>1. Observe fields with values</t>
        </is>
      </c>
      <c r="H168" s="71" t="inlineStr">
        <is>
          <t>Filled fields show green checkmark icon next to field label</t>
        </is>
      </c>
      <c r="I168" s="71" t="inlineStr">
        <is>
          <t>Partial</t>
        </is>
      </c>
      <c r="J168" s="71" t="inlineStr">
        <is>
          <t>Can verify icon presence but green color limited</t>
        </is>
      </c>
      <c r="K168" s="42" t="n"/>
    </row>
    <row r="169">
      <c r="A169" s="71" t="inlineStr">
        <is>
          <t>TC_SLD_168</t>
        </is>
      </c>
      <c r="B169" s="71" t="inlineStr">
        <is>
          <t>SLD</t>
        </is>
      </c>
      <c r="C169" s="71" t="inlineStr">
        <is>
          <t>Edge Details</t>
        </is>
      </c>
      <c r="D169" s="71" t="inlineStr">
        <is>
          <t>Verify red indicator for missing required fields</t>
        </is>
      </c>
      <c r="E169" s="71" t="inlineStr">
        <is>
          <t>Verify empty required fields show red indicator</t>
        </is>
      </c>
      <c r="F169" s="71" t="inlineStr">
        <is>
          <t>Edge Details with missing required field</t>
        </is>
      </c>
      <c r="G169" s="71" t="inlineStr">
        <is>
          <t>1. Observe '# of Conductors' field (empty)</t>
        </is>
      </c>
      <c r="H169" s="71" t="inlineStr">
        <is>
          <t>Empty required field shows red dot/indicator next to field label</t>
        </is>
      </c>
      <c r="I169" s="71" t="inlineStr">
        <is>
          <t>Partial</t>
        </is>
      </c>
      <c r="J169" s="71" t="inlineStr">
        <is>
          <t>Can verify icon presence but red color limited</t>
        </is>
      </c>
      <c r="K169" s="42" t="n"/>
    </row>
    <row r="170">
      <c r="A170" s="71" t="inlineStr">
        <is>
          <t>TC_SLD_169</t>
        </is>
      </c>
      <c r="B170" s="71" t="inlineStr">
        <is>
          <t>SLD</t>
        </is>
      </c>
      <c r="C170" s="71" t="inlineStr">
        <is>
          <t>Edge Details</t>
        </is>
      </c>
      <c r="D170" s="71" t="inlineStr">
        <is>
          <t>Verify Back button returns to SLD</t>
        </is>
      </c>
      <c r="E170" s="71" t="inlineStr">
        <is>
          <t>Verify Back navigation from Edge Details</t>
        </is>
      </c>
      <c r="F170" s="71" t="inlineStr">
        <is>
          <t>Edge Details screen is open</t>
        </is>
      </c>
      <c r="G170" s="71" t="inlineStr">
        <is>
          <t>1. Tap Back button</t>
        </is>
      </c>
      <c r="H170" s="71" t="inlineStr">
        <is>
          <t>Returns to SLD diagram. Connection may remain selected</t>
        </is>
      </c>
      <c r="I170" s="71" t="inlineStr">
        <is>
          <t>Yes</t>
        </is>
      </c>
      <c r="J170" s="72" t="n"/>
      <c r="K170" s="42" t="n"/>
    </row>
    <row r="171">
      <c r="A171" s="71" t="inlineStr">
        <is>
          <t>TC_SLD_170</t>
        </is>
      </c>
      <c r="B171" s="71" t="inlineStr">
        <is>
          <t>SLD</t>
        </is>
      </c>
      <c r="C171" s="71" t="inlineStr">
        <is>
          <t>Edge Details</t>
        </is>
      </c>
      <c r="D171" s="71" t="inlineStr">
        <is>
          <t>Verify changes saved on Back</t>
        </is>
      </c>
      <c r="E171" s="71" t="inlineStr">
        <is>
          <t>Verify edge property changes are saved when navigating back</t>
        </is>
      </c>
      <c r="F171" s="71" t="inlineStr">
        <is>
          <t>Edge Details with modified values</t>
        </is>
      </c>
      <c r="G171" s="71" t="inlineStr">
        <is>
          <t>1. Modify a field value
2. Tap Back
3. Reopen Edge Details</t>
        </is>
      </c>
      <c r="H171" s="71" t="inlineStr">
        <is>
          <t>Changes are saved. Modified values persist when reopening Edge Details</t>
        </is>
      </c>
      <c r="I171" s="71" t="inlineStr">
        <is>
          <t>Partial</t>
        </is>
      </c>
      <c r="J171" s="71" t="inlineStr">
        <is>
          <t>Requires verifying data persistence</t>
        </is>
      </c>
      <c r="K171" s="42" t="n"/>
    </row>
    <row r="172">
      <c r="A172" s="71" t="inlineStr">
        <is>
          <t>TC_SLD_171</t>
        </is>
      </c>
      <c r="B172" s="71" t="inlineStr">
        <is>
          <t>SLD</t>
        </is>
      </c>
      <c r="C172" s="71" t="inlineStr">
        <is>
          <t>Connection Breakpoint</t>
        </is>
      </c>
      <c r="D172" s="71" t="inlineStr">
        <is>
          <t>Verify Add Breakpoint functionality</t>
        </is>
      </c>
      <c r="E172" s="71" t="inlineStr">
        <is>
          <t>Verify Add Breakpoint adds junction point to connection</t>
        </is>
      </c>
      <c r="F172" s="71" t="inlineStr">
        <is>
          <t>Connection is selected</t>
        </is>
      </c>
      <c r="G172" s="71" t="inlineStr">
        <is>
          <t>1. Tap Add Breakpoint button</t>
        </is>
      </c>
      <c r="H172" s="71" t="inlineStr">
        <is>
          <t>Breakpoint/junction point added to connection line. Connection splits at breakpoint</t>
        </is>
      </c>
      <c r="I172" s="71" t="inlineStr">
        <is>
          <t>Yes</t>
        </is>
      </c>
      <c r="J172" s="72" t="n"/>
      <c r="K172" s="42" t="n"/>
    </row>
    <row r="173">
      <c r="A173" s="71" t="inlineStr">
        <is>
          <t>TC_SLD_172</t>
        </is>
      </c>
      <c r="B173" s="71" t="inlineStr">
        <is>
          <t>SLD</t>
        </is>
      </c>
      <c r="C173" s="71" t="inlineStr">
        <is>
          <t>Connection Breakpoint</t>
        </is>
      </c>
      <c r="D173" s="71" t="inlineStr">
        <is>
          <t>Verify breakpoint can be moved</t>
        </is>
      </c>
      <c r="E173" s="71" t="inlineStr">
        <is>
          <t>Verify breakpoint position can be adjusted</t>
        </is>
      </c>
      <c r="F173" s="71" t="inlineStr">
        <is>
          <t>Connection has breakpoint added</t>
        </is>
      </c>
      <c r="G173" s="71" t="inlineStr">
        <is>
          <t>1. Drag breakpoint to new position</t>
        </is>
      </c>
      <c r="H173" s="71" t="inlineStr">
        <is>
          <t>Breakpoint moves. Connection lines adjust to follow breakpoint position</t>
        </is>
      </c>
      <c r="I173" s="71" t="inlineStr">
        <is>
          <t>Yes</t>
        </is>
      </c>
      <c r="J173" s="72" t="n"/>
      <c r="K173" s="42" t="n"/>
    </row>
    <row r="174">
      <c r="A174" s="71" t="inlineStr">
        <is>
          <t>TC_SLD_173</t>
        </is>
      </c>
      <c r="B174" s="71" t="inlineStr">
        <is>
          <t>SLD</t>
        </is>
      </c>
      <c r="C174" s="71" t="inlineStr">
        <is>
          <t>Connection Delete</t>
        </is>
      </c>
      <c r="D174" s="71" t="inlineStr">
        <is>
          <t>Verify Delete removes connection</t>
        </is>
      </c>
      <c r="E174" s="71" t="inlineStr">
        <is>
          <t>Verify Delete button removes selected connection</t>
        </is>
      </c>
      <c r="F174" s="71" t="inlineStr">
        <is>
          <t>Connection is selected</t>
        </is>
      </c>
      <c r="G174" s="71" t="inlineStr">
        <is>
          <t>1. Tap Delete button (red)</t>
        </is>
      </c>
      <c r="H174" s="71" t="inlineStr">
        <is>
          <t>Connection is removed from SLD. Assets remain but are no longer connected</t>
        </is>
      </c>
      <c r="I174" s="71" t="inlineStr">
        <is>
          <t>Partial</t>
        </is>
      </c>
      <c r="J174" s="71" t="inlineStr">
        <is>
          <t>Requires test connection to be created</t>
        </is>
      </c>
      <c r="K174" s="42" t="n"/>
    </row>
    <row r="175">
      <c r="A175" s="71" t="inlineStr">
        <is>
          <t>TC_SLD_174</t>
        </is>
      </c>
      <c r="B175" s="71" t="inlineStr">
        <is>
          <t>SLD</t>
        </is>
      </c>
      <c r="C175" s="71" t="inlineStr">
        <is>
          <t>Connection Delete</t>
        </is>
      </c>
      <c r="D175" s="71" t="inlineStr">
        <is>
          <t>Verify Delete updates cable info on assets</t>
        </is>
      </c>
      <c r="E175" s="71" t="inlineStr">
        <is>
          <t>Verify asset connection points update after deletion</t>
        </is>
      </c>
      <c r="F175" s="71" t="inlineStr">
        <is>
          <t>Connection between two assets is deleted</t>
        </is>
      </c>
      <c r="G175" s="71" t="inlineStr">
        <is>
          <t>1. Delete connection
2. Observe connected assets</t>
        </is>
      </c>
      <c r="H175" s="71" t="inlineStr">
        <is>
          <t>Connection line removed. Asset connection points no longer show active connection</t>
        </is>
      </c>
      <c r="I175" s="71" t="inlineStr">
        <is>
          <t>Yes</t>
        </is>
      </c>
      <c r="J175" s="72" t="n"/>
      <c r="K175" s="42" t="n"/>
    </row>
    <row r="176">
      <c r="A176" s="71" t="inlineStr">
        <is>
          <t>TC_SLD_175</t>
        </is>
      </c>
      <c r="B176" s="71" t="inlineStr">
        <is>
          <t>SLD</t>
        </is>
      </c>
      <c r="C176" s="71" t="inlineStr">
        <is>
          <t>Pan Move Tool</t>
        </is>
      </c>
      <c r="D176" s="71" t="inlineStr">
        <is>
          <t>Verify Pan/Move toggle in toolbar</t>
        </is>
      </c>
      <c r="E176" s="71" t="inlineStr">
        <is>
          <t>Verify Pan/Move icon in bottom toolbar</t>
        </is>
      </c>
      <c r="F176" s="71" t="inlineStr">
        <is>
          <t>User on SLD screen</t>
        </is>
      </c>
      <c r="G176" s="71" t="inlineStr">
        <is>
          <t>1. Observe bottom toolbar
2. Locate pan/move icon (fifth icon)</t>
        </is>
      </c>
      <c r="H176" s="71" t="inlineStr">
        <is>
          <t>Pan/Move icon (four arrows) visible in toolbar</t>
        </is>
      </c>
      <c r="I176" s="71" t="inlineStr">
        <is>
          <t>Yes</t>
        </is>
      </c>
      <c r="J176" s="72" t="n"/>
      <c r="K176" s="42" t="n"/>
    </row>
    <row r="177">
      <c r="A177" s="71" t="inlineStr">
        <is>
          <t>TC_SLD_176</t>
        </is>
      </c>
      <c r="B177" s="71" t="inlineStr">
        <is>
          <t>SLD</t>
        </is>
      </c>
      <c r="C177" s="71" t="inlineStr">
        <is>
          <t>Pan Move Tool</t>
        </is>
      </c>
      <c r="D177" s="71" t="inlineStr">
        <is>
          <t>Verify Pan mode enables canvas dragging</t>
        </is>
      </c>
      <c r="E177" s="71" t="inlineStr">
        <is>
          <t>Verify Pan mode allows dragging entire canvas</t>
        </is>
      </c>
      <c r="F177" s="71" t="inlineStr">
        <is>
          <t>Pan mode enabled (icon highlighted)</t>
        </is>
      </c>
      <c r="G177" s="71" t="inlineStr">
        <is>
          <t>1. Tap Pan icon to enable
2. Drag on canvas</t>
        </is>
      </c>
      <c r="H177" s="71" t="inlineStr">
        <is>
          <t>Canvas moves with drag gesture. All assets/connections move together</t>
        </is>
      </c>
      <c r="I177" s="71" t="inlineStr">
        <is>
          <t>Yes</t>
        </is>
      </c>
      <c r="J177" s="72" t="n"/>
      <c r="K177" s="42" t="n"/>
    </row>
    <row r="178">
      <c r="A178" s="71" t="inlineStr">
        <is>
          <t>TC_SLD_177</t>
        </is>
      </c>
      <c r="B178" s="71" t="inlineStr">
        <is>
          <t>SLD</t>
        </is>
      </c>
      <c r="C178" s="71" t="inlineStr">
        <is>
          <t>Pan Move Tool</t>
        </is>
      </c>
      <c r="D178" s="71" t="inlineStr">
        <is>
          <t>Verify Pan mode highlighted state</t>
        </is>
      </c>
      <c r="E178" s="71" t="inlineStr">
        <is>
          <t>Verify Pan icon shows active state when enabled</t>
        </is>
      </c>
      <c r="F178" s="71" t="inlineStr">
        <is>
          <t>User on SLD screen</t>
        </is>
      </c>
      <c r="G178" s="71" t="inlineStr">
        <is>
          <t>1. Tap Pan icon
2. Observe icon state</t>
        </is>
      </c>
      <c r="H178" s="71" t="inlineStr">
        <is>
          <t>Pan icon becomes highlighted (blue background) when active</t>
        </is>
      </c>
      <c r="I178" s="71" t="inlineStr">
        <is>
          <t>Partial</t>
        </is>
      </c>
      <c r="J178" s="71" t="inlineStr">
        <is>
          <t>Can verify toggle state but blue styling limited</t>
        </is>
      </c>
      <c r="K178" s="42" t="n"/>
    </row>
    <row r="179">
      <c r="A179" s="71" t="inlineStr">
        <is>
          <t>TC_SLD_178</t>
        </is>
      </c>
      <c r="B179" s="71" t="inlineStr">
        <is>
          <t>SLD</t>
        </is>
      </c>
      <c r="C179" s="71" t="inlineStr">
        <is>
          <t>Box Selection</t>
        </is>
      </c>
      <c r="D179" s="71" t="inlineStr">
        <is>
          <t>Verify tapping box selects it</t>
        </is>
      </c>
      <c r="E179" s="71" t="inlineStr">
        <is>
          <t>Verify single tap on box/container selects the box</t>
        </is>
      </c>
      <c r="F179" s="71" t="inlineStr">
        <is>
          <t>User on SLD screen with boxes</t>
        </is>
      </c>
      <c r="G179" s="71" t="inlineStr">
        <is>
          <t>1. Tap on box container area</t>
        </is>
      </c>
      <c r="H179" s="71" t="inlineStr">
        <is>
          <t>Box becomes selected with dashed border highlight. Box label appears at top</t>
        </is>
      </c>
      <c r="I179" s="71" t="inlineStr">
        <is>
          <t>Partial</t>
        </is>
      </c>
      <c r="J179" s="71" t="inlineStr">
        <is>
          <t>Can verify selection state but dashed border styling limited</t>
        </is>
      </c>
      <c r="K179" s="42" t="n"/>
    </row>
    <row r="180">
      <c r="A180" s="71" t="inlineStr">
        <is>
          <t>TC_SLD_179</t>
        </is>
      </c>
      <c r="B180" s="71" t="inlineStr">
        <is>
          <t>SLD</t>
        </is>
      </c>
      <c r="C180" s="71" t="inlineStr">
        <is>
          <t>Box Selection</t>
        </is>
      </c>
      <c r="D180" s="71" t="inlineStr">
        <is>
          <t>Verify box selection label format</t>
        </is>
      </c>
      <c r="E180" s="71" t="inlineStr">
        <is>
          <t>Verify box label shows Box name</t>
        </is>
      </c>
      <c r="F180" s="71" t="inlineStr">
        <is>
          <t>Box is selected</t>
        </is>
      </c>
      <c r="G180" s="71" t="inlineStr">
        <is>
          <t>1. Observe selection label at top</t>
        </is>
      </c>
      <c r="H180" s="71" t="inlineStr">
        <is>
          <t>Purple chip label shows 'Box: [BoxName]' (e.g., 'Box: 1234567ab')</t>
        </is>
      </c>
      <c r="I180" s="71" t="inlineStr">
        <is>
          <t>Yes</t>
        </is>
      </c>
      <c r="J180" s="72" t="n"/>
      <c r="K180" s="42" t="n"/>
    </row>
    <row r="181">
      <c r="A181" s="71" t="inlineStr">
        <is>
          <t>TC_SLD_180</t>
        </is>
      </c>
      <c r="B181" s="71" t="inlineStr">
        <is>
          <t>SLD</t>
        </is>
      </c>
      <c r="C181" s="71" t="inlineStr">
        <is>
          <t>Box Selection</t>
        </is>
      </c>
      <c r="D181" s="71" t="inlineStr">
        <is>
          <t>Verify Convert to Simple button appears</t>
        </is>
      </c>
      <c r="E181" s="71" t="inlineStr">
        <is>
          <t>Verify Convert to Simple option for OCP-containing boxes</t>
        </is>
      </c>
      <c r="F181" s="71" t="inlineStr">
        <is>
          <t>Box with OCP asset is selected</t>
        </is>
      </c>
      <c r="G181" s="71" t="inlineStr">
        <is>
          <t>1. Select box containing asset with OCP
2. Observe top toolbar</t>
        </is>
      </c>
      <c r="H181" s="71" t="inlineStr">
        <is>
          <t>Convert to Simple button appears in toolbar (only for boxes with OCP assets)</t>
        </is>
      </c>
      <c r="I181" s="71" t="inlineStr">
        <is>
          <t>Yes</t>
        </is>
      </c>
      <c r="J181" s="72" t="n"/>
      <c r="K181" s="42" t="n"/>
    </row>
    <row r="182">
      <c r="A182" s="71" t="inlineStr">
        <is>
          <t>TC_SLD_181</t>
        </is>
      </c>
      <c r="B182" s="71" t="inlineStr">
        <is>
          <t>SLD</t>
        </is>
      </c>
      <c r="C182" s="71" t="inlineStr">
        <is>
          <t>Box Selection</t>
        </is>
      </c>
      <c r="D182" s="71" t="inlineStr">
        <is>
          <t>Verify Edit button for box</t>
        </is>
      </c>
      <c r="E182" s="71" t="inlineStr">
        <is>
          <t>Verify Edit button shown for selected box</t>
        </is>
      </c>
      <c r="F182" s="71" t="inlineStr">
        <is>
          <t>Box is selected</t>
        </is>
      </c>
      <c r="G182" s="71" t="inlineStr">
        <is>
          <t>1. Select a box
2. Observe top toolbar</t>
        </is>
      </c>
      <c r="H182" s="71" t="inlineStr">
        <is>
          <t>Edit button appears in toolbar for editing box/asset details</t>
        </is>
      </c>
      <c r="I182" s="71" t="inlineStr">
        <is>
          <t>Yes</t>
        </is>
      </c>
      <c r="J182" s="72" t="n"/>
      <c r="K182" s="42" t="n"/>
    </row>
    <row r="183">
      <c r="A183" s="71" t="inlineStr">
        <is>
          <t>TC_SLD_182</t>
        </is>
      </c>
      <c r="B183" s="71" t="inlineStr">
        <is>
          <t>SLD</t>
        </is>
      </c>
      <c r="C183" s="71" t="inlineStr">
        <is>
          <t>Box Selection</t>
        </is>
      </c>
      <c r="D183" s="71" t="inlineStr">
        <is>
          <t>Verify Delete button for box</t>
        </is>
      </c>
      <c r="E183" s="71" t="inlineStr">
        <is>
          <t>Verify Delete button (red) shown for selected box</t>
        </is>
      </c>
      <c r="F183" s="71" t="inlineStr">
        <is>
          <t>Box is selected</t>
        </is>
      </c>
      <c r="G183" s="71" t="inlineStr">
        <is>
          <t>1. Select a box
2. Observe top toolbar</t>
        </is>
      </c>
      <c r="H183" s="71" t="inlineStr">
        <is>
          <t>Delete button (red) appears in toolbar for removing box</t>
        </is>
      </c>
      <c r="I183" s="71" t="inlineStr">
        <is>
          <t>Partial</t>
        </is>
      </c>
      <c r="J183" s="71" t="inlineStr">
        <is>
          <t>Can verify button exists but red color styling limited</t>
        </is>
      </c>
      <c r="K183" s="42" t="n"/>
    </row>
    <row r="184">
      <c r="A184" s="71" t="inlineStr">
        <is>
          <t>TC_SLD_183</t>
        </is>
      </c>
      <c r="B184" s="71" t="inlineStr">
        <is>
          <t>SLD</t>
        </is>
      </c>
      <c r="C184" s="71" t="inlineStr">
        <is>
          <t>Box Selection</t>
        </is>
      </c>
      <c r="D184" s="71" t="inlineStr">
        <is>
          <t>Verify Width control appears</t>
        </is>
      </c>
      <c r="E184" s="71" t="inlineStr">
        <is>
          <t>Verify Width adjustment control for selected box</t>
        </is>
      </c>
      <c r="F184" s="71" t="inlineStr">
        <is>
          <t>Box is selected</t>
        </is>
      </c>
      <c r="G184" s="71" t="inlineStr">
        <is>
          <t>1. Select a box
2. Observe width control</t>
        </is>
      </c>
      <c r="H184" s="71" t="inlineStr">
        <is>
          <t>Width control appears showing 'Width - [value] +' (e.g., 'Width - 150 +')</t>
        </is>
      </c>
      <c r="I184" s="71" t="inlineStr">
        <is>
          <t>Yes</t>
        </is>
      </c>
      <c r="J184" s="72" t="n"/>
      <c r="K184" s="42" t="n"/>
    </row>
    <row r="185">
      <c r="A185" s="71" t="inlineStr">
        <is>
          <t>TC_SLD_184</t>
        </is>
      </c>
      <c r="B185" s="71" t="inlineStr">
        <is>
          <t>SLD</t>
        </is>
      </c>
      <c r="C185" s="71" t="inlineStr">
        <is>
          <t>Box Selection</t>
        </is>
      </c>
      <c r="D185" s="71" t="inlineStr">
        <is>
          <t>Verify Width increase button</t>
        </is>
      </c>
      <c r="E185" s="71" t="inlineStr">
        <is>
          <t>Verify + button increases box width</t>
        </is>
      </c>
      <c r="F185" s="71" t="inlineStr">
        <is>
          <t>Box is selected with width control visible</t>
        </is>
      </c>
      <c r="G185" s="71" t="inlineStr">
        <is>
          <t>1. Tap + button on width control
2. Observe box size</t>
        </is>
      </c>
      <c r="H185" s="71" t="inlineStr">
        <is>
          <t>Width value increases. Box visually expands on diagram</t>
        </is>
      </c>
      <c r="I185" s="71" t="inlineStr">
        <is>
          <t>Yes</t>
        </is>
      </c>
      <c r="J185" s="72" t="n"/>
      <c r="K185" s="42" t="n"/>
    </row>
    <row r="186">
      <c r="A186" s="71" t="inlineStr">
        <is>
          <t>TC_SLD_185</t>
        </is>
      </c>
      <c r="B186" s="71" t="inlineStr">
        <is>
          <t>SLD</t>
        </is>
      </c>
      <c r="C186" s="71" t="inlineStr">
        <is>
          <t>Box Selection</t>
        </is>
      </c>
      <c r="D186" s="71" t="inlineStr">
        <is>
          <t>Verify Width decrease button</t>
        </is>
      </c>
      <c r="E186" s="71" t="inlineStr">
        <is>
          <t>Verify - button decreases box width</t>
        </is>
      </c>
      <c r="F186" s="71" t="inlineStr">
        <is>
          <t>Box is selected with width control visible</t>
        </is>
      </c>
      <c r="G186" s="71" t="inlineStr">
        <is>
          <t>1. Tap - button on width control
2. Observe box size</t>
        </is>
      </c>
      <c r="H186" s="71" t="inlineStr">
        <is>
          <t>Width value decreases. Box visually shrinks on diagram</t>
        </is>
      </c>
      <c r="I186" s="71" t="inlineStr">
        <is>
          <t>Yes</t>
        </is>
      </c>
      <c r="J186" s="72" t="n"/>
      <c r="K186" s="42" t="n"/>
    </row>
    <row r="187">
      <c r="A187" s="71" t="inlineStr">
        <is>
          <t>TC_SLD_186</t>
        </is>
      </c>
      <c r="B187" s="71" t="inlineStr">
        <is>
          <t>SLD</t>
        </is>
      </c>
      <c r="C187" s="71" t="inlineStr">
        <is>
          <t>Box Selection</t>
        </is>
      </c>
      <c r="D187" s="71" t="inlineStr">
        <is>
          <t>Verify Width minimum limit</t>
        </is>
      </c>
      <c r="E187" s="71" t="inlineStr">
        <is>
          <t>Verify box cannot be smaller than minimum width</t>
        </is>
      </c>
      <c r="F187" s="71" t="inlineStr">
        <is>
          <t>Box is selected</t>
        </is>
      </c>
      <c r="G187" s="71" t="inlineStr">
        <is>
          <t>1. Tap - button repeatedly
2. Observe minimum</t>
        </is>
      </c>
      <c r="H187" s="71" t="inlineStr">
        <is>
          <t>Width stops decreasing at minimum value. Button may become disabled or stop responding</t>
        </is>
      </c>
      <c r="I187" s="71" t="inlineStr">
        <is>
          <t>Yes</t>
        </is>
      </c>
      <c r="J187" s="72" t="n"/>
      <c r="K187" s="42" t="n"/>
    </row>
    <row r="188">
      <c r="A188" s="71" t="inlineStr">
        <is>
          <t>TC_SLD_187</t>
        </is>
      </c>
      <c r="B188" s="71" t="inlineStr">
        <is>
          <t>SLD</t>
        </is>
      </c>
      <c r="C188" s="71" t="inlineStr">
        <is>
          <t>Box Contents</t>
        </is>
      </c>
      <c r="D188" s="71" t="inlineStr">
        <is>
          <t>Verify box shows contained assets</t>
        </is>
      </c>
      <c r="E188" s="71" t="inlineStr">
        <is>
          <t>Verify box displays child assets inside</t>
        </is>
      </c>
      <c r="F188" s="71" t="inlineStr">
        <is>
          <t>Box contains assets '1234567ab' (MCC) and 'Abhiyant' (OCP)</t>
        </is>
      </c>
      <c r="G188" s="71" t="inlineStr">
        <is>
          <t>1. Observe box container on diagram</t>
        </is>
      </c>
      <c r="H188" s="71" t="inlineStr">
        <is>
          <t>Box shows contained assets with their names and class labels (MCC, Other (OCP))</t>
        </is>
      </c>
      <c r="I188" s="71" t="inlineStr">
        <is>
          <t>Yes</t>
        </is>
      </c>
      <c r="J188" s="72" t="n"/>
      <c r="K188" s="42" t="n"/>
    </row>
    <row r="189">
      <c r="A189" s="71" t="inlineStr">
        <is>
          <t>TC_SLD_188</t>
        </is>
      </c>
      <c r="B189" s="71" t="inlineStr">
        <is>
          <t>SLD</t>
        </is>
      </c>
      <c r="C189" s="71" t="inlineStr">
        <is>
          <t>Box Contents</t>
        </is>
      </c>
      <c r="D189" s="71" t="inlineStr">
        <is>
          <t>Verify asset class labels in box</t>
        </is>
      </c>
      <c r="E189" s="71" t="inlineStr">
        <is>
          <t>Verify asset class badges shown for assets in box</t>
        </is>
      </c>
      <c r="F189" s="71" t="inlineStr">
        <is>
          <t>Box contains MCC and OCP assets</t>
        </is>
      </c>
      <c r="G189" s="71" t="inlineStr">
        <is>
          <t>1. Observe assets inside box</t>
        </is>
      </c>
      <c r="H189" s="71" t="inlineStr">
        <is>
          <t>Assets show class labels: 'MCC' badge (blue), 'Other (OCP)' badge</t>
        </is>
      </c>
      <c r="I189" s="71" t="inlineStr">
        <is>
          <t>Partial</t>
        </is>
      </c>
      <c r="J189" s="71" t="inlineStr">
        <is>
          <t>Can verify labels exist but color styling limited</t>
        </is>
      </c>
      <c r="K189" s="42" t="n"/>
    </row>
    <row r="190">
      <c r="A190" s="71" t="inlineStr">
        <is>
          <t>TC_SLD_189</t>
        </is>
      </c>
      <c r="B190" s="71" t="inlineStr">
        <is>
          <t>SLD</t>
        </is>
      </c>
      <c r="C190" s="71" t="inlineStr">
        <is>
          <t>Box Contents</t>
        </is>
      </c>
      <c r="D190" s="71" t="inlineStr">
        <is>
          <t>Verify connection points on box</t>
        </is>
      </c>
      <c r="E190" s="71" t="inlineStr">
        <is>
          <t>Verify box has connection points for external connections</t>
        </is>
      </c>
      <c r="F190" s="71" t="inlineStr">
        <is>
          <t>Box is displayed on diagram</t>
        </is>
      </c>
      <c r="G190" s="71" t="inlineStr">
        <is>
          <t>1. Observe box borders</t>
        </is>
      </c>
      <c r="H190" s="71" t="inlineStr">
        <is>
          <t>Black connection points (dots) visible on box edges for creating connections</t>
        </is>
      </c>
      <c r="I190" s="71" t="inlineStr">
        <is>
          <t>Yes</t>
        </is>
      </c>
      <c r="J190" s="72" t="n"/>
      <c r="K190" s="42" t="n"/>
    </row>
    <row r="191">
      <c r="A191" s="71" t="inlineStr">
        <is>
          <t>TC_SLD_190</t>
        </is>
      </c>
      <c r="B191" s="71" t="inlineStr">
        <is>
          <t>SLD</t>
        </is>
      </c>
      <c r="C191" s="71" t="inlineStr">
        <is>
          <t>Convert to Simple</t>
        </is>
      </c>
      <c r="D191" s="71" t="inlineStr">
        <is>
          <t>Verify Convert to Simple functionality</t>
        </is>
      </c>
      <c r="E191" s="71" t="inlineStr">
        <is>
          <t>Verify Convert to Simple converts OCP box to simple representation</t>
        </is>
      </c>
      <c r="F191" s="71" t="inlineStr">
        <is>
          <t>Box with OCP asset is selected</t>
        </is>
      </c>
      <c r="G191" s="71" t="inlineStr">
        <is>
          <t>1. Select box with OCP
2. Tap 'Convert to Simple' button</t>
        </is>
      </c>
      <c r="H191" s="71" t="inlineStr">
        <is>
          <t>Box converts to simple representation showing only name (e.g., 'Nehru'). OCP details hidden</t>
        </is>
      </c>
      <c r="I191" s="71" t="inlineStr">
        <is>
          <t>Yes</t>
        </is>
      </c>
      <c r="J191" s="72" t="n"/>
      <c r="K191" s="42" t="n"/>
    </row>
    <row r="192">
      <c r="A192" s="71" t="inlineStr">
        <is>
          <t>TC_SLD_191</t>
        </is>
      </c>
      <c r="B192" s="71" t="inlineStr">
        <is>
          <t>SLD</t>
        </is>
      </c>
      <c r="C192" s="71" t="inlineStr">
        <is>
          <t>Convert to Simple</t>
        </is>
      </c>
      <c r="D192" s="71" t="inlineStr">
        <is>
          <t>Verify simple box appearance</t>
        </is>
      </c>
      <c r="E192" s="71" t="inlineStr">
        <is>
          <t>Verify simple box shows minimal information</t>
        </is>
      </c>
      <c r="F192" s="71" t="inlineStr">
        <is>
          <t>Box converted to simple view</t>
        </is>
      </c>
      <c r="G192" s="71" t="inlineStr">
        <is>
          <t>1. Observe simple box on diagram</t>
        </is>
      </c>
      <c r="H192" s="71" t="inlineStr">
        <is>
          <t>Simple box shows only box name text. No MCC/OCP labels. Clean rectangular appearance</t>
        </is>
      </c>
      <c r="I192" s="71" t="inlineStr">
        <is>
          <t>Yes</t>
        </is>
      </c>
      <c r="J192" s="72" t="n"/>
      <c r="K192" s="42" t="n"/>
    </row>
    <row r="193">
      <c r="A193" s="71" t="inlineStr">
        <is>
          <t>TC_SLD_192</t>
        </is>
      </c>
      <c r="B193" s="71" t="inlineStr">
        <is>
          <t>SLD</t>
        </is>
      </c>
      <c r="C193" s="71" t="inlineStr">
        <is>
          <t>Convert to Simple</t>
        </is>
      </c>
      <c r="D193" s="71" t="inlineStr">
        <is>
          <t>Verify Convert to Simple not shown for non-OCP</t>
        </is>
      </c>
      <c r="E193" s="71" t="inlineStr">
        <is>
          <t>Verify Convert to Simple button only appears for OCP boxes</t>
        </is>
      </c>
      <c r="F193" s="71" t="inlineStr">
        <is>
          <t>Box without OCP asset is selected</t>
        </is>
      </c>
      <c r="G193" s="71" t="inlineStr">
        <is>
          <t>1. Select a box without OCP assets
2. Observe toolbar</t>
        </is>
      </c>
      <c r="H193" s="71" t="inlineStr">
        <is>
          <t>Convert to Simple button is NOT displayed (only Edit and Delete shown)</t>
        </is>
      </c>
      <c r="I193" s="71" t="inlineStr">
        <is>
          <t>Yes</t>
        </is>
      </c>
      <c r="J193" s="72" t="n"/>
      <c r="K193" s="42" t="n"/>
    </row>
    <row r="194">
      <c r="A194" s="71" t="inlineStr">
        <is>
          <t>TC_SLD_193</t>
        </is>
      </c>
      <c r="B194" s="71" t="inlineStr">
        <is>
          <t>SLD</t>
        </is>
      </c>
      <c r="C194" s="71" t="inlineStr">
        <is>
          <t>Box Edit</t>
        </is>
      </c>
      <c r="D194" s="71" t="inlineStr">
        <is>
          <t>Verify Edit opens Asset Details</t>
        </is>
      </c>
      <c r="E194" s="71" t="inlineStr">
        <is>
          <t>Verify tapping Edit opens asset details screen</t>
        </is>
      </c>
      <c r="F194" s="71" t="inlineStr">
        <is>
          <t>Box is selected</t>
        </is>
      </c>
      <c r="G194" s="71" t="inlineStr">
        <is>
          <t>1. Select box
2. Tap Edit button</t>
        </is>
      </c>
      <c r="H194" s="71" t="inlineStr">
        <is>
          <t>Asset Details screen opens with Close button and 'Asset Details' title</t>
        </is>
      </c>
      <c r="I194" s="71" t="inlineStr">
        <is>
          <t>Yes</t>
        </is>
      </c>
      <c r="J194" s="72" t="n"/>
      <c r="K194" s="42" t="n"/>
    </row>
    <row r="195">
      <c r="A195" s="71" t="inlineStr">
        <is>
          <t>TC_SLD_194</t>
        </is>
      </c>
      <c r="B195" s="71" t="inlineStr">
        <is>
          <t>SLD</t>
        </is>
      </c>
      <c r="C195" s="71" t="inlineStr">
        <is>
          <t>Box Edit</t>
        </is>
      </c>
      <c r="D195" s="71" t="inlineStr">
        <is>
          <t>Verify Asset Details header</t>
        </is>
      </c>
      <c r="E195" s="71" t="inlineStr">
        <is>
          <t>Verify Asset Details shows asset icon and name</t>
        </is>
      </c>
      <c r="F195" s="71" t="inlineStr">
        <is>
          <t>Asset Details screen is open</t>
        </is>
      </c>
      <c r="G195" s="71" t="inlineStr">
        <is>
          <t>1. Observe header section</t>
        </is>
      </c>
      <c r="H195" s="71" t="inlineStr">
        <is>
          <t>Asset icon displayed with badge (e.g., '2'). Asset name '1234567ab' shown below. Asset class 'MCC' displayed</t>
        </is>
      </c>
      <c r="I195" s="71" t="inlineStr">
        <is>
          <t>Yes</t>
        </is>
      </c>
      <c r="J195" s="72" t="n"/>
      <c r="K195" s="42" t="n"/>
    </row>
    <row r="196">
      <c r="A196" s="71" t="inlineStr">
        <is>
          <t>TC_SLD_195</t>
        </is>
      </c>
      <c r="B196" s="71" t="inlineStr">
        <is>
          <t>SLD</t>
        </is>
      </c>
      <c r="C196" s="71" t="inlineStr">
        <is>
          <t>Box Edit</t>
        </is>
      </c>
      <c r="D196" s="71" t="inlineStr">
        <is>
          <t>Verify Basic Information section</t>
        </is>
      </c>
      <c r="E196" s="71" t="inlineStr">
        <is>
          <t>Verify Basic Information fields displayed</t>
        </is>
      </c>
      <c r="F196" s="71" t="inlineStr">
        <is>
          <t>Asset Details screen is open</t>
        </is>
      </c>
      <c r="G196" s="71" t="inlineStr">
        <is>
          <t>1. Observe Basic Information section</t>
        </is>
      </c>
      <c r="H196" s="71" t="inlineStr">
        <is>
          <t>Section shows: Asset Name, Location, Asset Class, Asset Subtype (Optional), QR Code fields</t>
        </is>
      </c>
      <c r="I196" s="71" t="inlineStr">
        <is>
          <t>Yes</t>
        </is>
      </c>
      <c r="J196" s="72" t="n"/>
      <c r="K196" s="42" t="n"/>
    </row>
    <row r="197">
      <c r="A197" s="71" t="inlineStr">
        <is>
          <t>TC_SLD_196</t>
        </is>
      </c>
      <c r="B197" s="71" t="inlineStr">
        <is>
          <t>SLD</t>
        </is>
      </c>
      <c r="C197" s="71" t="inlineStr">
        <is>
          <t>Box Edit</t>
        </is>
      </c>
      <c r="D197" s="71" t="inlineStr">
        <is>
          <t>Verify Asset Name field</t>
        </is>
      </c>
      <c r="E197" s="71" t="inlineStr">
        <is>
          <t>Verify Asset Name is displayed and editable</t>
        </is>
      </c>
      <c r="F197" s="71" t="inlineStr">
        <is>
          <t>Asset Details screen is open</t>
        </is>
      </c>
      <c r="G197" s="71" t="inlineStr">
        <is>
          <t>1. Observe Asset Name field</t>
        </is>
      </c>
      <c r="H197" s="71" t="inlineStr">
        <is>
          <t>Field shows asset name (e.g., '1234567ab') with edit icon. Tappable to modify</t>
        </is>
      </c>
      <c r="I197" s="71" t="inlineStr">
        <is>
          <t>Yes</t>
        </is>
      </c>
      <c r="J197" s="72" t="n"/>
      <c r="K197" s="42" t="n"/>
    </row>
    <row r="198">
      <c r="A198" s="71" t="inlineStr">
        <is>
          <t>TC_SLD_197</t>
        </is>
      </c>
      <c r="B198" s="71" t="inlineStr">
        <is>
          <t>SLD</t>
        </is>
      </c>
      <c r="C198" s="71" t="inlineStr">
        <is>
          <t>Box Edit</t>
        </is>
      </c>
      <c r="D198" s="71" t="inlineStr">
        <is>
          <t>Verify Location field with hierarchy</t>
        </is>
      </c>
      <c r="E198" s="71" t="inlineStr">
        <is>
          <t>Verify Location shows building &gt; floor &gt; room hierarchy</t>
        </is>
      </c>
      <c r="F198" s="71" t="inlineStr">
        <is>
          <t>Asset Details screen is open</t>
        </is>
      </c>
      <c r="G198" s="71" t="inlineStr">
        <is>
          <t>1. Observe Location field</t>
        </is>
      </c>
      <c r="H198" s="71" t="inlineStr">
        <is>
          <t>Location displayed as 'Abhi 12 &gt; Floor 12 &gt; 1' with building icon and dropdown</t>
        </is>
      </c>
      <c r="I198" s="71" t="inlineStr">
        <is>
          <t>Yes</t>
        </is>
      </c>
      <c r="J198" s="72" t="n"/>
      <c r="K198" s="42" t="n"/>
    </row>
    <row r="199">
      <c r="A199" s="71" t="inlineStr">
        <is>
          <t>TC_SLD_198</t>
        </is>
      </c>
      <c r="B199" s="71" t="inlineStr">
        <is>
          <t>SLD</t>
        </is>
      </c>
      <c r="C199" s="71" t="inlineStr">
        <is>
          <t>Box Edit</t>
        </is>
      </c>
      <c r="D199" s="71" t="inlineStr">
        <is>
          <t>Verify Asset Class dropdown</t>
        </is>
      </c>
      <c r="E199" s="71" t="inlineStr">
        <is>
          <t>Verify Asset Class field with dropdown</t>
        </is>
      </c>
      <c r="F199" s="71" t="inlineStr">
        <is>
          <t>Asset Details screen is open</t>
        </is>
      </c>
      <c r="G199" s="71" t="inlineStr">
        <is>
          <t>1. Observe Asset Class field
2. Tap dropdown</t>
        </is>
      </c>
      <c r="H199" s="71" t="inlineStr">
        <is>
          <t>Field shows 'MCC' with gear icon and dropdown. Dropdown shows available asset classes</t>
        </is>
      </c>
      <c r="I199" s="71" t="inlineStr">
        <is>
          <t>Yes</t>
        </is>
      </c>
      <c r="J199" s="72" t="n"/>
      <c r="K199" s="42" t="n"/>
    </row>
    <row r="200">
      <c r="A200" s="71" t="inlineStr">
        <is>
          <t>TC_SLD_199</t>
        </is>
      </c>
      <c r="B200" s="71" t="inlineStr">
        <is>
          <t>SLD</t>
        </is>
      </c>
      <c r="C200" s="71" t="inlineStr">
        <is>
          <t>Box Edit</t>
        </is>
      </c>
      <c r="D200" s="71" t="inlineStr">
        <is>
          <t>Verify Asset Subtype field</t>
        </is>
      </c>
      <c r="E200" s="71" t="inlineStr">
        <is>
          <t>Verify Asset Subtype optional field</t>
        </is>
      </c>
      <c r="F200" s="71" t="inlineStr">
        <is>
          <t>Asset Details screen is open</t>
        </is>
      </c>
      <c r="G200" s="71" t="inlineStr">
        <is>
          <t>1. Observe Asset Subtype (Optional) field</t>
        </is>
      </c>
      <c r="H200" s="71" t="inlineStr">
        <is>
          <t>Field shows subtype (e.g., 'Automatic Transfer Switch (&lt;= 1000V)') with dropdown</t>
        </is>
      </c>
      <c r="I200" s="71" t="inlineStr">
        <is>
          <t>Yes</t>
        </is>
      </c>
      <c r="J200" s="72" t="n"/>
      <c r="K200" s="42" t="n"/>
    </row>
    <row r="201">
      <c r="A201" s="71" t="inlineStr">
        <is>
          <t>TC_SLD_200</t>
        </is>
      </c>
      <c r="B201" s="71" t="inlineStr">
        <is>
          <t>SLD</t>
        </is>
      </c>
      <c r="C201" s="71" t="inlineStr">
        <is>
          <t>Box Edit</t>
        </is>
      </c>
      <c r="D201" s="71" t="inlineStr">
        <is>
          <t>Verify QR Code field with scan</t>
        </is>
      </c>
      <c r="E201" s="71" t="inlineStr">
        <is>
          <t>Verify QR Code field with scan button</t>
        </is>
      </c>
      <c r="F201" s="71" t="inlineStr">
        <is>
          <t>Asset Details screen is open</t>
        </is>
      </c>
      <c r="G201" s="71" t="inlineStr">
        <is>
          <t>1. Observe QR Code field</t>
        </is>
      </c>
      <c r="H201" s="71" t="inlineStr">
        <is>
          <t>QR Code value displayed (e.g., '1234567a') with QR icon and scan button</t>
        </is>
      </c>
      <c r="I201" s="71" t="inlineStr">
        <is>
          <t>Yes</t>
        </is>
      </c>
      <c r="J201" s="72" t="n"/>
      <c r="K201" s="42" t="n"/>
    </row>
    <row r="202">
      <c r="A202" s="71" t="inlineStr">
        <is>
          <t>TC_SLD_201</t>
        </is>
      </c>
      <c r="B202" s="71" t="inlineStr">
        <is>
          <t>SLD</t>
        </is>
      </c>
      <c r="C202" s="71" t="inlineStr">
        <is>
          <t>Box Edit</t>
        </is>
      </c>
      <c r="D202" s="71" t="inlineStr">
        <is>
          <t>Verify Calculator link</t>
        </is>
      </c>
      <c r="E202" s="71" t="inlineStr">
        <is>
          <t>Verify Condition of Maintenance Calculator link</t>
        </is>
      </c>
      <c r="F202" s="71" t="inlineStr">
        <is>
          <t>Asset Details screen is open</t>
        </is>
      </c>
      <c r="G202" s="71" t="inlineStr">
        <is>
          <t>1. Scroll to Condition of Maintenance
2. Observe Calculator link</t>
        </is>
      </c>
      <c r="H202" s="71" t="inlineStr">
        <is>
          <t>'Calculator' link displayed in blue for maintenance calculations</t>
        </is>
      </c>
      <c r="I202" s="71" t="inlineStr">
        <is>
          <t>Yes</t>
        </is>
      </c>
      <c r="J202" s="72" t="n"/>
      <c r="K202" s="42" t="n"/>
    </row>
    <row r="203">
      <c r="A203" s="71" t="inlineStr">
        <is>
          <t>TC_SLD_202</t>
        </is>
      </c>
      <c r="B203" s="71" t="inlineStr">
        <is>
          <t>SLD</t>
        </is>
      </c>
      <c r="C203" s="71" t="inlineStr">
        <is>
          <t>Box Edit</t>
        </is>
      </c>
      <c r="D203" s="71" t="inlineStr">
        <is>
          <t>Verify Close button returns to SLD</t>
        </is>
      </c>
      <c r="E203" s="71" t="inlineStr">
        <is>
          <t>Verify Close navigates back to SLD diagram</t>
        </is>
      </c>
      <c r="F203" s="71" t="inlineStr">
        <is>
          <t>Asset Details screen is open</t>
        </is>
      </c>
      <c r="G203" s="71" t="inlineStr">
        <is>
          <t>1. Tap Close button</t>
        </is>
      </c>
      <c r="H203" s="71" t="inlineStr">
        <is>
          <t>Asset Details closes. Returns to SLD diagram view</t>
        </is>
      </c>
      <c r="I203" s="71" t="inlineStr">
        <is>
          <t>Yes</t>
        </is>
      </c>
      <c r="J203" s="72" t="n"/>
      <c r="K203" s="42" t="n"/>
    </row>
    <row r="204">
      <c r="A204" s="71" t="inlineStr">
        <is>
          <t>TC_SLD_203</t>
        </is>
      </c>
      <c r="B204" s="71" t="inlineStr">
        <is>
          <t>SLD</t>
        </is>
      </c>
      <c r="C204" s="71" t="inlineStr">
        <is>
          <t>Box Delete</t>
        </is>
      </c>
      <c r="D204" s="71" t="inlineStr">
        <is>
          <t>Verify Delete shows confirmation dialog</t>
        </is>
      </c>
      <c r="E204" s="71" t="inlineStr">
        <is>
          <t>Verify tapping Delete shows confirmation before deleting</t>
        </is>
      </c>
      <c r="F204" s="71" t="inlineStr">
        <is>
          <t>Box is selected</t>
        </is>
      </c>
      <c r="G204" s="71" t="inlineStr">
        <is>
          <t>1. Select box
2. Tap Delete button (red)</t>
        </is>
      </c>
      <c r="H204" s="71" t="inlineStr">
        <is>
          <t>Confirm Delete dialog appears with message 'Are you sure you want to delete [name]?'</t>
        </is>
      </c>
      <c r="I204" s="71" t="inlineStr">
        <is>
          <t>Yes</t>
        </is>
      </c>
      <c r="J204" s="72" t="n"/>
      <c r="K204" s="42" t="n"/>
    </row>
    <row r="205">
      <c r="A205" s="71" t="inlineStr">
        <is>
          <t>TC_SLD_204</t>
        </is>
      </c>
      <c r="B205" s="71" t="inlineStr">
        <is>
          <t>SLD</t>
        </is>
      </c>
      <c r="C205" s="71" t="inlineStr">
        <is>
          <t>Box Delete</t>
        </is>
      </c>
      <c r="D205" s="71" t="inlineStr">
        <is>
          <t>Verify confirmation dialog content</t>
        </is>
      </c>
      <c r="E205" s="71" t="inlineStr">
        <is>
          <t>Verify confirmation dialog shows correct asset name</t>
        </is>
      </c>
      <c r="F205" s="71" t="inlineStr">
        <is>
          <t>Delete confirmation dialog is shown</t>
        </is>
      </c>
      <c r="G205" s="71" t="inlineStr">
        <is>
          <t>1. Observe confirmation dialog</t>
        </is>
      </c>
      <c r="H205" s="71" t="inlineStr">
        <is>
          <t>Dialog shows: 'Confirm Delete' title, 'Are you sure you want to delete 1234567ab?' message, Cancel and Delete buttons</t>
        </is>
      </c>
      <c r="I205" s="71" t="inlineStr">
        <is>
          <t>Yes</t>
        </is>
      </c>
      <c r="J205" s="72" t="n"/>
      <c r="K205" s="42" t="n"/>
    </row>
    <row r="206">
      <c r="A206" s="71" t="inlineStr">
        <is>
          <t>TC_SLD_205</t>
        </is>
      </c>
      <c r="B206" s="71" t="inlineStr">
        <is>
          <t>SLD</t>
        </is>
      </c>
      <c r="C206" s="71" t="inlineStr">
        <is>
          <t>Box Delete</t>
        </is>
      </c>
      <c r="D206" s="71" t="inlineStr">
        <is>
          <t>Verify Cancel button on confirmation</t>
        </is>
      </c>
      <c r="E206" s="71" t="inlineStr">
        <is>
          <t>Verify Cancel dismisses dialog without deleting</t>
        </is>
      </c>
      <c r="F206" s="71" t="inlineStr">
        <is>
          <t>Delete confirmation dialog is shown</t>
        </is>
      </c>
      <c r="G206" s="71" t="inlineStr">
        <is>
          <t>1. Tap Cancel button (blue)</t>
        </is>
      </c>
      <c r="H206" s="71" t="inlineStr">
        <is>
          <t>Dialog closes. Box remains on SLD diagram. No deletion occurs</t>
        </is>
      </c>
      <c r="I206" s="71" t="inlineStr">
        <is>
          <t>Yes</t>
        </is>
      </c>
      <c r="J206" s="72" t="n"/>
      <c r="K206" s="42" t="n"/>
    </row>
    <row r="207">
      <c r="A207" s="71" t="inlineStr">
        <is>
          <t>TC_SLD_206</t>
        </is>
      </c>
      <c r="B207" s="71" t="inlineStr">
        <is>
          <t>SLD</t>
        </is>
      </c>
      <c r="C207" s="71" t="inlineStr">
        <is>
          <t>Box Delete</t>
        </is>
      </c>
      <c r="D207" s="71" t="inlineStr">
        <is>
          <t>Verify Delete button on confirmation</t>
        </is>
      </c>
      <c r="E207" s="71" t="inlineStr">
        <is>
          <t>Verify Delete confirms and removes box</t>
        </is>
      </c>
      <c r="F207" s="71" t="inlineStr">
        <is>
          <t>Delete confirmation dialog is shown</t>
        </is>
      </c>
      <c r="G207" s="71" t="inlineStr">
        <is>
          <t>1. Tap Delete button (red)</t>
        </is>
      </c>
      <c r="H207" s="71" t="inlineStr">
        <is>
          <t>Box is deleted from SLD diagram. Dialog closes. Box no longer visible</t>
        </is>
      </c>
      <c r="I207" s="71" t="inlineStr">
        <is>
          <t>Partial</t>
        </is>
      </c>
      <c r="J207" s="71" t="inlineStr">
        <is>
          <t>Requires test box to be created first</t>
        </is>
      </c>
      <c r="K207" s="42" t="n"/>
    </row>
    <row r="208">
      <c r="A208" s="71" t="inlineStr">
        <is>
          <t>TC_SLD_207</t>
        </is>
      </c>
      <c r="B208" s="71" t="inlineStr">
        <is>
          <t>SLD</t>
        </is>
      </c>
      <c r="C208" s="71" t="inlineStr">
        <is>
          <t>Box Delete</t>
        </is>
      </c>
      <c r="D208" s="71" t="inlineStr">
        <is>
          <t>Verify Delete removes contained assets display</t>
        </is>
      </c>
      <c r="E208" s="71" t="inlineStr">
        <is>
          <t>Verify deleting box handles contained assets</t>
        </is>
      </c>
      <c r="F208" s="71" t="inlineStr">
        <is>
          <t>Box with contained assets is selected</t>
        </is>
      </c>
      <c r="G208" s="71" t="inlineStr">
        <is>
          <t>1. Delete box with contained assets</t>
        </is>
      </c>
      <c r="H208" s="71" t="inlineStr">
        <is>
          <t>Box removed. Contained assets either removed or released as individual assets on diagram</t>
        </is>
      </c>
      <c r="I208" s="71" t="inlineStr">
        <is>
          <t>Partial</t>
        </is>
      </c>
      <c r="J208" s="71" t="inlineStr">
        <is>
          <t>Behavior depends on app design - verify actual behavior</t>
        </is>
      </c>
      <c r="K208" s="42" t="n"/>
    </row>
    <row r="209">
      <c r="A209" s="71" t="inlineStr">
        <is>
          <t>TC_SLD_208</t>
        </is>
      </c>
      <c r="B209" s="71" t="inlineStr">
        <is>
          <t>SLD</t>
        </is>
      </c>
      <c r="C209" s="71" t="inlineStr">
        <is>
          <t>Box Selection</t>
        </is>
      </c>
      <c r="D209" s="71" t="inlineStr">
        <is>
          <t>Verify tapping elsewhere deselects box</t>
        </is>
      </c>
      <c r="E209" s="71" t="inlineStr">
        <is>
          <t>Verify tapping empty canvas deselects box</t>
        </is>
      </c>
      <c r="F209" s="71" t="inlineStr">
        <is>
          <t>Box is selected</t>
        </is>
      </c>
      <c r="G209" s="71" t="inlineStr">
        <is>
          <t>1. Tap on empty canvas area</t>
        </is>
      </c>
      <c r="H209" s="71" t="inlineStr">
        <is>
          <t>Box deselected. Selection label disappears. Toolbar buttons disappear. Width control disappears</t>
        </is>
      </c>
      <c r="I209" s="71" t="inlineStr">
        <is>
          <t>Yes</t>
        </is>
      </c>
      <c r="J209" s="72" t="n"/>
      <c r="K209" s="42" t="n"/>
    </row>
    <row r="210">
      <c r="A210" s="71" t="inlineStr">
        <is>
          <t>TC_SLD_209</t>
        </is>
      </c>
      <c r="B210" s="71" t="inlineStr">
        <is>
          <t>SLD</t>
        </is>
      </c>
      <c r="C210" s="71" t="inlineStr">
        <is>
          <t>Box Selection</t>
        </is>
      </c>
      <c r="D210" s="71" t="inlineStr">
        <is>
          <t>Verify tapping asset inside box selects asset</t>
        </is>
      </c>
      <c r="E210" s="71" t="inlineStr">
        <is>
          <t>Verify tapping specific asset in box selects the asset not the box</t>
        </is>
      </c>
      <c r="F210" s="71" t="inlineStr">
        <is>
          <t>Box with multiple assets displayed</t>
        </is>
      </c>
      <c r="G210" s="71" t="inlineStr">
        <is>
          <t>1. Tap directly on asset inside box (e.g., 'Abhiyant')</t>
        </is>
      </c>
      <c r="H210" s="71" t="inlineStr">
        <is>
          <t>Individual asset is selected (not the box). Asset-specific toolbar appears (Edit, Delete for asset)</t>
        </is>
      </c>
      <c r="I210" s="71" t="inlineStr">
        <is>
          <t>Yes</t>
        </is>
      </c>
      <c r="J210" s="72" t="n"/>
      <c r="K210" s="42" t="n"/>
    </row>
    <row r="211">
      <c r="A211" s="71" t="inlineStr">
        <is>
          <t>TC_SLD_210</t>
        </is>
      </c>
      <c r="B211" s="71" t="inlineStr">
        <is>
          <t>SLD</t>
        </is>
      </c>
      <c r="C211" s="71" t="inlineStr">
        <is>
          <t>Box Selection</t>
        </is>
      </c>
      <c r="D211" s="71" t="inlineStr">
        <is>
          <t>Verify tapping box border selects box</t>
        </is>
      </c>
      <c r="E211" s="71" t="inlineStr">
        <is>
          <t>Verify tapping box border/edge selects the box container</t>
        </is>
      </c>
      <c r="F211" s="71" t="inlineStr">
        <is>
          <t>Box displayed on diagram</t>
        </is>
      </c>
      <c r="G211" s="71" t="inlineStr">
        <is>
          <t>1. Tap on box border (not on an asset inside)</t>
        </is>
      </c>
      <c r="H211" s="71" t="inlineStr">
        <is>
          <t>Box container is selected. Box-specific toolbar appears (Convert to Simple, Edit, Delete, Width)</t>
        </is>
      </c>
      <c r="I211" s="71" t="inlineStr">
        <is>
          <t>Yes</t>
        </is>
      </c>
      <c r="J211" s="72" t="n"/>
      <c r="K211" s="42" t="n"/>
    </row>
    <row r="212">
      <c r="A212" s="71" t="inlineStr">
        <is>
          <t>TC_SLD_211</t>
        </is>
      </c>
      <c r="B212" s="71" t="inlineStr">
        <is>
          <t>SLD</t>
        </is>
      </c>
      <c r="C212" s="71" t="inlineStr">
        <is>
          <t>Add Asset</t>
        </is>
      </c>
      <c r="D212" s="71" t="inlineStr">
        <is>
          <t>Verify Asset + button in toolbar</t>
        </is>
      </c>
      <c r="E212" s="71" t="inlineStr">
        <is>
          <t>Verify Asset + button displayed in top toolbar</t>
        </is>
      </c>
      <c r="F212" s="71" t="inlineStr">
        <is>
          <t>User on SLD screen</t>
        </is>
      </c>
      <c r="G212" s="71" t="inlineStr">
        <is>
          <t>1. Observe top toolbar</t>
        </is>
      </c>
      <c r="H212" s="71" t="inlineStr">
        <is>
          <t>'Asset +' button visible in toolbar for adding new assets to SLD</t>
        </is>
      </c>
      <c r="I212" s="71" t="inlineStr">
        <is>
          <t>Yes</t>
        </is>
      </c>
      <c r="J212" s="72" t="n"/>
      <c r="K212" s="42" t="n"/>
    </row>
    <row r="213">
      <c r="A213" s="71" t="inlineStr">
        <is>
          <t>TC_SLD_212</t>
        </is>
      </c>
      <c r="B213" s="71" t="inlineStr">
        <is>
          <t>SLD</t>
        </is>
      </c>
      <c r="C213" s="71" t="inlineStr">
        <is>
          <t>Add Asset</t>
        </is>
      </c>
      <c r="D213" s="71" t="inlineStr">
        <is>
          <t>Verify Asset + opens Select Node Type panel</t>
        </is>
      </c>
      <c r="E213" s="71" t="inlineStr">
        <is>
          <t>Verify tapping Asset + opens node type selection</t>
        </is>
      </c>
      <c r="F213" s="71" t="inlineStr">
        <is>
          <t>User on SLD screen</t>
        </is>
      </c>
      <c r="G213" s="71" t="inlineStr">
        <is>
          <t>1. Tap 'Asset +' button</t>
        </is>
      </c>
      <c r="H213" s="71" t="inlineStr">
        <is>
          <t>Select Node Type panel opens showing categories of asset types to choose from</t>
        </is>
      </c>
      <c r="I213" s="71" t="inlineStr">
        <is>
          <t>Yes</t>
        </is>
      </c>
      <c r="J213" s="72" t="n"/>
      <c r="K213" s="42" t="n"/>
    </row>
    <row r="214">
      <c r="A214" s="71" t="inlineStr">
        <is>
          <t>TC_SLD_213</t>
        </is>
      </c>
      <c r="B214" s="71" t="inlineStr">
        <is>
          <t>SLD</t>
        </is>
      </c>
      <c r="C214" s="71" t="inlineStr">
        <is>
          <t>Add Asset</t>
        </is>
      </c>
      <c r="D214" s="71" t="inlineStr">
        <is>
          <t>Verify Select Node Type panel UI</t>
        </is>
      </c>
      <c r="E214" s="71" t="inlineStr">
        <is>
          <t>Verify panel displays all UI elements correctly</t>
        </is>
      </c>
      <c r="F214" s="71" t="inlineStr">
        <is>
          <t>Select Node Type panel is open</t>
        </is>
      </c>
      <c r="G214" s="71" t="inlineStr">
        <is>
          <t>1. Observe panel layout</t>
        </is>
      </c>
      <c r="H214" s="71" t="inlineStr">
        <is>
          <t>Panel shows: 'Select Node Type' title, categorized asset types in grid layout, Cancel button at bottom</t>
        </is>
      </c>
      <c r="I214" s="71" t="inlineStr">
        <is>
          <t>Yes</t>
        </is>
      </c>
      <c r="J214" s="72" t="n"/>
      <c r="K214" s="42" t="n"/>
    </row>
    <row r="215">
      <c r="A215" s="71" t="inlineStr">
        <is>
          <t>TC_SLD_214</t>
        </is>
      </c>
      <c r="B215" s="71" t="inlineStr">
        <is>
          <t>SLD</t>
        </is>
      </c>
      <c r="C215" s="71" t="inlineStr">
        <is>
          <t>Add Asset</t>
        </is>
      </c>
      <c r="D215" s="71" t="inlineStr">
        <is>
          <t>Verify Overcurrent Protection category</t>
        </is>
      </c>
      <c r="E215" s="71" t="inlineStr">
        <is>
          <t>Verify Overcurrent Protection section displays correct options</t>
        </is>
      </c>
      <c r="F215" s="71" t="inlineStr">
        <is>
          <t>Select Node Type panel is open</t>
        </is>
      </c>
      <c r="G215" s="71" t="inlineStr">
        <is>
          <t>1. Observe Overcurrent Protection section</t>
        </is>
      </c>
      <c r="H215" s="71" t="inlineStr">
        <is>
          <t>Section header 'Overcurrent Protection' shown with options: Fuse, Disconnect Switch, Relay, MCC Bucket, Other (OCP)</t>
        </is>
      </c>
      <c r="I215" s="71" t="inlineStr">
        <is>
          <t>Yes</t>
        </is>
      </c>
      <c r="J215" s="72" t="n"/>
      <c r="K215" s="42" t="n"/>
    </row>
    <row r="216">
      <c r="A216" s="71" t="inlineStr">
        <is>
          <t>TC_SLD_215</t>
        </is>
      </c>
      <c r="B216" s="71" t="inlineStr">
        <is>
          <t>SLD</t>
        </is>
      </c>
      <c r="C216" s="71" t="inlineStr">
        <is>
          <t>Add Asset</t>
        </is>
      </c>
      <c r="D216" s="71" t="inlineStr">
        <is>
          <t>Verify Other Equipment category</t>
        </is>
      </c>
      <c r="E216" s="71" t="inlineStr">
        <is>
          <t>Verify Other Equipment section displays correct options</t>
        </is>
      </c>
      <c r="F216" s="71" t="inlineStr">
        <is>
          <t>Select Node Type panel is open</t>
        </is>
      </c>
      <c r="G216" s="71" t="inlineStr">
        <is>
          <t>1. Observe Other Equipment section
2. Scroll to see all options</t>
        </is>
      </c>
      <c r="H216" s="71" t="inlineStr">
        <is>
          <t>Section header 'Other Equipment' shown with options: VFD, Motor, PDU, Switchboard, Transformer, Generator, Other, Loadcenter, MCC, Capacitor, UPS, ATS, Circuit Breaker, Busway, Default, Utility, Junction Box, Panelboard, Motor Starter, Reactor</t>
        </is>
      </c>
      <c r="I216" s="71" t="inlineStr">
        <is>
          <t>Yes</t>
        </is>
      </c>
      <c r="J216" s="72" t="n"/>
      <c r="K216" s="42" t="n"/>
    </row>
    <row r="217">
      <c r="A217" s="71" t="inlineStr">
        <is>
          <t>TC_SLD_216</t>
        </is>
      </c>
      <c r="B217" s="71" t="inlineStr">
        <is>
          <t>SLD</t>
        </is>
      </c>
      <c r="C217" s="71" t="inlineStr">
        <is>
          <t>Add Asset</t>
        </is>
      </c>
      <c r="D217" s="71" t="inlineStr">
        <is>
          <t>Verify panel is scrollable</t>
        </is>
      </c>
      <c r="E217" s="71" t="inlineStr">
        <is>
          <t>Verify panel can be scrolled to see all options</t>
        </is>
      </c>
      <c r="F217" s="71" t="inlineStr">
        <is>
          <t>Select Node Type panel is open</t>
        </is>
      </c>
      <c r="G217" s="71" t="inlineStr">
        <is>
          <t>1. Scroll down in panel</t>
        </is>
      </c>
      <c r="H217" s="71" t="inlineStr">
        <is>
          <t>Panel scrolls to reveal additional asset types (Utility, Junction Box, Panelboard, Motor Starter, Reactor) and Cancel button</t>
        </is>
      </c>
      <c r="I217" s="71" t="inlineStr">
        <is>
          <t>Yes</t>
        </is>
      </c>
      <c r="J217" s="72" t="n"/>
      <c r="K217" s="42" t="n"/>
    </row>
    <row r="218">
      <c r="A218" s="71" t="inlineStr">
        <is>
          <t>TC_SLD_217</t>
        </is>
      </c>
      <c r="B218" s="71" t="inlineStr">
        <is>
          <t>SLD</t>
        </is>
      </c>
      <c r="C218" s="71" t="inlineStr">
        <is>
          <t>Add Asset</t>
        </is>
      </c>
      <c r="D218" s="71" t="inlineStr">
        <is>
          <t>Verify Fuse option creates Fuse asset</t>
        </is>
      </c>
      <c r="E218" s="71" t="inlineStr">
        <is>
          <t>Verify selecting Fuse adds Fuse asset to SLD</t>
        </is>
      </c>
      <c r="F218" s="71" t="inlineStr">
        <is>
          <t>Select Node Type panel is open</t>
        </is>
      </c>
      <c r="G218" s="71" t="inlineStr">
        <is>
          <t>1. Tap 'Fuse' option</t>
        </is>
      </c>
      <c r="H218" s="71" t="inlineStr">
        <is>
          <t>New Fuse asset created and added to SLD diagram. Asset creation flow may open for additional details</t>
        </is>
      </c>
      <c r="I218" s="71" t="inlineStr">
        <is>
          <t>Yes</t>
        </is>
      </c>
      <c r="J218" s="72" t="n"/>
      <c r="K218" s="42" t="n"/>
    </row>
    <row r="219">
      <c r="A219" s="71" t="inlineStr">
        <is>
          <t>TC_SLD_218</t>
        </is>
      </c>
      <c r="B219" s="71" t="inlineStr">
        <is>
          <t>SLD</t>
        </is>
      </c>
      <c r="C219" s="71" t="inlineStr">
        <is>
          <t>Add Asset</t>
        </is>
      </c>
      <c r="D219" s="71" t="inlineStr">
        <is>
          <t>Verify Disconnect Switch option</t>
        </is>
      </c>
      <c r="E219" s="71" t="inlineStr">
        <is>
          <t>Verify selecting Disconnect Switch adds asset to SLD</t>
        </is>
      </c>
      <c r="F219" s="71" t="inlineStr">
        <is>
          <t>Select Node Type panel is open</t>
        </is>
      </c>
      <c r="G219" s="71" t="inlineStr">
        <is>
          <t>1. Tap 'Disconnect Switch' option</t>
        </is>
      </c>
      <c r="H219" s="71" t="inlineStr">
        <is>
          <t>New Disconnect Switch asset created and added to SLD diagram</t>
        </is>
      </c>
      <c r="I219" s="71" t="inlineStr">
        <is>
          <t>Yes</t>
        </is>
      </c>
      <c r="J219" s="72" t="n"/>
      <c r="K219" s="42" t="n"/>
    </row>
    <row r="220">
      <c r="A220" s="71" t="inlineStr">
        <is>
          <t>TC_SLD_219</t>
        </is>
      </c>
      <c r="B220" s="71" t="inlineStr">
        <is>
          <t>SLD</t>
        </is>
      </c>
      <c r="C220" s="71" t="inlineStr">
        <is>
          <t>Add Asset</t>
        </is>
      </c>
      <c r="D220" s="71" t="inlineStr">
        <is>
          <t>Verify Relay option</t>
        </is>
      </c>
      <c r="E220" s="71" t="inlineStr">
        <is>
          <t>Verify selecting Relay adds Relay asset to SLD</t>
        </is>
      </c>
      <c r="F220" s="71" t="inlineStr">
        <is>
          <t>Select Node Type panel is open</t>
        </is>
      </c>
      <c r="G220" s="71" t="inlineStr">
        <is>
          <t>1. Tap 'Relay' option</t>
        </is>
      </c>
      <c r="H220" s="71" t="inlineStr">
        <is>
          <t>New Relay asset created and added to SLD diagram</t>
        </is>
      </c>
      <c r="I220" s="71" t="inlineStr">
        <is>
          <t>Yes</t>
        </is>
      </c>
      <c r="J220" s="72" t="n"/>
      <c r="K220" s="42" t="n"/>
    </row>
    <row r="221">
      <c r="A221" s="71" t="inlineStr">
        <is>
          <t>TC_SLD_220</t>
        </is>
      </c>
      <c r="B221" s="71" t="inlineStr">
        <is>
          <t>SLD</t>
        </is>
      </c>
      <c r="C221" s="71" t="inlineStr">
        <is>
          <t>Add Asset</t>
        </is>
      </c>
      <c r="D221" s="71" t="inlineStr">
        <is>
          <t>Verify MCC Bucket option</t>
        </is>
      </c>
      <c r="E221" s="71" t="inlineStr">
        <is>
          <t>Verify selecting MCC Bucket adds asset to SLD</t>
        </is>
      </c>
      <c r="F221" s="71" t="inlineStr">
        <is>
          <t>Select Node Type panel is open</t>
        </is>
      </c>
      <c r="G221" s="71" t="inlineStr">
        <is>
          <t>1. Tap 'MCC Bucket' option</t>
        </is>
      </c>
      <c r="H221" s="71" t="inlineStr">
        <is>
          <t>New MCC Bucket asset created and added to SLD diagram</t>
        </is>
      </c>
      <c r="I221" s="71" t="inlineStr">
        <is>
          <t>Yes</t>
        </is>
      </c>
      <c r="J221" s="72" t="n"/>
      <c r="K221" s="42" t="n"/>
    </row>
    <row r="222">
      <c r="A222" s="71" t="inlineStr">
        <is>
          <t>TC_SLD_221</t>
        </is>
      </c>
      <c r="B222" s="71" t="inlineStr">
        <is>
          <t>SLD</t>
        </is>
      </c>
      <c r="C222" s="71" t="inlineStr">
        <is>
          <t>Add Asset</t>
        </is>
      </c>
      <c r="D222" s="71" t="inlineStr">
        <is>
          <t>Verify Other (OCP) option</t>
        </is>
      </c>
      <c r="E222" s="71" t="inlineStr">
        <is>
          <t>Verify selecting Other (OCP) adds OCP asset to SLD</t>
        </is>
      </c>
      <c r="F222" s="71" t="inlineStr">
        <is>
          <t>Select Node Type panel is open</t>
        </is>
      </c>
      <c r="G222" s="71" t="inlineStr">
        <is>
          <t>1. Tap 'Other (OCP)' option</t>
        </is>
      </c>
      <c r="H222" s="71" t="inlineStr">
        <is>
          <t>New Other (OCP) asset created and added to SLD diagram</t>
        </is>
      </c>
      <c r="I222" s="71" t="inlineStr">
        <is>
          <t>Yes</t>
        </is>
      </c>
      <c r="J222" s="72" t="n"/>
      <c r="K222" s="42" t="n"/>
    </row>
    <row r="223">
      <c r="A223" s="71" t="inlineStr">
        <is>
          <t>TC_SLD_222</t>
        </is>
      </c>
      <c r="B223" s="71" t="inlineStr">
        <is>
          <t>SLD</t>
        </is>
      </c>
      <c r="C223" s="71" t="inlineStr">
        <is>
          <t>Add Asset</t>
        </is>
      </c>
      <c r="D223" s="71" t="inlineStr">
        <is>
          <t>Verify VFD option</t>
        </is>
      </c>
      <c r="E223" s="71" t="inlineStr">
        <is>
          <t>Verify selecting VFD adds VFD asset to SLD</t>
        </is>
      </c>
      <c r="F223" s="71" t="inlineStr">
        <is>
          <t>Select Node Type panel is open</t>
        </is>
      </c>
      <c r="G223" s="71" t="inlineStr">
        <is>
          <t>1. Tap 'VFD' option</t>
        </is>
      </c>
      <c r="H223" s="71" t="inlineStr">
        <is>
          <t>New VFD asset created and added to SLD diagram</t>
        </is>
      </c>
      <c r="I223" s="71" t="inlineStr">
        <is>
          <t>Yes</t>
        </is>
      </c>
      <c r="J223" s="72" t="n"/>
      <c r="K223" s="42" t="n"/>
    </row>
    <row r="224">
      <c r="A224" s="71" t="inlineStr">
        <is>
          <t>TC_SLD_223</t>
        </is>
      </c>
      <c r="B224" s="71" t="inlineStr">
        <is>
          <t>SLD</t>
        </is>
      </c>
      <c r="C224" s="71" t="inlineStr">
        <is>
          <t>Add Asset</t>
        </is>
      </c>
      <c r="D224" s="71" t="inlineStr">
        <is>
          <t>Verify Motor option</t>
        </is>
      </c>
      <c r="E224" s="71" t="inlineStr">
        <is>
          <t>Verify selecting Motor adds Motor asset to SLD</t>
        </is>
      </c>
      <c r="F224" s="71" t="inlineStr">
        <is>
          <t>Select Node Type panel is open</t>
        </is>
      </c>
      <c r="G224" s="71" t="inlineStr">
        <is>
          <t>1. Tap 'Motor' option</t>
        </is>
      </c>
      <c r="H224" s="71" t="inlineStr">
        <is>
          <t>New Motor asset created and added to SLD diagram</t>
        </is>
      </c>
      <c r="I224" s="71" t="inlineStr">
        <is>
          <t>Yes</t>
        </is>
      </c>
      <c r="J224" s="72" t="n"/>
      <c r="K224" s="42" t="n"/>
    </row>
    <row r="225">
      <c r="A225" s="71" t="inlineStr">
        <is>
          <t>TC_SLD_224</t>
        </is>
      </c>
      <c r="B225" s="71" t="inlineStr">
        <is>
          <t>SLD</t>
        </is>
      </c>
      <c r="C225" s="71" t="inlineStr">
        <is>
          <t>Add Asset</t>
        </is>
      </c>
      <c r="D225" s="71" t="inlineStr">
        <is>
          <t>Verify PDU option</t>
        </is>
      </c>
      <c r="E225" s="71" t="inlineStr">
        <is>
          <t>Verify selecting PDU adds PDU asset to SLD</t>
        </is>
      </c>
      <c r="F225" s="71" t="inlineStr">
        <is>
          <t>Select Node Type panel is open</t>
        </is>
      </c>
      <c r="G225" s="71" t="inlineStr">
        <is>
          <t>1. Tap 'PDU' option</t>
        </is>
      </c>
      <c r="H225" s="71" t="inlineStr">
        <is>
          <t>New PDU asset created and added to SLD diagram</t>
        </is>
      </c>
      <c r="I225" s="71" t="inlineStr">
        <is>
          <t>Yes</t>
        </is>
      </c>
      <c r="J225" s="72" t="n"/>
      <c r="K225" s="42" t="n"/>
    </row>
    <row r="226">
      <c r="A226" s="71" t="inlineStr">
        <is>
          <t>TC_SLD_225</t>
        </is>
      </c>
      <c r="B226" s="71" t="inlineStr">
        <is>
          <t>SLD</t>
        </is>
      </c>
      <c r="C226" s="71" t="inlineStr">
        <is>
          <t>Add Asset</t>
        </is>
      </c>
      <c r="D226" s="71" t="inlineStr">
        <is>
          <t>Verify Switchboard option</t>
        </is>
      </c>
      <c r="E226" s="71" t="inlineStr">
        <is>
          <t>Verify selecting Switchboard adds asset to SLD</t>
        </is>
      </c>
      <c r="F226" s="71" t="inlineStr">
        <is>
          <t>Select Node Type panel is open</t>
        </is>
      </c>
      <c r="G226" s="71" t="inlineStr">
        <is>
          <t>1. Tap 'Switchboard' option</t>
        </is>
      </c>
      <c r="H226" s="71" t="inlineStr">
        <is>
          <t>New Switchboard asset created and added to SLD diagram</t>
        </is>
      </c>
      <c r="I226" s="71" t="inlineStr">
        <is>
          <t>Yes</t>
        </is>
      </c>
      <c r="J226" s="72" t="n"/>
      <c r="K226" s="42" t="n"/>
    </row>
    <row r="227">
      <c r="A227" s="71" t="inlineStr">
        <is>
          <t>TC_SLD_226</t>
        </is>
      </c>
      <c r="B227" s="71" t="inlineStr">
        <is>
          <t>SLD</t>
        </is>
      </c>
      <c r="C227" s="71" t="inlineStr">
        <is>
          <t>Add Asset</t>
        </is>
      </c>
      <c r="D227" s="71" t="inlineStr">
        <is>
          <t>Verify Transformer option</t>
        </is>
      </c>
      <c r="E227" s="71" t="inlineStr">
        <is>
          <t>Verify selecting Transformer adds asset to SLD</t>
        </is>
      </c>
      <c r="F227" s="71" t="inlineStr">
        <is>
          <t>Select Node Type panel is open</t>
        </is>
      </c>
      <c r="G227" s="71" t="inlineStr">
        <is>
          <t>1. Tap 'Transformer' option</t>
        </is>
      </c>
      <c r="H227" s="71" t="inlineStr">
        <is>
          <t>New Transformer asset created and added to SLD diagram</t>
        </is>
      </c>
      <c r="I227" s="71" t="inlineStr">
        <is>
          <t>Yes</t>
        </is>
      </c>
      <c r="J227" s="72" t="n"/>
      <c r="K227" s="42" t="n"/>
    </row>
    <row r="228">
      <c r="A228" s="71" t="inlineStr">
        <is>
          <t>TC_SLD_227</t>
        </is>
      </c>
      <c r="B228" s="71" t="inlineStr">
        <is>
          <t>SLD</t>
        </is>
      </c>
      <c r="C228" s="71" t="inlineStr">
        <is>
          <t>Add Asset</t>
        </is>
      </c>
      <c r="D228" s="71" t="inlineStr">
        <is>
          <t>Verify Generator option</t>
        </is>
      </c>
      <c r="E228" s="71" t="inlineStr">
        <is>
          <t>Verify selecting Generator adds asset to SLD</t>
        </is>
      </c>
      <c r="F228" s="71" t="inlineStr">
        <is>
          <t>Select Node Type panel is open</t>
        </is>
      </c>
      <c r="G228" s="71" t="inlineStr">
        <is>
          <t>1. Tap 'Generator' option</t>
        </is>
      </c>
      <c r="H228" s="71" t="inlineStr">
        <is>
          <t>New Generator asset created and added to SLD diagram</t>
        </is>
      </c>
      <c r="I228" s="71" t="inlineStr">
        <is>
          <t>Yes</t>
        </is>
      </c>
      <c r="J228" s="72" t="n"/>
      <c r="K228" s="42" t="n"/>
    </row>
    <row r="229">
      <c r="A229" s="71" t="inlineStr">
        <is>
          <t>TC_SLD_228</t>
        </is>
      </c>
      <c r="B229" s="71" t="inlineStr">
        <is>
          <t>SLD</t>
        </is>
      </c>
      <c r="C229" s="71" t="inlineStr">
        <is>
          <t>Add Asset</t>
        </is>
      </c>
      <c r="D229" s="71" t="inlineStr">
        <is>
          <t>Verify Other option</t>
        </is>
      </c>
      <c r="E229" s="71" t="inlineStr">
        <is>
          <t>Verify selecting Other adds generic asset to SLD</t>
        </is>
      </c>
      <c r="F229" s="71" t="inlineStr">
        <is>
          <t>Select Node Type panel is open</t>
        </is>
      </c>
      <c r="G229" s="71" t="inlineStr">
        <is>
          <t>1. Tap 'Other' option</t>
        </is>
      </c>
      <c r="H229" s="71" t="inlineStr">
        <is>
          <t>New Other asset created and added to SLD diagram</t>
        </is>
      </c>
      <c r="I229" s="71" t="inlineStr">
        <is>
          <t>Yes</t>
        </is>
      </c>
      <c r="J229" s="72" t="n"/>
      <c r="K229" s="42" t="n"/>
    </row>
    <row r="230">
      <c r="A230" s="71" t="inlineStr">
        <is>
          <t>TC_SLD_229</t>
        </is>
      </c>
      <c r="B230" s="71" t="inlineStr">
        <is>
          <t>SLD</t>
        </is>
      </c>
      <c r="C230" s="71" t="inlineStr">
        <is>
          <t>Add Asset</t>
        </is>
      </c>
      <c r="D230" s="71" t="inlineStr">
        <is>
          <t>Verify Loadcenter option</t>
        </is>
      </c>
      <c r="E230" s="71" t="inlineStr">
        <is>
          <t>Verify selecting Loadcenter adds asset to SLD</t>
        </is>
      </c>
      <c r="F230" s="71" t="inlineStr">
        <is>
          <t>Select Node Type panel is open</t>
        </is>
      </c>
      <c r="G230" s="71" t="inlineStr">
        <is>
          <t>1. Tap 'Loadcenter' option</t>
        </is>
      </c>
      <c r="H230" s="71" t="inlineStr">
        <is>
          <t>New Loadcenter asset created and added to SLD diagram</t>
        </is>
      </c>
      <c r="I230" s="71" t="inlineStr">
        <is>
          <t>Yes</t>
        </is>
      </c>
      <c r="J230" s="72" t="n"/>
      <c r="K230" s="42" t="n"/>
    </row>
    <row r="231">
      <c r="A231" s="71" t="inlineStr">
        <is>
          <t>TC_SLD_230</t>
        </is>
      </c>
      <c r="B231" s="71" t="inlineStr">
        <is>
          <t>SLD</t>
        </is>
      </c>
      <c r="C231" s="71" t="inlineStr">
        <is>
          <t>Add Asset</t>
        </is>
      </c>
      <c r="D231" s="71" t="inlineStr">
        <is>
          <t>Verify MCC option</t>
        </is>
      </c>
      <c r="E231" s="71" t="inlineStr">
        <is>
          <t>Verify selecting MCC adds MCC asset to SLD</t>
        </is>
      </c>
      <c r="F231" s="71" t="inlineStr">
        <is>
          <t>Select Node Type panel is open</t>
        </is>
      </c>
      <c r="G231" s="71" t="inlineStr">
        <is>
          <t>1. Tap 'MCC' option</t>
        </is>
      </c>
      <c r="H231" s="71" t="inlineStr">
        <is>
          <t>New MCC asset created and added to SLD diagram</t>
        </is>
      </c>
      <c r="I231" s="71" t="inlineStr">
        <is>
          <t>Yes</t>
        </is>
      </c>
      <c r="J231" s="72" t="n"/>
      <c r="K231" s="42" t="n"/>
    </row>
    <row r="232">
      <c r="A232" s="71" t="inlineStr">
        <is>
          <t>TC_SLD_231</t>
        </is>
      </c>
      <c r="B232" s="71" t="inlineStr">
        <is>
          <t>SLD</t>
        </is>
      </c>
      <c r="C232" s="71" t="inlineStr">
        <is>
          <t>Add Asset</t>
        </is>
      </c>
      <c r="D232" s="71" t="inlineStr">
        <is>
          <t>Verify Capacitor option</t>
        </is>
      </c>
      <c r="E232" s="71" t="inlineStr">
        <is>
          <t>Verify selecting Capacitor adds asset to SLD</t>
        </is>
      </c>
      <c r="F232" s="71" t="inlineStr">
        <is>
          <t>Select Node Type panel is open</t>
        </is>
      </c>
      <c r="G232" s="71" t="inlineStr">
        <is>
          <t>1. Tap 'Capacitor' option</t>
        </is>
      </c>
      <c r="H232" s="71" t="inlineStr">
        <is>
          <t>New Capacitor asset created and added to SLD diagram</t>
        </is>
      </c>
      <c r="I232" s="71" t="inlineStr">
        <is>
          <t>Yes</t>
        </is>
      </c>
      <c r="J232" s="72" t="n"/>
      <c r="K232" s="42" t="n"/>
    </row>
    <row r="233">
      <c r="A233" s="71" t="inlineStr">
        <is>
          <t>TC_SLD_232</t>
        </is>
      </c>
      <c r="B233" s="71" t="inlineStr">
        <is>
          <t>SLD</t>
        </is>
      </c>
      <c r="C233" s="71" t="inlineStr">
        <is>
          <t>Add Asset</t>
        </is>
      </c>
      <c r="D233" s="71" t="inlineStr">
        <is>
          <t>Verify UPS option</t>
        </is>
      </c>
      <c r="E233" s="71" t="inlineStr">
        <is>
          <t>Verify selecting UPS adds UPS asset to SLD</t>
        </is>
      </c>
      <c r="F233" s="71" t="inlineStr">
        <is>
          <t>Select Node Type panel is open</t>
        </is>
      </c>
      <c r="G233" s="71" t="inlineStr">
        <is>
          <t>1. Tap 'UPS' option</t>
        </is>
      </c>
      <c r="H233" s="71" t="inlineStr">
        <is>
          <t>New UPS asset created and added to SLD diagram</t>
        </is>
      </c>
      <c r="I233" s="71" t="inlineStr">
        <is>
          <t>Yes</t>
        </is>
      </c>
      <c r="J233" s="72" t="n"/>
      <c r="K233" s="42" t="n"/>
    </row>
    <row r="234">
      <c r="A234" s="71" t="inlineStr">
        <is>
          <t>TC_SLD_233</t>
        </is>
      </c>
      <c r="B234" s="71" t="inlineStr">
        <is>
          <t>SLD</t>
        </is>
      </c>
      <c r="C234" s="71" t="inlineStr">
        <is>
          <t>Add Asset</t>
        </is>
      </c>
      <c r="D234" s="71" t="inlineStr">
        <is>
          <t>Verify ATS option</t>
        </is>
      </c>
      <c r="E234" s="71" t="inlineStr">
        <is>
          <t>Verify selecting ATS adds ATS asset to SLD</t>
        </is>
      </c>
      <c r="F234" s="71" t="inlineStr">
        <is>
          <t>Select Node Type panel is open</t>
        </is>
      </c>
      <c r="G234" s="71" t="inlineStr">
        <is>
          <t>1. Tap 'ATS' option</t>
        </is>
      </c>
      <c r="H234" s="71" t="inlineStr">
        <is>
          <t>New ATS asset created and added to SLD diagram</t>
        </is>
      </c>
      <c r="I234" s="71" t="inlineStr">
        <is>
          <t>Yes</t>
        </is>
      </c>
      <c r="J234" s="72" t="n"/>
      <c r="K234" s="42" t="n"/>
    </row>
    <row r="235">
      <c r="A235" s="71" t="inlineStr">
        <is>
          <t>TC_SLD_234</t>
        </is>
      </c>
      <c r="B235" s="71" t="inlineStr">
        <is>
          <t>SLD</t>
        </is>
      </c>
      <c r="C235" s="71" t="inlineStr">
        <is>
          <t>Add Asset</t>
        </is>
      </c>
      <c r="D235" s="71" t="inlineStr">
        <is>
          <t>Verify Circuit Breaker option</t>
        </is>
      </c>
      <c r="E235" s="71" t="inlineStr">
        <is>
          <t>Verify selecting Circuit Breaker adds asset to SLD</t>
        </is>
      </c>
      <c r="F235" s="71" t="inlineStr">
        <is>
          <t>Select Node Type panel is open</t>
        </is>
      </c>
      <c r="G235" s="71" t="inlineStr">
        <is>
          <t>1. Tap 'Circuit Breaker' option</t>
        </is>
      </c>
      <c r="H235" s="71" t="inlineStr">
        <is>
          <t>New Circuit Breaker asset created and added to SLD diagram</t>
        </is>
      </c>
      <c r="I235" s="71" t="inlineStr">
        <is>
          <t>Yes</t>
        </is>
      </c>
      <c r="J235" s="72" t="n"/>
      <c r="K235" s="42" t="n"/>
    </row>
    <row r="236">
      <c r="A236" s="71" t="inlineStr">
        <is>
          <t>TC_SLD_235</t>
        </is>
      </c>
      <c r="B236" s="71" t="inlineStr">
        <is>
          <t>SLD</t>
        </is>
      </c>
      <c r="C236" s="71" t="inlineStr">
        <is>
          <t>Add Asset</t>
        </is>
      </c>
      <c r="D236" s="71" t="inlineStr">
        <is>
          <t>Verify Busway option</t>
        </is>
      </c>
      <c r="E236" s="71" t="inlineStr">
        <is>
          <t>Verify selecting Busway adds asset to SLD</t>
        </is>
      </c>
      <c r="F236" s="71" t="inlineStr">
        <is>
          <t>Select Node Type panel is open</t>
        </is>
      </c>
      <c r="G236" s="71" t="inlineStr">
        <is>
          <t>1. Tap 'Busway' option</t>
        </is>
      </c>
      <c r="H236" s="71" t="inlineStr">
        <is>
          <t>New Busway asset created and added to SLD diagram</t>
        </is>
      </c>
      <c r="I236" s="71" t="inlineStr">
        <is>
          <t>Yes</t>
        </is>
      </c>
      <c r="J236" s="72" t="n"/>
      <c r="K236" s="42" t="n"/>
    </row>
    <row r="237">
      <c r="A237" s="71" t="inlineStr">
        <is>
          <t>TC_SLD_236</t>
        </is>
      </c>
      <c r="B237" s="71" t="inlineStr">
        <is>
          <t>SLD</t>
        </is>
      </c>
      <c r="C237" s="71" t="inlineStr">
        <is>
          <t>Add Asset</t>
        </is>
      </c>
      <c r="D237" s="71" t="inlineStr">
        <is>
          <t>Verify Default option</t>
        </is>
      </c>
      <c r="E237" s="71" t="inlineStr">
        <is>
          <t>Verify selecting Default adds default asset to SLD</t>
        </is>
      </c>
      <c r="F237" s="71" t="inlineStr">
        <is>
          <t>Select Node Type panel is open</t>
        </is>
      </c>
      <c r="G237" s="71" t="inlineStr">
        <is>
          <t>1. Tap 'Default' option</t>
        </is>
      </c>
      <c r="H237" s="71" t="inlineStr">
        <is>
          <t>New Default asset created and added to SLD diagram</t>
        </is>
      </c>
      <c r="I237" s="71" t="inlineStr">
        <is>
          <t>Yes</t>
        </is>
      </c>
      <c r="J237" s="72" t="n"/>
      <c r="K237" s="42" t="n"/>
    </row>
    <row r="238">
      <c r="A238" s="71" t="inlineStr">
        <is>
          <t>TC_SLD_237</t>
        </is>
      </c>
      <c r="B238" s="71" t="inlineStr">
        <is>
          <t>SLD</t>
        </is>
      </c>
      <c r="C238" s="71" t="inlineStr">
        <is>
          <t>Add Asset</t>
        </is>
      </c>
      <c r="D238" s="71" t="inlineStr">
        <is>
          <t>Verify Utility option</t>
        </is>
      </c>
      <c r="E238" s="71" t="inlineStr">
        <is>
          <t>Verify selecting Utility adds Utility asset to SLD</t>
        </is>
      </c>
      <c r="F238" s="71" t="inlineStr">
        <is>
          <t>Select Node Type panel is open</t>
        </is>
      </c>
      <c r="G238" s="71" t="inlineStr">
        <is>
          <t>1. Scroll down
2. Tap 'Utility' option</t>
        </is>
      </c>
      <c r="H238" s="71" t="inlineStr">
        <is>
          <t>New Utility asset created and added to SLD diagram</t>
        </is>
      </c>
      <c r="I238" s="71" t="inlineStr">
        <is>
          <t>Yes</t>
        </is>
      </c>
      <c r="J238" s="72" t="n"/>
      <c r="K238" s="42" t="n"/>
    </row>
    <row r="239">
      <c r="A239" s="71" t="inlineStr">
        <is>
          <t>TC_SLD_238</t>
        </is>
      </c>
      <c r="B239" s="71" t="inlineStr">
        <is>
          <t>SLD</t>
        </is>
      </c>
      <c r="C239" s="71" t="inlineStr">
        <is>
          <t>Add Asset</t>
        </is>
      </c>
      <c r="D239" s="71" t="inlineStr">
        <is>
          <t>Verify Junction Box option</t>
        </is>
      </c>
      <c r="E239" s="71" t="inlineStr">
        <is>
          <t>Verify selecting Junction Box adds asset to SLD</t>
        </is>
      </c>
      <c r="F239" s="71" t="inlineStr">
        <is>
          <t>Select Node Type panel is open</t>
        </is>
      </c>
      <c r="G239" s="71" t="inlineStr">
        <is>
          <t>1. Scroll down
2. Tap 'Junction Box' option</t>
        </is>
      </c>
      <c r="H239" s="71" t="inlineStr">
        <is>
          <t>New Junction Box asset created and added to SLD diagram</t>
        </is>
      </c>
      <c r="I239" s="71" t="inlineStr">
        <is>
          <t>Yes</t>
        </is>
      </c>
      <c r="J239" s="72" t="n"/>
      <c r="K239" s="42" t="n"/>
    </row>
    <row r="240">
      <c r="A240" s="71" t="inlineStr">
        <is>
          <t>TC_SLD_239</t>
        </is>
      </c>
      <c r="B240" s="71" t="inlineStr">
        <is>
          <t>SLD</t>
        </is>
      </c>
      <c r="C240" s="71" t="inlineStr">
        <is>
          <t>Add Asset</t>
        </is>
      </c>
      <c r="D240" s="71" t="inlineStr">
        <is>
          <t>Verify Panelboard option</t>
        </is>
      </c>
      <c r="E240" s="71" t="inlineStr">
        <is>
          <t>Verify selecting Panelboard adds asset to SLD</t>
        </is>
      </c>
      <c r="F240" s="71" t="inlineStr">
        <is>
          <t>Select Node Type panel is open</t>
        </is>
      </c>
      <c r="G240" s="71" t="inlineStr">
        <is>
          <t>1. Scroll down
2. Tap 'Panelboard' option</t>
        </is>
      </c>
      <c r="H240" s="71" t="inlineStr">
        <is>
          <t>New Panelboard asset created and added to SLD diagram</t>
        </is>
      </c>
      <c r="I240" s="71" t="inlineStr">
        <is>
          <t>Yes</t>
        </is>
      </c>
      <c r="J240" s="72" t="n"/>
      <c r="K240" s="42" t="n"/>
    </row>
    <row r="241">
      <c r="A241" s="71" t="inlineStr">
        <is>
          <t>TC_SLD_240</t>
        </is>
      </c>
      <c r="B241" s="71" t="inlineStr">
        <is>
          <t>SLD</t>
        </is>
      </c>
      <c r="C241" s="71" t="inlineStr">
        <is>
          <t>Add Asset</t>
        </is>
      </c>
      <c r="D241" s="71" t="inlineStr">
        <is>
          <t>Verify Motor Starter option</t>
        </is>
      </c>
      <c r="E241" s="71" t="inlineStr">
        <is>
          <t>Verify selecting Motor Starter adds asset to SLD</t>
        </is>
      </c>
      <c r="F241" s="71" t="inlineStr">
        <is>
          <t>Select Node Type panel is open</t>
        </is>
      </c>
      <c r="G241" s="71" t="inlineStr">
        <is>
          <t>1. Scroll down
2. Tap 'Motor Starter' option</t>
        </is>
      </c>
      <c r="H241" s="71" t="inlineStr">
        <is>
          <t>New Motor Starter asset created and added to SLD diagram</t>
        </is>
      </c>
      <c r="I241" s="71" t="inlineStr">
        <is>
          <t>Yes</t>
        </is>
      </c>
      <c r="J241" s="72" t="n"/>
      <c r="K241" s="42" t="n"/>
    </row>
    <row r="242">
      <c r="A242" s="71" t="inlineStr">
        <is>
          <t>TC_SLD_241</t>
        </is>
      </c>
      <c r="B242" s="71" t="inlineStr">
        <is>
          <t>SLD</t>
        </is>
      </c>
      <c r="C242" s="71" t="inlineStr">
        <is>
          <t>Add Asset</t>
        </is>
      </c>
      <c r="D242" s="71" t="inlineStr">
        <is>
          <t>Verify Reactor option</t>
        </is>
      </c>
      <c r="E242" s="71" t="inlineStr">
        <is>
          <t>Verify selecting Reactor adds asset to SLD</t>
        </is>
      </c>
      <c r="F242" s="71" t="inlineStr">
        <is>
          <t>Select Node Type panel is open</t>
        </is>
      </c>
      <c r="G242" s="71" t="inlineStr">
        <is>
          <t>1. Scroll down
2. Tap 'Reactor' option</t>
        </is>
      </c>
      <c r="H242" s="71" t="inlineStr">
        <is>
          <t>New Reactor asset created and added to SLD diagram</t>
        </is>
      </c>
      <c r="I242" s="71" t="inlineStr">
        <is>
          <t>Yes</t>
        </is>
      </c>
      <c r="J242" s="72" t="n"/>
      <c r="K242" s="42" t="n"/>
    </row>
    <row r="243">
      <c r="A243" s="71" t="inlineStr">
        <is>
          <t>TC_SLD_242</t>
        </is>
      </c>
      <c r="B243" s="71" t="inlineStr">
        <is>
          <t>SLD</t>
        </is>
      </c>
      <c r="C243" s="71" t="inlineStr">
        <is>
          <t>Add Asset</t>
        </is>
      </c>
      <c r="D243" s="71" t="inlineStr">
        <is>
          <t>Verify Cancel button closes panel</t>
        </is>
      </c>
      <c r="E243" s="71" t="inlineStr">
        <is>
          <t>Verify Cancel button dismisses Select Node Type panel</t>
        </is>
      </c>
      <c r="F243" s="71" t="inlineStr">
        <is>
          <t>Select Node Type panel is open</t>
        </is>
      </c>
      <c r="G243" s="71" t="inlineStr">
        <is>
          <t>1. Scroll to bottom
2. Tap 'Cancel' button (red)</t>
        </is>
      </c>
      <c r="H243" s="71" t="inlineStr">
        <is>
          <t>Panel closes without adding any asset. Returns to SLD diagram</t>
        </is>
      </c>
      <c r="I243" s="71" t="inlineStr">
        <is>
          <t>Yes</t>
        </is>
      </c>
      <c r="J243" s="72" t="n"/>
      <c r="K243" s="42" t="n"/>
    </row>
    <row r="244">
      <c r="A244" s="71" t="inlineStr">
        <is>
          <t>TC_SLD_243</t>
        </is>
      </c>
      <c r="B244" s="71" t="inlineStr">
        <is>
          <t>SLD</t>
        </is>
      </c>
      <c r="C244" s="71" t="inlineStr">
        <is>
          <t>Add Asset</t>
        </is>
      </c>
      <c r="D244" s="71" t="inlineStr">
        <is>
          <t>Verify Cancel button styling</t>
        </is>
      </c>
      <c r="E244" s="71" t="inlineStr">
        <is>
          <t>Verify Cancel button has red background</t>
        </is>
      </c>
      <c r="F244" s="71" t="inlineStr">
        <is>
          <t>Select Node Type panel is open</t>
        </is>
      </c>
      <c r="G244" s="71" t="inlineStr">
        <is>
          <t>1. Scroll to see Cancel button</t>
        </is>
      </c>
      <c r="H244" s="71" t="inlineStr">
        <is>
          <t>Cancel button displayed with red background color</t>
        </is>
      </c>
      <c r="I244" s="71" t="inlineStr">
        <is>
          <t>Partial</t>
        </is>
      </c>
      <c r="J244" s="71" t="inlineStr">
        <is>
          <t>Can verify button exists but red color styling limited</t>
        </is>
      </c>
      <c r="K244" s="42" t="n"/>
    </row>
    <row r="245">
      <c r="A245" s="71" t="inlineStr">
        <is>
          <t>TC_SLD_244</t>
        </is>
      </c>
      <c r="B245" s="71" t="inlineStr">
        <is>
          <t>SLD</t>
        </is>
      </c>
      <c r="C245" s="71" t="inlineStr">
        <is>
          <t>Add Asset</t>
        </is>
      </c>
      <c r="D245" s="71" t="inlineStr">
        <is>
          <t>Verify new asset placement on diagram</t>
        </is>
      </c>
      <c r="E245" s="71" t="inlineStr">
        <is>
          <t>Verify newly added asset appears at appropriate position</t>
        </is>
      </c>
      <c r="F245" s="71" t="inlineStr">
        <is>
          <t>SLD diagram with existing assets</t>
        </is>
      </c>
      <c r="G245" s="71" t="inlineStr">
        <is>
          <t>1. Tap Asset +
2. Select any asset type</t>
        </is>
      </c>
      <c r="H245" s="71" t="inlineStr">
        <is>
          <t>New asset appears on diagram at default position (center or available space). User can then move it</t>
        </is>
      </c>
      <c r="I245" s="71" t="inlineStr">
        <is>
          <t>Yes</t>
        </is>
      </c>
      <c r="J245" s="72" t="n"/>
      <c r="K245" s="42" t="n"/>
    </row>
    <row r="246">
      <c r="A246" s="71" t="inlineStr">
        <is>
          <t>TC_SLD_245</t>
        </is>
      </c>
      <c r="B246" s="71" t="inlineStr">
        <is>
          <t>SLD</t>
        </is>
      </c>
      <c r="C246" s="71" t="inlineStr">
        <is>
          <t>Add Asset</t>
        </is>
      </c>
      <c r="D246" s="71" t="inlineStr">
        <is>
          <t>Verify new asset is selected after creation</t>
        </is>
      </c>
      <c r="E246" s="71" t="inlineStr">
        <is>
          <t>Verify newly created asset is automatically selected</t>
        </is>
      </c>
      <c r="F246" s="71" t="inlineStr">
        <is>
          <t>Just added a new asset</t>
        </is>
      </c>
      <c r="G246" s="71" t="inlineStr">
        <is>
          <t>1. Add new asset via Asset +
2. Observe new asset</t>
        </is>
      </c>
      <c r="H246" s="71" t="inlineStr">
        <is>
          <t>New asset is automatically selected with highlight. Edit/Delete buttons appear in toolbar</t>
        </is>
      </c>
      <c r="I246" s="71" t="inlineStr">
        <is>
          <t>Yes</t>
        </is>
      </c>
      <c r="J246" s="72" t="n"/>
      <c r="K246" s="42" t="n"/>
    </row>
    <row r="247">
      <c r="A247" s="71" t="inlineStr">
        <is>
          <t>TC_SLD_246</t>
        </is>
      </c>
      <c r="B247" s="71" t="inlineStr">
        <is>
          <t>SLD</t>
        </is>
      </c>
      <c r="C247" s="71" t="inlineStr">
        <is>
          <t>Add Asset</t>
        </is>
      </c>
      <c r="D247" s="71" t="inlineStr">
        <is>
          <t>Verify new asset can be moved immediately</t>
        </is>
      </c>
      <c r="E247" s="71" t="inlineStr">
        <is>
          <t>Verify newly added asset can be repositioned</t>
        </is>
      </c>
      <c r="F247" s="71" t="inlineStr">
        <is>
          <t>New asset just added to SLD</t>
        </is>
      </c>
      <c r="G247" s="71" t="inlineStr">
        <is>
          <t>1. Add new asset
2. Drag asset to new position</t>
        </is>
      </c>
      <c r="H247" s="71" t="inlineStr">
        <is>
          <t>Asset can be moved/dragged to desired location on diagram</t>
        </is>
      </c>
      <c r="I247" s="71" t="inlineStr">
        <is>
          <t>Yes</t>
        </is>
      </c>
      <c r="J247" s="72" t="n"/>
      <c r="K247" s="42" t="n"/>
    </row>
    <row r="248">
      <c r="A248" s="71" t="inlineStr">
        <is>
          <t>TC_SLD_247</t>
        </is>
      </c>
      <c r="B248" s="71" t="inlineStr">
        <is>
          <t>SLD</t>
        </is>
      </c>
      <c r="C248" s="71" t="inlineStr">
        <is>
          <t>Add Asset</t>
        </is>
      </c>
      <c r="D248" s="71" t="inlineStr">
        <is>
          <t>Verify tapping outside panel dismisses it</t>
        </is>
      </c>
      <c r="E248" s="71" t="inlineStr">
        <is>
          <t>Verify tapping outside Select Node Type panel closes it</t>
        </is>
      </c>
      <c r="F248" s="71" t="inlineStr">
        <is>
          <t>Select Node Type panel is open</t>
        </is>
      </c>
      <c r="G248" s="71" t="inlineStr">
        <is>
          <t>1. Tap on grayed out area outside the panel</t>
        </is>
      </c>
      <c r="H248" s="71" t="inlineStr">
        <is>
          <t>Panel closes without adding asset. Returns to SLD view</t>
        </is>
      </c>
      <c r="I248" s="71" t="inlineStr">
        <is>
          <t>Yes</t>
        </is>
      </c>
      <c r="J248" s="72" t="n"/>
      <c r="K248" s="42" t="n"/>
    </row>
    <row r="249">
      <c r="A249" s="71" t="inlineStr">
        <is>
          <t>TC_SLD_248</t>
        </is>
      </c>
      <c r="B249" s="71" t="inlineStr">
        <is>
          <t>SLD</t>
        </is>
      </c>
      <c r="C249" s="71" t="inlineStr">
        <is>
          <t>Add Box</t>
        </is>
      </c>
      <c r="D249" s="71" t="inlineStr">
        <is>
          <t>Verify Box button in toolbar</t>
        </is>
      </c>
      <c r="E249" s="71" t="inlineStr">
        <is>
          <t>Verify Box □ button displayed in top toolbar</t>
        </is>
      </c>
      <c r="F249" s="71" t="inlineStr">
        <is>
          <t>User on SLD screen</t>
        </is>
      </c>
      <c r="G249" s="71" t="inlineStr">
        <is>
          <t>1. Observe top toolbar</t>
        </is>
      </c>
      <c r="H249" s="71" t="inlineStr">
        <is>
          <t>'Box □' button visible in toolbar for adding new boxes to SLD</t>
        </is>
      </c>
      <c r="I249" s="71" t="inlineStr">
        <is>
          <t>Yes</t>
        </is>
      </c>
      <c r="J249" s="72" t="n"/>
      <c r="K249" s="42" t="n"/>
    </row>
    <row r="250">
      <c r="A250" s="71" t="inlineStr">
        <is>
          <t>TC_SLD_249</t>
        </is>
      </c>
      <c r="B250" s="71" t="inlineStr">
        <is>
          <t>SLD</t>
        </is>
      </c>
      <c r="C250" s="71" t="inlineStr">
        <is>
          <t>Add Box</t>
        </is>
      </c>
      <c r="D250" s="71" t="inlineStr">
        <is>
          <t>Verify Box button opens Select Box Type panel</t>
        </is>
      </c>
      <c r="E250" s="71" t="inlineStr">
        <is>
          <t>Verify tapping Box opens box type selection</t>
        </is>
      </c>
      <c r="F250" s="71" t="inlineStr">
        <is>
          <t>User on SLD screen</t>
        </is>
      </c>
      <c r="G250" s="71" t="inlineStr">
        <is>
          <t>1. Tap 'Box □' button</t>
        </is>
      </c>
      <c r="H250" s="71" t="inlineStr">
        <is>
          <t>Select Box Type panel opens showing categories of box types to choose from</t>
        </is>
      </c>
      <c r="I250" s="71" t="inlineStr">
        <is>
          <t>Yes</t>
        </is>
      </c>
      <c r="J250" s="72" t="n"/>
      <c r="K250" s="42" t="n"/>
    </row>
    <row r="251">
      <c r="A251" s="71" t="inlineStr">
        <is>
          <t>TC_SLD_250</t>
        </is>
      </c>
      <c r="B251" s="71" t="inlineStr">
        <is>
          <t>SLD</t>
        </is>
      </c>
      <c r="C251" s="71" t="inlineStr">
        <is>
          <t>Add Box</t>
        </is>
      </c>
      <c r="D251" s="71" t="inlineStr">
        <is>
          <t>Verify Select Box Type panel UI</t>
        </is>
      </c>
      <c r="E251" s="71" t="inlineStr">
        <is>
          <t>Verify panel displays all UI elements correctly</t>
        </is>
      </c>
      <c r="F251" s="71" t="inlineStr">
        <is>
          <t>Select Box Type panel is open</t>
        </is>
      </c>
      <c r="G251" s="71" t="inlineStr">
        <is>
          <t>1. Observe panel layout</t>
        </is>
      </c>
      <c r="H251" s="71" t="inlineStr">
        <is>
          <t>Panel shows: 'Select Box Type' title, 'General Enclosures' category with box types in grid layout, Cancel button at bottom</t>
        </is>
      </c>
      <c r="I251" s="71" t="inlineStr">
        <is>
          <t>Yes</t>
        </is>
      </c>
      <c r="J251" s="72" t="n"/>
      <c r="K251" s="42" t="n"/>
    </row>
    <row r="252">
      <c r="A252" s="71" t="inlineStr">
        <is>
          <t>TC_SLD_251</t>
        </is>
      </c>
      <c r="B252" s="71" t="inlineStr">
        <is>
          <t>SLD</t>
        </is>
      </c>
      <c r="C252" s="71" t="inlineStr">
        <is>
          <t>Add Box</t>
        </is>
      </c>
      <c r="D252" s="71" t="inlineStr">
        <is>
          <t>Verify General Enclosures category</t>
        </is>
      </c>
      <c r="E252" s="71" t="inlineStr">
        <is>
          <t>Verify General Enclosures section displays correct options</t>
        </is>
      </c>
      <c r="F252" s="71" t="inlineStr">
        <is>
          <t>Select Box Type panel is open</t>
        </is>
      </c>
      <c r="G252" s="71" t="inlineStr">
        <is>
          <t>1. Observe General Enclosures section</t>
        </is>
      </c>
      <c r="H252" s="71" t="inlineStr">
        <is>
          <t>Section header 'General Enclosures' shown with options: VFD, PDU, Switchboard, Other, Loadcenter, MCC, Busway, Panelboard, Motor Starter</t>
        </is>
      </c>
      <c r="I252" s="71" t="inlineStr">
        <is>
          <t>Yes</t>
        </is>
      </c>
      <c r="J252" s="72" t="n"/>
      <c r="K252" s="42" t="n"/>
    </row>
    <row r="253">
      <c r="A253" s="71" t="inlineStr">
        <is>
          <t>TC_SLD_252</t>
        </is>
      </c>
      <c r="B253" s="71" t="inlineStr">
        <is>
          <t>SLD</t>
        </is>
      </c>
      <c r="C253" s="71" t="inlineStr">
        <is>
          <t>Add Box</t>
        </is>
      </c>
      <c r="D253" s="71" t="inlineStr">
        <is>
          <t>Verify VFD box option creates VFD box</t>
        </is>
      </c>
      <c r="E253" s="71" t="inlineStr">
        <is>
          <t>Verify selecting VFD adds VFD box to SLD</t>
        </is>
      </c>
      <c r="F253" s="71" t="inlineStr">
        <is>
          <t>Select Box Type panel is open</t>
        </is>
      </c>
      <c r="G253" s="71" t="inlineStr">
        <is>
          <t>1. Tap 'VFD' option</t>
        </is>
      </c>
      <c r="H253" s="71" t="inlineStr">
        <is>
          <t>New VFD box created and added to SLD diagram with predefined name</t>
        </is>
      </c>
      <c r="I253" s="71" t="inlineStr">
        <is>
          <t>Yes</t>
        </is>
      </c>
      <c r="J253" s="72" t="n"/>
      <c r="K253" s="42" t="n"/>
    </row>
    <row r="254">
      <c r="A254" s="71" t="inlineStr">
        <is>
          <t>TC_SLD_253</t>
        </is>
      </c>
      <c r="B254" s="71" t="inlineStr">
        <is>
          <t>SLD</t>
        </is>
      </c>
      <c r="C254" s="71" t="inlineStr">
        <is>
          <t>Add Box</t>
        </is>
      </c>
      <c r="D254" s="71" t="inlineStr">
        <is>
          <t>Verify PDU box option</t>
        </is>
      </c>
      <c r="E254" s="71" t="inlineStr">
        <is>
          <t>Verify selecting PDU adds PDU box to SLD</t>
        </is>
      </c>
      <c r="F254" s="71" t="inlineStr">
        <is>
          <t>Select Box Type panel is open</t>
        </is>
      </c>
      <c r="G254" s="71" t="inlineStr">
        <is>
          <t>1. Tap 'PDU' option</t>
        </is>
      </c>
      <c r="H254" s="71" t="inlineStr">
        <is>
          <t>New PDU box created and added to SLD diagram with predefined name</t>
        </is>
      </c>
      <c r="I254" s="71" t="inlineStr">
        <is>
          <t>Yes</t>
        </is>
      </c>
      <c r="J254" s="72" t="n"/>
      <c r="K254" s="42" t="n"/>
    </row>
    <row r="255">
      <c r="A255" s="71" t="inlineStr">
        <is>
          <t>TC_SLD_254</t>
        </is>
      </c>
      <c r="B255" s="71" t="inlineStr">
        <is>
          <t>SLD</t>
        </is>
      </c>
      <c r="C255" s="71" t="inlineStr">
        <is>
          <t>Add Box</t>
        </is>
      </c>
      <c r="D255" s="71" t="inlineStr">
        <is>
          <t>Verify Switchboard box option</t>
        </is>
      </c>
      <c r="E255" s="71" t="inlineStr">
        <is>
          <t>Verify selecting Switchboard adds Switchboard box to SLD</t>
        </is>
      </c>
      <c r="F255" s="71" t="inlineStr">
        <is>
          <t>Select Box Type panel is open</t>
        </is>
      </c>
      <c r="G255" s="71" t="inlineStr">
        <is>
          <t>1. Tap 'Switchboard' option</t>
        </is>
      </c>
      <c r="H255" s="71" t="inlineStr">
        <is>
          <t>New Switchboard box created and added to SLD diagram with predefined name</t>
        </is>
      </c>
      <c r="I255" s="71" t="inlineStr">
        <is>
          <t>Yes</t>
        </is>
      </c>
      <c r="J255" s="72" t="n"/>
      <c r="K255" s="42" t="n"/>
    </row>
    <row r="256">
      <c r="A256" s="71" t="inlineStr">
        <is>
          <t>TC_SLD_255</t>
        </is>
      </c>
      <c r="B256" s="71" t="inlineStr">
        <is>
          <t>SLD</t>
        </is>
      </c>
      <c r="C256" s="71" t="inlineStr">
        <is>
          <t>Add Box</t>
        </is>
      </c>
      <c r="D256" s="71" t="inlineStr">
        <is>
          <t>Verify Other box option</t>
        </is>
      </c>
      <c r="E256" s="71" t="inlineStr">
        <is>
          <t>Verify selecting Other adds generic box to SLD</t>
        </is>
      </c>
      <c r="F256" s="71" t="inlineStr">
        <is>
          <t>Select Box Type panel is open</t>
        </is>
      </c>
      <c r="G256" s="71" t="inlineStr">
        <is>
          <t>1. Tap 'Other' option</t>
        </is>
      </c>
      <c r="H256" s="71" t="inlineStr">
        <is>
          <t>New Other box created and added to SLD diagram with predefined name</t>
        </is>
      </c>
      <c r="I256" s="71" t="inlineStr">
        <is>
          <t>Yes</t>
        </is>
      </c>
      <c r="J256" s="72" t="n"/>
      <c r="K256" s="42" t="n"/>
    </row>
    <row r="257">
      <c r="A257" s="71" t="inlineStr">
        <is>
          <t>TC_SLD_256</t>
        </is>
      </c>
      <c r="B257" s="71" t="inlineStr">
        <is>
          <t>SLD</t>
        </is>
      </c>
      <c r="C257" s="71" t="inlineStr">
        <is>
          <t>Add Box</t>
        </is>
      </c>
      <c r="D257" s="71" t="inlineStr">
        <is>
          <t>Verify Loadcenter box option</t>
        </is>
      </c>
      <c r="E257" s="71" t="inlineStr">
        <is>
          <t>Verify selecting Loadcenter adds Loadcenter box to SLD</t>
        </is>
      </c>
      <c r="F257" s="71" t="inlineStr">
        <is>
          <t>Select Box Type panel is open</t>
        </is>
      </c>
      <c r="G257" s="71" t="inlineStr">
        <is>
          <t>1. Tap 'Loadcenter' option</t>
        </is>
      </c>
      <c r="H257" s="71" t="inlineStr">
        <is>
          <t>New Loadcenter box created and added to SLD diagram with predefined name</t>
        </is>
      </c>
      <c r="I257" s="71" t="inlineStr">
        <is>
          <t>Yes</t>
        </is>
      </c>
      <c r="J257" s="72" t="n"/>
      <c r="K257" s="42" t="n"/>
    </row>
    <row r="258">
      <c r="A258" s="71" t="inlineStr">
        <is>
          <t>TC_SLD_257</t>
        </is>
      </c>
      <c r="B258" s="71" t="inlineStr">
        <is>
          <t>SLD</t>
        </is>
      </c>
      <c r="C258" s="71" t="inlineStr">
        <is>
          <t>Add Box</t>
        </is>
      </c>
      <c r="D258" s="71" t="inlineStr">
        <is>
          <t>Verify MCC box option</t>
        </is>
      </c>
      <c r="E258" s="71" t="inlineStr">
        <is>
          <t>Verify selecting MCC adds MCC box to SLD</t>
        </is>
      </c>
      <c r="F258" s="71" t="inlineStr">
        <is>
          <t>Select Box Type panel is open</t>
        </is>
      </c>
      <c r="G258" s="71" t="inlineStr">
        <is>
          <t>1. Tap 'MCC' option</t>
        </is>
      </c>
      <c r="H258" s="71" t="inlineStr">
        <is>
          <t>New MCC box created and added to SLD diagram with predefined name</t>
        </is>
      </c>
      <c r="I258" s="71" t="inlineStr">
        <is>
          <t>Yes</t>
        </is>
      </c>
      <c r="J258" s="72" t="n"/>
      <c r="K258" s="42" t="n"/>
    </row>
    <row r="259">
      <c r="A259" s="71" t="inlineStr">
        <is>
          <t>TC_SLD_258</t>
        </is>
      </c>
      <c r="B259" s="71" t="inlineStr">
        <is>
          <t>SLD</t>
        </is>
      </c>
      <c r="C259" s="71" t="inlineStr">
        <is>
          <t>Add Box</t>
        </is>
      </c>
      <c r="D259" s="71" t="inlineStr">
        <is>
          <t>Verify Busway box option</t>
        </is>
      </c>
      <c r="E259" s="71" t="inlineStr">
        <is>
          <t>Verify selecting Busway adds Busway box to SLD</t>
        </is>
      </c>
      <c r="F259" s="71" t="inlineStr">
        <is>
          <t>Select Box Type panel is open</t>
        </is>
      </c>
      <c r="G259" s="71" t="inlineStr">
        <is>
          <t>1. Tap 'Busway' option</t>
        </is>
      </c>
      <c r="H259" s="71" t="inlineStr">
        <is>
          <t>New Busway box created and added to SLD diagram with predefined name</t>
        </is>
      </c>
      <c r="I259" s="71" t="inlineStr">
        <is>
          <t>Yes</t>
        </is>
      </c>
      <c r="J259" s="72" t="n"/>
      <c r="K259" s="42" t="n"/>
    </row>
    <row r="260">
      <c r="A260" s="71" t="inlineStr">
        <is>
          <t>TC_SLD_259</t>
        </is>
      </c>
      <c r="B260" s="71" t="inlineStr">
        <is>
          <t>SLD</t>
        </is>
      </c>
      <c r="C260" s="71" t="inlineStr">
        <is>
          <t>Add Box</t>
        </is>
      </c>
      <c r="D260" s="71" t="inlineStr">
        <is>
          <t>Verify Panelboard box option</t>
        </is>
      </c>
      <c r="E260" s="71" t="inlineStr">
        <is>
          <t>Verify selecting Panelboard adds Panelboard box to SLD</t>
        </is>
      </c>
      <c r="F260" s="71" t="inlineStr">
        <is>
          <t>Select Box Type panel is open</t>
        </is>
      </c>
      <c r="G260" s="71" t="inlineStr">
        <is>
          <t>1. Tap 'Panelboard' option</t>
        </is>
      </c>
      <c r="H260" s="71" t="inlineStr">
        <is>
          <t>New Panelboard box created and added to SLD diagram with predefined name</t>
        </is>
      </c>
      <c r="I260" s="71" t="inlineStr">
        <is>
          <t>Yes</t>
        </is>
      </c>
      <c r="J260" s="72" t="n"/>
      <c r="K260" s="42" t="n"/>
    </row>
    <row r="261">
      <c r="A261" s="71" t="inlineStr">
        <is>
          <t>TC_SLD_260</t>
        </is>
      </c>
      <c r="B261" s="71" t="inlineStr">
        <is>
          <t>SLD</t>
        </is>
      </c>
      <c r="C261" s="71" t="inlineStr">
        <is>
          <t>Add Box</t>
        </is>
      </c>
      <c r="D261" s="71" t="inlineStr">
        <is>
          <t>Verify Motor Starter box option</t>
        </is>
      </c>
      <c r="E261" s="71" t="inlineStr">
        <is>
          <t>Verify selecting Motor Starter adds Motor Starter box to SLD</t>
        </is>
      </c>
      <c r="F261" s="71" t="inlineStr">
        <is>
          <t>Select Box Type panel is open</t>
        </is>
      </c>
      <c r="G261" s="71" t="inlineStr">
        <is>
          <t>1. Tap 'Motor Starter' option</t>
        </is>
      </c>
      <c r="H261" s="71" t="inlineStr">
        <is>
          <t>New Motor Starter box created with predefined name (e.g., 'Motor Starter 136'). Box displayed with green shading and 'Motor Starter' label</t>
        </is>
      </c>
      <c r="I261" s="71" t="inlineStr">
        <is>
          <t>Yes</t>
        </is>
      </c>
      <c r="J261" s="72" t="n"/>
      <c r="K261" s="42" t="n"/>
    </row>
    <row r="262">
      <c r="A262" s="71" t="inlineStr">
        <is>
          <t>TC_SLD_261</t>
        </is>
      </c>
      <c r="B262" s="71" t="inlineStr">
        <is>
          <t>SLD</t>
        </is>
      </c>
      <c r="C262" s="71" t="inlineStr">
        <is>
          <t>Add Box</t>
        </is>
      </c>
      <c r="D262" s="71" t="inlineStr">
        <is>
          <t>Verify box auto-naming with sequential numbers</t>
        </is>
      </c>
      <c r="E262" s="71" t="inlineStr">
        <is>
          <t>Verify boxes are created with predefined sequential names</t>
        </is>
      </c>
      <c r="F262" s="71" t="inlineStr">
        <is>
          <t>SLD already has 'Motor Starter 136' box</t>
        </is>
      </c>
      <c r="G262" s="71" t="inlineStr">
        <is>
          <t>1. Add another Motor Starter box</t>
        </is>
      </c>
      <c r="H262" s="71" t="inlineStr">
        <is>
          <t>New box created with incremented name (e.g., 'Motor Starter 137'). Sequential numbering applied</t>
        </is>
      </c>
      <c r="I262" s="71" t="inlineStr">
        <is>
          <t>Partial</t>
        </is>
      </c>
      <c r="J262" s="71" t="inlineStr">
        <is>
          <t>Depends on existing boxes in system</t>
        </is>
      </c>
      <c r="K262" s="42" t="n"/>
    </row>
    <row r="263">
      <c r="A263" s="71" t="inlineStr">
        <is>
          <t>TC_SLD_262</t>
        </is>
      </c>
      <c r="B263" s="71" t="inlineStr">
        <is>
          <t>SLD</t>
        </is>
      </c>
      <c r="C263" s="71" t="inlineStr">
        <is>
          <t>Add Box</t>
        </is>
      </c>
      <c r="D263" s="71" t="inlineStr">
        <is>
          <t>Verify Panel box naming convention</t>
        </is>
      </c>
      <c r="E263" s="71" t="inlineStr">
        <is>
          <t>Verify Panel boxes follow naming pattern</t>
        </is>
      </c>
      <c r="F263" s="71" t="inlineStr">
        <is>
          <t>Select Box Type panel is open</t>
        </is>
      </c>
      <c r="G263" s="71" t="inlineStr">
        <is>
          <t>1. Add Panelboard box
2. Observe name</t>
        </is>
      </c>
      <c r="H263" s="71" t="inlineStr">
        <is>
          <t>Panel box created with name like 'Panel 137' following system naming convention</t>
        </is>
      </c>
      <c r="I263" s="71" t="inlineStr">
        <is>
          <t>Yes</t>
        </is>
      </c>
      <c r="J263" s="72" t="n"/>
      <c r="K263" s="42" t="n"/>
    </row>
    <row r="264">
      <c r="A264" s="71" t="inlineStr">
        <is>
          <t>TC_SLD_263</t>
        </is>
      </c>
      <c r="B264" s="71" t="inlineStr">
        <is>
          <t>SLD</t>
        </is>
      </c>
      <c r="C264" s="71" t="inlineStr">
        <is>
          <t>Add Box</t>
        </is>
      </c>
      <c r="D264" s="71" t="inlineStr">
        <is>
          <t>Verify Cancel button closes panel</t>
        </is>
      </c>
      <c r="E264" s="71" t="inlineStr">
        <is>
          <t>Verify Cancel button dismisses Select Box Type panel</t>
        </is>
      </c>
      <c r="F264" s="71" t="inlineStr">
        <is>
          <t>Select Box Type panel is open</t>
        </is>
      </c>
      <c r="G264" s="71" t="inlineStr">
        <is>
          <t>1. Tap 'Cancel' button (red)</t>
        </is>
      </c>
      <c r="H264" s="71" t="inlineStr">
        <is>
          <t>Panel closes without adding any box. Returns to SLD diagram</t>
        </is>
      </c>
      <c r="I264" s="71" t="inlineStr">
        <is>
          <t>Yes</t>
        </is>
      </c>
      <c r="J264" s="72" t="n"/>
      <c r="K264" s="42" t="n"/>
    </row>
    <row r="265">
      <c r="A265" s="71" t="inlineStr">
        <is>
          <t>TC_SLD_264</t>
        </is>
      </c>
      <c r="B265" s="71" t="inlineStr">
        <is>
          <t>SLD</t>
        </is>
      </c>
      <c r="C265" s="71" t="inlineStr">
        <is>
          <t>Add Box</t>
        </is>
      </c>
      <c r="D265" s="71" t="inlineStr">
        <is>
          <t>Verify new box appearance on diagram</t>
        </is>
      </c>
      <c r="E265" s="71" t="inlineStr">
        <is>
          <t>Verify newly added box displays correctly</t>
        </is>
      </c>
      <c r="F265" s="71" t="inlineStr">
        <is>
          <t>Just added Motor Starter box</t>
        </is>
      </c>
      <c r="G265" s="71" t="inlineStr">
        <is>
          <t>1. Observe new box on diagram</t>
        </is>
      </c>
      <c r="H265" s="71" t="inlineStr">
        <is>
          <t>Box displayed with: green shaded background, box name (e.g., 'Motor Starter 136'), box type label (e.g., 'Motor Starter'), connection points</t>
        </is>
      </c>
      <c r="I265" s="71" t="inlineStr">
        <is>
          <t>Partial</t>
        </is>
      </c>
      <c r="J265" s="71" t="inlineStr">
        <is>
          <t>Can verify elements but green color styling limited</t>
        </is>
      </c>
      <c r="K265" s="42" t="n"/>
    </row>
    <row r="266">
      <c r="A266" s="71" t="inlineStr">
        <is>
          <t>TC_SLD_265</t>
        </is>
      </c>
      <c r="B266" s="71" t="inlineStr">
        <is>
          <t>SLD</t>
        </is>
      </c>
      <c r="C266" s="71" t="inlineStr">
        <is>
          <t>Add Box</t>
        </is>
      </c>
      <c r="D266" s="71" t="inlineStr">
        <is>
          <t>Verify box type label displayed</t>
        </is>
      </c>
      <c r="E266" s="71" t="inlineStr">
        <is>
          <t>Verify box shows type label badge</t>
        </is>
      </c>
      <c r="F266" s="71" t="inlineStr">
        <is>
          <t>Box added to diagram</t>
        </is>
      </c>
      <c r="G266" s="71" t="inlineStr">
        <is>
          <t>1. Observe box container</t>
        </is>
      </c>
      <c r="H266" s="71" t="inlineStr">
        <is>
          <t>Box displays type label badge (e.g., 'Motor Starter', 'Transformer') below or inside the box</t>
        </is>
      </c>
      <c r="I266" s="71" t="inlineStr">
        <is>
          <t>Yes</t>
        </is>
      </c>
      <c r="J266" s="72" t="n"/>
      <c r="K266" s="42" t="n"/>
    </row>
    <row r="267">
      <c r="A267" s="71" t="inlineStr">
        <is>
          <t>TC_SLD_266</t>
        </is>
      </c>
      <c r="B267" s="71" t="inlineStr">
        <is>
          <t>SLD</t>
        </is>
      </c>
      <c r="C267" s="71" t="inlineStr">
        <is>
          <t>Add Box</t>
        </is>
      </c>
      <c r="D267" s="71" t="inlineStr">
        <is>
          <t>Verify box connection points</t>
        </is>
      </c>
      <c r="E267" s="71" t="inlineStr">
        <is>
          <t>Verify box has connection points for linking</t>
        </is>
      </c>
      <c r="F267" s="71" t="inlineStr">
        <is>
          <t>Box added to diagram</t>
        </is>
      </c>
      <c r="G267" s="71" t="inlineStr">
        <is>
          <t>1. Observe box edges</t>
        </is>
      </c>
      <c r="H267" s="71" t="inlineStr">
        <is>
          <t>Black connection points (dots) visible on box edges for creating connections to other assets/boxes</t>
        </is>
      </c>
      <c r="I267" s="71" t="inlineStr">
        <is>
          <t>Yes</t>
        </is>
      </c>
      <c r="J267" s="72" t="n"/>
      <c r="K267" s="42" t="n"/>
    </row>
    <row r="268">
      <c r="A268" s="71" t="inlineStr">
        <is>
          <t>TC_SLD_267</t>
        </is>
      </c>
      <c r="B268" s="71" t="inlineStr">
        <is>
          <t>SLD</t>
        </is>
      </c>
      <c r="C268" s="71" t="inlineStr">
        <is>
          <t>Add Box</t>
        </is>
      </c>
      <c r="D268" s="71" t="inlineStr">
        <is>
          <t>Verify new box placement on diagram</t>
        </is>
      </c>
      <c r="E268" s="71" t="inlineStr">
        <is>
          <t>Verify newly added box appears at appropriate position</t>
        </is>
      </c>
      <c r="F268" s="71" t="inlineStr">
        <is>
          <t>SLD diagram with existing content</t>
        </is>
      </c>
      <c r="G268" s="71" t="inlineStr">
        <is>
          <t>1. Tap Box □
2. Select any box type</t>
        </is>
      </c>
      <c r="H268" s="71" t="inlineStr">
        <is>
          <t>New box appears on diagram at default position. User can then move it to desired location</t>
        </is>
      </c>
      <c r="I268" s="71" t="inlineStr">
        <is>
          <t>Yes</t>
        </is>
      </c>
      <c r="J268" s="72" t="n"/>
      <c r="K268" s="42" t="n"/>
    </row>
    <row r="269">
      <c r="A269" s="71" t="inlineStr">
        <is>
          <t>TC_SLD_268</t>
        </is>
      </c>
      <c r="B269" s="71" t="inlineStr">
        <is>
          <t>SLD</t>
        </is>
      </c>
      <c r="C269" s="71" t="inlineStr">
        <is>
          <t>Add Box</t>
        </is>
      </c>
      <c r="D269" s="71" t="inlineStr">
        <is>
          <t>Verify new box is selected after creation</t>
        </is>
      </c>
      <c r="E269" s="71" t="inlineStr">
        <is>
          <t>Verify newly created box is automatically selected</t>
        </is>
      </c>
      <c r="F269" s="71" t="inlineStr">
        <is>
          <t>Just added a new box</t>
        </is>
      </c>
      <c r="G269" s="71" t="inlineStr">
        <is>
          <t>1. Add new box via Box □
2. Observe new box</t>
        </is>
      </c>
      <c r="H269" s="71" t="inlineStr">
        <is>
          <t>New box is automatically selected with highlight. Edit/Delete/Width controls appear</t>
        </is>
      </c>
      <c r="I269" s="71" t="inlineStr">
        <is>
          <t>Yes</t>
        </is>
      </c>
      <c r="J269" s="72" t="n"/>
      <c r="K269" s="42" t="n"/>
    </row>
    <row r="270">
      <c r="A270" s="71" t="inlineStr">
        <is>
          <t>TC_SLD_269</t>
        </is>
      </c>
      <c r="B270" s="71" t="inlineStr">
        <is>
          <t>SLD</t>
        </is>
      </c>
      <c r="C270" s="71" t="inlineStr">
        <is>
          <t>Add Box</t>
        </is>
      </c>
      <c r="D270" s="71" t="inlineStr">
        <is>
          <t>Verify new box can be moved immediately</t>
        </is>
      </c>
      <c r="E270" s="71" t="inlineStr">
        <is>
          <t>Verify newly added box can be repositioned</t>
        </is>
      </c>
      <c r="F270" s="71" t="inlineStr">
        <is>
          <t>New box just added to SLD</t>
        </is>
      </c>
      <c r="G270" s="71" t="inlineStr">
        <is>
          <t>1. Add new box
2. Drag box to new position</t>
        </is>
      </c>
      <c r="H270" s="71" t="inlineStr">
        <is>
          <t>Box can be moved/dragged to desired location on diagram</t>
        </is>
      </c>
      <c r="I270" s="71" t="inlineStr">
        <is>
          <t>Yes</t>
        </is>
      </c>
      <c r="J270" s="72" t="n"/>
      <c r="K270" s="42" t="n"/>
    </row>
    <row r="271">
      <c r="A271" s="71" t="inlineStr">
        <is>
          <t>TC_SLD_270</t>
        </is>
      </c>
      <c r="B271" s="71" t="inlineStr">
        <is>
          <t>SLD</t>
        </is>
      </c>
      <c r="C271" s="71" t="inlineStr">
        <is>
          <t>Add Box</t>
        </is>
      </c>
      <c r="D271" s="71" t="inlineStr">
        <is>
          <t>Verify new box can be resized</t>
        </is>
      </c>
      <c r="E271" s="71" t="inlineStr">
        <is>
          <t>Verify newly added box width can be adjusted</t>
        </is>
      </c>
      <c r="F271" s="71" t="inlineStr">
        <is>
          <t>New box just added and selected</t>
        </is>
      </c>
      <c r="G271" s="71" t="inlineStr">
        <is>
          <t>1. Add new box
2. Use Width +/- controls</t>
        </is>
      </c>
      <c r="H271" s="71" t="inlineStr">
        <is>
          <t>Box width can be adjusted using Width controls. Box expands/shrinks on diagram</t>
        </is>
      </c>
      <c r="I271" s="71" t="inlineStr">
        <is>
          <t>Yes</t>
        </is>
      </c>
      <c r="J271" s="72" t="n"/>
      <c r="K271" s="42" t="n"/>
    </row>
    <row r="272">
      <c r="A272" s="71" t="inlineStr">
        <is>
          <t>TC_SLD_271</t>
        </is>
      </c>
      <c r="B272" s="71" t="inlineStr">
        <is>
          <t>SLD</t>
        </is>
      </c>
      <c r="C272" s="71" t="inlineStr">
        <is>
          <t>Add Box</t>
        </is>
      </c>
      <c r="D272" s="71" t="inlineStr">
        <is>
          <t>Verify tapping outside panel dismisses it</t>
        </is>
      </c>
      <c r="E272" s="71" t="inlineStr">
        <is>
          <t>Verify tapping outside Select Box Type panel closes it</t>
        </is>
      </c>
      <c r="F272" s="71" t="inlineStr">
        <is>
          <t>Select Box Type panel is open</t>
        </is>
      </c>
      <c r="G272" s="71" t="inlineStr">
        <is>
          <t>1. Tap on grayed out area outside the panel</t>
        </is>
      </c>
      <c r="H272" s="71" t="inlineStr">
        <is>
          <t>Panel closes without adding box. Returns to SLD view</t>
        </is>
      </c>
      <c r="I272" s="71" t="inlineStr">
        <is>
          <t>Yes</t>
        </is>
      </c>
      <c r="J272" s="72" t="n"/>
      <c r="K272" s="42" t="n"/>
    </row>
    <row r="273">
      <c r="A273" s="71" t="inlineStr">
        <is>
          <t>TC_SLD_272</t>
        </is>
      </c>
      <c r="B273" s="71" t="inlineStr">
        <is>
          <t>SLD</t>
        </is>
      </c>
      <c r="C273" s="71" t="inlineStr">
        <is>
          <t>SLD Layout</t>
        </is>
      </c>
      <c r="D273" s="71" t="inlineStr">
        <is>
          <t>Verify complex SLD with multiple boxes and assets</t>
        </is>
      </c>
      <c r="E273" s="71" t="inlineStr">
        <is>
          <t>Verify SLD displays complex hierarchical structure correctly</t>
        </is>
      </c>
      <c r="F273" s="71" t="inlineStr">
        <is>
          <t>SLD with multiple panels, transformers, motor starters</t>
        </is>
      </c>
      <c r="G273" s="71" t="inlineStr">
        <is>
          <t>1. View complex SLD diagram</t>
        </is>
      </c>
      <c r="H273" s="71" t="inlineStr">
        <is>
          <t>All elements visible: Individual assets (S 139, F 128, JB), Panels (126, 131, 133, 135, 137), Transformer 1, Motor Starter boxes (136, 137), Connection lines between assets</t>
        </is>
      </c>
      <c r="I273" s="71" t="inlineStr">
        <is>
          <t>Yes</t>
        </is>
      </c>
      <c r="J273" s="72" t="n"/>
      <c r="K273" s="42" t="n"/>
    </row>
    <row r="274">
      <c r="A274" s="71" t="inlineStr">
        <is>
          <t>TC_SLD_273</t>
        </is>
      </c>
      <c r="B274" s="71" t="inlineStr">
        <is>
          <t>SLD</t>
        </is>
      </c>
      <c r="C274" s="71" t="inlineStr">
        <is>
          <t>SLD Layout</t>
        </is>
      </c>
      <c r="D274" s="71" t="inlineStr">
        <is>
          <t>Verify connection lines between elements</t>
        </is>
      </c>
      <c r="E274" s="71" t="inlineStr">
        <is>
          <t>Verify connections properly link assets and boxes</t>
        </is>
      </c>
      <c r="F274" s="71" t="inlineStr">
        <is>
          <t>Complex SLD with connections</t>
        </is>
      </c>
      <c r="G274" s="71" t="inlineStr">
        <is>
          <t>1. Observe connection lines</t>
        </is>
      </c>
      <c r="H274" s="71" t="inlineStr">
        <is>
          <t>Connection lines properly connect: Assets to assets, Assets to boxes, Boxes to boxes. Lines follow logical flow</t>
        </is>
      </c>
      <c r="I274" s="71" t="inlineStr">
        <is>
          <t>Yes</t>
        </is>
      </c>
      <c r="J274" s="72" t="n"/>
      <c r="K274" s="42" t="n"/>
    </row>
    <row r="275">
      <c r="A275" s="71" t="inlineStr">
        <is>
          <t>TC_SLD_274</t>
        </is>
      </c>
      <c r="B275" s="71" t="inlineStr">
        <is>
          <t>SLD</t>
        </is>
      </c>
      <c r="C275" s="71" t="inlineStr">
        <is>
          <t>SLD Layout</t>
        </is>
      </c>
      <c r="D275" s="71" t="inlineStr">
        <is>
          <t>Verify nested hierarchy display</t>
        </is>
      </c>
      <c r="E275" s="71" t="inlineStr">
        <is>
          <t>Verify parent-child relationships displayed correctly</t>
        </is>
      </c>
      <c r="F275" s="71" t="inlineStr">
        <is>
          <t>SLD with hierarchical structure</t>
        </is>
      </c>
      <c r="G275" s="71" t="inlineStr">
        <is>
          <t>1. Observe asset hierarchy
2. Trace connections from top to bottom</t>
        </is>
      </c>
      <c r="H275" s="71" t="inlineStr">
        <is>
          <t>Hierarchy flows correctly: Transformer → Panels → Motor Starters. Parent assets connect to child assets via connection lines</t>
        </is>
      </c>
      <c r="I275" s="71" t="inlineStr">
        <is>
          <t>Yes</t>
        </is>
      </c>
      <c r="J275" s="72" t="n"/>
      <c r="K275" s="42" t="n"/>
    </row>
    <row r="276">
      <c r="A276" s="71" t="inlineStr">
        <is>
          <t>TC_SLD_275</t>
        </is>
      </c>
      <c r="B276" s="71" t="inlineStr">
        <is>
          <t>SLD</t>
        </is>
      </c>
      <c r="C276" s="71" t="inlineStr">
        <is>
          <t>SLD Layout</t>
        </is>
      </c>
      <c r="D276" s="71" t="inlineStr">
        <is>
          <t>Verify different box types visually distinct</t>
        </is>
      </c>
      <c r="E276" s="71" t="inlineStr">
        <is>
          <t>Verify different box types have distinct appearance</t>
        </is>
      </c>
      <c r="F276" s="71" t="inlineStr">
        <is>
          <t>SLD with multiple box types</t>
        </is>
      </c>
      <c r="G276" s="71" t="inlineStr">
        <is>
          <t>1. Compare Panel boxes vs Motor Starter boxes</t>
        </is>
      </c>
      <c r="H276" s="71" t="inlineStr">
        <is>
          <t>Different box types distinguished by: Labels (Panel vs Motor Starter), potentially different colors or styling</t>
        </is>
      </c>
      <c r="I276" s="71" t="inlineStr">
        <is>
          <t>Partial</t>
        </is>
      </c>
      <c r="J276" s="71" t="inlineStr">
        <is>
          <t>Visual distinction may be limited to labels only</t>
        </is>
      </c>
      <c r="K276" s="42" t="n"/>
    </row>
    <row r="277">
      <c r="A277" s="71" t="inlineStr">
        <is>
          <t>TC_SLD_276</t>
        </is>
      </c>
      <c r="B277" s="71" t="inlineStr">
        <is>
          <t>SLD</t>
        </is>
      </c>
      <c r="C277" s="71" t="inlineStr">
        <is>
          <t>Selection Tools</t>
        </is>
      </c>
      <c r="D277" s="71" t="inlineStr">
        <is>
          <t>Verify QR/Selection icon opens selection toolbar</t>
        </is>
      </c>
      <c r="E277" s="71" t="inlineStr">
        <is>
          <t>Verify tapping QR icon in top toolbar opens selection mode</t>
        </is>
      </c>
      <c r="F277" s="71" t="inlineStr">
        <is>
          <t>User on SLD screen</t>
        </is>
      </c>
      <c r="G277" s="71" t="inlineStr">
        <is>
          <t>1. Tap QR/grid icon in top toolbar (third icon next to Box)</t>
        </is>
      </c>
      <c r="H277" s="71" t="inlineStr">
        <is>
          <t>Selection toolbar appears with: Back button (red), Area, Multi, Layout, and Shuffle options</t>
        </is>
      </c>
      <c r="I277" s="71" t="inlineStr">
        <is>
          <t>No</t>
        </is>
      </c>
      <c r="J277" s="71" t="inlineStr">
        <is>
          <t>Manual testing - Selection tools require visual verification and complex interactions</t>
        </is>
      </c>
      <c r="K277" s="42" t="n"/>
    </row>
    <row r="278">
      <c r="A278" s="71" t="inlineStr">
        <is>
          <t>TC_SLD_277</t>
        </is>
      </c>
      <c r="B278" s="71" t="inlineStr">
        <is>
          <t>SLD</t>
        </is>
      </c>
      <c r="C278" s="71" t="inlineStr">
        <is>
          <t>Selection Tools</t>
        </is>
      </c>
      <c r="D278" s="71" t="inlineStr">
        <is>
          <t>Verify Back button exits selection mode</t>
        </is>
      </c>
      <c r="E278" s="71" t="inlineStr">
        <is>
          <t>Verify red back arrow returns to normal SLD view</t>
        </is>
      </c>
      <c r="F278" s="71" t="inlineStr">
        <is>
          <t>Selection toolbar is open</t>
        </is>
      </c>
      <c r="G278" s="71" t="inlineStr">
        <is>
          <t>1. Tap ← back button (red)</t>
        </is>
      </c>
      <c r="H278" s="71" t="inlineStr">
        <is>
          <t>Selection toolbar closes. Returns to normal SLD view with Asset+, Box buttons</t>
        </is>
      </c>
      <c r="I278" s="71" t="inlineStr">
        <is>
          <t>No</t>
        </is>
      </c>
      <c r="J278" s="71" t="inlineStr">
        <is>
          <t>Manual testing - UI state verification</t>
        </is>
      </c>
      <c r="K278" s="42" t="n"/>
    </row>
    <row r="279">
      <c r="A279" s="71" t="inlineStr">
        <is>
          <t>TC_SLD_278</t>
        </is>
      </c>
      <c r="B279" s="71" t="inlineStr">
        <is>
          <t>SLD</t>
        </is>
      </c>
      <c r="C279" s="71" t="inlineStr">
        <is>
          <t>Area Selection</t>
        </is>
      </c>
      <c r="D279" s="71" t="inlineStr">
        <is>
          <t>Verify Area selection tool</t>
        </is>
      </c>
      <c r="E279" s="71" t="inlineStr">
        <is>
          <t>Verify Area tool allows rectangular selection of assets</t>
        </is>
      </c>
      <c r="F279" s="71" t="inlineStr">
        <is>
          <t>Selection toolbar is open, SLD has multiple assets</t>
        </is>
      </c>
      <c r="G279" s="71" t="inlineStr">
        <is>
          <t>1. Tap 'Area ○' button
2. Draw rectangle on diagram by dragging
3. Release to complete selection</t>
        </is>
      </c>
      <c r="H279" s="71" t="inlineStr">
        <is>
          <t>All assets within the drawn rectangle area become selected. Multiple assets highlighted</t>
        </is>
      </c>
      <c r="I279" s="71" t="inlineStr">
        <is>
          <t>No</t>
        </is>
      </c>
      <c r="J279" s="71" t="inlineStr">
        <is>
          <t>Manual testing - Requires drag gesture to draw selection area</t>
        </is>
      </c>
      <c r="K279" s="42" t="n"/>
    </row>
    <row r="280">
      <c r="A280" s="71" t="inlineStr">
        <is>
          <t>TC_SLD_279</t>
        </is>
      </c>
      <c r="B280" s="71" t="inlineStr">
        <is>
          <t>SLD</t>
        </is>
      </c>
      <c r="C280" s="71" t="inlineStr">
        <is>
          <t>Area Selection</t>
        </is>
      </c>
      <c r="D280" s="71" t="inlineStr">
        <is>
          <t>Verify Area tool selects only assets in boundary</t>
        </is>
      </c>
      <c r="E280" s="71" t="inlineStr">
        <is>
          <t>Verify only assets fully/partially within area are selected</t>
        </is>
      </c>
      <c r="F280" s="71" t="inlineStr">
        <is>
          <t>Area tool active, assets scattered on diagram</t>
        </is>
      </c>
      <c r="G280" s="71" t="inlineStr">
        <is>
          <t>1. Draw selection rectangle over some assets
2. Observe which assets are selected</t>
        </is>
      </c>
      <c r="H280" s="71" t="inlineStr">
        <is>
          <t>Only assets within or touching the selection boundary are selected. Assets outside remain unselected</t>
        </is>
      </c>
      <c r="I280" s="71" t="inlineStr">
        <is>
          <t>No</t>
        </is>
      </c>
      <c r="J280" s="71" t="inlineStr">
        <is>
          <t>Manual testing - Visual boundary verification</t>
        </is>
      </c>
      <c r="K280" s="42" t="n"/>
    </row>
    <row r="281">
      <c r="A281" s="71" t="inlineStr">
        <is>
          <t>TC_SLD_280</t>
        </is>
      </c>
      <c r="B281" s="71" t="inlineStr">
        <is>
          <t>SLD</t>
        </is>
      </c>
      <c r="C281" s="71" t="inlineStr">
        <is>
          <t>Area Selection</t>
        </is>
      </c>
      <c r="D281" s="71" t="inlineStr">
        <is>
          <t>Verify Area selection visual feedback</t>
        </is>
      </c>
      <c r="E281" s="71" t="inlineStr">
        <is>
          <t>Verify selection rectangle is visible while drawing</t>
        </is>
      </c>
      <c r="F281" s="71" t="inlineStr">
        <is>
          <t>Area tool active</t>
        </is>
      </c>
      <c r="G281" s="71" t="inlineStr">
        <is>
          <t>1. Start dragging to draw selection
2. Observe selection indicator</t>
        </is>
      </c>
      <c r="H281" s="71" t="inlineStr">
        <is>
          <t>Dashed or highlighted rectangle visible while dragging to show selection area</t>
        </is>
      </c>
      <c r="I281" s="71" t="inlineStr">
        <is>
          <t>No</t>
        </is>
      </c>
      <c r="J281" s="71" t="inlineStr">
        <is>
          <t>Manual testing - Visual feedback verification</t>
        </is>
      </c>
      <c r="K281" s="42" t="n"/>
    </row>
    <row r="282">
      <c r="A282" s="71" t="inlineStr">
        <is>
          <t>TC_SLD_281</t>
        </is>
      </c>
      <c r="B282" s="71" t="inlineStr">
        <is>
          <t>SLD</t>
        </is>
      </c>
      <c r="C282" s="71" t="inlineStr">
        <is>
          <t>Area Selection</t>
        </is>
      </c>
      <c r="D282" s="71" t="inlineStr">
        <is>
          <t>Verify Area selection on empty area</t>
        </is>
      </c>
      <c r="E282" s="71" t="inlineStr">
        <is>
          <t>Verify drawing selection on empty area selects nothing</t>
        </is>
      </c>
      <c r="F282" s="71" t="inlineStr">
        <is>
          <t>Area tool active, empty area on diagram</t>
        </is>
      </c>
      <c r="G282" s="71" t="inlineStr">
        <is>
          <t>1. Draw selection rectangle on empty canvas area</t>
        </is>
      </c>
      <c r="H282" s="71" t="inlineStr">
        <is>
          <t>No assets selected. Selection completes without error</t>
        </is>
      </c>
      <c r="I282" s="71" t="inlineStr">
        <is>
          <t>No</t>
        </is>
      </c>
      <c r="J282" s="71" t="inlineStr">
        <is>
          <t>Manual testing - Empty selection handling</t>
        </is>
      </c>
      <c r="K282" s="42" t="n"/>
    </row>
    <row r="283">
      <c r="A283" s="71" t="inlineStr">
        <is>
          <t>TC_SLD_282</t>
        </is>
      </c>
      <c r="B283" s="71" t="inlineStr">
        <is>
          <t>SLD</t>
        </is>
      </c>
      <c r="C283" s="71" t="inlineStr">
        <is>
          <t>Multi Selection</t>
        </is>
      </c>
      <c r="D283" s="71" t="inlineStr">
        <is>
          <t>Verify Multi selection tool</t>
        </is>
      </c>
      <c r="E283" s="71" t="inlineStr">
        <is>
          <t>Verify Multi tool allows selecting multiple assets by clicking</t>
        </is>
      </c>
      <c r="F283" s="71" t="inlineStr">
        <is>
          <t>Selection toolbar is open, SLD has multiple assets</t>
        </is>
      </c>
      <c r="G283" s="71" t="inlineStr">
        <is>
          <t>1. Tap 'Multi ↖' button
2. Tap on first asset
3. Tap on second asset
4. Tap on third asset</t>
        </is>
      </c>
      <c r="H283" s="71" t="inlineStr">
        <is>
          <t>Each tapped asset is added to selection. Multiple assets highlighted simultaneously</t>
        </is>
      </c>
      <c r="I283" s="71" t="inlineStr">
        <is>
          <t>No</t>
        </is>
      </c>
      <c r="J283" s="71" t="inlineStr">
        <is>
          <t>Manual testing - Sequential tap selection</t>
        </is>
      </c>
      <c r="K283" s="42" t="n"/>
    </row>
    <row r="284">
      <c r="A284" s="71" t="inlineStr">
        <is>
          <t>TC_SLD_283</t>
        </is>
      </c>
      <c r="B284" s="71" t="inlineStr">
        <is>
          <t>SLD</t>
        </is>
      </c>
      <c r="C284" s="71" t="inlineStr">
        <is>
          <t>Multi Selection</t>
        </is>
      </c>
      <c r="D284" s="71" t="inlineStr">
        <is>
          <t>Verify Multi selection toggle behavior</t>
        </is>
      </c>
      <c r="E284" s="71" t="inlineStr">
        <is>
          <t>Verify tapping selected asset deselects it</t>
        </is>
      </c>
      <c r="F284" s="71" t="inlineStr">
        <is>
          <t>Multi tool active, multiple assets selected</t>
        </is>
      </c>
      <c r="G284" s="71" t="inlineStr">
        <is>
          <t>1. Tap on already selected asset</t>
        </is>
      </c>
      <c r="H284" s="71" t="inlineStr">
        <is>
          <t>Asset is deselected/removed from selection. Other selected assets remain selected</t>
        </is>
      </c>
      <c r="I284" s="71" t="inlineStr">
        <is>
          <t>No</t>
        </is>
      </c>
      <c r="J284" s="71" t="inlineStr">
        <is>
          <t>Manual testing - Toggle selection behavior</t>
        </is>
      </c>
      <c r="K284" s="42" t="n"/>
    </row>
    <row r="285">
      <c r="A285" s="71" t="inlineStr">
        <is>
          <t>TC_SLD_284</t>
        </is>
      </c>
      <c r="B285" s="71" t="inlineStr">
        <is>
          <t>SLD</t>
        </is>
      </c>
      <c r="C285" s="71" t="inlineStr">
        <is>
          <t>Multi Selection</t>
        </is>
      </c>
      <c r="D285" s="71" t="inlineStr">
        <is>
          <t>Verify Multi selection count indicator</t>
        </is>
      </c>
      <c r="E285" s="71" t="inlineStr">
        <is>
          <t>Verify count of selected assets is shown</t>
        </is>
      </c>
      <c r="F285" s="71" t="inlineStr">
        <is>
          <t>Multi tool active, selecting assets</t>
        </is>
      </c>
      <c r="G285" s="71" t="inlineStr">
        <is>
          <t>1. Select multiple assets
2. Observe selection count/indicator</t>
        </is>
      </c>
      <c r="H285" s="71" t="inlineStr">
        <is>
          <t>Selection count displayed showing number of selected assets (e.g., '3 selected')</t>
        </is>
      </c>
      <c r="I285" s="71" t="inlineStr">
        <is>
          <t>No</t>
        </is>
      </c>
      <c r="J285" s="71" t="inlineStr">
        <is>
          <t>Manual testing - Selection count display</t>
        </is>
      </c>
      <c r="K285" s="42" t="n"/>
    </row>
    <row r="286">
      <c r="A286" s="71" t="inlineStr">
        <is>
          <t>TC_SLD_285</t>
        </is>
      </c>
      <c r="B286" s="71" t="inlineStr">
        <is>
          <t>SLD</t>
        </is>
      </c>
      <c r="C286" s="71" t="inlineStr">
        <is>
          <t>Multi Selection</t>
        </is>
      </c>
      <c r="D286" s="71" t="inlineStr">
        <is>
          <t>Verify Multi selection persists while tapping</t>
        </is>
      </c>
      <c r="E286" s="71" t="inlineStr">
        <is>
          <t>Verify previous selections are maintained when adding new</t>
        </is>
      </c>
      <c r="F286" s="71" t="inlineStr">
        <is>
          <t>Multi tool active, 2 assets selected</t>
        </is>
      </c>
      <c r="G286" s="71" t="inlineStr">
        <is>
          <t>1. Tap on third asset</t>
        </is>
      </c>
      <c r="H286" s="71" t="inlineStr">
        <is>
          <t>Third asset added to selection. First two assets remain selected. Total 3 assets selected</t>
        </is>
      </c>
      <c r="I286" s="71" t="inlineStr">
        <is>
          <t>No</t>
        </is>
      </c>
      <c r="J286" s="71" t="inlineStr">
        <is>
          <t>Manual testing - Selection persistence</t>
        </is>
      </c>
      <c r="K286" s="42" t="n"/>
    </row>
    <row r="287">
      <c r="A287" s="71" t="inlineStr">
        <is>
          <t>TC_SLD_286</t>
        </is>
      </c>
      <c r="B287" s="71" t="inlineStr">
        <is>
          <t>SLD</t>
        </is>
      </c>
      <c r="C287" s="71" t="inlineStr">
        <is>
          <t>Layout Tool</t>
        </is>
      </c>
      <c r="D287" s="71" t="inlineStr">
        <is>
          <t>Verify Layout tool functionality</t>
        </is>
      </c>
      <c r="E287" s="71" t="inlineStr">
        <is>
          <t>Verify Layout tool arranges assets and uncrosses lines</t>
        </is>
      </c>
      <c r="F287" s="71" t="inlineStr">
        <is>
          <t>SLD with messy layout and crossing connection lines</t>
        </is>
      </c>
      <c r="G287" s="71" t="inlineStr">
        <is>
          <t>1. Tap Layout button (↓|)
2. Observe diagram rearrangement</t>
        </is>
      </c>
      <c r="H287" s="71" t="inlineStr">
        <is>
          <t>Assets are automatically rearranged. Connection lines are uncrossed. Diagram layout becomes cleaner and more organized</t>
        </is>
      </c>
      <c r="I287" s="71" t="inlineStr">
        <is>
          <t>No</t>
        </is>
      </c>
      <c r="J287" s="71" t="inlineStr">
        <is>
          <t>Manual testing - Layout algorithm results require visual verification</t>
        </is>
      </c>
      <c r="K287" s="42" t="n"/>
    </row>
    <row r="288">
      <c r="A288" s="71" t="inlineStr">
        <is>
          <t>TC_SLD_287</t>
        </is>
      </c>
      <c r="B288" s="71" t="inlineStr">
        <is>
          <t>SLD</t>
        </is>
      </c>
      <c r="C288" s="71" t="inlineStr">
        <is>
          <t>Layout Tool</t>
        </is>
      </c>
      <c r="D288" s="71" t="inlineStr">
        <is>
          <t>Verify Layout improves connection line routing</t>
        </is>
      </c>
      <c r="E288" s="71" t="inlineStr">
        <is>
          <t>Verify crossing lines are minimized after layout</t>
        </is>
      </c>
      <c r="F288" s="71" t="inlineStr">
        <is>
          <t>SLD with multiple crossing connection lines</t>
        </is>
      </c>
      <c r="G288" s="71" t="inlineStr">
        <is>
          <t>1. Count crossing lines before layout
2. Apply Layout
3. Count crossing lines after</t>
        </is>
      </c>
      <c r="H288" s="71" t="inlineStr">
        <is>
          <t>Number of line crossings reduced. Connection lines routed more efficiently</t>
        </is>
      </c>
      <c r="I288" s="71" t="inlineStr">
        <is>
          <t>No</t>
        </is>
      </c>
      <c r="J288" s="71" t="inlineStr">
        <is>
          <t>Manual testing - Line crossing count is visual</t>
        </is>
      </c>
      <c r="K288" s="42" t="n"/>
    </row>
    <row r="289">
      <c r="A289" s="71" t="inlineStr">
        <is>
          <t>TC_SLD_288</t>
        </is>
      </c>
      <c r="B289" s="71" t="inlineStr">
        <is>
          <t>SLD</t>
        </is>
      </c>
      <c r="C289" s="71" t="inlineStr">
        <is>
          <t>Layout Tool</t>
        </is>
      </c>
      <c r="D289" s="71" t="inlineStr">
        <is>
          <t>Verify Layout maintains connections</t>
        </is>
      </c>
      <c r="E289" s="71" t="inlineStr">
        <is>
          <t>Verify all connections preserved after layout</t>
        </is>
      </c>
      <c r="F289" s="71" t="inlineStr">
        <is>
          <t>SLD with connected assets</t>
        </is>
      </c>
      <c r="G289" s="71" t="inlineStr">
        <is>
          <t>1. Note existing connections
2. Apply Layout
3. Verify connections</t>
        </is>
      </c>
      <c r="H289" s="71" t="inlineStr">
        <is>
          <t>All original connections maintained. No connections lost or added. Only positions changed</t>
        </is>
      </c>
      <c r="I289" s="71" t="inlineStr">
        <is>
          <t>No</t>
        </is>
      </c>
      <c r="J289" s="71" t="inlineStr">
        <is>
          <t>Manual testing - Connection integrity verification</t>
        </is>
      </c>
      <c r="K289" s="42" t="n"/>
    </row>
    <row r="290">
      <c r="A290" s="71" t="inlineStr">
        <is>
          <t>TC_SLD_289</t>
        </is>
      </c>
      <c r="B290" s="71" t="inlineStr">
        <is>
          <t>SLD</t>
        </is>
      </c>
      <c r="C290" s="71" t="inlineStr">
        <is>
          <t>Layout Tool</t>
        </is>
      </c>
      <c r="D290" s="71" t="inlineStr">
        <is>
          <t>Verify Layout on selected assets only</t>
        </is>
      </c>
      <c r="E290" s="71" t="inlineStr">
        <is>
          <t>Verify Layout applies to selected assets when multi-selected</t>
        </is>
      </c>
      <c r="F290" s="71" t="inlineStr">
        <is>
          <t>Multiple assets selected using Multi tool</t>
        </is>
      </c>
      <c r="G290" s="71" t="inlineStr">
        <is>
          <t>1. Select specific assets using Multi
2. Apply Layout</t>
        </is>
      </c>
      <c r="H290" s="71" t="inlineStr">
        <is>
          <t>Only selected assets are rearranged. Non-selected assets remain in original positions</t>
        </is>
      </c>
      <c r="I290" s="71" t="inlineStr">
        <is>
          <t>No</t>
        </is>
      </c>
      <c r="J290" s="71" t="inlineStr">
        <is>
          <t>Manual testing - Partial layout application</t>
        </is>
      </c>
      <c r="K290" s="42" t="n"/>
    </row>
    <row r="291">
      <c r="A291" s="71" t="inlineStr">
        <is>
          <t>TC_SLD_290</t>
        </is>
      </c>
      <c r="B291" s="71" t="inlineStr">
        <is>
          <t>SLD</t>
        </is>
      </c>
      <c r="C291" s="71" t="inlineStr">
        <is>
          <t>Layout Tool</t>
        </is>
      </c>
      <c r="D291" s="71" t="inlineStr">
        <is>
          <t>Verify Layout on hierarchical structure</t>
        </is>
      </c>
      <c r="E291" s="71" t="inlineStr">
        <is>
          <t>Verify Layout respects parent-child relationships</t>
        </is>
      </c>
      <c r="F291" s="71" t="inlineStr">
        <is>
          <t>SLD with hierarchical structure (Transformer → Panels → Motors)</t>
        </is>
      </c>
      <c r="G291" s="71" t="inlineStr">
        <is>
          <t>1. Apply Layout to hierarchical diagram</t>
        </is>
      </c>
      <c r="H291" s="71" t="inlineStr">
        <is>
          <t>Hierarchy maintained: Parent assets positioned above children. Flow direction preserved (top-to-bottom or left-to-right)</t>
        </is>
      </c>
      <c r="I291" s="71" t="inlineStr">
        <is>
          <t>No</t>
        </is>
      </c>
      <c r="J291" s="71" t="inlineStr">
        <is>
          <t>Manual testing - Hierarchical layout verification</t>
        </is>
      </c>
      <c r="K291" s="42" t="n"/>
    </row>
    <row r="292">
      <c r="A292" s="71" t="inlineStr">
        <is>
          <t>TC_SLD_291</t>
        </is>
      </c>
      <c r="B292" s="71" t="inlineStr">
        <is>
          <t>SLD</t>
        </is>
      </c>
      <c r="C292" s="71" t="inlineStr">
        <is>
          <t>Shuffle Tool</t>
        </is>
      </c>
      <c r="D292" s="71" t="inlineStr">
        <is>
          <t>Verify Shuffle/Arrange tool functionality</t>
        </is>
      </c>
      <c r="E292" s="71" t="inlineStr">
        <is>
          <t>Verify Shuffle tool provides alternative arrangement</t>
        </is>
      </c>
      <c r="F292" s="71" t="inlineStr">
        <is>
          <t>SLD with assets</t>
        </is>
      </c>
      <c r="G292" s="71" t="inlineStr">
        <is>
          <t>1. Tap Shuffle button (⇄)
2. Observe diagram changes</t>
        </is>
      </c>
      <c r="H292" s="71" t="inlineStr">
        <is>
          <t>Assets rearranged in alternative layout pattern. Different from Layout tool result</t>
        </is>
      </c>
      <c r="I292" s="71" t="inlineStr">
        <is>
          <t>No</t>
        </is>
      </c>
      <c r="J292" s="71" t="inlineStr">
        <is>
          <t>Manual testing - Alternative layout algorithm</t>
        </is>
      </c>
      <c r="K292" s="42" t="n"/>
    </row>
    <row r="293">
      <c r="A293" s="71" t="inlineStr">
        <is>
          <t>TC_SLD_292</t>
        </is>
      </c>
      <c r="B293" s="71" t="inlineStr">
        <is>
          <t>SLD</t>
        </is>
      </c>
      <c r="C293" s="71" t="inlineStr">
        <is>
          <t>Shuffle Tool</t>
        </is>
      </c>
      <c r="D293" s="71" t="inlineStr">
        <is>
          <t>Verify multiple Shuffle applications</t>
        </is>
      </c>
      <c r="E293" s="71" t="inlineStr">
        <is>
          <t>Verify repeated Shuffle gives different arrangements</t>
        </is>
      </c>
      <c r="F293" s="71" t="inlineStr">
        <is>
          <t>SLD with assets</t>
        </is>
      </c>
      <c r="G293" s="71" t="inlineStr">
        <is>
          <t>1. Apply Shuffle
2. Note arrangement
3. Apply Shuffle again
4. Compare arrangements</t>
        </is>
      </c>
      <c r="H293" s="71" t="inlineStr">
        <is>
          <t>Different arrangement each time OR cycles through preset arrangements</t>
        </is>
      </c>
      <c r="I293" s="71" t="inlineStr">
        <is>
          <t>No</t>
        </is>
      </c>
      <c r="J293" s="71" t="inlineStr">
        <is>
          <t>Manual testing - Multiple shuffle results</t>
        </is>
      </c>
      <c r="K293" s="42" t="n"/>
    </row>
    <row r="294">
      <c r="A294" s="71" t="inlineStr">
        <is>
          <t>TC_SLD_293</t>
        </is>
      </c>
      <c r="B294" s="71" t="inlineStr">
        <is>
          <t>SLD</t>
        </is>
      </c>
      <c r="C294" s="71" t="inlineStr">
        <is>
          <t>Selection Tools</t>
        </is>
      </c>
      <c r="D294" s="71" t="inlineStr">
        <is>
          <t>Verify Area select then Layout</t>
        </is>
      </c>
      <c r="E294" s="71" t="inlineStr">
        <is>
          <t>Verify Layout can be applied to area-selected assets</t>
        </is>
      </c>
      <c r="F294" s="71" t="inlineStr">
        <is>
          <t>Multiple assets on SLD</t>
        </is>
      </c>
      <c r="G294" s="71" t="inlineStr">
        <is>
          <t>1. Use Area tool to select group of assets
2. Apply Layout</t>
        </is>
      </c>
      <c r="H294" s="71" t="inlineStr">
        <is>
          <t>Layout applied to area-selected assets. Selected group is reorganized</t>
        </is>
      </c>
      <c r="I294" s="71" t="inlineStr">
        <is>
          <t>No</t>
        </is>
      </c>
      <c r="J294" s="71" t="inlineStr">
        <is>
          <t>Manual testing - Combined tool operation</t>
        </is>
      </c>
      <c r="K294" s="42" t="n"/>
    </row>
    <row r="295">
      <c r="A295" s="71" t="inlineStr">
        <is>
          <t>TC_SLD_294</t>
        </is>
      </c>
      <c r="B295" s="71" t="inlineStr">
        <is>
          <t>SLD</t>
        </is>
      </c>
      <c r="C295" s="71" t="inlineStr">
        <is>
          <t>Selection Tools</t>
        </is>
      </c>
      <c r="D295" s="71" t="inlineStr">
        <is>
          <t>Verify Multi select then Layout</t>
        </is>
      </c>
      <c r="E295" s="71" t="inlineStr">
        <is>
          <t>Verify Layout can be applied to multi-selected assets</t>
        </is>
      </c>
      <c r="F295" s="71" t="inlineStr">
        <is>
          <t>Multiple assets on SLD</t>
        </is>
      </c>
      <c r="G295" s="71" t="inlineStr">
        <is>
          <t>1. Use Multi tool to select specific assets
2. Apply Layout</t>
        </is>
      </c>
      <c r="H295" s="71" t="inlineStr">
        <is>
          <t>Layout applied to multi-selected assets only. Non-selected assets unchanged</t>
        </is>
      </c>
      <c r="I295" s="71" t="inlineStr">
        <is>
          <t>No</t>
        </is>
      </c>
      <c r="J295" s="71" t="inlineStr">
        <is>
          <t>Manual testing - Combined tool operation</t>
        </is>
      </c>
      <c r="K295" s="42" t="n"/>
    </row>
    <row r="296">
      <c r="A296" s="71" t="inlineStr">
        <is>
          <t>TC_SLD_295</t>
        </is>
      </c>
      <c r="B296" s="71" t="inlineStr">
        <is>
          <t>SLD</t>
        </is>
      </c>
      <c r="C296" s="71" t="inlineStr">
        <is>
          <t>Selection Tools</t>
        </is>
      </c>
      <c r="D296" s="71" t="inlineStr">
        <is>
          <t>Verify clear selection</t>
        </is>
      </c>
      <c r="E296" s="71" t="inlineStr">
        <is>
          <t>Verify selection can be cleared</t>
        </is>
      </c>
      <c r="F296" s="71" t="inlineStr">
        <is>
          <t>Multiple assets selected</t>
        </is>
      </c>
      <c r="G296" s="71" t="inlineStr">
        <is>
          <t>1. Tap on empty canvas area OR tap back button</t>
        </is>
      </c>
      <c r="H296" s="71" t="inlineStr">
        <is>
          <t>All selections cleared. No assets highlighted</t>
        </is>
      </c>
      <c r="I296" s="71" t="inlineStr">
        <is>
          <t>No</t>
        </is>
      </c>
      <c r="J296" s="71" t="inlineStr">
        <is>
          <t>Manual testing - Selection clearing</t>
        </is>
      </c>
      <c r="K296" s="42" t="n"/>
    </row>
    <row r="297">
      <c r="A297" s="71" t="inlineStr">
        <is>
          <t>TC_SLD_296</t>
        </is>
      </c>
      <c r="B297" s="71" t="inlineStr">
        <is>
          <t>SLD</t>
        </is>
      </c>
      <c r="C297" s="71" t="inlineStr">
        <is>
          <t>Layout Tool</t>
        </is>
      </c>
      <c r="D297" s="71" t="inlineStr">
        <is>
          <t>Verify Layout on single asset</t>
        </is>
      </c>
      <c r="E297" s="71" t="inlineStr">
        <is>
          <t>Verify Layout handles single asset gracefully</t>
        </is>
      </c>
      <c r="F297" s="71" t="inlineStr">
        <is>
          <t>Only one asset on SLD</t>
        </is>
      </c>
      <c r="G297" s="71" t="inlineStr">
        <is>
          <t>1. Apply Layout with single asset</t>
        </is>
      </c>
      <c r="H297" s="71" t="inlineStr">
        <is>
          <t>No error occurs. Asset may center or remain in position</t>
        </is>
      </c>
      <c r="I297" s="71" t="inlineStr">
        <is>
          <t>No</t>
        </is>
      </c>
      <c r="J297" s="71" t="inlineStr">
        <is>
          <t>Manual testing - Edge case handling</t>
        </is>
      </c>
      <c r="K297" s="42" t="n"/>
    </row>
    <row r="298">
      <c r="A298" s="71" t="inlineStr">
        <is>
          <t>TC_SLD_297</t>
        </is>
      </c>
      <c r="B298" s="71" t="inlineStr">
        <is>
          <t>SLD</t>
        </is>
      </c>
      <c r="C298" s="71" t="inlineStr">
        <is>
          <t>Layout Tool</t>
        </is>
      </c>
      <c r="D298" s="71" t="inlineStr">
        <is>
          <t>Verify Layout on empty diagram</t>
        </is>
      </c>
      <c r="E298" s="71" t="inlineStr">
        <is>
          <t>Verify Layout handles empty SLD gracefully</t>
        </is>
      </c>
      <c r="F298" s="71" t="inlineStr">
        <is>
          <t>Empty SLD with no assets</t>
        </is>
      </c>
      <c r="G298" s="71" t="inlineStr">
        <is>
          <t>1. Apply Layout</t>
        </is>
      </c>
      <c r="H298" s="71" t="inlineStr">
        <is>
          <t>No error occurs. Diagram remains empty</t>
        </is>
      </c>
      <c r="I298" s="71" t="inlineStr">
        <is>
          <t>No</t>
        </is>
      </c>
      <c r="J298" s="71" t="inlineStr">
        <is>
          <t>Manual testing - Edge case handling</t>
        </is>
      </c>
      <c r="K298" s="42" t="n"/>
    </row>
    <row r="299">
      <c r="A299" s="71" t="inlineStr">
        <is>
          <t>TC_SLD_298</t>
        </is>
      </c>
      <c r="B299" s="71" t="inlineStr">
        <is>
          <t>SLD</t>
        </is>
      </c>
      <c r="C299" s="71" t="inlineStr">
        <is>
          <t>Selection Tools</t>
        </is>
      </c>
      <c r="D299" s="71" t="inlineStr">
        <is>
          <t>Verify tool button highlighting</t>
        </is>
      </c>
      <c r="E299" s="71" t="inlineStr">
        <is>
          <t>Verify active tool button is highlighted</t>
        </is>
      </c>
      <c r="F299" s="71" t="inlineStr">
        <is>
          <t>Selection toolbar is open</t>
        </is>
      </c>
      <c r="G299" s="71" t="inlineStr">
        <is>
          <t>1. Tap Area button - observe highlight
2. Tap Multi button - observe highlight</t>
        </is>
      </c>
      <c r="H299" s="71" t="inlineStr">
        <is>
          <t>Active tool button is visually highlighted. Previous tool unhighlighted when switching</t>
        </is>
      </c>
      <c r="I299" s="71" t="inlineStr">
        <is>
          <t>No</t>
        </is>
      </c>
      <c r="J299" s="71" t="inlineStr">
        <is>
          <t>Manual testing - Visual state indication</t>
        </is>
      </c>
      <c r="K299" s="42" t="n"/>
    </row>
    <row r="300">
      <c r="A300" s="71" t="inlineStr">
        <is>
          <t>TC_SLD_299</t>
        </is>
      </c>
      <c r="B300" s="71" t="inlineStr">
        <is>
          <t>SLD</t>
        </is>
      </c>
      <c r="C300" s="71" t="inlineStr">
        <is>
          <t>Lock Feature</t>
        </is>
      </c>
      <c r="D300" s="71" t="inlineStr">
        <is>
          <t>Verify Lock button in toolbar</t>
        </is>
      </c>
      <c r="E300" s="71" t="inlineStr">
        <is>
          <t>Verify Lock icon displayed in bottom toolbar</t>
        </is>
      </c>
      <c r="F300" s="71" t="inlineStr">
        <is>
          <t>User on SLD screen</t>
        </is>
      </c>
      <c r="G300" s="71" t="inlineStr">
        <is>
          <t>1. Observe bottom toolbar
2. Locate lock icon (sixth/last icon)</t>
        </is>
      </c>
      <c r="H300" s="71" t="inlineStr">
        <is>
          <t>Lock icon visible in bottom toolbar</t>
        </is>
      </c>
      <c r="I300" s="71" t="inlineStr">
        <is>
          <t>Yes</t>
        </is>
      </c>
      <c r="J300" s="72" t="n"/>
    </row>
    <row r="301">
      <c r="A301" s="71" t="inlineStr">
        <is>
          <t>TC_SLD_300</t>
        </is>
      </c>
      <c r="B301" s="71" t="inlineStr">
        <is>
          <t>SLD</t>
        </is>
      </c>
      <c r="C301" s="71" t="inlineStr">
        <is>
          <t>Lock Feature</t>
        </is>
      </c>
      <c r="D301" s="71" t="inlineStr">
        <is>
          <t>Verify Lock prevents asset movement</t>
        </is>
      </c>
      <c r="E301" s="71" t="inlineStr">
        <is>
          <t>Verify locked diagram prevents moving assets</t>
        </is>
      </c>
      <c r="F301" s="71" t="inlineStr">
        <is>
          <t>SLD with assets, diagram unlocked</t>
        </is>
      </c>
      <c r="G301" s="71" t="inlineStr">
        <is>
          <t>1. Tap Lock icon to lock
2. Try to drag an asset</t>
        </is>
      </c>
      <c r="H301" s="71" t="inlineStr">
        <is>
          <t>Asset cannot be moved. Diagram is locked for editing</t>
        </is>
      </c>
      <c r="I301" s="71" t="inlineStr">
        <is>
          <t>Yes</t>
        </is>
      </c>
      <c r="J301" s="72" t="n"/>
    </row>
    <row r="302">
      <c r="A302" s="71" t="inlineStr">
        <is>
          <t>TC_SLD_301</t>
        </is>
      </c>
      <c r="B302" s="71" t="inlineStr">
        <is>
          <t>SLD</t>
        </is>
      </c>
      <c r="C302" s="71" t="inlineStr">
        <is>
          <t>Lock Feature</t>
        </is>
      </c>
      <c r="D302" s="71" t="inlineStr">
        <is>
          <t>Verify Lock prevents asset deletion</t>
        </is>
      </c>
      <c r="E302" s="71" t="inlineStr">
        <is>
          <t>Verify locked diagram prevents deleting assets</t>
        </is>
      </c>
      <c r="F302" s="71" t="inlineStr">
        <is>
          <t>Diagram is locked</t>
        </is>
      </c>
      <c r="G302" s="71" t="inlineStr">
        <is>
          <t>1. Try to select an asset
2. Attempt to delete</t>
        </is>
      </c>
      <c r="H302" s="71" t="inlineStr">
        <is>
          <t>Delete action is blocked or not available when locked</t>
        </is>
      </c>
      <c r="I302" s="71" t="inlineStr">
        <is>
          <t>Yes</t>
        </is>
      </c>
      <c r="J302" s="72" t="n"/>
    </row>
    <row r="303">
      <c r="A303" s="71" t="inlineStr">
        <is>
          <t>TC_SLD_302</t>
        </is>
      </c>
      <c r="B303" s="71" t="inlineStr">
        <is>
          <t>SLD</t>
        </is>
      </c>
      <c r="C303" s="71" t="inlineStr">
        <is>
          <t>Lock Feature</t>
        </is>
      </c>
      <c r="D303" s="71" t="inlineStr">
        <is>
          <t>Verify Lock prevents adding assets</t>
        </is>
      </c>
      <c r="E303" s="71" t="inlineStr">
        <is>
          <t>Verify locked diagram prevents adding new assets</t>
        </is>
      </c>
      <c r="F303" s="71" t="inlineStr">
        <is>
          <t>Diagram is locked</t>
        </is>
      </c>
      <c r="G303" s="71" t="inlineStr">
        <is>
          <t>1. Tap Asset + button
2. Try to add new asset</t>
        </is>
      </c>
      <c r="H303" s="71" t="inlineStr">
        <is>
          <t>Add asset action is blocked or button disabled when locked</t>
        </is>
      </c>
      <c r="I303" s="71" t="inlineStr">
        <is>
          <t>Yes</t>
        </is>
      </c>
      <c r="J303" s="72" t="n"/>
    </row>
    <row r="304">
      <c r="A304" s="71" t="inlineStr">
        <is>
          <t>TC_SLD_303</t>
        </is>
      </c>
      <c r="B304" s="71" t="inlineStr">
        <is>
          <t>SLD</t>
        </is>
      </c>
      <c r="C304" s="71" t="inlineStr">
        <is>
          <t>Lock Feature</t>
        </is>
      </c>
      <c r="D304" s="71" t="inlineStr">
        <is>
          <t>Verify Unlock restores editing</t>
        </is>
      </c>
      <c r="E304" s="71" t="inlineStr">
        <is>
          <t>Verify unlocking diagram allows editing again</t>
        </is>
      </c>
      <c r="F304" s="71" t="inlineStr">
        <is>
          <t>Diagram is locked</t>
        </is>
      </c>
      <c r="G304" s="71" t="inlineStr">
        <is>
          <t>1. Tap Lock icon to unlock
2. Try to move an asset</t>
        </is>
      </c>
      <c r="H304" s="71" t="inlineStr">
        <is>
          <t>Asset can be moved. All editing functions restored</t>
        </is>
      </c>
      <c r="I304" s="71" t="inlineStr">
        <is>
          <t>Yes</t>
        </is>
      </c>
      <c r="J304" s="72" t="n"/>
    </row>
    <row r="305">
      <c r="A305" s="71" t="inlineStr">
        <is>
          <t>TC_SLD_304</t>
        </is>
      </c>
      <c r="B305" s="71" t="inlineStr">
        <is>
          <t>SLD</t>
        </is>
      </c>
      <c r="C305" s="71" t="inlineStr">
        <is>
          <t>Lock Feature</t>
        </is>
      </c>
      <c r="D305" s="71" t="inlineStr">
        <is>
          <t>Verify Lock state visual indicator</t>
        </is>
      </c>
      <c r="E305" s="71" t="inlineStr">
        <is>
          <t>Verify Lock icon shows locked/unlocked state</t>
        </is>
      </c>
      <c r="F305" s="71" t="inlineStr">
        <is>
          <t>User on SLD screen</t>
        </is>
      </c>
      <c r="G305" s="71" t="inlineStr">
        <is>
          <t>1. Observe Lock icon when unlocked
2. Lock diagram
3. Observe Lock icon when locked</t>
        </is>
      </c>
      <c r="H305" s="71" t="inlineStr">
        <is>
          <t>Lock icon changes appearance (color/style) to indicate locked vs unlocked state</t>
        </is>
      </c>
      <c r="I305" s="71" t="inlineStr">
        <is>
          <t>Partial</t>
        </is>
      </c>
      <c r="J305" s="71" t="inlineStr">
        <is>
          <t>Can verify toggle but visual styling limited</t>
        </is>
      </c>
    </row>
    <row r="306">
      <c r="A306" s="71" t="inlineStr">
        <is>
          <t>TC_SLD_305</t>
        </is>
      </c>
      <c r="B306" s="71" t="inlineStr">
        <is>
          <t>SLD</t>
        </is>
      </c>
      <c r="C306" s="71" t="inlineStr">
        <is>
          <t>Lock Feature</t>
        </is>
      </c>
      <c r="D306" s="71" t="inlineStr">
        <is>
          <t>Verify Lock allows viewing but not editing</t>
        </is>
      </c>
      <c r="E306" s="71" t="inlineStr">
        <is>
          <t>Verify zoom/pan still works when locked</t>
        </is>
      </c>
      <c r="F306" s="71" t="inlineStr">
        <is>
          <t>Diagram is locked</t>
        </is>
      </c>
      <c r="G306" s="71" t="inlineStr">
        <is>
          <t>1. Try to zoom in/out
2. Try to pan diagram</t>
        </is>
      </c>
      <c r="H306" s="71" t="inlineStr">
        <is>
          <t>Zoom and pan work normally. Only editing operations are blocked</t>
        </is>
      </c>
      <c r="I306" s="71" t="inlineStr">
        <is>
          <t>Yes</t>
        </is>
      </c>
      <c r="J306" s="72" t="n"/>
    </row>
    <row r="307">
      <c r="A307" s="71" t="inlineStr">
        <is>
          <t>TC_SLD_306</t>
        </is>
      </c>
      <c r="B307" s="71" t="inlineStr">
        <is>
          <t>SLD</t>
        </is>
      </c>
      <c r="C307" s="71" t="inlineStr">
        <is>
          <t>Zoom Pan</t>
        </is>
      </c>
      <c r="D307" s="71" t="inlineStr">
        <is>
          <t>Verify zoom minimum limit</t>
        </is>
      </c>
      <c r="E307" s="71" t="inlineStr">
        <is>
          <t>Verify diagram cannot zoom out beyond minimum</t>
        </is>
      </c>
      <c r="F307" s="71" t="inlineStr">
        <is>
          <t>User on SLD screen</t>
        </is>
      </c>
      <c r="G307" s="71" t="inlineStr">
        <is>
          <t>1. Pinch to zoom out repeatedly
2. Observe zoom level</t>
        </is>
      </c>
      <c r="H307" s="71" t="inlineStr">
        <is>
          <t>Zoom stops at minimum level. Diagram doesn't become too small to see</t>
        </is>
      </c>
      <c r="I307" s="71" t="inlineStr">
        <is>
          <t>Partial</t>
        </is>
      </c>
      <c r="J307" s="71" t="inlineStr">
        <is>
          <t>Zoom limit verification requires visual check</t>
        </is>
      </c>
    </row>
    <row r="308">
      <c r="A308" s="71" t="inlineStr">
        <is>
          <t>TC_SLD_307</t>
        </is>
      </c>
      <c r="B308" s="71" t="inlineStr">
        <is>
          <t>SLD</t>
        </is>
      </c>
      <c r="C308" s="71" t="inlineStr">
        <is>
          <t>Zoom Pan</t>
        </is>
      </c>
      <c r="D308" s="71" t="inlineStr">
        <is>
          <t>Verify zoom maximum limit</t>
        </is>
      </c>
      <c r="E308" s="71" t="inlineStr">
        <is>
          <t>Verify diagram cannot zoom in beyond maximum</t>
        </is>
      </c>
      <c r="F308" s="71" t="inlineStr">
        <is>
          <t>User on SLD screen</t>
        </is>
      </c>
      <c r="G308" s="71" t="inlineStr">
        <is>
          <t>1. Pinch to zoom in repeatedly
2. Observe zoom level</t>
        </is>
      </c>
      <c r="H308" s="71" t="inlineStr">
        <is>
          <t>Zoom stops at maximum level. Diagram doesn't pixelate excessively</t>
        </is>
      </c>
      <c r="I308" s="71" t="inlineStr">
        <is>
          <t>Partial</t>
        </is>
      </c>
      <c r="J308" s="71" t="inlineStr">
        <is>
          <t>Zoom limit verification requires visual check</t>
        </is>
      </c>
    </row>
    <row r="309">
      <c r="A309" s="71" t="inlineStr">
        <is>
          <t>TC_SLD_308</t>
        </is>
      </c>
      <c r="B309" s="71" t="inlineStr">
        <is>
          <t>SLD</t>
        </is>
      </c>
      <c r="C309" s="71" t="inlineStr">
        <is>
          <t>Zoom Pan</t>
        </is>
      </c>
      <c r="D309" s="71" t="inlineStr">
        <is>
          <t>Verify zoom reset/fit to screen</t>
        </is>
      </c>
      <c r="E309" s="71" t="inlineStr">
        <is>
          <t>Verify diagram can be reset to fit screen</t>
        </is>
      </c>
      <c r="F309" s="71" t="inlineStr">
        <is>
          <t>Diagram is zoomed in/out</t>
        </is>
      </c>
      <c r="G309" s="71" t="inlineStr">
        <is>
          <t>1. Double-tap on canvas</t>
        </is>
      </c>
      <c r="H309" s="71" t="inlineStr">
        <is>
          <t>Diagram resets to default zoom level or fits to screen</t>
        </is>
      </c>
      <c r="I309" s="71" t="inlineStr">
        <is>
          <t>Yes</t>
        </is>
      </c>
      <c r="J309" s="72" t="n"/>
    </row>
    <row r="310">
      <c r="A310" s="71" t="inlineStr">
        <is>
          <t>TC_SLD_309</t>
        </is>
      </c>
      <c r="B310" s="71" t="inlineStr">
        <is>
          <t>SLD</t>
        </is>
      </c>
      <c r="C310" s="71" t="inlineStr">
        <is>
          <t>Zoom Pan</t>
        </is>
      </c>
      <c r="D310" s="71" t="inlineStr">
        <is>
          <t>Verify pan boundaries</t>
        </is>
      </c>
      <c r="E310" s="71" t="inlineStr">
        <is>
          <t>Verify diagram cannot be panned beyond content</t>
        </is>
      </c>
      <c r="F310" s="71" t="inlineStr">
        <is>
          <t>User on SLD screen</t>
        </is>
      </c>
      <c r="G310" s="71" t="inlineStr">
        <is>
          <t>1. Pan diagram to extreme left/right/top/bottom</t>
        </is>
      </c>
      <c r="H310" s="71" t="inlineStr">
        <is>
          <t>Pan stops at boundaries. Content remains visible on screen</t>
        </is>
      </c>
      <c r="I310" s="71" t="inlineStr">
        <is>
          <t>Partial</t>
        </is>
      </c>
      <c r="J310" s="71" t="inlineStr">
        <is>
          <t>Boundary verification requires visual check</t>
        </is>
      </c>
    </row>
    <row r="311">
      <c r="A311" s="71" t="inlineStr">
        <is>
          <t>TC_SLD_310</t>
        </is>
      </c>
      <c r="B311" s="71" t="inlineStr">
        <is>
          <t>SLD</t>
        </is>
      </c>
      <c r="C311" s="71" t="inlineStr">
        <is>
          <t>Create Connection</t>
        </is>
      </c>
      <c r="D311" s="71" t="inlineStr">
        <is>
          <t>Verify drag from connection point creates connection</t>
        </is>
      </c>
      <c r="E311" s="71" t="inlineStr">
        <is>
          <t>Verify dragging from asset connection point starts connection</t>
        </is>
      </c>
      <c r="F311" s="71" t="inlineStr">
        <is>
          <t>Two assets on SLD without connection</t>
        </is>
      </c>
      <c r="G311" s="71" t="inlineStr">
        <is>
          <t>1. Tap and drag from connection point (dot) on first asset
2. Drag to connection point on second asset
3. Release</t>
        </is>
      </c>
      <c r="H311" s="71" t="inlineStr">
        <is>
          <t>Connection line created between two assets</t>
        </is>
      </c>
      <c r="I311" s="71" t="inlineStr">
        <is>
          <t>Partial</t>
        </is>
      </c>
      <c r="J311" s="71" t="inlineStr">
        <is>
          <t>Connection creation gesture may vary</t>
        </is>
      </c>
    </row>
    <row r="312">
      <c r="A312" s="71" t="inlineStr">
        <is>
          <t>TC_SLD_311</t>
        </is>
      </c>
      <c r="B312" s="71" t="inlineStr">
        <is>
          <t>SLD</t>
        </is>
      </c>
      <c r="C312" s="71" t="inlineStr">
        <is>
          <t>Create Connection</t>
        </is>
      </c>
      <c r="D312" s="71" t="inlineStr">
        <is>
          <t>Verify connection line preview while dragging</t>
        </is>
      </c>
      <c r="E312" s="71" t="inlineStr">
        <is>
          <t>Verify connection line shown while creating connection</t>
        </is>
      </c>
      <c r="F312" s="71" t="inlineStr">
        <is>
          <t>Dragging to create connection</t>
        </is>
      </c>
      <c r="G312" s="71" t="inlineStr">
        <is>
          <t>1. Start dragging from connection point
2. Observe line while dragging</t>
        </is>
      </c>
      <c r="H312" s="71" t="inlineStr">
        <is>
          <t>Temporary line shown from source point to finger/cursor position</t>
        </is>
      </c>
      <c r="I312" s="71" t="inlineStr">
        <is>
          <t>No</t>
        </is>
      </c>
      <c r="J312" s="71" t="inlineStr">
        <is>
          <t>Manual testing - Visual preview verification</t>
        </is>
      </c>
    </row>
    <row r="313">
      <c r="A313" s="71" t="inlineStr">
        <is>
          <t>TC_SLD_312</t>
        </is>
      </c>
      <c r="B313" s="71" t="inlineStr">
        <is>
          <t>SLD</t>
        </is>
      </c>
      <c r="C313" s="71" t="inlineStr">
        <is>
          <t>Create Connection</t>
        </is>
      </c>
      <c r="D313" s="71" t="inlineStr">
        <is>
          <t>Verify connection cancelled on invalid drop</t>
        </is>
      </c>
      <c r="E313" s="71" t="inlineStr">
        <is>
          <t>Verify connection not created when dropped on empty area</t>
        </is>
      </c>
      <c r="F313" s="71" t="inlineStr">
        <is>
          <t>Dragging to create connection</t>
        </is>
      </c>
      <c r="G313" s="71" t="inlineStr">
        <is>
          <t>1. Drag from connection point
2. Release on empty canvas (not on asset)</t>
        </is>
      </c>
      <c r="H313" s="71" t="inlineStr">
        <is>
          <t>Connection not created. No error shown. Returns to normal state</t>
        </is>
      </c>
      <c r="I313" s="71" t="inlineStr">
        <is>
          <t>Partial</t>
        </is>
      </c>
      <c r="J313" s="71" t="inlineStr">
        <is>
          <t>Requires drag gesture testing</t>
        </is>
      </c>
    </row>
    <row r="314">
      <c r="A314" s="71" t="inlineStr">
        <is>
          <t>TC_SLD_313</t>
        </is>
      </c>
      <c r="B314" s="71" t="inlineStr">
        <is>
          <t>SLD</t>
        </is>
      </c>
      <c r="C314" s="71" t="inlineStr">
        <is>
          <t>Create Connection</t>
        </is>
      </c>
      <c r="D314" s="71" t="inlineStr">
        <is>
          <t>Verify connection to same asset prevented</t>
        </is>
      </c>
      <c r="E314" s="71" t="inlineStr">
        <is>
          <t>Verify asset cannot connect to itself</t>
        </is>
      </c>
      <c r="F314" s="71" t="inlineStr">
        <is>
          <t>Single asset on SLD</t>
        </is>
      </c>
      <c r="G314" s="71" t="inlineStr">
        <is>
          <t>1. Drag from output connection point
2. Try to drop on same asset's input point</t>
        </is>
      </c>
      <c r="H314" s="71" t="inlineStr">
        <is>
          <t>Self-connection prevented. Connection not created</t>
        </is>
      </c>
      <c r="I314" s="71" t="inlineStr">
        <is>
          <t>Partial</t>
        </is>
      </c>
      <c r="J314" s="71" t="inlineStr">
        <is>
          <t>Requires specific gesture testing</t>
        </is>
      </c>
    </row>
    <row r="315">
      <c r="A315" s="71" t="inlineStr">
        <is>
          <t>TC_SLD_314</t>
        </is>
      </c>
      <c r="B315" s="71" t="inlineStr">
        <is>
          <t>SLD</t>
        </is>
      </c>
      <c r="C315" s="71" t="inlineStr">
        <is>
          <t>Duplicate Asset</t>
        </is>
      </c>
      <c r="D315" s="71" t="inlineStr">
        <is>
          <t>Verify long press shows copy option</t>
        </is>
      </c>
      <c r="E315" s="71" t="inlineStr">
        <is>
          <t>Verify long press on asset shows duplicate/copy option</t>
        </is>
      </c>
      <c r="F315" s="71" t="inlineStr">
        <is>
          <t>Asset on SLD</t>
        </is>
      </c>
      <c r="G315" s="71" t="inlineStr">
        <is>
          <t>1. Long press on asset
2. Observe context menu</t>
        </is>
      </c>
      <c r="H315" s="71" t="inlineStr">
        <is>
          <t>Context menu appears with Copy/Duplicate option (if supported)</t>
        </is>
      </c>
      <c r="I315" s="71" t="inlineStr">
        <is>
          <t>Partial</t>
        </is>
      </c>
      <c r="J315" s="71" t="inlineStr">
        <is>
          <t>Feature availability may vary</t>
        </is>
      </c>
    </row>
    <row r="316">
      <c r="A316" s="71" t="inlineStr">
        <is>
          <t>TC_SLD_315</t>
        </is>
      </c>
      <c r="B316" s="71" t="inlineStr">
        <is>
          <t>SLD</t>
        </is>
      </c>
      <c r="C316" s="71" t="inlineStr">
        <is>
          <t>Undo Redo</t>
        </is>
      </c>
      <c r="D316" s="71" t="inlineStr">
        <is>
          <t>Verify undo after moving asset</t>
        </is>
      </c>
      <c r="E316" s="71" t="inlineStr">
        <is>
          <t>Verify undo reverts asset position change</t>
        </is>
      </c>
      <c r="F316" s="71" t="inlineStr">
        <is>
          <t>Asset moved to new position</t>
        </is>
      </c>
      <c r="G316" s="71" t="inlineStr">
        <is>
          <t>1. Move asset
2. Tap Undo (if available)</t>
        </is>
      </c>
      <c r="H316" s="71" t="inlineStr">
        <is>
          <t>Asset returns to previous position</t>
        </is>
      </c>
      <c r="I316" s="71" t="inlineStr">
        <is>
          <t>Partial</t>
        </is>
      </c>
      <c r="J316" s="71" t="inlineStr">
        <is>
          <t>Undo feature availability may vary</t>
        </is>
      </c>
    </row>
    <row r="317">
      <c r="A317" s="71" t="inlineStr">
        <is>
          <t>TC_SLD_316</t>
        </is>
      </c>
      <c r="B317" s="71" t="inlineStr">
        <is>
          <t>SLD</t>
        </is>
      </c>
      <c r="C317" s="71" t="inlineStr">
        <is>
          <t>Undo Redo</t>
        </is>
      </c>
      <c r="D317" s="71" t="inlineStr">
        <is>
          <t>Verify undo after deleting asset</t>
        </is>
      </c>
      <c r="E317" s="71" t="inlineStr">
        <is>
          <t>Verify undo restores deleted asset</t>
        </is>
      </c>
      <c r="F317" s="71" t="inlineStr">
        <is>
          <t>Asset deleted from SLD</t>
        </is>
      </c>
      <c r="G317" s="71" t="inlineStr">
        <is>
          <t>1. Delete asset
2. Tap Undo (if available)</t>
        </is>
      </c>
      <c r="H317" s="71" t="inlineStr">
        <is>
          <t>Deleted asset restored to diagram</t>
        </is>
      </c>
      <c r="I317" s="71" t="inlineStr">
        <is>
          <t>Partial</t>
        </is>
      </c>
      <c r="J317" s="71" t="inlineStr">
        <is>
          <t>Undo feature availability may vary</t>
        </is>
      </c>
    </row>
    <row r="318">
      <c r="A318" s="71" t="inlineStr">
        <is>
          <t>TC_SLD_317</t>
        </is>
      </c>
      <c r="B318" s="71" t="inlineStr">
        <is>
          <t>SLD</t>
        </is>
      </c>
      <c r="C318" s="71" t="inlineStr">
        <is>
          <t>Performance</t>
        </is>
      </c>
      <c r="D318" s="71" t="inlineStr">
        <is>
          <t>Verify SLD loads with 50+ assets</t>
        </is>
      </c>
      <c r="E318" s="71" t="inlineStr">
        <is>
          <t>Verify diagram loads and performs with many assets</t>
        </is>
      </c>
      <c r="F318" s="71" t="inlineStr">
        <is>
          <t>SLD with 50+ assets and connections</t>
        </is>
      </c>
      <c r="G318" s="71" t="inlineStr">
        <is>
          <t>1. Navigate to SLD
2. Observe loading time
3. Try pan/zoom</t>
        </is>
      </c>
      <c r="H318" s="71" t="inlineStr">
        <is>
          <t>Diagram loads within reasonable time (&lt;5 seconds). Pan/zoom remains responsive</t>
        </is>
      </c>
      <c r="I318" s="71" t="inlineStr">
        <is>
          <t>Partial</t>
        </is>
      </c>
      <c r="J318" s="71" t="inlineStr">
        <is>
          <t>Requires specific test data setup</t>
        </is>
      </c>
    </row>
    <row r="319">
      <c r="A319" s="71" t="inlineStr">
        <is>
          <t>TC_SLD_318</t>
        </is>
      </c>
      <c r="B319" s="71" t="inlineStr">
        <is>
          <t>SLD</t>
        </is>
      </c>
      <c r="C319" s="71" t="inlineStr">
        <is>
          <t>Performance</t>
        </is>
      </c>
      <c r="D319" s="71" t="inlineStr">
        <is>
          <t>Verify SLD loads with 100+ connections</t>
        </is>
      </c>
      <c r="E319" s="71" t="inlineStr">
        <is>
          <t>Verify diagram performs with many connections</t>
        </is>
      </c>
      <c r="F319" s="71" t="inlineStr">
        <is>
          <t>SLD with 100+ connection lines</t>
        </is>
      </c>
      <c r="G319" s="71" t="inlineStr">
        <is>
          <t>1. View complex diagram
2. Pan and zoom
3. Select elements</t>
        </is>
      </c>
      <c r="H319" s="71" t="inlineStr">
        <is>
          <t>Diagram renders all connections. Interactions remain responsive</t>
        </is>
      </c>
      <c r="I319" s="71" t="inlineStr">
        <is>
          <t>Partial</t>
        </is>
      </c>
      <c r="J319" s="71" t="inlineStr">
        <is>
          <t>Requires specific test data setup</t>
        </is>
      </c>
    </row>
    <row r="320">
      <c r="A320" s="71" t="inlineStr">
        <is>
          <t>TC_SLD_319</t>
        </is>
      </c>
      <c r="B320" s="71" t="inlineStr">
        <is>
          <t>SLD</t>
        </is>
      </c>
      <c r="C320" s="71" t="inlineStr">
        <is>
          <t>Performance</t>
        </is>
      </c>
      <c r="D320" s="71" t="inlineStr">
        <is>
          <t>Verify smooth scrolling/panning</t>
        </is>
      </c>
      <c r="E320" s="71" t="inlineStr">
        <is>
          <t>Verify no lag when panning diagram</t>
        </is>
      </c>
      <c r="F320" s="71" t="inlineStr">
        <is>
          <t>SLD with multiple assets</t>
        </is>
      </c>
      <c r="G320" s="71" t="inlineStr">
        <is>
          <t>1. Rapidly pan diagram in different directions</t>
        </is>
      </c>
      <c r="H320" s="71" t="inlineStr">
        <is>
          <t>Diagram pans smoothly without lag or stuttering</t>
        </is>
      </c>
      <c r="I320" s="71" t="inlineStr">
        <is>
          <t>No</t>
        </is>
      </c>
      <c r="J320" s="71" t="inlineStr">
        <is>
          <t>Manual testing - Performance/smoothness verification</t>
        </is>
      </c>
    </row>
    <row r="321">
      <c r="A321" s="71" t="inlineStr">
        <is>
          <t>TC_SLD_320</t>
        </is>
      </c>
      <c r="B321" s="71" t="inlineStr">
        <is>
          <t>SLD</t>
        </is>
      </c>
      <c r="C321" s="71" t="inlineStr">
        <is>
          <t>Orientation</t>
        </is>
      </c>
      <c r="D321" s="71" t="inlineStr">
        <is>
          <t>Verify SLD in portrait mode</t>
        </is>
      </c>
      <c r="E321" s="71" t="inlineStr">
        <is>
          <t>Verify SLD displays correctly in portrait orientation</t>
        </is>
      </c>
      <c r="F321" s="71" t="inlineStr">
        <is>
          <t>Device in portrait mode</t>
        </is>
      </c>
      <c r="G321" s="71" t="inlineStr">
        <is>
          <t>1. View SLD in portrait
2. Verify all elements visible</t>
        </is>
      </c>
      <c r="H321" s="71" t="inlineStr">
        <is>
          <t>SLD displays correctly. All toolbar buttons accessible. Diagram scrollable if needed</t>
        </is>
      </c>
      <c r="I321" s="71" t="inlineStr">
        <is>
          <t>Yes</t>
        </is>
      </c>
      <c r="J321" s="72" t="n"/>
    </row>
    <row r="322">
      <c r="A322" s="71" t="inlineStr">
        <is>
          <t>TC_SLD_321</t>
        </is>
      </c>
      <c r="B322" s="71" t="inlineStr">
        <is>
          <t>SLD</t>
        </is>
      </c>
      <c r="C322" s="71" t="inlineStr">
        <is>
          <t>Orientation</t>
        </is>
      </c>
      <c r="D322" s="71" t="inlineStr">
        <is>
          <t>Verify SLD in landscape mode</t>
        </is>
      </c>
      <c r="E322" s="71" t="inlineStr">
        <is>
          <t>Verify SLD displays correctly in landscape orientation</t>
        </is>
      </c>
      <c r="F322" s="71" t="inlineStr">
        <is>
          <t>Device in portrait mode viewing SLD</t>
        </is>
      </c>
      <c r="G322" s="71" t="inlineStr">
        <is>
          <t>1. Rotate device to landscape
2. Observe SLD layout</t>
        </is>
      </c>
      <c r="H322" s="71" t="inlineStr">
        <is>
          <t>SLD adapts to landscape. More diagram visible. Toolbars repositioned appropriately</t>
        </is>
      </c>
      <c r="I322" s="71" t="inlineStr">
        <is>
          <t>Yes</t>
        </is>
      </c>
      <c r="J322" s="72" t="n"/>
    </row>
    <row r="323">
      <c r="A323" s="71" t="inlineStr">
        <is>
          <t>TC_SLD_322</t>
        </is>
      </c>
      <c r="B323" s="71" t="inlineStr">
        <is>
          <t>SLD</t>
        </is>
      </c>
      <c r="C323" s="71" t="inlineStr">
        <is>
          <t>Orientation</t>
        </is>
      </c>
      <c r="D323" s="71" t="inlineStr">
        <is>
          <t>Verify orientation change preserves state</t>
        </is>
      </c>
      <c r="E323" s="71" t="inlineStr">
        <is>
          <t>Verify rotating device preserves diagram state</t>
        </is>
      </c>
      <c r="F323" s="71" t="inlineStr">
        <is>
          <t>SLD with asset selected, zoomed view</t>
        </is>
      </c>
      <c r="G323" s="71" t="inlineStr">
        <is>
          <t>1. Select asset and zoom
2. Rotate device
3. Observe state</t>
        </is>
      </c>
      <c r="H323" s="71" t="inlineStr">
        <is>
          <t>Selection maintained. Zoom level preserved. No data loss</t>
        </is>
      </c>
      <c r="I323" s="71" t="inlineStr">
        <is>
          <t>Yes</t>
        </is>
      </c>
      <c r="J323" s="72" t="n"/>
    </row>
    <row r="324">
      <c r="A324" s="71" t="inlineStr">
        <is>
          <t>TC_SLD_323</t>
        </is>
      </c>
      <c r="B324" s="71" t="inlineStr">
        <is>
          <t>SLD</t>
        </is>
      </c>
      <c r="C324" s="71" t="inlineStr">
        <is>
          <t>Refresh</t>
        </is>
      </c>
      <c r="D324" s="71" t="inlineStr">
        <is>
          <t>Verify pull-to-refresh on SLD</t>
        </is>
      </c>
      <c r="E324" s="71" t="inlineStr">
        <is>
          <t>Verify SLD can be refreshed to load latest data</t>
        </is>
      </c>
      <c r="F324" s="71" t="inlineStr">
        <is>
          <t>SLD screen displayed</t>
        </is>
      </c>
      <c r="G324" s="71" t="inlineStr">
        <is>
          <t>1. Pull down on screen to refresh (if supported)</t>
        </is>
      </c>
      <c r="H324" s="71" t="inlineStr">
        <is>
          <t>SLD reloads with latest data from server. Loading indicator shown</t>
        </is>
      </c>
      <c r="I324" s="71" t="inlineStr">
        <is>
          <t>Partial</t>
        </is>
      </c>
      <c r="J324" s="71" t="inlineStr">
        <is>
          <t>Pull-to-refresh may not be available</t>
        </is>
      </c>
    </row>
    <row r="325">
      <c r="A325" s="71" t="inlineStr">
        <is>
          <t>TC_SLD_324</t>
        </is>
      </c>
      <c r="B325" s="71" t="inlineStr">
        <is>
          <t>SLD</t>
        </is>
      </c>
      <c r="C325" s="71" t="inlineStr">
        <is>
          <t>Refresh</t>
        </is>
      </c>
      <c r="D325" s="71" t="inlineStr">
        <is>
          <t>Verify SLD updates after asset edit elsewhere</t>
        </is>
      </c>
      <c r="E325" s="71" t="inlineStr">
        <is>
          <t>Verify SLD reflects changes made in Assets tab</t>
        </is>
      </c>
      <c r="F325" s="71" t="inlineStr">
        <is>
          <t>Asset exists on SLD</t>
        </is>
      </c>
      <c r="G325" s="71" t="inlineStr">
        <is>
          <t>1. Go to Assets tab
2. Edit asset name
3. Return to SLD</t>
        </is>
      </c>
      <c r="H325" s="71" t="inlineStr">
        <is>
          <t>SLD shows updated asset name</t>
        </is>
      </c>
      <c r="I325" s="71" t="inlineStr">
        <is>
          <t>Yes</t>
        </is>
      </c>
      <c r="J325" s="72" t="n"/>
    </row>
    <row r="326">
      <c r="A326" s="71" t="inlineStr">
        <is>
          <t>TC_SLD_325</t>
        </is>
      </c>
      <c r="B326" s="71" t="inlineStr">
        <is>
          <t>SLD</t>
        </is>
      </c>
      <c r="C326" s="71" t="inlineStr">
        <is>
          <t>Error Handling</t>
        </is>
      </c>
      <c r="D326" s="71" t="inlineStr">
        <is>
          <t>Verify error when saving fails</t>
        </is>
      </c>
      <c r="E326" s="71" t="inlineStr">
        <is>
          <t>Verify appropriate error message on save failure</t>
        </is>
      </c>
      <c r="F326" s="71" t="inlineStr">
        <is>
          <t>SLD with unsaved changes, network disconnected</t>
        </is>
      </c>
      <c r="G326" s="71" t="inlineStr">
        <is>
          <t>1. Make changes to diagram
2. Disconnect network
3. Try to save</t>
        </is>
      </c>
      <c r="H326" s="71" t="inlineStr">
        <is>
          <t>Error message displayed indicating save failed. Changes retained locally</t>
        </is>
      </c>
      <c r="I326" s="71" t="inlineStr">
        <is>
          <t>No</t>
        </is>
      </c>
      <c r="J326" s="71" t="inlineStr">
        <is>
          <t>Cannot toggle network on iOS</t>
        </is>
      </c>
    </row>
    <row r="327">
      <c r="A327" s="71" t="inlineStr">
        <is>
          <t>TC_SLD_326</t>
        </is>
      </c>
      <c r="B327" s="71" t="inlineStr">
        <is>
          <t>SLD</t>
        </is>
      </c>
      <c r="C327" s="71" t="inlineStr">
        <is>
          <t>Error Handling</t>
        </is>
      </c>
      <c r="D327" s="71" t="inlineStr">
        <is>
          <t>Verify handling of corrupted diagram data</t>
        </is>
      </c>
      <c r="E327" s="71" t="inlineStr">
        <is>
          <t>Verify app handles corrupted SLD data gracefully</t>
        </is>
      </c>
      <c r="F327" s="71" t="inlineStr">
        <is>
          <t>SLD with corrupted data (test scenario)</t>
        </is>
      </c>
      <c r="G327" s="71" t="inlineStr">
        <is>
          <t>1. Attempt to load corrupted diagram</t>
        </is>
      </c>
      <c r="H327" s="71" t="inlineStr">
        <is>
          <t>Error message shown OR default/empty diagram loaded. App doesn't crash</t>
        </is>
      </c>
      <c r="I327" s="71" t="inlineStr">
        <is>
          <t>No</t>
        </is>
      </c>
      <c r="J327" s="71" t="inlineStr">
        <is>
          <t>Manual testing - Requires corrupted test data</t>
        </is>
      </c>
    </row>
    <row r="328">
      <c r="A328" s="71" t="inlineStr">
        <is>
          <t>TC_SLD_327</t>
        </is>
      </c>
      <c r="B328" s="71" t="inlineStr">
        <is>
          <t>SLD</t>
        </is>
      </c>
      <c r="C328" s="71" t="inlineStr">
        <is>
          <t>Asset Labels</t>
        </is>
      </c>
      <c r="D328" s="71" t="inlineStr">
        <is>
          <t>Verify asset name truncation</t>
        </is>
      </c>
      <c r="E328" s="71" t="inlineStr">
        <is>
          <t>Verify long asset names are truncated properly</t>
        </is>
      </c>
      <c r="F328" s="71" t="inlineStr">
        <is>
          <t>Asset with very long name (50+ characters)</t>
        </is>
      </c>
      <c r="G328" s="71" t="inlineStr">
        <is>
          <t>1. Add asset with long name
2. View on SLD</t>
        </is>
      </c>
      <c r="H328" s="71" t="inlineStr">
        <is>
          <t>Long name truncated with ellipsis (...). Full name visible on selection or hover</t>
        </is>
      </c>
      <c r="I328" s="71" t="inlineStr">
        <is>
          <t>Yes</t>
        </is>
      </c>
      <c r="J328" s="72" t="n"/>
    </row>
    <row r="329">
      <c r="A329" s="71" t="inlineStr">
        <is>
          <t>TC_SLD_328</t>
        </is>
      </c>
      <c r="B329" s="71" t="inlineStr">
        <is>
          <t>SLD</t>
        </is>
      </c>
      <c r="C329" s="71" t="inlineStr">
        <is>
          <t>Asset Labels</t>
        </is>
      </c>
      <c r="D329" s="71" t="inlineStr">
        <is>
          <t>Verify special characters in asset name</t>
        </is>
      </c>
      <c r="E329" s="71" t="inlineStr">
        <is>
          <t>Verify asset names with special characters display correctly</t>
        </is>
      </c>
      <c r="F329" s="71" t="inlineStr">
        <is>
          <t>Asset with name containing special chars</t>
        </is>
      </c>
      <c r="G329" s="71" t="inlineStr">
        <is>
          <t>1. Create asset named 'Test @#$% Asset'
2. View on SLD</t>
        </is>
      </c>
      <c r="H329" s="71" t="inlineStr">
        <is>
          <t>Asset name displays correctly with special characters</t>
        </is>
      </c>
      <c r="I329" s="71" t="inlineStr">
        <is>
          <t>Yes</t>
        </is>
      </c>
      <c r="J329" s="72" t="n"/>
    </row>
    <row r="330">
      <c r="A330" s="71" t="inlineStr">
        <is>
          <t>TC_SLD_329</t>
        </is>
      </c>
      <c r="B330" s="71" t="inlineStr">
        <is>
          <t>SLD</t>
        </is>
      </c>
      <c r="C330" s="71" t="inlineStr">
        <is>
          <t>Asset Labels</t>
        </is>
      </c>
      <c r="D330" s="71" t="inlineStr">
        <is>
          <t>Verify Unicode characters in asset name</t>
        </is>
      </c>
      <c r="E330" s="71" t="inlineStr">
        <is>
          <t>Verify asset names with Unicode display correctly</t>
        </is>
      </c>
      <c r="F330" s="71" t="inlineStr">
        <is>
          <t>Asset with Unicode name</t>
        </is>
      </c>
      <c r="G330" s="71" t="inlineStr">
        <is>
          <t>1. Create asset named '测试 Asset 日本語'
2. View on SLD</t>
        </is>
      </c>
      <c r="H330" s="71" t="inlineStr">
        <is>
          <t>Unicode characters display correctly on diagram</t>
        </is>
      </c>
      <c r="I330" s="71" t="inlineStr">
        <is>
          <t>Yes</t>
        </is>
      </c>
      <c r="J330" s="72" t="n"/>
    </row>
    <row r="331">
      <c r="A331" s="71" t="inlineStr">
        <is>
          <t>TC_SLD_330</t>
        </is>
      </c>
      <c r="B331" s="71" t="inlineStr">
        <is>
          <t>SLD</t>
        </is>
      </c>
      <c r="C331" s="71" t="inlineStr">
        <is>
          <t>Connection Labels</t>
        </is>
      </c>
      <c r="D331" s="71" t="inlineStr">
        <is>
          <t>Verify connection shows cable info on diagram</t>
        </is>
      </c>
      <c r="E331" s="71" t="inlineStr">
        <is>
          <t>Verify cable properties visible on connection line</t>
        </is>
      </c>
      <c r="F331" s="71" t="inlineStr">
        <is>
          <t>Connection with Cable class and properties set</t>
        </is>
      </c>
      <c r="G331" s="71" t="inlineStr">
        <is>
          <t>1. View connection on diagram</t>
        </is>
      </c>
      <c r="H331" s="71" t="inlineStr">
        <is>
          <t>Cable info displayed near connection line or on hover/selection</t>
        </is>
      </c>
      <c r="I331" s="71" t="inlineStr">
        <is>
          <t>Partial</t>
        </is>
      </c>
      <c r="J331" s="71" t="inlineStr">
        <is>
          <t>Display format may vary</t>
        </is>
      </c>
    </row>
    <row r="332">
      <c r="A332" s="71" t="inlineStr">
        <is>
          <t>TC_SLD_331</t>
        </is>
      </c>
      <c r="B332" s="71" t="inlineStr">
        <is>
          <t>SLD</t>
        </is>
      </c>
      <c r="C332" s="71" t="inlineStr">
        <is>
          <t>Touch Accuracy</t>
        </is>
      </c>
      <c r="D332" s="71" t="inlineStr">
        <is>
          <t>Verify small assets can be selected</t>
        </is>
      </c>
      <c r="E332" s="71" t="inlineStr">
        <is>
          <t>Verify touch target size is adequate for small assets</t>
        </is>
      </c>
      <c r="F332" s="71" t="inlineStr">
        <is>
          <t>Small asset on zoomed-out diagram</t>
        </is>
      </c>
      <c r="G332" s="71" t="inlineStr">
        <is>
          <t>1. Zoom out diagram
2. Try to tap small asset</t>
        </is>
      </c>
      <c r="H332" s="71" t="inlineStr">
        <is>
          <t>Asset can be selected even when small. Touch target adequate</t>
        </is>
      </c>
      <c r="I332" s="71" t="inlineStr">
        <is>
          <t>No</t>
        </is>
      </c>
      <c r="J332" s="71" t="inlineStr">
        <is>
          <t>Manual testing - Touch accuracy verification</t>
        </is>
      </c>
    </row>
    <row r="333">
      <c r="A333" s="71" t="inlineStr">
        <is>
          <t>TC_SLD_332</t>
        </is>
      </c>
      <c r="B333" s="71" t="inlineStr">
        <is>
          <t>SLD</t>
        </is>
      </c>
      <c r="C333" s="71" t="inlineStr">
        <is>
          <t>Touch Accuracy</t>
        </is>
      </c>
      <c r="D333" s="71" t="inlineStr">
        <is>
          <t>Verify selecting closely placed assets</t>
        </is>
      </c>
      <c r="E333" s="71" t="inlineStr">
        <is>
          <t>Verify correct asset selected when assets are close together</t>
        </is>
      </c>
      <c r="F333" s="71" t="inlineStr">
        <is>
          <t>Two assets placed very close together</t>
        </is>
      </c>
      <c r="G333" s="71" t="inlineStr">
        <is>
          <t>1. Tap on one of the close assets</t>
        </is>
      </c>
      <c r="H333" s="71" t="inlineStr">
        <is>
          <t>Correct asset selected. May show disambiguation if assets overlap</t>
        </is>
      </c>
      <c r="I333" s="71" t="inlineStr">
        <is>
          <t>No</t>
        </is>
      </c>
      <c r="J333" s="71" t="inlineStr">
        <is>
          <t>Manual testing - Touch precision verification</t>
        </is>
      </c>
    </row>
    <row r="334">
      <c r="A334" s="71" t="inlineStr">
        <is>
          <t>TC_SLD_333</t>
        </is>
      </c>
      <c r="B334" s="71" t="inlineStr">
        <is>
          <t>SLD</t>
        </is>
      </c>
      <c r="C334" s="71" t="inlineStr">
        <is>
          <t>Auto Save</t>
        </is>
      </c>
      <c r="D334" s="71" t="inlineStr">
        <is>
          <t>Verify changes are auto-saved</t>
        </is>
      </c>
      <c r="E334" s="71" t="inlineStr">
        <is>
          <t>Verify diagram changes are saved automatically</t>
        </is>
      </c>
      <c r="F334" s="71" t="inlineStr">
        <is>
          <t>SLD with assets</t>
        </is>
      </c>
      <c r="G334" s="71" t="inlineStr">
        <is>
          <t>1. Make changes (move asset)
2. Navigate away
3. Return to SLD</t>
        </is>
      </c>
      <c r="H334" s="71" t="inlineStr">
        <is>
          <t>Changes preserved without explicit save action</t>
        </is>
      </c>
      <c r="I334" s="71" t="inlineStr">
        <is>
          <t>Yes</t>
        </is>
      </c>
      <c r="J334" s="72" t="n"/>
    </row>
    <row r="335">
      <c r="A335" s="71" t="inlineStr">
        <is>
          <t>TC_SLD_334</t>
        </is>
      </c>
      <c r="B335" s="71" t="inlineStr">
        <is>
          <t>SLD</t>
        </is>
      </c>
      <c r="C335" s="71" t="inlineStr">
        <is>
          <t>Auto Save</t>
        </is>
      </c>
      <c r="D335" s="71" t="inlineStr">
        <is>
          <t>Verify auto-save indicator</t>
        </is>
      </c>
      <c r="E335" s="71" t="inlineStr">
        <is>
          <t>Verify saving indicator shown during auto-save</t>
        </is>
      </c>
      <c r="F335" s="71" t="inlineStr">
        <is>
          <t>Making changes to SLD</t>
        </is>
      </c>
      <c r="G335" s="71" t="inlineStr">
        <is>
          <t>1. Make change to diagram
2. Observe save indicator</t>
        </is>
      </c>
      <c r="H335" s="71" t="inlineStr">
        <is>
          <t>Saving indicator (spinner or text) shown briefly. 'Saved' confirmation displayed</t>
        </is>
      </c>
      <c r="I335" s="71" t="inlineStr">
        <is>
          <t>Partial</t>
        </is>
      </c>
      <c r="J335" s="71" t="inlineStr">
        <is>
          <t>Save indicator display may vary</t>
        </is>
      </c>
    </row>
    <row r="336">
      <c r="A336" s="71" t="inlineStr">
        <is>
          <t>TC_SLD_335</t>
        </is>
      </c>
      <c r="B336" s="71" t="inlineStr">
        <is>
          <t>SLD</t>
        </is>
      </c>
      <c r="C336" s="71" t="inlineStr">
        <is>
          <t>Keyboard</t>
        </is>
      </c>
      <c r="D336" s="71" t="inlineStr">
        <is>
          <t>Verify keyboard dismiss on tap outside</t>
        </is>
      </c>
      <c r="E336" s="71" t="inlineStr">
        <is>
          <t>Verify keyboard dismisses when tapping diagram</t>
        </is>
      </c>
      <c r="F336" s="71" t="inlineStr">
        <is>
          <t>Keyboard open (e.g., from search)</t>
        </is>
      </c>
      <c r="G336" s="71" t="inlineStr">
        <is>
          <t>1. Open search (keyboard appears)
2. Tap on diagram area</t>
        </is>
      </c>
      <c r="H336" s="71" t="inlineStr">
        <is>
          <t>Keyboard dismisses. Can interact with diagram</t>
        </is>
      </c>
      <c r="I336" s="71" t="inlineStr">
        <is>
          <t>Yes</t>
        </is>
      </c>
      <c r="J336" s="72" t="n"/>
    </row>
    <row r="337">
      <c r="A337" s="71" t="inlineStr">
        <is>
          <t>TC_SLD_336</t>
        </is>
      </c>
      <c r="B337" s="71" t="inlineStr">
        <is>
          <t>SLD</t>
        </is>
      </c>
      <c r="C337" s="71" t="inlineStr">
        <is>
          <t>Empty State</t>
        </is>
      </c>
      <c r="D337" s="71" t="inlineStr">
        <is>
          <t>Verify empty SLD message</t>
        </is>
      </c>
      <c r="E337" s="71" t="inlineStr">
        <is>
          <t>Verify helpful message shown on empty diagram</t>
        </is>
      </c>
      <c r="F337" s="71" t="inlineStr">
        <is>
          <t>SLD with no assets</t>
        </is>
      </c>
      <c r="G337" s="71" t="inlineStr">
        <is>
          <t>1. View empty SLD</t>
        </is>
      </c>
      <c r="H337" s="71" t="inlineStr">
        <is>
          <t>Empty state message displayed: 'No assets' or 'Add assets to get started' with Add button</t>
        </is>
      </c>
      <c r="I337" s="71" t="inlineStr">
        <is>
          <t>Yes</t>
        </is>
      </c>
      <c r="J337" s="72" t="n"/>
    </row>
    <row r="338">
      <c r="A338" s="71" t="inlineStr">
        <is>
          <t>TC_SLD_337</t>
        </is>
      </c>
      <c r="B338" s="71" t="inlineStr">
        <is>
          <t>SLD</t>
        </is>
      </c>
      <c r="C338" s="71" t="inlineStr">
        <is>
          <t>Empty State</t>
        </is>
      </c>
      <c r="D338" s="71" t="inlineStr">
        <is>
          <t>Verify empty SLD allows adding assets</t>
        </is>
      </c>
      <c r="E338" s="71" t="inlineStr">
        <is>
          <t>Verify can add first asset on empty diagram</t>
        </is>
      </c>
      <c r="F338" s="71" t="inlineStr">
        <is>
          <t>Empty SLD</t>
        </is>
      </c>
      <c r="G338" s="71" t="inlineStr">
        <is>
          <t>1. View empty SLD
2. Tap Asset + button
3. Add asset</t>
        </is>
      </c>
      <c r="H338" s="71" t="inlineStr">
        <is>
          <t>Asset added successfully. Empty state replaced with diagram</t>
        </is>
      </c>
      <c r="I338" s="71" t="inlineStr">
        <is>
          <t>Yes</t>
        </is>
      </c>
      <c r="J338" s="72" t="n"/>
    </row>
    <row r="339">
      <c r="A339" s="71" t="inlineStr">
        <is>
          <t>TC_SLD_338</t>
        </is>
      </c>
      <c r="B339" s="71" t="inlineStr">
        <is>
          <t>SLD</t>
        </is>
      </c>
      <c r="C339" s="71" t="inlineStr">
        <is>
          <t>Filter Persistence</t>
        </is>
      </c>
      <c r="D339" s="71" t="inlineStr">
        <is>
          <t>Verify filter cleared on app restart</t>
        </is>
      </c>
      <c r="E339" s="71" t="inlineStr">
        <is>
          <t>Verify filters reset when app is restarted</t>
        </is>
      </c>
      <c r="F339" s="71" t="inlineStr">
        <is>
          <t>Filter applied on SLD</t>
        </is>
      </c>
      <c r="G339" s="71" t="inlineStr">
        <is>
          <t>1. Apply filter
2. Close app completely
3. Reopen app and go to SLD</t>
        </is>
      </c>
      <c r="H339" s="71" t="inlineStr">
        <is>
          <t>Filter is cleared. All assets visible</t>
        </is>
      </c>
      <c r="I339" s="71" t="inlineStr">
        <is>
          <t>Partial</t>
        </is>
      </c>
      <c r="J339" s="71" t="inlineStr">
        <is>
          <t>App restart behavior may vary</t>
        </is>
      </c>
    </row>
    <row r="340">
      <c r="A340" s="71" t="inlineStr">
        <is>
          <t>TC_SLD_339</t>
        </is>
      </c>
      <c r="B340" s="71" t="inlineStr">
        <is>
          <t>SLD</t>
        </is>
      </c>
      <c r="C340" s="71" t="inlineStr">
        <is>
          <t>Filter Persistence</t>
        </is>
      </c>
      <c r="D340" s="71" t="inlineStr">
        <is>
          <t>Verify filter survives tab switch</t>
        </is>
      </c>
      <c r="E340" s="71" t="inlineStr">
        <is>
          <t>Verify filter remains when switching tabs</t>
        </is>
      </c>
      <c r="F340" s="71" t="inlineStr">
        <is>
          <t>Filter applied on SLD</t>
        </is>
      </c>
      <c r="G340" s="71" t="inlineStr">
        <is>
          <t>1. Apply filter
2. Switch to Assets tab
3. Return to SLD tab</t>
        </is>
      </c>
      <c r="H340" s="71" t="inlineStr">
        <is>
          <t>Filter still applied. Filtered view maintained</t>
        </is>
      </c>
      <c r="I340" s="71" t="inlineStr">
        <is>
          <t>Yes</t>
        </is>
      </c>
      <c r="J340" s="72" t="n"/>
    </row>
    <row r="341">
      <c r="A341" s="71" t="inlineStr">
        <is>
          <t>TC_SLD_340</t>
        </is>
      </c>
      <c r="B341" s="71" t="inlineStr">
        <is>
          <t>SLD</t>
        </is>
      </c>
      <c r="C341" s="71" t="inlineStr">
        <is>
          <t>Search Edge Cases</t>
        </is>
      </c>
      <c r="D341" s="71" t="inlineStr">
        <is>
          <t>Verify search with empty string</t>
        </is>
      </c>
      <c r="E341" s="71" t="inlineStr">
        <is>
          <t>Verify search handles empty query</t>
        </is>
      </c>
      <c r="F341" s="71" t="inlineStr">
        <is>
          <t>Search panel open</t>
        </is>
      </c>
      <c r="G341" s="71" t="inlineStr">
        <is>
          <t>1. Clear search field
2. Observe results</t>
        </is>
      </c>
      <c r="H341" s="71" t="inlineStr">
        <is>
          <t>All assets shown OR no results message. No error</t>
        </is>
      </c>
      <c r="I341" s="71" t="inlineStr">
        <is>
          <t>Yes</t>
        </is>
      </c>
      <c r="J341" s="72" t="n"/>
    </row>
    <row r="342">
      <c r="A342" s="71" t="inlineStr">
        <is>
          <t>TC_SLD_341</t>
        </is>
      </c>
      <c r="B342" s="71" t="inlineStr">
        <is>
          <t>SLD</t>
        </is>
      </c>
      <c r="C342" s="71" t="inlineStr">
        <is>
          <t>Search Edge Cases</t>
        </is>
      </c>
      <c r="D342" s="71" t="inlineStr">
        <is>
          <t>Verify search with whitespace only</t>
        </is>
      </c>
      <c r="E342" s="71" t="inlineStr">
        <is>
          <t>Verify search handles whitespace-only query</t>
        </is>
      </c>
      <c r="F342" s="71" t="inlineStr">
        <is>
          <t>Search panel open</t>
        </is>
      </c>
      <c r="G342" s="71" t="inlineStr">
        <is>
          <t>1. Enter only spaces in search
2. Observe behavior</t>
        </is>
      </c>
      <c r="H342" s="71" t="inlineStr">
        <is>
          <t>Handled gracefully - no results or trimmed to empty search</t>
        </is>
      </c>
      <c r="I342" s="71" t="inlineStr">
        <is>
          <t>Yes</t>
        </is>
      </c>
      <c r="J342" s="72" t="n"/>
    </row>
    <row r="343">
      <c r="A343" s="71" t="inlineStr">
        <is>
          <t>TC_SLD_342</t>
        </is>
      </c>
      <c r="B343" s="71" t="inlineStr">
        <is>
          <t>SLD</t>
        </is>
      </c>
      <c r="C343" s="71" t="inlineStr">
        <is>
          <t>Search Edge Cases</t>
        </is>
      </c>
      <c r="D343" s="71" t="inlineStr">
        <is>
          <t>Verify search with very long string</t>
        </is>
      </c>
      <c r="E343" s="71" t="inlineStr">
        <is>
          <t>Verify search handles very long query</t>
        </is>
      </c>
      <c r="F343" s="71" t="inlineStr">
        <is>
          <t>Search panel open</t>
        </is>
      </c>
      <c r="G343" s="71" t="inlineStr">
        <is>
          <t>1. Paste/type 200+ character search query</t>
        </is>
      </c>
      <c r="H343" s="71" t="inlineStr">
        <is>
          <t>Search executes without error. Likely no results. Input may be truncated</t>
        </is>
      </c>
      <c r="I343" s="71" t="inlineStr">
        <is>
          <t>Yes</t>
        </is>
      </c>
      <c r="J343" s="72" t="n"/>
    </row>
    <row r="344">
      <c r="A344" s="71" t="inlineStr">
        <is>
          <t>TC_SLD_343</t>
        </is>
      </c>
      <c r="B344" s="71" t="inlineStr">
        <is>
          <t>SLD</t>
        </is>
      </c>
      <c r="C344" s="71" t="inlineStr">
        <is>
          <t>Accessibility</t>
        </is>
      </c>
      <c r="D344" s="71" t="inlineStr">
        <is>
          <t>Verify VoiceOver announces asset selection</t>
        </is>
      </c>
      <c r="E344" s="71" t="inlineStr">
        <is>
          <t>Verify screen reader announces when asset is selected</t>
        </is>
      </c>
      <c r="F344" s="71" t="inlineStr">
        <is>
          <t>VoiceOver enabled, SLD with assets</t>
        </is>
      </c>
      <c r="G344" s="71" t="inlineStr">
        <is>
          <t>1. Navigate to asset using VoiceOver
2. Select asset</t>
        </is>
      </c>
      <c r="H344" s="71" t="inlineStr">
        <is>
          <t>VoiceOver announces asset name and type when selected</t>
        </is>
      </c>
      <c r="I344" s="71" t="inlineStr">
        <is>
          <t>No</t>
        </is>
      </c>
      <c r="J344" s="71" t="inlineStr">
        <is>
          <t>Manual testing - Requires VoiceOver</t>
        </is>
      </c>
    </row>
    <row r="345">
      <c r="A345" s="71" t="inlineStr">
        <is>
          <t>TC_SLD_344</t>
        </is>
      </c>
      <c r="B345" s="71" t="inlineStr">
        <is>
          <t>SLD</t>
        </is>
      </c>
      <c r="C345" s="71" t="inlineStr">
        <is>
          <t>Accessibility</t>
        </is>
      </c>
      <c r="D345" s="71" t="inlineStr">
        <is>
          <t>Verify VoiceOver navigation through toolbar</t>
        </is>
      </c>
      <c r="E345" s="71" t="inlineStr">
        <is>
          <t>Verify toolbar buttons accessible via VoiceOver</t>
        </is>
      </c>
      <c r="F345" s="71" t="inlineStr">
        <is>
          <t>VoiceOver enabled</t>
        </is>
      </c>
      <c r="G345" s="71" t="inlineStr">
        <is>
          <t>1. Navigate through bottom toolbar using VoiceOver</t>
        </is>
      </c>
      <c r="H345" s="71" t="inlineStr">
        <is>
          <t>Each button announced with meaningful label (Filter, Search, etc.)</t>
        </is>
      </c>
      <c r="I345" s="71" t="inlineStr">
        <is>
          <t>No</t>
        </is>
      </c>
      <c r="J345" s="71" t="inlineStr">
        <is>
          <t>Manual testing - Requires VoiceOver</t>
        </is>
      </c>
    </row>
    <row r="346">
      <c r="A346" s="71" t="inlineStr">
        <is>
          <t>TC_SLD_345</t>
        </is>
      </c>
      <c r="B346" s="71" t="inlineStr">
        <is>
          <t>SLD</t>
        </is>
      </c>
      <c r="C346" s="71" t="inlineStr">
        <is>
          <t>Accessibility</t>
        </is>
      </c>
      <c r="D346" s="71" t="inlineStr">
        <is>
          <t>Verify minimum touch target size 44x44</t>
        </is>
      </c>
      <c r="E346" s="71" t="inlineStr">
        <is>
          <t>Verify all interactive elements meet minimum touch size</t>
        </is>
      </c>
      <c r="F346" s="71" t="inlineStr">
        <is>
          <t>SLD screen</t>
        </is>
      </c>
      <c r="G346" s="71" t="inlineStr">
        <is>
          <t>1. Measure touch targets of buttons and interactive elements</t>
        </is>
      </c>
      <c r="H346" s="71" t="inlineStr">
        <is>
          <t>All buttons and touch targets are at least 44x44 points per iOS guidelines</t>
        </is>
      </c>
      <c r="I346" s="71" t="inlineStr">
        <is>
          <t>No</t>
        </is>
      </c>
      <c r="J346" s="71" t="inlineStr">
        <is>
          <t>Manual testing - Measurement required</t>
        </is>
      </c>
    </row>
    <row r="347">
      <c r="A347" s="71" t="inlineStr">
        <is>
          <t>TC_SLD_346</t>
        </is>
      </c>
      <c r="B347" s="71" t="inlineStr">
        <is>
          <t>SLD</t>
        </is>
      </c>
      <c r="C347" s="71" t="inlineStr">
        <is>
          <t>Data Sync</t>
        </is>
      </c>
      <c r="D347" s="71" t="inlineStr">
        <is>
          <t>Verify SLD syncs across devices</t>
        </is>
      </c>
      <c r="E347" s="71" t="inlineStr">
        <is>
          <t>Verify changes on one device appear on another</t>
        </is>
      </c>
      <c r="F347" s="71" t="inlineStr">
        <is>
          <t>Same account logged in on two devices</t>
        </is>
      </c>
      <c r="G347" s="71" t="inlineStr">
        <is>
          <t>1. Make change on Device A
2. Refresh SLD on Device B</t>
        </is>
      </c>
      <c r="H347" s="71" t="inlineStr">
        <is>
          <t>Changes from Device A visible on Device B after sync</t>
        </is>
      </c>
      <c r="I347" s="71" t="inlineStr">
        <is>
          <t>No</t>
        </is>
      </c>
      <c r="J347" s="71" t="inlineStr">
        <is>
          <t>Manual testing - Multi-device scenario</t>
        </is>
      </c>
    </row>
    <row r="348">
      <c r="A348" s="71" t="inlineStr">
        <is>
          <t>TC_SLD_347</t>
        </is>
      </c>
      <c r="B348" s="71" t="inlineStr">
        <is>
          <t>SLD</t>
        </is>
      </c>
      <c r="C348" s="71" t="inlineStr">
        <is>
          <t>Data Sync</t>
        </is>
      </c>
      <c r="D348" s="71" t="inlineStr">
        <is>
          <t>Verify conflict resolution</t>
        </is>
      </c>
      <c r="E348" s="71" t="inlineStr">
        <is>
          <t>Verify handling of simultaneous edits</t>
        </is>
      </c>
      <c r="F348" s="71" t="inlineStr">
        <is>
          <t>Same SLD open on two devices</t>
        </is>
      </c>
      <c r="G348" s="71" t="inlineStr">
        <is>
          <t>1. Edit on Device A
2. Edit same asset on Device B
3. Sync both</t>
        </is>
      </c>
      <c r="H348" s="71" t="inlineStr">
        <is>
          <t>Conflict resolved (last write wins OR conflict notification)</t>
        </is>
      </c>
      <c r="I348" s="71" t="inlineStr">
        <is>
          <t>No</t>
        </is>
      </c>
      <c r="J348" s="71" t="inlineStr">
        <is>
          <t>Manual testing - Multi-device conflict</t>
        </is>
      </c>
    </row>
    <row r="349">
      <c r="A349" s="71" t="inlineStr">
        <is>
          <t>TC_SLD_348</t>
        </is>
      </c>
      <c r="B349" s="71" t="inlineStr">
        <is>
          <t>SLD</t>
        </is>
      </c>
      <c r="C349" s="71" t="inlineStr">
        <is>
          <t>Box Hierarchy</t>
        </is>
      </c>
      <c r="D349" s="71" t="inlineStr">
        <is>
          <t>Verify nested boxes (box inside box)</t>
        </is>
      </c>
      <c r="E349" s="71" t="inlineStr">
        <is>
          <t>Verify box can contain another box</t>
        </is>
      </c>
      <c r="F349" s="71" t="inlineStr">
        <is>
          <t>Box on SLD</t>
        </is>
      </c>
      <c r="G349" s="71" t="inlineStr">
        <is>
          <t>1. Create box
2. Try to add another box inside it</t>
        </is>
      </c>
      <c r="H349" s="71" t="inlineStr">
        <is>
          <t>Nested box created OR nesting prevented with appropriate message</t>
        </is>
      </c>
      <c r="I349" s="71" t="inlineStr">
        <is>
          <t>Partial</t>
        </is>
      </c>
      <c r="J349" s="71" t="inlineStr">
        <is>
          <t>Feature availability may vary</t>
        </is>
      </c>
    </row>
    <row r="350">
      <c r="A350" s="71" t="inlineStr">
        <is>
          <t>TC_SLD_349</t>
        </is>
      </c>
      <c r="B350" s="71" t="inlineStr">
        <is>
          <t>SLD</t>
        </is>
      </c>
      <c r="C350" s="71" t="inlineStr">
        <is>
          <t>Box Hierarchy</t>
        </is>
      </c>
      <c r="D350" s="71" t="inlineStr">
        <is>
          <t>Verify moving asset into box</t>
        </is>
      </c>
      <c r="E350" s="71" t="inlineStr">
        <is>
          <t>Verify asset can be dragged into a box</t>
        </is>
      </c>
      <c r="F350" s="71" t="inlineStr">
        <is>
          <t>Asset and box on SLD, asset outside box</t>
        </is>
      </c>
      <c r="G350" s="71" t="inlineStr">
        <is>
          <t>1. Drag asset over box
2. Drop inside box boundary</t>
        </is>
      </c>
      <c r="H350" s="71" t="inlineStr">
        <is>
          <t>Asset becomes child of box. Asset displayed inside box container</t>
        </is>
      </c>
      <c r="I350" s="71" t="inlineStr">
        <is>
          <t>No</t>
        </is>
      </c>
      <c r="J350" s="71" t="inlineStr">
        <is>
          <t>Manual testing - Drag and drop into container</t>
        </is>
      </c>
    </row>
    <row r="351">
      <c r="A351" s="71" t="inlineStr">
        <is>
          <t>TC_SLD_350</t>
        </is>
      </c>
      <c r="B351" s="71" t="inlineStr">
        <is>
          <t>SLD</t>
        </is>
      </c>
      <c r="C351" s="71" t="inlineStr">
        <is>
          <t>Box Hierarchy</t>
        </is>
      </c>
      <c r="D351" s="71" t="inlineStr">
        <is>
          <t>Verify moving asset out of box</t>
        </is>
      </c>
      <c r="E351" s="71" t="inlineStr">
        <is>
          <t>Verify asset can be dragged out of a box</t>
        </is>
      </c>
      <c r="F351" s="71" t="inlineStr">
        <is>
          <t>Asset inside a box</t>
        </is>
      </c>
      <c r="G351" s="71" t="inlineStr">
        <is>
          <t>1. Drag asset outside box boundary
2. Release</t>
        </is>
      </c>
      <c r="H351" s="71" t="inlineStr">
        <is>
          <t>Asset removed from box. Asset displayed as independent element</t>
        </is>
      </c>
      <c r="I351" s="71" t="inlineStr">
        <is>
          <t>No</t>
        </is>
      </c>
      <c r="J351" s="71" t="inlineStr">
        <is>
          <t>Manual testing - Drag and drop out of container</t>
        </is>
      </c>
    </row>
  </sheetData>
  <autoFilter ref="$A$1:$Z$351"/>
  <dataValidations count="4">
    <dataValidation sqref="I2:I299" showDropDown="0" showInputMessage="0" showErrorMessage="1" allowBlank="1" type="list">
      <formula1>"Yes,Partial,No"</formula1>
    </dataValidation>
    <dataValidation sqref="C300:C351" showDropDown="0" showInputMessage="0" showErrorMessage="1" allowBlank="1" type="list">
      <formula1>"Accessibility,Asset Labels,Auto Save,Box Hierarchy,Connection Labels,Create Connection,Data Sync,Duplicate Asset,Empty State,Error Handling,Filter Persistence,Keyboard,Lock Feature,Orientation,Performance,Refresh,Search Edge Cases,Touch Accuracy,Undo Redo"&amp;",Zoom Pan"</formula1>
    </dataValidation>
    <dataValidation sqref="C2:C299" showDropDown="0" showInputMessage="0" showErrorMessage="1" allowBlank="1" type="list">
      <formula1>"Accessibility,Add Asset,Add Box,Area Selection,Asset Selection,Assets Display,Box Container,Box Contents,Box Delete,Box Edit,Box Selection,Cable Info,Connection Breakpoint,Connection Delete,Connection Selection,Connections,Convert to Simple,Core Attribute"&amp;"s Validation,Data Integrity,Edge Details,Edit Mode,Empty State,Error Handling,Feature,Filter Nodes,Gestures,Grid Snap,Layout Tool,Multi Selection,Navigation,Pan Move Tool,Search Nodes,Selection Tools,Shuffle Tool,SLD Edit Toolbar,SLD Layout,SLD Screen,Too"&amp;"lbar - Filter,Toolbar - Grid,Toolbar - History,Toolbar - Lock,Toolbar - Pan,Toolbar - Search"</formula1>
    </dataValidation>
    <dataValidation sqref="I300:I351" showDropDown="0" showInputMessage="0" showErrorMessage="1" allowBlank="1" type="list">
      <formula1>"No,Partial,Yes"</formula1>
    </dataValidation>
  </dataValidations>
  <pageMargins left="0.75" right="0.75" top="1" bottom="1" header="0.5" footer="0.5"/>
</worksheet>
</file>

<file path=xl/worksheets/sheet8.xml><?xml version="1.0" encoding="utf-8"?>
<worksheet xmlns="http://schemas.openxmlformats.org/spreadsheetml/2006/main">
  <sheetPr>
    <outlinePr summaryBelow="0" summaryRight="0"/>
    <pageSetUpPr/>
  </sheetPr>
  <dimension ref="A1:J97"/>
  <sheetViews>
    <sheetView workbookViewId="0">
      <selection activeCell="A1" sqref="A1"/>
    </sheetView>
  </sheetViews>
  <sheetFormatPr baseColWidth="8" defaultColWidth="12.63" defaultRowHeight="15.75" customHeight="1"/>
  <cols>
    <col width="15.13" customWidth="1" style="83" min="1" max="1"/>
    <col width="14.63" customWidth="1" style="83" min="2" max="2"/>
    <col width="13.63" customWidth="1" style="83" min="3" max="3"/>
    <col width="15.5" customWidth="1" style="83" min="4" max="4"/>
    <col width="22.5" customWidth="1" style="83" min="5" max="5"/>
    <col width="17.13" customWidth="1" style="83" min="6" max="6"/>
    <col width="16.63" customWidth="1" style="83" min="7" max="7"/>
    <col width="27.88" customWidth="1" style="83" min="8" max="8"/>
    <col width="16.38" customWidth="1" style="83" min="9" max="9"/>
    <col width="16.13" customWidth="1" style="83" min="10" max="10"/>
  </cols>
  <sheetData>
    <row r="1">
      <c r="A1" s="68" t="inlineStr">
        <is>
          <t>ID</t>
        </is>
      </c>
      <c r="B1" s="68" t="inlineStr">
        <is>
          <t>Module</t>
        </is>
      </c>
      <c r="C1" s="68" t="inlineStr">
        <is>
          <t>Feature</t>
        </is>
      </c>
      <c r="D1" s="68" t="inlineStr">
        <is>
          <t>Title</t>
        </is>
      </c>
      <c r="E1" s="68" t="inlineStr">
        <is>
          <t>Description</t>
        </is>
      </c>
      <c r="F1" s="68" t="inlineStr">
        <is>
          <t>Pre-requisites</t>
        </is>
      </c>
      <c r="G1" s="68" t="inlineStr">
        <is>
          <t>Test Steps</t>
        </is>
      </c>
      <c r="H1" s="68" t="inlineStr">
        <is>
          <t>Expected Result</t>
        </is>
      </c>
      <c r="I1" s="68" t="inlineStr">
        <is>
          <t>Automation</t>
        </is>
      </c>
      <c r="J1" s="68" t="inlineStr">
        <is>
          <t>Reason for no automation</t>
        </is>
      </c>
    </row>
    <row r="2" ht="87" customHeight="1" s="83">
      <c r="A2" s="71" t="inlineStr">
        <is>
          <t>TC_CONN_001</t>
        </is>
      </c>
      <c r="B2" s="71" t="inlineStr">
        <is>
          <t>Connections</t>
        </is>
      </c>
      <c r="C2" s="71" t="inlineStr">
        <is>
          <t>Connections List</t>
        </is>
      </c>
      <c r="D2" s="71" t="inlineStr">
        <is>
          <t>Verify Connections tab in bottom navigation</t>
        </is>
      </c>
      <c r="E2" s="71" t="inlineStr">
        <is>
          <t>Verify Connections tab is displayed in bottom navigation bar</t>
        </is>
      </c>
      <c r="F2" s="71" t="inlineStr">
        <is>
          <t>User logged in with site loaded</t>
        </is>
      </c>
      <c r="G2" s="71" t="inlineStr">
        <is>
          <t>1. Observe bottom navigation bar</t>
        </is>
      </c>
      <c r="H2" s="71" t="inlineStr">
        <is>
          <t>Connections tab visible with link icon. Tappable to navigate to Connections screen</t>
        </is>
      </c>
      <c r="I2" s="71" t="inlineStr">
        <is>
          <t>Yes</t>
        </is>
      </c>
      <c r="J2" s="72" t="n"/>
    </row>
    <row r="3">
      <c r="A3" s="71" t="inlineStr">
        <is>
          <t>TC_CONN_002</t>
        </is>
      </c>
      <c r="B3" s="71" t="inlineStr">
        <is>
          <t>Connections</t>
        </is>
      </c>
      <c r="C3" s="71" t="inlineStr">
        <is>
          <t>Connections List</t>
        </is>
      </c>
      <c r="D3" s="71" t="inlineStr">
        <is>
          <t>Verify Connections screen header</t>
        </is>
      </c>
      <c r="E3" s="71" t="inlineStr">
        <is>
          <t>Verify Connections screen displays correct header elements</t>
        </is>
      </c>
      <c r="F3" s="71" t="inlineStr">
        <is>
          <t>User navigates to Connections tab</t>
        </is>
      </c>
      <c r="G3" s="71" t="inlineStr">
        <is>
          <t>1. Tap Connections tab
2. Observe header</t>
        </is>
      </c>
      <c r="H3" s="71" t="inlineStr">
        <is>
          <t>Screen shows: WiFi icon, emoji icon, + (add) button, broadcast icon in header. 'Connections' title below</t>
        </is>
      </c>
      <c r="I3" s="71" t="inlineStr">
        <is>
          <t>Yes</t>
        </is>
      </c>
      <c r="J3" s="72" t="n"/>
    </row>
    <row r="4">
      <c r="A4" s="71" t="inlineStr">
        <is>
          <t>TC_CONN_003</t>
        </is>
      </c>
      <c r="B4" s="71" t="inlineStr">
        <is>
          <t>Connections</t>
        </is>
      </c>
      <c r="C4" s="71" t="inlineStr">
        <is>
          <t>Connections List</t>
        </is>
      </c>
      <c r="D4" s="71" t="inlineStr">
        <is>
          <t>Verify Search bar on Connections screen</t>
        </is>
      </c>
      <c r="E4" s="71" t="inlineStr">
        <is>
          <t>Verify search bar is displayed</t>
        </is>
      </c>
      <c r="F4" s="71" t="inlineStr">
        <is>
          <t>Connections screen open</t>
        </is>
      </c>
      <c r="G4" s="71" t="inlineStr">
        <is>
          <t>1. Observe search bar below title</t>
        </is>
      </c>
      <c r="H4" s="71" t="inlineStr">
        <is>
          <t>Search bar displayed with magnifying glass icon and 'Search' placeholder</t>
        </is>
      </c>
      <c r="I4" s="71" t="inlineStr">
        <is>
          <t>Yes</t>
        </is>
      </c>
      <c r="J4" s="72" t="n"/>
    </row>
    <row r="5">
      <c r="A5" s="71" t="inlineStr">
        <is>
          <t>TC_CONN_004</t>
        </is>
      </c>
      <c r="B5" s="71" t="inlineStr">
        <is>
          <t>Connections</t>
        </is>
      </c>
      <c r="C5" s="71" t="inlineStr">
        <is>
          <t>Connections List</t>
        </is>
      </c>
      <c r="D5" s="71" t="inlineStr">
        <is>
          <t>Verify connection list displays all connections</t>
        </is>
      </c>
      <c r="E5" s="71" t="inlineStr">
        <is>
          <t>Verify all connections are listed</t>
        </is>
      </c>
      <c r="F5" s="71" t="inlineStr">
        <is>
          <t>Site has multiple connections</t>
        </is>
      </c>
      <c r="G5" s="71" t="inlineStr">
        <is>
          <t>1. Observe connections list</t>
        </is>
      </c>
      <c r="H5" s="71" t="inlineStr">
        <is>
          <t>All connections displayed in list format. List is scrollable if many connections</t>
        </is>
      </c>
      <c r="I5" s="71" t="inlineStr">
        <is>
          <t>Yes</t>
        </is>
      </c>
      <c r="J5" s="72" t="n"/>
    </row>
    <row r="6">
      <c r="A6" s="71" t="inlineStr">
        <is>
          <t>TC_CONN_005</t>
        </is>
      </c>
      <c r="B6" s="71" t="inlineStr">
        <is>
          <t>Connections</t>
        </is>
      </c>
      <c r="C6" s="71" t="inlineStr">
        <is>
          <t>Connections List</t>
        </is>
      </c>
      <c r="D6" s="71" t="inlineStr">
        <is>
          <t>Verify connection entry format</t>
        </is>
      </c>
      <c r="E6" s="71" t="inlineStr">
        <is>
          <t>Verify each connection shows source and target</t>
        </is>
      </c>
      <c r="F6" s="71" t="inlineStr">
        <is>
          <t>Connections list with entries</t>
        </is>
      </c>
      <c r="G6" s="71" t="inlineStr">
        <is>
          <t>1. Observe connection entry format</t>
        </is>
      </c>
      <c r="H6" s="71" t="inlineStr">
        <is>
          <t>Each entry shows: 'Source Node → Target Node' format with arrow between them. Chevron '&gt;' on right</t>
        </is>
      </c>
      <c r="I6" s="71" t="inlineStr">
        <is>
          <t>Yes</t>
        </is>
      </c>
      <c r="J6" s="72" t="n"/>
    </row>
    <row r="7">
      <c r="A7" s="71" t="inlineStr">
        <is>
          <t>TC_CONN_006</t>
        </is>
      </c>
      <c r="B7" s="71" t="inlineStr">
        <is>
          <t>Connections</t>
        </is>
      </c>
      <c r="C7" s="71" t="inlineStr">
        <is>
          <t>Connections List</t>
        </is>
      </c>
      <c r="D7" s="71" t="inlineStr">
        <is>
          <t>Verify long node names are truncated</t>
        </is>
      </c>
      <c r="E7" s="71" t="inlineStr">
        <is>
          <t>Verify truncation for long asset names in connection</t>
        </is>
      </c>
      <c r="F7" s="71" t="inlineStr">
        <is>
          <t>Connection with long asset name (e.g., 'Disconnect Switch...')</t>
        </is>
      </c>
      <c r="G7" s="71" t="inlineStr">
        <is>
          <t>1. View connection with long name</t>
        </is>
      </c>
      <c r="H7" s="71" t="inlineStr">
        <is>
          <t>Long name truncated with '...' (e.g., 'Disconnect Swit...'). Full name shown on tap</t>
        </is>
      </c>
      <c r="I7" s="71" t="inlineStr">
        <is>
          <t>Yes</t>
        </is>
      </c>
      <c r="J7" s="72" t="n"/>
    </row>
    <row r="8">
      <c r="A8" s="71" t="inlineStr">
        <is>
          <t>TC_CONN_007</t>
        </is>
      </c>
      <c r="B8" s="71" t="inlineStr">
        <is>
          <t>Connections</t>
        </is>
      </c>
      <c r="C8" s="71" t="inlineStr">
        <is>
          <t>Missing Node</t>
        </is>
      </c>
      <c r="D8" s="71" t="inlineStr">
        <is>
          <t>Verify Missing Node warning displayed</t>
        </is>
      </c>
      <c r="E8" s="71" t="inlineStr">
        <is>
          <t>Verify connection with missing node shows warning</t>
        </is>
      </c>
      <c r="F8" s="71" t="inlineStr">
        <is>
          <t>Connection exists where source node was deleted</t>
        </is>
      </c>
      <c r="G8" s="71" t="inlineStr">
        <is>
          <t>1. View connections list
2. Observe 'Missing Node' entry</t>
        </is>
      </c>
      <c r="H8" s="71" t="inlineStr">
        <is>
          <t>'Missing Node' shown in red text. Warning triangle icon (⚠️) displayed. Target node name shown (e.g., 'ATS New R1')</t>
        </is>
      </c>
      <c r="I8" s="71" t="inlineStr">
        <is>
          <t>Partial</t>
        </is>
      </c>
      <c r="J8" s="71" t="inlineStr">
        <is>
          <t>Can verify text but red color styling limited</t>
        </is>
      </c>
    </row>
    <row r="9">
      <c r="A9" s="71" t="inlineStr">
        <is>
          <t>TC_CONN_008</t>
        </is>
      </c>
      <c r="B9" s="71" t="inlineStr">
        <is>
          <t>Connections</t>
        </is>
      </c>
      <c r="C9" s="71" t="inlineStr">
        <is>
          <t>Missing Node</t>
        </is>
      </c>
      <c r="D9" s="71" t="inlineStr">
        <is>
          <t>Verify tapping Missing Node connection</t>
        </is>
      </c>
      <c r="E9" s="71" t="inlineStr">
        <is>
          <t>Verify behavior when tapping connection with missing node</t>
        </is>
      </c>
      <c r="F9" s="71" t="inlineStr">
        <is>
          <t>Connection with Missing Node exists</t>
        </is>
      </c>
      <c r="G9" s="71" t="inlineStr">
        <is>
          <t>1. Tap on 'Missing Node → ATS New R1' entry</t>
        </is>
      </c>
      <c r="H9" s="71" t="inlineStr">
        <is>
          <t>Connection details open OR error message shown indicating node is missing</t>
        </is>
      </c>
      <c r="I9" s="71" t="inlineStr">
        <is>
          <t>Yes</t>
        </is>
      </c>
      <c r="J9" s="72" t="n"/>
    </row>
    <row r="10">
      <c r="A10" s="71" t="inlineStr">
        <is>
          <t>TC_CONN_009</t>
        </is>
      </c>
      <c r="B10" s="71" t="inlineStr">
        <is>
          <t>Connections</t>
        </is>
      </c>
      <c r="C10" s="71" t="inlineStr">
        <is>
          <t>Search Connections</t>
        </is>
      </c>
      <c r="D10" s="71" t="inlineStr">
        <is>
          <t>Verify search filters connections</t>
        </is>
      </c>
      <c r="E10" s="71" t="inlineStr">
        <is>
          <t>Verify typing in search filters connection list</t>
        </is>
      </c>
      <c r="F10" s="71" t="inlineStr">
        <is>
          <t>Connections list with multiple entries</t>
        </is>
      </c>
      <c r="G10" s="71" t="inlineStr">
        <is>
          <t>1. Tap search bar
2. Type 'ATS'
3. Observe filtered results</t>
        </is>
      </c>
      <c r="H10" s="71" t="inlineStr">
        <is>
          <t>Only connections containing 'ATS' in source or target node name are displayed</t>
        </is>
      </c>
      <c r="I10" s="71" t="inlineStr">
        <is>
          <t>Yes</t>
        </is>
      </c>
      <c r="J10" s="72" t="n"/>
    </row>
    <row r="11">
      <c r="A11" s="71" t="inlineStr">
        <is>
          <t>TC_CONN_010</t>
        </is>
      </c>
      <c r="B11" s="71" t="inlineStr">
        <is>
          <t>Connections</t>
        </is>
      </c>
      <c r="C11" s="71" t="inlineStr">
        <is>
          <t>Search Connections</t>
        </is>
      </c>
      <c r="D11" s="71" t="inlineStr">
        <is>
          <t>Verify search is case-insensitive</t>
        </is>
      </c>
      <c r="E11" s="71" t="inlineStr">
        <is>
          <t>Verify search works regardless of case</t>
        </is>
      </c>
      <c r="F11" s="71" t="inlineStr">
        <is>
          <t>Connections list open</t>
        </is>
      </c>
      <c r="G11" s="71" t="inlineStr">
        <is>
          <t>1. Search 'ats' (lowercase)
2. Search 'ATS' (uppercase)</t>
        </is>
      </c>
      <c r="H11" s="71" t="inlineStr">
        <is>
          <t>Both searches return same results. Search is case-insensitive</t>
        </is>
      </c>
      <c r="I11" s="71" t="inlineStr">
        <is>
          <t>Yes</t>
        </is>
      </c>
      <c r="J11" s="72" t="n"/>
    </row>
    <row r="12">
      <c r="A12" s="71" t="inlineStr">
        <is>
          <t>TC_CONN_011</t>
        </is>
      </c>
      <c r="B12" s="71" t="inlineStr">
        <is>
          <t>Connections</t>
        </is>
      </c>
      <c r="C12" s="71" t="inlineStr">
        <is>
          <t>Search Connections</t>
        </is>
      </c>
      <c r="D12" s="71" t="inlineStr">
        <is>
          <t>Verify search no results</t>
        </is>
      </c>
      <c r="E12" s="71" t="inlineStr">
        <is>
          <t>Verify message when search finds no connections</t>
        </is>
      </c>
      <c r="F12" s="71" t="inlineStr">
        <is>
          <t>Connections list open</t>
        </is>
      </c>
      <c r="G12" s="71" t="inlineStr">
        <is>
          <t>1. Search 'XYZNONEXISTENT'</t>
        </is>
      </c>
      <c r="H12" s="71" t="inlineStr">
        <is>
          <t>No connections displayed. May show 'No connections found' message or empty list</t>
        </is>
      </c>
      <c r="I12" s="71" t="inlineStr">
        <is>
          <t>Yes</t>
        </is>
      </c>
      <c r="J12" s="72" t="n"/>
    </row>
    <row r="13">
      <c r="A13" s="71" t="inlineStr">
        <is>
          <t>TC_CONN_012</t>
        </is>
      </c>
      <c r="B13" s="71" t="inlineStr">
        <is>
          <t>Connections</t>
        </is>
      </c>
      <c r="C13" s="71" t="inlineStr">
        <is>
          <t>Search Connections</t>
        </is>
      </c>
      <c r="D13" s="71" t="inlineStr">
        <is>
          <t>Verify clearing search shows all connections</t>
        </is>
      </c>
      <c r="E13" s="71" t="inlineStr">
        <is>
          <t>Verify clearing search restores full list</t>
        </is>
      </c>
      <c r="F13" s="71" t="inlineStr">
        <is>
          <t>Search active with filtered results</t>
        </is>
      </c>
      <c r="G13" s="71" t="inlineStr">
        <is>
          <t>1. Clear search text</t>
        </is>
      </c>
      <c r="H13" s="71" t="inlineStr">
        <is>
          <t>All connections displayed again</t>
        </is>
      </c>
      <c r="I13" s="71" t="inlineStr">
        <is>
          <t>Yes</t>
        </is>
      </c>
      <c r="J13" s="72" t="n"/>
    </row>
    <row r="14">
      <c r="A14" s="71" t="inlineStr">
        <is>
          <t>TC_CONN_013</t>
        </is>
      </c>
      <c r="B14" s="71" t="inlineStr">
        <is>
          <t>Connections</t>
        </is>
      </c>
      <c r="C14" s="71" t="inlineStr">
        <is>
          <t>Search Connections</t>
        </is>
      </c>
      <c r="D14" s="71" t="inlineStr">
        <is>
          <t>Verify search by target node name</t>
        </is>
      </c>
      <c r="E14" s="71" t="inlineStr">
        <is>
          <t>Verify can search by target node</t>
        </is>
      </c>
      <c r="F14" s="71" t="inlineStr">
        <is>
          <t>Connection 'ATS 1 → Busway 1' exists</t>
        </is>
      </c>
      <c r="G14" s="71" t="inlineStr">
        <is>
          <t>1. Search 'Busway'</t>
        </is>
      </c>
      <c r="H14" s="71" t="inlineStr">
        <is>
          <t>Connection 'ATS 1 → Busway 1' appears in filtered results</t>
        </is>
      </c>
      <c r="I14" s="71" t="inlineStr">
        <is>
          <t>Yes</t>
        </is>
      </c>
      <c r="J14" s="72" t="n"/>
    </row>
    <row r="15">
      <c r="A15" s="71" t="inlineStr">
        <is>
          <t>TC_CONN_014</t>
        </is>
      </c>
      <c r="B15" s="71" t="inlineStr">
        <is>
          <t>Connections</t>
        </is>
      </c>
      <c r="C15" s="71" t="inlineStr">
        <is>
          <t>Add Connection</t>
        </is>
      </c>
      <c r="D15" s="71" t="inlineStr">
        <is>
          <t>Verify + button opens New Connection screen</t>
        </is>
      </c>
      <c r="E15" s="71" t="inlineStr">
        <is>
          <t>Verify tapping + button navigates to create connection</t>
        </is>
      </c>
      <c r="F15" s="71" t="inlineStr">
        <is>
          <t>Connections screen open</t>
        </is>
      </c>
      <c r="G15" s="71" t="inlineStr">
        <is>
          <t>1. Tap + button in header</t>
        </is>
      </c>
      <c r="H15" s="71" t="inlineStr">
        <is>
          <t>New Connection screen opens with Cancel, 'New Connection' title, Create button</t>
        </is>
      </c>
      <c r="I15" s="71" t="inlineStr">
        <is>
          <t>Yes</t>
        </is>
      </c>
      <c r="J15" s="72" t="n"/>
    </row>
    <row r="16">
      <c r="A16" s="71" t="inlineStr">
        <is>
          <t>TC_CONN_015</t>
        </is>
      </c>
      <c r="B16" s="71" t="inlineStr">
        <is>
          <t>Connections</t>
        </is>
      </c>
      <c r="C16" s="71" t="inlineStr">
        <is>
          <t>New Connection</t>
        </is>
      </c>
      <c r="D16" s="71" t="inlineStr">
        <is>
          <t>Verify New Connection screen UI elements</t>
        </is>
      </c>
      <c r="E16" s="71" t="inlineStr">
        <is>
          <t>Verify all UI elements on New Connection screen</t>
        </is>
      </c>
      <c r="F16" s="71" t="inlineStr">
        <is>
          <t>New Connection screen open</t>
        </is>
      </c>
      <c r="G16" s="71" t="inlineStr">
        <is>
          <t>1. Observe screen elements</t>
        </is>
      </c>
      <c r="H16" s="71" t="inlineStr">
        <is>
          <t>Screen shows: Cancel button (blue), 'New Connection' title, Create button (gray/disabled initially), CONNECTION DETAILS section with Source Node, Target Node, Connection Type fields</t>
        </is>
      </c>
      <c r="I16" s="71" t="inlineStr">
        <is>
          <t>Yes</t>
        </is>
      </c>
      <c r="J16" s="72" t="n"/>
    </row>
    <row r="17">
      <c r="A17" s="71" t="inlineStr">
        <is>
          <t>TC_CONN_016</t>
        </is>
      </c>
      <c r="B17" s="71" t="inlineStr">
        <is>
          <t>Connections</t>
        </is>
      </c>
      <c r="C17" s="71" t="inlineStr">
        <is>
          <t>New Connection</t>
        </is>
      </c>
      <c r="D17" s="71" t="inlineStr">
        <is>
          <t>Verify Create button initially disabled</t>
        </is>
      </c>
      <c r="E17" s="71" t="inlineStr">
        <is>
          <t>Verify Create button disabled until required fields filled</t>
        </is>
      </c>
      <c r="F17" s="71" t="inlineStr">
        <is>
          <t>New Connection screen just opened</t>
        </is>
      </c>
      <c r="G17" s="71" t="inlineStr">
        <is>
          <t>1. Observe Create button</t>
        </is>
      </c>
      <c r="H17" s="71" t="inlineStr">
        <is>
          <t>Create button is grayed out/disabled. Cannot tap to create</t>
        </is>
      </c>
      <c r="I17" s="71" t="inlineStr">
        <is>
          <t>Yes</t>
        </is>
      </c>
      <c r="J17" s="72" t="n"/>
    </row>
    <row r="18">
      <c r="A18" s="71" t="inlineStr">
        <is>
          <t>TC_CONN_017</t>
        </is>
      </c>
      <c r="B18" s="71" t="inlineStr">
        <is>
          <t>Connections</t>
        </is>
      </c>
      <c r="C18" s="71" t="inlineStr">
        <is>
          <t>New Connection</t>
        </is>
      </c>
      <c r="D18" s="71" t="inlineStr">
        <is>
          <t>Verify Cancel button returns to Connections list</t>
        </is>
      </c>
      <c r="E18" s="71" t="inlineStr">
        <is>
          <t>Verify Cancel dismisses without creating connection</t>
        </is>
      </c>
      <c r="F18" s="71" t="inlineStr">
        <is>
          <t>New Connection screen open</t>
        </is>
      </c>
      <c r="G18" s="71" t="inlineStr">
        <is>
          <t>1. Tap Cancel button</t>
        </is>
      </c>
      <c r="H18" s="71" t="inlineStr">
        <is>
          <t>New Connection screen closes. Returns to Connections list. No new connection created</t>
        </is>
      </c>
      <c r="I18" s="71" t="inlineStr">
        <is>
          <t>Yes</t>
        </is>
      </c>
      <c r="J18" s="72" t="n"/>
    </row>
    <row r="19">
      <c r="A19" s="71" t="inlineStr">
        <is>
          <t>TC_CONN_018</t>
        </is>
      </c>
      <c r="B19" s="71" t="inlineStr">
        <is>
          <t>Connections</t>
        </is>
      </c>
      <c r="C19" s="71" t="inlineStr">
        <is>
          <t>New Connection</t>
        </is>
      </c>
      <c r="D19" s="71" t="inlineStr">
        <is>
          <t>Verify validation message for source node</t>
        </is>
      </c>
      <c r="E19" s="71" t="inlineStr">
        <is>
          <t>Verify warning shown when source not selected</t>
        </is>
      </c>
      <c r="F19" s="71" t="inlineStr">
        <is>
          <t>New Connection screen open, no selection</t>
        </is>
      </c>
      <c r="G19" s="71" t="inlineStr">
        <is>
          <t>1. Observe validation message</t>
        </is>
      </c>
      <c r="H19" s="71" t="inlineStr">
        <is>
          <t>Warning message '⚠️ Please select a source node' displayed at bottom</t>
        </is>
      </c>
      <c r="I19" s="71" t="inlineStr">
        <is>
          <t>Yes</t>
        </is>
      </c>
      <c r="J19" s="72" t="n"/>
    </row>
    <row r="20">
      <c r="A20" s="71" t="inlineStr">
        <is>
          <t>TC_CONN_019</t>
        </is>
      </c>
      <c r="B20" s="71" t="inlineStr">
        <is>
          <t>Connections</t>
        </is>
      </c>
      <c r="C20" s="71" t="inlineStr">
        <is>
          <t>Source Node</t>
        </is>
      </c>
      <c r="D20" s="71" t="inlineStr">
        <is>
          <t>Verify Source Node dropdown</t>
        </is>
      </c>
      <c r="E20" s="71" t="inlineStr">
        <is>
          <t>Verify Source Node field has dropdown</t>
        </is>
      </c>
      <c r="F20" s="71" t="inlineStr">
        <is>
          <t>New Connection screen open</t>
        </is>
      </c>
      <c r="G20" s="71" t="inlineStr">
        <is>
          <t>1. Observe Source Node field</t>
        </is>
      </c>
      <c r="H20" s="71" t="inlineStr">
        <is>
          <t>Field shows 'Select source node' with dropdown chevron</t>
        </is>
      </c>
      <c r="I20" s="71" t="inlineStr">
        <is>
          <t>Yes</t>
        </is>
      </c>
      <c r="J20" s="72" t="n"/>
    </row>
    <row r="21">
      <c r="A21" s="71" t="inlineStr">
        <is>
          <t>TC_CONN_020</t>
        </is>
      </c>
      <c r="B21" s="71" t="inlineStr">
        <is>
          <t>Connections</t>
        </is>
      </c>
      <c r="C21" s="71" t="inlineStr">
        <is>
          <t>Source Node</t>
        </is>
      </c>
      <c r="D21" s="71" t="inlineStr">
        <is>
          <t>Verify tapping Source Node opens asset list</t>
        </is>
      </c>
      <c r="E21" s="71" t="inlineStr">
        <is>
          <t>Verify dropdown shows available assets</t>
        </is>
      </c>
      <c r="F21" s="71" t="inlineStr">
        <is>
          <t>New Connection screen open</t>
        </is>
      </c>
      <c r="G21" s="71" t="inlineStr">
        <is>
          <t>1. Tap 'Select source node' dropdown</t>
        </is>
      </c>
      <c r="H21" s="71" t="inlineStr">
        <is>
          <t>Dropdown expands showing Search... bar and list of available assets</t>
        </is>
      </c>
      <c r="I21" s="71" t="inlineStr">
        <is>
          <t>Yes</t>
        </is>
      </c>
      <c r="J21" s="72" t="n"/>
    </row>
    <row r="22">
      <c r="A22" s="71" t="inlineStr">
        <is>
          <t>TC_CONN_021</t>
        </is>
      </c>
      <c r="B22" s="71" t="inlineStr">
        <is>
          <t>Connections</t>
        </is>
      </c>
      <c r="C22" s="71" t="inlineStr">
        <is>
          <t>Source Node</t>
        </is>
      </c>
      <c r="D22" s="71" t="inlineStr">
        <is>
          <t>Verify asset list shows name and class</t>
        </is>
      </c>
      <c r="E22" s="71" t="inlineStr">
        <is>
          <t>Verify each asset shows name and asset class</t>
        </is>
      </c>
      <c r="F22" s="71" t="inlineStr">
        <is>
          <t>Source Node dropdown expanded</t>
        </is>
      </c>
      <c r="G22" s="71" t="inlineStr">
        <is>
          <t>1. Observe asset entries</t>
        </is>
      </c>
      <c r="H22" s="71" t="inlineStr">
        <is>
          <t>Each asset shows: Asset name (e.g., 'ATS 1'), Asset class below in gray (e.g., 'motor', 'default', 'circuitBreaker')</t>
        </is>
      </c>
      <c r="I22" s="71" t="inlineStr">
        <is>
          <t>Yes</t>
        </is>
      </c>
      <c r="J22" s="72" t="n"/>
    </row>
    <row r="23">
      <c r="A23" s="71" t="inlineStr">
        <is>
          <t>TC_CONN_022</t>
        </is>
      </c>
      <c r="B23" s="71" t="inlineStr">
        <is>
          <t>Connections</t>
        </is>
      </c>
      <c r="C23" s="71" t="inlineStr">
        <is>
          <t>Source Node</t>
        </is>
      </c>
      <c r="D23" s="71" t="inlineStr">
        <is>
          <t>Verify search in Source Node dropdown</t>
        </is>
      </c>
      <c r="E23" s="71" t="inlineStr">
        <is>
          <t>Verify can search/filter assets in dropdown</t>
        </is>
      </c>
      <c r="F23" s="71" t="inlineStr">
        <is>
          <t>Source Node dropdown expanded</t>
        </is>
      </c>
      <c r="G23" s="71" t="inlineStr">
        <is>
          <t>1. Type in Search... field
2. Enter 'ATS'</t>
        </is>
      </c>
      <c r="H23" s="71" t="inlineStr">
        <is>
          <t>Asset list filters to show only assets containing 'ATS' in name</t>
        </is>
      </c>
      <c r="I23" s="71" t="inlineStr">
        <is>
          <t>Yes</t>
        </is>
      </c>
      <c r="J23" s="72" t="n"/>
    </row>
    <row r="24">
      <c r="A24" s="71" t="inlineStr">
        <is>
          <t>TC_CONN_023</t>
        </is>
      </c>
      <c r="B24" s="71" t="inlineStr">
        <is>
          <t>Connections</t>
        </is>
      </c>
      <c r="C24" s="71" t="inlineStr">
        <is>
          <t>Source Node</t>
        </is>
      </c>
      <c r="D24" s="71" t="inlineStr">
        <is>
          <t>Verify selecting Source Node</t>
        </is>
      </c>
      <c r="E24" s="71" t="inlineStr">
        <is>
          <t>Verify tapping asset selects it as source</t>
        </is>
      </c>
      <c r="F24" s="71" t="inlineStr">
        <is>
          <t>Source Node dropdown expanded with assets</t>
        </is>
      </c>
      <c r="G24" s="71" t="inlineStr">
        <is>
          <t>1. Tap 'ATS 1' asset</t>
        </is>
      </c>
      <c r="H24" s="71" t="inlineStr">
        <is>
          <t>Dropdown collapses. Source Node field shows 'ATS 1' with 'motor' class below</t>
        </is>
      </c>
      <c r="I24" s="71" t="inlineStr">
        <is>
          <t>Yes</t>
        </is>
      </c>
      <c r="J24" s="72" t="n"/>
    </row>
    <row r="25">
      <c r="A25" s="71" t="inlineStr">
        <is>
          <t>TC_CONN_024</t>
        </is>
      </c>
      <c r="B25" s="71" t="inlineStr">
        <is>
          <t>Connections</t>
        </is>
      </c>
      <c r="C25" s="71" t="inlineStr">
        <is>
          <t>Source Node</t>
        </is>
      </c>
      <c r="D25" s="71" t="inlineStr">
        <is>
          <t>Verify changing Source Node selection</t>
        </is>
      </c>
      <c r="E25" s="71" t="inlineStr">
        <is>
          <t>Verify can change source node after selection</t>
        </is>
      </c>
      <c r="F25" s="71" t="inlineStr">
        <is>
          <t>Source Node already selected</t>
        </is>
      </c>
      <c r="G25" s="71" t="inlineStr">
        <is>
          <t>1. Tap Source Node field
2. Select different asset</t>
        </is>
      </c>
      <c r="H25" s="71" t="inlineStr">
        <is>
          <t>New asset becomes source node. Previous selection replaced</t>
        </is>
      </c>
      <c r="I25" s="71" t="inlineStr">
        <is>
          <t>Yes</t>
        </is>
      </c>
      <c r="J25" s="72" t="n"/>
    </row>
    <row r="26">
      <c r="A26" s="71" t="inlineStr">
        <is>
          <t>TC_CONN_025</t>
        </is>
      </c>
      <c r="B26" s="71" t="inlineStr">
        <is>
          <t>Connections</t>
        </is>
      </c>
      <c r="C26" s="71" t="inlineStr">
        <is>
          <t>Target Node</t>
        </is>
      </c>
      <c r="D26" s="71" t="inlineStr">
        <is>
          <t>Verify Target Node dropdown</t>
        </is>
      </c>
      <c r="E26" s="71" t="inlineStr">
        <is>
          <t>Verify Target Node field has dropdown</t>
        </is>
      </c>
      <c r="F26" s="71" t="inlineStr">
        <is>
          <t>New Connection screen open</t>
        </is>
      </c>
      <c r="G26" s="71" t="inlineStr">
        <is>
          <t>1. Observe Target Node field</t>
        </is>
      </c>
      <c r="H26" s="71" t="inlineStr">
        <is>
          <t>Field shows 'Select target node' with dropdown chevron</t>
        </is>
      </c>
      <c r="I26" s="71" t="inlineStr">
        <is>
          <t>Yes</t>
        </is>
      </c>
      <c r="J26" s="72" t="n"/>
    </row>
    <row r="27">
      <c r="A27" s="71" t="inlineStr">
        <is>
          <t>TC_CONN_026</t>
        </is>
      </c>
      <c r="B27" s="71" t="inlineStr">
        <is>
          <t>Connections</t>
        </is>
      </c>
      <c r="C27" s="71" t="inlineStr">
        <is>
          <t>Target Node</t>
        </is>
      </c>
      <c r="D27" s="71" t="inlineStr">
        <is>
          <t>Verify Target Node dropdown shows assets</t>
        </is>
      </c>
      <c r="E27" s="71" t="inlineStr">
        <is>
          <t>Verify dropdown shows available target assets</t>
        </is>
      </c>
      <c r="F27" s="71" t="inlineStr">
        <is>
          <t>Source Node selected</t>
        </is>
      </c>
      <c r="G27" s="71" t="inlineStr">
        <is>
          <t>1. Tap 'Select target node' dropdown</t>
        </is>
      </c>
      <c r="H27" s="71" t="inlineStr">
        <is>
          <t>Dropdown expands showing Search... bar and list of available assets</t>
        </is>
      </c>
      <c r="I27" s="71" t="inlineStr">
        <is>
          <t>Yes</t>
        </is>
      </c>
      <c r="J27" s="72" t="n"/>
    </row>
    <row r="28">
      <c r="A28" s="71" t="inlineStr">
        <is>
          <t>TC_CONN_027</t>
        </is>
      </c>
      <c r="B28" s="71" t="inlineStr">
        <is>
          <t>Connections</t>
        </is>
      </c>
      <c r="C28" s="71" t="inlineStr">
        <is>
          <t>Target Node</t>
        </is>
      </c>
      <c r="D28" s="71" t="inlineStr">
        <is>
          <t>Verify search in Target Node dropdown</t>
        </is>
      </c>
      <c r="E28" s="71" t="inlineStr">
        <is>
          <t>Verify can search assets in target dropdown</t>
        </is>
      </c>
      <c r="F28" s="71" t="inlineStr">
        <is>
          <t>Target Node dropdown expanded</t>
        </is>
      </c>
      <c r="G28" s="71" t="inlineStr">
        <is>
          <t>1. Type 'B' in search field</t>
        </is>
      </c>
      <c r="H28" s="71" t="inlineStr">
        <is>
          <t>Asset list filters to show assets containing 'B' (e.g., Busway 1, ATS New R1 if contains B)</t>
        </is>
      </c>
      <c r="I28" s="71" t="inlineStr">
        <is>
          <t>Yes</t>
        </is>
      </c>
      <c r="J28" s="72" t="n"/>
    </row>
    <row r="29">
      <c r="A29" s="71" t="inlineStr">
        <is>
          <t>TC_CONN_028</t>
        </is>
      </c>
      <c r="B29" s="71" t="inlineStr">
        <is>
          <t>Connections</t>
        </is>
      </c>
      <c r="C29" s="71" t="inlineStr">
        <is>
          <t>Target Node</t>
        </is>
      </c>
      <c r="D29" s="71" t="inlineStr">
        <is>
          <t>Verify selecting Target Node</t>
        </is>
      </c>
      <c r="E29" s="71" t="inlineStr">
        <is>
          <t>Verify tapping asset selects it as target</t>
        </is>
      </c>
      <c r="F29" s="71" t="inlineStr">
        <is>
          <t>Target Node dropdown expanded, searched 'B'</t>
        </is>
      </c>
      <c r="G29" s="71" t="inlineStr">
        <is>
          <t>1. Tap 'Busway 1' asset</t>
        </is>
      </c>
      <c r="H29" s="71" t="inlineStr">
        <is>
          <t>Dropdown shows checkmark ✓ on selected item. Target Node field shows 'Busway 1' with 'electricalPanel' class</t>
        </is>
      </c>
      <c r="I29" s="71" t="inlineStr">
        <is>
          <t>Yes</t>
        </is>
      </c>
      <c r="J29" s="72" t="n"/>
    </row>
    <row r="30">
      <c r="A30" s="71" t="inlineStr">
        <is>
          <t>TC_CONN_029</t>
        </is>
      </c>
      <c r="B30" s="71" t="inlineStr">
        <is>
          <t>Connections</t>
        </is>
      </c>
      <c r="C30" s="71" t="inlineStr">
        <is>
          <t>Target Node</t>
        </is>
      </c>
      <c r="D30" s="71" t="inlineStr">
        <is>
          <t>Verify checkmark on selected target</t>
        </is>
      </c>
      <c r="E30" s="71" t="inlineStr">
        <is>
          <t>Verify selected target shows checkmark in dropdown</t>
        </is>
      </c>
      <c r="F30" s="71" t="inlineStr">
        <is>
          <t>Target Node dropdown with selection made</t>
        </is>
      </c>
      <c r="G30" s="71" t="inlineStr">
        <is>
          <t>1. Observe selected item in dropdown</t>
        </is>
      </c>
      <c r="H30" s="71" t="inlineStr">
        <is>
          <t>Blue checkmark ✓ displayed next to selected asset (Busway 1)</t>
        </is>
      </c>
      <c r="I30" s="71" t="inlineStr">
        <is>
          <t>Partial</t>
        </is>
      </c>
      <c r="J30" s="71" t="inlineStr">
        <is>
          <t>Can verify selection but checkmark color limited</t>
        </is>
      </c>
    </row>
    <row r="31">
      <c r="A31" s="71" t="inlineStr">
        <is>
          <t>TC_CONN_030</t>
        </is>
      </c>
      <c r="B31" s="71" t="inlineStr">
        <is>
          <t>Connections</t>
        </is>
      </c>
      <c r="C31" s="71" t="inlineStr">
        <is>
          <t>Target Node</t>
        </is>
      </c>
      <c r="D31" s="71" t="inlineStr">
        <is>
          <t>Verify cannot select same node as source and target</t>
        </is>
      </c>
      <c r="E31" s="71" t="inlineStr">
        <is>
          <t>Verify self-connection prevented</t>
        </is>
      </c>
      <c r="F31" s="71" t="inlineStr">
        <is>
          <t>Source Node 'ATS 1' selected</t>
        </is>
      </c>
      <c r="G31" s="71" t="inlineStr">
        <is>
          <t>1. Try to select 'ATS 1' as Target Node</t>
        </is>
      </c>
      <c r="H31" s="71" t="inlineStr">
        <is>
          <t>ATS 1 not selectable as target OR warning shown preventing self-connection</t>
        </is>
      </c>
      <c r="I31" s="71" t="inlineStr">
        <is>
          <t>Partial</t>
        </is>
      </c>
      <c r="J31" s="71" t="inlineStr">
        <is>
          <t>Depends on app behavior - may or may not allow</t>
        </is>
      </c>
    </row>
    <row r="32">
      <c r="A32" s="71" t="inlineStr">
        <is>
          <t>TC_CONN_031</t>
        </is>
      </c>
      <c r="B32" s="71" t="inlineStr">
        <is>
          <t>Connections</t>
        </is>
      </c>
      <c r="C32" s="71" t="inlineStr">
        <is>
          <t>Connection Type</t>
        </is>
      </c>
      <c r="D32" s="71" t="inlineStr">
        <is>
          <t>Verify Connection Type field</t>
        </is>
      </c>
      <c r="E32" s="71" t="inlineStr">
        <is>
          <t>Verify Connection Type selection field</t>
        </is>
      </c>
      <c r="F32" s="71" t="inlineStr">
        <is>
          <t>New Connection screen open</t>
        </is>
      </c>
      <c r="G32" s="71" t="inlineStr">
        <is>
          <t>1. Observe Connection Type field</t>
        </is>
      </c>
      <c r="H32" s="71" t="inlineStr">
        <is>
          <t>Field shows 'Select type ⟲' in blue text indicating tappable dropdown</t>
        </is>
      </c>
      <c r="I32" s="71" t="inlineStr">
        <is>
          <t>Yes</t>
        </is>
      </c>
      <c r="J32" s="72" t="n"/>
    </row>
    <row r="33">
      <c r="A33" s="71" t="inlineStr">
        <is>
          <t>TC_CONN_032</t>
        </is>
      </c>
      <c r="B33" s="71" t="inlineStr">
        <is>
          <t>Connections</t>
        </is>
      </c>
      <c r="C33" s="71" t="inlineStr">
        <is>
          <t>Connection Type</t>
        </is>
      </c>
      <c r="D33" s="71" t="inlineStr">
        <is>
          <t>Verify Connection Type dropdown options</t>
        </is>
      </c>
      <c r="E33" s="71" t="inlineStr">
        <is>
          <t>Verify dropdown shows available connection types</t>
        </is>
      </c>
      <c r="F33" s="71" t="inlineStr">
        <is>
          <t>Both Source and Target selected</t>
        </is>
      </c>
      <c r="G33" s="71" t="inlineStr">
        <is>
          <t>1. Tap 'Select type'</t>
        </is>
      </c>
      <c r="H33" s="71" t="inlineStr">
        <is>
          <t>Dropdown shows options: Select type (with checkmark if none), Busway, Cable</t>
        </is>
      </c>
      <c r="I33" s="71" t="inlineStr">
        <is>
          <t>Yes</t>
        </is>
      </c>
      <c r="J33" s="72" t="n"/>
    </row>
    <row r="34">
      <c r="A34" s="71" t="inlineStr">
        <is>
          <t>TC_CONN_033</t>
        </is>
      </c>
      <c r="B34" s="71" t="inlineStr">
        <is>
          <t>Connections</t>
        </is>
      </c>
      <c r="C34" s="71" t="inlineStr">
        <is>
          <t>Connection Type</t>
        </is>
      </c>
      <c r="D34" s="71" t="inlineStr">
        <is>
          <t>Verify selecting Busway connection type</t>
        </is>
      </c>
      <c r="E34" s="71" t="inlineStr">
        <is>
          <t>Verify can select Busway as connection type</t>
        </is>
      </c>
      <c r="F34" s="71" t="inlineStr">
        <is>
          <t>Connection Type dropdown open</t>
        </is>
      </c>
      <c r="G34" s="71" t="inlineStr">
        <is>
          <t>1. Tap 'Busway'</t>
        </is>
      </c>
      <c r="H34" s="71" t="inlineStr">
        <is>
          <t>Busway selected as connection type. Dropdown closes. Field shows 'Busway'</t>
        </is>
      </c>
      <c r="I34" s="71" t="inlineStr">
        <is>
          <t>Yes</t>
        </is>
      </c>
      <c r="J34" s="72" t="n"/>
    </row>
    <row r="35">
      <c r="A35" s="71" t="inlineStr">
        <is>
          <t>TC_CONN_034</t>
        </is>
      </c>
      <c r="B35" s="71" t="inlineStr">
        <is>
          <t>Connections</t>
        </is>
      </c>
      <c r="C35" s="71" t="inlineStr">
        <is>
          <t>Connection Type</t>
        </is>
      </c>
      <c r="D35" s="71" t="inlineStr">
        <is>
          <t>Verify selecting Cable connection type</t>
        </is>
      </c>
      <c r="E35" s="71" t="inlineStr">
        <is>
          <t>Verify can select Cable as connection type</t>
        </is>
      </c>
      <c r="F35" s="71" t="inlineStr">
        <is>
          <t>Connection Type dropdown open</t>
        </is>
      </c>
      <c r="G35" s="71" t="inlineStr">
        <is>
          <t>1. Tap 'Cable'</t>
        </is>
      </c>
      <c r="H35" s="71" t="inlineStr">
        <is>
          <t>Cable selected as connection type. Dropdown closes. Field shows 'Cable'</t>
        </is>
      </c>
      <c r="I35" s="71" t="inlineStr">
        <is>
          <t>Yes</t>
        </is>
      </c>
      <c r="J35" s="72" t="n"/>
    </row>
    <row r="36">
      <c r="A36" s="71" t="inlineStr">
        <is>
          <t>TC_CONN_035</t>
        </is>
      </c>
      <c r="B36" s="71" t="inlineStr">
        <is>
          <t>Connections</t>
        </is>
      </c>
      <c r="C36" s="71" t="inlineStr">
        <is>
          <t>Connection Type</t>
        </is>
      </c>
      <c r="D36" s="71" t="inlineStr">
        <is>
          <t>Verify changing Connection Type</t>
        </is>
      </c>
      <c r="E36" s="71" t="inlineStr">
        <is>
          <t>Verify can change connection type after selection</t>
        </is>
      </c>
      <c r="F36" s="71" t="inlineStr">
        <is>
          <t>Connection Type already selected</t>
        </is>
      </c>
      <c r="G36" s="71" t="inlineStr">
        <is>
          <t>1. Tap Connection Type field
2. Select different type</t>
        </is>
      </c>
      <c r="H36" s="71" t="inlineStr">
        <is>
          <t>New type replaces previous selection</t>
        </is>
      </c>
      <c r="I36" s="71" t="inlineStr">
        <is>
          <t>Yes</t>
        </is>
      </c>
      <c r="J36" s="72" t="n"/>
    </row>
    <row r="37">
      <c r="A37" s="71" t="inlineStr">
        <is>
          <t>TC_CONN_036</t>
        </is>
      </c>
      <c r="B37" s="71" t="inlineStr">
        <is>
          <t>Connections</t>
        </is>
      </c>
      <c r="C37" s="71" t="inlineStr">
        <is>
          <t>Create Connection</t>
        </is>
      </c>
      <c r="D37" s="71" t="inlineStr">
        <is>
          <t>Verify Create button enabled after all fields filled</t>
        </is>
      </c>
      <c r="E37" s="71" t="inlineStr">
        <is>
          <t>Verify Create button becomes active</t>
        </is>
      </c>
      <c r="F37" s="71" t="inlineStr">
        <is>
          <t>Source, Target, and Type all selected</t>
        </is>
      </c>
      <c r="G37" s="71" t="inlineStr">
        <is>
          <t>1. Fill all fields
2. Observe Create button</t>
        </is>
      </c>
      <c r="H37" s="71" t="inlineStr">
        <is>
          <t>Create button is no longer grayed out. Button is tappable/enabled</t>
        </is>
      </c>
      <c r="I37" s="71" t="inlineStr">
        <is>
          <t>Yes</t>
        </is>
      </c>
      <c r="J37" s="72" t="n"/>
    </row>
    <row r="38">
      <c r="A38" s="71" t="inlineStr">
        <is>
          <t>TC_CONN_037</t>
        </is>
      </c>
      <c r="B38" s="71" t="inlineStr">
        <is>
          <t>Connections</t>
        </is>
      </c>
      <c r="C38" s="71" t="inlineStr">
        <is>
          <t>Create Connection</t>
        </is>
      </c>
      <c r="D38" s="71" t="inlineStr">
        <is>
          <t>Verify Create connection successfully</t>
        </is>
      </c>
      <c r="E38" s="71" t="inlineStr">
        <is>
          <t>Verify tapping Create creates the connection</t>
        </is>
      </c>
      <c r="F38" s="71" t="inlineStr">
        <is>
          <t>Source: ATS 1, Target: Busway 1, Type: Busway</t>
        </is>
      </c>
      <c r="G38" s="71" t="inlineStr">
        <is>
          <t>1. Tap Create button</t>
        </is>
      </c>
      <c r="H38" s="71" t="inlineStr">
        <is>
          <t>Connection created successfully. Returns to Connections list. New connection 'ATS 1 → Busway 1' appears in list</t>
        </is>
      </c>
      <c r="I38" s="71" t="inlineStr">
        <is>
          <t>Yes</t>
        </is>
      </c>
      <c r="J38" s="72" t="n"/>
    </row>
    <row r="39">
      <c r="A39" s="71" t="inlineStr">
        <is>
          <t>TC_CONN_038</t>
        </is>
      </c>
      <c r="B39" s="71" t="inlineStr">
        <is>
          <t>Connections</t>
        </is>
      </c>
      <c r="C39" s="71" t="inlineStr">
        <is>
          <t>Create Connection</t>
        </is>
      </c>
      <c r="D39" s="71" t="inlineStr">
        <is>
          <t>Verify new connection appears in list</t>
        </is>
      </c>
      <c r="E39" s="71" t="inlineStr">
        <is>
          <t>Verify newly created connection visible in list</t>
        </is>
      </c>
      <c r="F39" s="71" t="inlineStr">
        <is>
          <t>Just created connection</t>
        </is>
      </c>
      <c r="G39" s="71" t="inlineStr">
        <is>
          <t>1. Observe Connections list after creation</t>
        </is>
      </c>
      <c r="H39" s="71" t="inlineStr">
        <is>
          <t>New connection 'ATS 1 → Busway 1' visible in connections list</t>
        </is>
      </c>
      <c r="I39" s="71" t="inlineStr">
        <is>
          <t>Yes</t>
        </is>
      </c>
      <c r="J39" s="72" t="n"/>
    </row>
    <row r="40">
      <c r="A40" s="71" t="inlineStr">
        <is>
          <t>TC_CONN_039</t>
        </is>
      </c>
      <c r="B40" s="71" t="inlineStr">
        <is>
          <t>Connections</t>
        </is>
      </c>
      <c r="C40" s="71" t="inlineStr">
        <is>
          <t>Create Connection</t>
        </is>
      </c>
      <c r="D40" s="71" t="inlineStr">
        <is>
          <t>Verify success message/feedback</t>
        </is>
      </c>
      <c r="E40" s="71" t="inlineStr">
        <is>
          <t>Verify user feedback on successful creation</t>
        </is>
      </c>
      <c r="F40" s="71" t="inlineStr">
        <is>
          <t>Creating connection</t>
        </is>
      </c>
      <c r="G40" s="71" t="inlineStr">
        <is>
          <t>1. Create connection
2. Observe feedback</t>
        </is>
      </c>
      <c r="H40" s="71" t="inlineStr">
        <is>
          <t>Success toast/message shown OR screen returns to list indicating success</t>
        </is>
      </c>
      <c r="I40" s="71" t="inlineStr">
        <is>
          <t>Partial</t>
        </is>
      </c>
      <c r="J40" s="71" t="inlineStr">
        <is>
          <t>Toast message display may vary</t>
        </is>
      </c>
    </row>
    <row r="41">
      <c r="A41" s="71" t="inlineStr">
        <is>
          <t>TC_CONN_040</t>
        </is>
      </c>
      <c r="B41" s="71" t="inlineStr">
        <is>
          <t>Connections</t>
        </is>
      </c>
      <c r="C41" s="71" t="inlineStr">
        <is>
          <t>Validation</t>
        </is>
      </c>
      <c r="D41" s="71" t="inlineStr">
        <is>
          <t>Verify Create disabled without Source Node</t>
        </is>
      </c>
      <c r="E41" s="71" t="inlineStr">
        <is>
          <t>Verify cannot create without source</t>
        </is>
      </c>
      <c r="F41" s="71" t="inlineStr">
        <is>
          <t>Target and Type selected, Source empty</t>
        </is>
      </c>
      <c r="G41" s="71" t="inlineStr">
        <is>
          <t>1. Leave Source Node empty
2. Observe Create button</t>
        </is>
      </c>
      <c r="H41" s="71" t="inlineStr">
        <is>
          <t>Create button remains disabled. Warning about source node shown</t>
        </is>
      </c>
      <c r="I41" s="71" t="inlineStr">
        <is>
          <t>Yes</t>
        </is>
      </c>
      <c r="J41" s="72" t="n"/>
    </row>
    <row r="42">
      <c r="A42" s="71" t="inlineStr">
        <is>
          <t>TC_CONN_041</t>
        </is>
      </c>
      <c r="B42" s="71" t="inlineStr">
        <is>
          <t>Connections</t>
        </is>
      </c>
      <c r="C42" s="71" t="inlineStr">
        <is>
          <t>Validation</t>
        </is>
      </c>
      <c r="D42" s="71" t="inlineStr">
        <is>
          <t>Verify Create disabled without Target Node</t>
        </is>
      </c>
      <c r="E42" s="71" t="inlineStr">
        <is>
          <t>Verify cannot create without target</t>
        </is>
      </c>
      <c r="F42" s="71" t="inlineStr">
        <is>
          <t>Source and Type selected, Target empty</t>
        </is>
      </c>
      <c r="G42" s="71" t="inlineStr">
        <is>
          <t>1. Leave Target Node empty
2. Observe Create button</t>
        </is>
      </c>
      <c r="H42" s="71" t="inlineStr">
        <is>
          <t>Create button remains disabled or error shown when tapping</t>
        </is>
      </c>
      <c r="I42" s="71" t="inlineStr">
        <is>
          <t>Yes</t>
        </is>
      </c>
      <c r="J42" s="72" t="n"/>
    </row>
    <row r="43">
      <c r="A43" s="71" t="inlineStr">
        <is>
          <t>TC_CONN_042</t>
        </is>
      </c>
      <c r="B43" s="71" t="inlineStr">
        <is>
          <t>Connections</t>
        </is>
      </c>
      <c r="C43" s="71" t="inlineStr">
        <is>
          <t>Validation</t>
        </is>
      </c>
      <c r="D43" s="71" t="inlineStr">
        <is>
          <t>Verify Create disabled without Connection Type</t>
        </is>
      </c>
      <c r="E43" s="71" t="inlineStr">
        <is>
          <t>Verify cannot create without connection type</t>
        </is>
      </c>
      <c r="F43" s="71" t="inlineStr">
        <is>
          <t>Source and Target selected, Type not selected</t>
        </is>
      </c>
      <c r="G43" s="71" t="inlineStr">
        <is>
          <t>1. Leave Connection Type as 'Select type'
2. Observe Create button</t>
        </is>
      </c>
      <c r="H43" s="71" t="inlineStr">
        <is>
          <t>Create button disabled OR error message when trying to create</t>
        </is>
      </c>
      <c r="I43" s="71" t="inlineStr">
        <is>
          <t>Yes</t>
        </is>
      </c>
      <c r="J43" s="72" t="n"/>
    </row>
    <row r="44">
      <c r="A44" s="71" t="inlineStr">
        <is>
          <t>TC_CONN_043</t>
        </is>
      </c>
      <c r="B44" s="71" t="inlineStr">
        <is>
          <t>Connections</t>
        </is>
      </c>
      <c r="C44" s="71" t="inlineStr">
        <is>
          <t>Connection Options</t>
        </is>
      </c>
      <c r="D44" s="71" t="inlineStr">
        <is>
          <t>Verify three dots icon in header</t>
        </is>
      </c>
      <c r="E44" s="71" t="inlineStr">
        <is>
          <t>Verify emoji/options icon in header</t>
        </is>
      </c>
      <c r="F44" s="71" t="inlineStr">
        <is>
          <t>Connections screen open</t>
        </is>
      </c>
      <c r="G44" s="71" t="inlineStr">
        <is>
          <t>1. Observe header icons
2. Locate three dots/emoji icon</t>
        </is>
      </c>
      <c r="H44" s="71" t="inlineStr">
        <is>
          <t>Three dots or emoji icon visible in header for additional options</t>
        </is>
      </c>
      <c r="I44" s="71" t="inlineStr">
        <is>
          <t>Yes</t>
        </is>
      </c>
      <c r="J44" s="72" t="n"/>
    </row>
    <row r="45">
      <c r="A45" s="71" t="inlineStr">
        <is>
          <t>TC_CONN_044</t>
        </is>
      </c>
      <c r="B45" s="71" t="inlineStr">
        <is>
          <t>Connections</t>
        </is>
      </c>
      <c r="C45" s="71" t="inlineStr">
        <is>
          <t>Connection Options</t>
        </is>
      </c>
      <c r="D45" s="71" t="inlineStr">
        <is>
          <t>Verify tapping three dots shows options</t>
        </is>
      </c>
      <c r="E45" s="71" t="inlineStr">
        <is>
          <t>Verify options menu opens on tap</t>
        </is>
      </c>
      <c r="F45" s="71" t="inlineStr">
        <is>
          <t>Connections screen open</t>
        </is>
      </c>
      <c r="G45" s="71" t="inlineStr">
        <is>
          <t>1. Tap three dots/options icon</t>
        </is>
      </c>
      <c r="H45" s="71" t="inlineStr">
        <is>
          <t>Options menu appears with available actions</t>
        </is>
      </c>
      <c r="I45" s="71" t="inlineStr">
        <is>
          <t>Yes</t>
        </is>
      </c>
      <c r="J45" s="72" t="n"/>
    </row>
    <row r="46">
      <c r="A46" s="71" t="inlineStr">
        <is>
          <t>TC_CONN_045</t>
        </is>
      </c>
      <c r="B46" s="71" t="inlineStr">
        <is>
          <t>Connections</t>
        </is>
      </c>
      <c r="C46" s="71" t="inlineStr">
        <is>
          <t>Connection Details</t>
        </is>
      </c>
      <c r="D46" s="71" t="inlineStr">
        <is>
          <t>Verify tapping connection opens details</t>
        </is>
      </c>
      <c r="E46" s="71" t="inlineStr">
        <is>
          <t>Verify tapping connection entry shows connection details</t>
        </is>
      </c>
      <c r="F46" s="71" t="inlineStr">
        <is>
          <t>Connections list with entries</t>
        </is>
      </c>
      <c r="G46" s="71" t="inlineStr">
        <is>
          <t>1. Tap on 'ATS 1 → Busway 1' connection</t>
        </is>
      </c>
      <c r="H46" s="71" t="inlineStr">
        <is>
          <t>Connection details screen opens showing connection information</t>
        </is>
      </c>
      <c r="I46" s="71" t="inlineStr">
        <is>
          <t>Yes</t>
        </is>
      </c>
      <c r="J46" s="72" t="n"/>
    </row>
    <row r="47">
      <c r="A47" s="71" t="inlineStr">
        <is>
          <t>TC_CONN_046</t>
        </is>
      </c>
      <c r="B47" s="71" t="inlineStr">
        <is>
          <t>Connections</t>
        </is>
      </c>
      <c r="C47" s="71" t="inlineStr">
        <is>
          <t>Connection Details</t>
        </is>
      </c>
      <c r="D47" s="71" t="inlineStr">
        <is>
          <t>Verify connection details screen</t>
        </is>
      </c>
      <c r="E47" s="71" t="inlineStr">
        <is>
          <t>Verify connection details displays all information</t>
        </is>
      </c>
      <c r="F47" s="71" t="inlineStr">
        <is>
          <t>Connection details screen open</t>
        </is>
      </c>
      <c r="G47" s="71" t="inlineStr">
        <is>
          <t>1. Observe connection details</t>
        </is>
      </c>
      <c r="H47" s="71" t="inlineStr">
        <is>
          <t>Details show: Source Node, Target Node, Connection Type, Edge Properties (if applicable)</t>
        </is>
      </c>
      <c r="I47" s="71" t="inlineStr">
        <is>
          <t>Yes</t>
        </is>
      </c>
      <c r="J47" s="72" t="n"/>
    </row>
    <row r="48">
      <c r="A48" s="71" t="inlineStr">
        <is>
          <t>TC_CONN_047</t>
        </is>
      </c>
      <c r="B48" s="71" t="inlineStr">
        <is>
          <t>Connections</t>
        </is>
      </c>
      <c r="C48" s="71" t="inlineStr">
        <is>
          <t>Edit Connection</t>
        </is>
      </c>
      <c r="D48" s="71" t="inlineStr">
        <is>
          <t>Verify Edit option for connection</t>
        </is>
      </c>
      <c r="E48" s="71" t="inlineStr">
        <is>
          <t>Verify can edit existing connection</t>
        </is>
      </c>
      <c r="F48" s="71" t="inlineStr">
        <is>
          <t>Connection details screen open</t>
        </is>
      </c>
      <c r="G48" s="71" t="inlineStr">
        <is>
          <t>1. Look for Edit option/button</t>
        </is>
      </c>
      <c r="H48" s="71" t="inlineStr">
        <is>
          <t>Edit button or option available to modify connection</t>
        </is>
      </c>
      <c r="I48" s="71" t="inlineStr">
        <is>
          <t>Partial</t>
        </is>
      </c>
      <c r="J48" s="71" t="inlineStr">
        <is>
          <t>Edit availability may vary</t>
        </is>
      </c>
    </row>
    <row r="49">
      <c r="A49" s="71" t="inlineStr">
        <is>
          <t>TC_CONN_048</t>
        </is>
      </c>
      <c r="B49" s="71" t="inlineStr">
        <is>
          <t>Connections</t>
        </is>
      </c>
      <c r="C49" s="71" t="inlineStr">
        <is>
          <t>Edit Connection</t>
        </is>
      </c>
      <c r="D49" s="71" t="inlineStr">
        <is>
          <t>Verify editing connection type</t>
        </is>
      </c>
      <c r="E49" s="71" t="inlineStr">
        <is>
          <t>Verify can change connection type of existing connection</t>
        </is>
      </c>
      <c r="F49" s="71" t="inlineStr">
        <is>
          <t>Editing existing connection</t>
        </is>
      </c>
      <c r="G49" s="71" t="inlineStr">
        <is>
          <t>1. Change connection type from Busway to Cable
2. Save</t>
        </is>
      </c>
      <c r="H49" s="71" t="inlineStr">
        <is>
          <t>Connection type updated. Change reflected in connection details</t>
        </is>
      </c>
      <c r="I49" s="71" t="inlineStr">
        <is>
          <t>Partial</t>
        </is>
      </c>
      <c r="J49" s="71" t="inlineStr">
        <is>
          <t>Edit flow may vary</t>
        </is>
      </c>
    </row>
    <row r="50">
      <c r="A50" s="71" t="inlineStr">
        <is>
          <t>TC_CONN_049</t>
        </is>
      </c>
      <c r="B50" s="71" t="inlineStr">
        <is>
          <t>Connections</t>
        </is>
      </c>
      <c r="C50" s="71" t="inlineStr">
        <is>
          <t>Delete Connection</t>
        </is>
      </c>
      <c r="D50" s="71" t="inlineStr">
        <is>
          <t>Verify Delete option for connection</t>
        </is>
      </c>
      <c r="E50" s="71" t="inlineStr">
        <is>
          <t>Verify can delete existing connection</t>
        </is>
      </c>
      <c r="F50" s="71" t="inlineStr">
        <is>
          <t>Connection details screen open</t>
        </is>
      </c>
      <c r="G50" s="71" t="inlineStr">
        <is>
          <t>1. Look for Delete option/button</t>
        </is>
      </c>
      <c r="H50" s="71" t="inlineStr">
        <is>
          <t>Delete button or option available to remove connection</t>
        </is>
      </c>
      <c r="I50" s="71" t="inlineStr">
        <is>
          <t>Yes</t>
        </is>
      </c>
      <c r="J50" s="72" t="n"/>
    </row>
    <row r="51">
      <c r="A51" s="71" t="inlineStr">
        <is>
          <t>TC_CONN_050</t>
        </is>
      </c>
      <c r="B51" s="71" t="inlineStr">
        <is>
          <t>Connections</t>
        </is>
      </c>
      <c r="C51" s="71" t="inlineStr">
        <is>
          <t>Delete Connection</t>
        </is>
      </c>
      <c r="D51" s="71" t="inlineStr">
        <is>
          <t>Verify delete confirmation</t>
        </is>
      </c>
      <c r="E51" s="71" t="inlineStr">
        <is>
          <t>Verify confirmation before deleting connection</t>
        </is>
      </c>
      <c r="F51" s="71" t="inlineStr">
        <is>
          <t>Delete option selected</t>
        </is>
      </c>
      <c r="G51" s="71" t="inlineStr">
        <is>
          <t>1. Tap Delete</t>
        </is>
      </c>
      <c r="H51" s="71" t="inlineStr">
        <is>
          <t>Confirmation dialog appears: 'Are you sure you want to delete this connection?'</t>
        </is>
      </c>
      <c r="I51" s="71" t="inlineStr">
        <is>
          <t>Yes</t>
        </is>
      </c>
      <c r="J51" s="72" t="n"/>
    </row>
    <row r="52">
      <c r="A52" s="71" t="inlineStr">
        <is>
          <t>TC_CONN_051</t>
        </is>
      </c>
      <c r="B52" s="71" t="inlineStr">
        <is>
          <t>Connections</t>
        </is>
      </c>
      <c r="C52" s="71" t="inlineStr">
        <is>
          <t>Delete Connection</t>
        </is>
      </c>
      <c r="D52" s="71" t="inlineStr">
        <is>
          <t>Verify connection deleted successfully</t>
        </is>
      </c>
      <c r="E52" s="71" t="inlineStr">
        <is>
          <t>Verify connection removed after confirming delete</t>
        </is>
      </c>
      <c r="F52" s="71" t="inlineStr">
        <is>
          <t>Delete confirmation shown</t>
        </is>
      </c>
      <c r="G52" s="71" t="inlineStr">
        <is>
          <t>1. Confirm delete</t>
        </is>
      </c>
      <c r="H52" s="71" t="inlineStr">
        <is>
          <t>Connection removed from list. No longer appears in Connections list</t>
        </is>
      </c>
      <c r="I52" s="71" t="inlineStr">
        <is>
          <t>Yes</t>
        </is>
      </c>
      <c r="J52" s="72" t="n"/>
    </row>
    <row r="53">
      <c r="A53" s="71" t="inlineStr">
        <is>
          <t>TC_CONN_052</t>
        </is>
      </c>
      <c r="B53" s="71" t="inlineStr">
        <is>
          <t>Connections</t>
        </is>
      </c>
      <c r="C53" s="71" t="inlineStr">
        <is>
          <t>Duplicate Prevention</t>
        </is>
      </c>
      <c r="D53" s="71" t="inlineStr">
        <is>
          <t>Verify cannot create duplicate connection</t>
        </is>
      </c>
      <c r="E53" s="71" t="inlineStr">
        <is>
          <t>Verify duplicate connection between same nodes prevented</t>
        </is>
      </c>
      <c r="F53" s="71" t="inlineStr">
        <is>
          <t>Connection 'ATS 1 → Busway 1' already exists</t>
        </is>
      </c>
      <c r="G53" s="71" t="inlineStr">
        <is>
          <t>1. Try to create another connection ATS 1 → Busway 1</t>
        </is>
      </c>
      <c r="H53" s="71" t="inlineStr">
        <is>
          <t>Error message shown OR duplicate prevented. Cannot create same connection twice</t>
        </is>
      </c>
      <c r="I53" s="71" t="inlineStr">
        <is>
          <t>Partial</t>
        </is>
      </c>
      <c r="J53" s="71" t="inlineStr">
        <is>
          <t>App may or may not allow duplicate connections</t>
        </is>
      </c>
    </row>
    <row r="54">
      <c r="A54" s="71" t="inlineStr">
        <is>
          <t>TC_CONN_053</t>
        </is>
      </c>
      <c r="B54" s="71" t="inlineStr">
        <is>
          <t>Connections</t>
        </is>
      </c>
      <c r="C54" s="71" t="inlineStr">
        <is>
          <t>Empty State</t>
        </is>
      </c>
      <c r="D54" s="71" t="inlineStr">
        <is>
          <t>Verify empty connections message</t>
        </is>
      </c>
      <c r="E54" s="71" t="inlineStr">
        <is>
          <t>Verify message when no connections exist</t>
        </is>
      </c>
      <c r="F54" s="71" t="inlineStr">
        <is>
          <t>Site with no connections</t>
        </is>
      </c>
      <c r="G54" s="71" t="inlineStr">
        <is>
          <t>1. Navigate to Connections tab</t>
        </is>
      </c>
      <c r="H54" s="71" t="inlineStr">
        <is>
          <t>Empty state message displayed: 'No connections' or similar. May show prompt to create first connection</t>
        </is>
      </c>
      <c r="I54" s="71" t="inlineStr">
        <is>
          <t>Partial</t>
        </is>
      </c>
      <c r="J54" s="71" t="inlineStr">
        <is>
          <t>Requires site with no connections</t>
        </is>
      </c>
    </row>
    <row r="55">
      <c r="A55" s="71" t="inlineStr">
        <is>
          <t>TC_CONN_054</t>
        </is>
      </c>
      <c r="B55" s="71" t="inlineStr">
        <is>
          <t>Connections</t>
        </is>
      </c>
      <c r="C55" s="71" t="inlineStr">
        <is>
          <t>SLD Integration</t>
        </is>
      </c>
      <c r="D55" s="71" t="inlineStr">
        <is>
          <t>Verify connection visible on SLD after creation</t>
        </is>
      </c>
      <c r="E55" s="71" t="inlineStr">
        <is>
          <t>Verify new connection appears on SLD diagram</t>
        </is>
      </c>
      <c r="F55" s="71" t="inlineStr">
        <is>
          <t>Connection 'ATS 1 → Busway 1' created</t>
        </is>
      </c>
      <c r="G55" s="71" t="inlineStr">
        <is>
          <t>1. Navigate to SLD tab
2. Find ATS 1 and Busway 1 assets</t>
        </is>
      </c>
      <c r="H55" s="71" t="inlineStr">
        <is>
          <t>Connection line visible between ATS 1 and Busway 1 on SLD diagram</t>
        </is>
      </c>
      <c r="I55" s="71" t="inlineStr">
        <is>
          <t>Yes</t>
        </is>
      </c>
      <c r="J55" s="72" t="n"/>
    </row>
    <row r="56">
      <c r="A56" s="71" t="inlineStr">
        <is>
          <t>TC_CONN_055</t>
        </is>
      </c>
      <c r="B56" s="71" t="inlineStr">
        <is>
          <t>Connections</t>
        </is>
      </c>
      <c r="C56" s="71" t="inlineStr">
        <is>
          <t>SLD Integration</t>
        </is>
      </c>
      <c r="D56" s="71" t="inlineStr">
        <is>
          <t>Verify connection type reflected on SLD</t>
        </is>
      </c>
      <c r="E56" s="71" t="inlineStr">
        <is>
          <t>Verify connection type (Busway/Cable) shown on SLD</t>
        </is>
      </c>
      <c r="F56" s="71" t="inlineStr">
        <is>
          <t>Connection with Busway type exists</t>
        </is>
      </c>
      <c r="G56" s="71" t="inlineStr">
        <is>
          <t>1. View connection on SLD
2. Select connection</t>
        </is>
      </c>
      <c r="H56" s="71" t="inlineStr">
        <is>
          <t>Connection info shows type (Busway) in cable info box</t>
        </is>
      </c>
      <c r="I56" s="71" t="inlineStr">
        <is>
          <t>Yes</t>
        </is>
      </c>
      <c r="J56" s="72" t="n"/>
    </row>
    <row r="57">
      <c r="A57" s="71" t="inlineStr">
        <is>
          <t>TC_CONN_056</t>
        </is>
      </c>
      <c r="B57" s="71" t="inlineStr">
        <is>
          <t>Connections</t>
        </is>
      </c>
      <c r="C57" s="71" t="inlineStr">
        <is>
          <t>Performance</t>
        </is>
      </c>
      <c r="D57" s="71" t="inlineStr">
        <is>
          <t>Verify Connections list loads quickly</t>
        </is>
      </c>
      <c r="E57" s="71" t="inlineStr">
        <is>
          <t>Verify connections load within acceptable time</t>
        </is>
      </c>
      <c r="F57" s="71" t="inlineStr">
        <is>
          <t>Site with 50+ connections</t>
        </is>
      </c>
      <c r="G57" s="71" t="inlineStr">
        <is>
          <t>1. Navigate to Connections tab
2. Measure load time</t>
        </is>
      </c>
      <c r="H57" s="71" t="inlineStr">
        <is>
          <t>Connections list displayed within 2-3 seconds</t>
        </is>
      </c>
      <c r="I57" s="71" t="inlineStr">
        <is>
          <t>Partial</t>
        </is>
      </c>
      <c r="J57" s="71" t="inlineStr">
        <is>
          <t>Requires site with many connections</t>
        </is>
      </c>
    </row>
    <row r="58">
      <c r="A58" s="71" t="inlineStr">
        <is>
          <t>TC_CONN_057</t>
        </is>
      </c>
      <c r="B58" s="71" t="inlineStr">
        <is>
          <t>Connections</t>
        </is>
      </c>
      <c r="C58" s="71" t="inlineStr">
        <is>
          <t>Performance</t>
        </is>
      </c>
      <c r="D58" s="71" t="inlineStr">
        <is>
          <t>Verify search performance</t>
        </is>
      </c>
      <c r="E58" s="71" t="inlineStr">
        <is>
          <t>Verify search is responsive</t>
        </is>
      </c>
      <c r="F58" s="71" t="inlineStr">
        <is>
          <t>Connections list with many entries</t>
        </is>
      </c>
      <c r="G58" s="71" t="inlineStr">
        <is>
          <t>1. Type in search field
2. Observe response time</t>
        </is>
      </c>
      <c r="H58" s="71" t="inlineStr">
        <is>
          <t>Search results appear in real-time as typing. No lag</t>
        </is>
      </c>
      <c r="I58" s="71" t="inlineStr">
        <is>
          <t>Partial</t>
        </is>
      </c>
      <c r="J58" s="71" t="inlineStr">
        <is>
          <t>Performance depends on data volume</t>
        </is>
      </c>
    </row>
    <row r="59">
      <c r="A59" s="71" t="inlineStr">
        <is>
          <t>TC_CONN_058</t>
        </is>
      </c>
      <c r="B59" s="71" t="inlineStr">
        <is>
          <t>Connections</t>
        </is>
      </c>
      <c r="C59" s="71" t="inlineStr">
        <is>
          <t>Keyboard</t>
        </is>
      </c>
      <c r="D59" s="71" t="inlineStr">
        <is>
          <t>Verify keyboard appears for search in Source Node</t>
        </is>
      </c>
      <c r="E59" s="71" t="inlineStr">
        <is>
          <t>Verify keyboard opens for asset search</t>
        </is>
      </c>
      <c r="F59" s="71" t="inlineStr">
        <is>
          <t>Source Node dropdown expanded</t>
        </is>
      </c>
      <c r="G59" s="71" t="inlineStr">
        <is>
          <t>1. Tap Search... field</t>
        </is>
      </c>
      <c r="H59" s="71" t="inlineStr">
        <is>
          <t>Keyboard appears allowing text input for search</t>
        </is>
      </c>
      <c r="I59" s="71" t="inlineStr">
        <is>
          <t>Yes</t>
        </is>
      </c>
      <c r="J59" s="72" t="n"/>
    </row>
    <row r="60">
      <c r="A60" s="71" t="inlineStr">
        <is>
          <t>TC_CONN_059</t>
        </is>
      </c>
      <c r="B60" s="71" t="inlineStr">
        <is>
          <t>Connections</t>
        </is>
      </c>
      <c r="C60" s="71" t="inlineStr">
        <is>
          <t>Keyboard</t>
        </is>
      </c>
      <c r="D60" s="71" t="inlineStr">
        <is>
          <t>Verify keyboard dismiss on selection</t>
        </is>
      </c>
      <c r="E60" s="71" t="inlineStr">
        <is>
          <t>Verify keyboard dismisses after selecting asset</t>
        </is>
      </c>
      <c r="F60" s="71" t="inlineStr">
        <is>
          <t>Searching in dropdown with keyboard</t>
        </is>
      </c>
      <c r="G60" s="71" t="inlineStr">
        <is>
          <t>1. Type search text
2. Tap on asset to select</t>
        </is>
      </c>
      <c r="H60" s="71" t="inlineStr">
        <is>
          <t>Keyboard dismisses after asset selection</t>
        </is>
      </c>
      <c r="I60" s="71" t="inlineStr">
        <is>
          <t>Yes</t>
        </is>
      </c>
      <c r="J60" s="72" t="n"/>
    </row>
    <row r="61">
      <c r="A61" s="71" t="inlineStr">
        <is>
          <t>TC_CONN_060</t>
        </is>
      </c>
      <c r="B61" s="71" t="inlineStr">
        <is>
          <t>Connections</t>
        </is>
      </c>
      <c r="C61" s="71" t="inlineStr">
        <is>
          <t>Edge Cases</t>
        </is>
      </c>
      <c r="D61" s="71" t="inlineStr">
        <is>
          <t>Verify connection with special characters in names</t>
        </is>
      </c>
      <c r="E61" s="71" t="inlineStr">
        <is>
          <t>Verify assets with special characters can be connected</t>
        </is>
      </c>
      <c r="F61" s="71" t="inlineStr">
        <is>
          <t>Asset named 'Test @#$% Asset' exists</t>
        </is>
      </c>
      <c r="G61" s="71" t="inlineStr">
        <is>
          <t>1. Create connection with special character asset</t>
        </is>
      </c>
      <c r="H61" s="71" t="inlineStr">
        <is>
          <t>Connection created successfully. Special characters displayed correctly</t>
        </is>
      </c>
      <c r="I61" s="71" t="inlineStr">
        <is>
          <t>Yes</t>
        </is>
      </c>
      <c r="J61" s="72" t="n"/>
    </row>
    <row r="62">
      <c r="A62" s="71" t="inlineStr">
        <is>
          <t>TC_CONN_061</t>
        </is>
      </c>
      <c r="B62" s="71" t="inlineStr">
        <is>
          <t>Connections</t>
        </is>
      </c>
      <c r="C62" s="71" t="inlineStr">
        <is>
          <t>Edge Cases</t>
        </is>
      </c>
      <c r="D62" s="71" t="inlineStr">
        <is>
          <t>Verify connection list with single entry</t>
        </is>
      </c>
      <c r="E62" s="71" t="inlineStr">
        <is>
          <t>Verify list displays correctly with only one connection</t>
        </is>
      </c>
      <c r="F62" s="71" t="inlineStr">
        <is>
          <t>Site with single connection</t>
        </is>
      </c>
      <c r="G62" s="71" t="inlineStr">
        <is>
          <t>1. View Connections list</t>
        </is>
      </c>
      <c r="H62" s="71" t="inlineStr">
        <is>
          <t>Single connection displayed properly in list format</t>
        </is>
      </c>
      <c r="I62" s="71" t="inlineStr">
        <is>
          <t>Yes</t>
        </is>
      </c>
      <c r="J62" s="72" t="n"/>
    </row>
    <row r="63">
      <c r="A63" s="71" t="inlineStr">
        <is>
          <t>TC_CONN_062</t>
        </is>
      </c>
      <c r="B63" s="71" t="inlineStr">
        <is>
          <t>Connections</t>
        </is>
      </c>
      <c r="C63" s="71" t="inlineStr">
        <is>
          <t>Edge Cases</t>
        </is>
      </c>
      <c r="D63" s="71" t="inlineStr">
        <is>
          <t>Verify rapid multiple connection creation</t>
        </is>
      </c>
      <c r="E63" s="71" t="inlineStr">
        <is>
          <t>Verify can create multiple connections sequentially</t>
        </is>
      </c>
      <c r="F63" s="71" t="inlineStr">
        <is>
          <t>Assets available for connections</t>
        </is>
      </c>
      <c r="G63" s="71" t="inlineStr">
        <is>
          <t>1. Create first connection
2. Immediately create second connection
3. Create third connection</t>
        </is>
      </c>
      <c r="H63" s="71" t="inlineStr">
        <is>
          <t>All connections created successfully. All appear in list</t>
        </is>
      </c>
      <c r="I63" s="71" t="inlineStr">
        <is>
          <t>Yes</t>
        </is>
      </c>
      <c r="J63" s="72" t="n"/>
    </row>
    <row r="64">
      <c r="A64" s="71" t="inlineStr">
        <is>
          <t>TC_CONN_063</t>
        </is>
      </c>
      <c r="B64" s="71" t="inlineStr">
        <is>
          <t>Connections</t>
        </is>
      </c>
      <c r="C64" s="71" t="inlineStr">
        <is>
          <t>Offline Mode</t>
        </is>
      </c>
      <c r="D64" s="71" t="inlineStr">
        <is>
          <t>Verify can create connection offline</t>
        </is>
      </c>
      <c r="E64" s="71" t="inlineStr">
        <is>
          <t>Verify connection creation works in offline mode</t>
        </is>
      </c>
      <c r="F64" s="71" t="inlineStr">
        <is>
          <t>App in offline mode</t>
        </is>
      </c>
      <c r="G64" s="71" t="inlineStr">
        <is>
          <t>1. Go offline
2. Create new connection</t>
        </is>
      </c>
      <c r="H64" s="71" t="inlineStr">
        <is>
          <t>Connection created locally. Will sync when online</t>
        </is>
      </c>
      <c r="I64" s="71" t="inlineStr">
        <is>
          <t>Yes</t>
        </is>
      </c>
      <c r="J64" s="72" t="n"/>
    </row>
    <row r="65">
      <c r="A65" s="71" t="inlineStr">
        <is>
          <t>TC_CONN_064</t>
        </is>
      </c>
      <c r="B65" s="71" t="inlineStr">
        <is>
          <t>Connections</t>
        </is>
      </c>
      <c r="C65" s="71" t="inlineStr">
        <is>
          <t>Offline Mode</t>
        </is>
      </c>
      <c r="D65" s="71" t="inlineStr">
        <is>
          <t>Verify connection syncs when back online</t>
        </is>
      </c>
      <c r="E65" s="71" t="inlineStr">
        <is>
          <t>Verify offline connection syncs to server</t>
        </is>
      </c>
      <c r="F65" s="71" t="inlineStr">
        <is>
          <t>Connection created offline</t>
        </is>
      </c>
      <c r="G65" s="71" t="inlineStr">
        <is>
          <t>1. Go online
2. Sync changes</t>
        </is>
      </c>
      <c r="H65" s="71" t="inlineStr">
        <is>
          <t>Connection synced successfully to server</t>
        </is>
      </c>
      <c r="I65" s="71" t="inlineStr">
        <is>
          <t>Yes</t>
        </is>
      </c>
      <c r="J65" s="72" t="n"/>
    </row>
    <row r="66">
      <c r="A66" s="71" t="inlineStr">
        <is>
          <t>TC_CONN_065</t>
        </is>
      </c>
      <c r="B66" s="71" t="inlineStr">
        <is>
          <t>Connections</t>
        </is>
      </c>
      <c r="C66" s="71" t="inlineStr">
        <is>
          <t>Accessibility</t>
        </is>
      </c>
      <c r="D66" s="71" t="inlineStr">
        <is>
          <t>Verify VoiceOver reads connection entries</t>
        </is>
      </c>
      <c r="E66" s="71" t="inlineStr">
        <is>
          <t>Verify screen reader announces connections</t>
        </is>
      </c>
      <c r="F66" s="71" t="inlineStr">
        <is>
          <t>VoiceOver enabled</t>
        </is>
      </c>
      <c r="G66" s="71" t="inlineStr">
        <is>
          <t>1. Navigate through Connections list with VoiceOver</t>
        </is>
      </c>
      <c r="H66" s="71" t="inlineStr">
        <is>
          <t>VoiceOver announces 'Source Node to Target Node' for each entry</t>
        </is>
      </c>
      <c r="I66" s="71" t="inlineStr">
        <is>
          <t>No</t>
        </is>
      </c>
      <c r="J66" s="71" t="inlineStr">
        <is>
          <t>Manual testing - Requires VoiceOver</t>
        </is>
      </c>
    </row>
    <row r="67">
      <c r="A67" s="71" t="inlineStr">
        <is>
          <t>TC_CONN_066</t>
        </is>
      </c>
      <c r="B67" s="71" t="inlineStr">
        <is>
          <t>Connections</t>
        </is>
      </c>
      <c r="C67" s="71" t="inlineStr">
        <is>
          <t>Accessibility</t>
        </is>
      </c>
      <c r="D67" s="71" t="inlineStr">
        <is>
          <t>Verify VoiceOver announces Missing Node warning</t>
        </is>
      </c>
      <c r="E67" s="71" t="inlineStr">
        <is>
          <t>Verify screen reader indicates missing node</t>
        </is>
      </c>
      <c r="F67" s="71" t="inlineStr">
        <is>
          <t>VoiceOver enabled, Missing Node connection exists</t>
        </is>
      </c>
      <c r="G67" s="71" t="inlineStr">
        <is>
          <t>1. Navigate to Missing Node entry</t>
        </is>
      </c>
      <c r="H67" s="71" t="inlineStr">
        <is>
          <t>VoiceOver announces warning about missing node</t>
        </is>
      </c>
      <c r="I67" s="71" t="inlineStr">
        <is>
          <t>No</t>
        </is>
      </c>
      <c r="J67" s="71" t="inlineStr">
        <is>
          <t>Manual testing - Requires VoiceOver</t>
        </is>
      </c>
    </row>
    <row r="68">
      <c r="A68" s="71" t="inlineStr">
        <is>
          <t>TC_CONN_067</t>
        </is>
      </c>
      <c r="B68" s="71" t="inlineStr">
        <is>
          <t>Connections</t>
        </is>
      </c>
      <c r="C68" s="71" t="inlineStr">
        <is>
          <t>Options Menu</t>
        </is>
      </c>
      <c r="D68" s="71" t="inlineStr">
        <is>
          <t>Verify options menu shows Show AF Punchlist</t>
        </is>
      </c>
      <c r="E68" s="71" t="inlineStr">
        <is>
          <t>Verify Show AF Punchlist option in dropdown</t>
        </is>
      </c>
      <c r="F68" s="71" t="inlineStr">
        <is>
          <t>Connections screen open</t>
        </is>
      </c>
      <c r="G68" s="71" t="inlineStr">
        <is>
          <t>1. Tap three dots/emoji icon
2. Observe dropdown options</t>
        </is>
      </c>
      <c r="H68" s="71" t="inlineStr">
        <is>
          <t>Dropdown shows 'Show AF Punchlist' with download/plus icon</t>
        </is>
      </c>
      <c r="I68" s="71" t="inlineStr">
        <is>
          <t>Yes</t>
        </is>
      </c>
      <c r="J68" s="72" t="n"/>
    </row>
    <row r="69">
      <c r="A69" s="71" t="inlineStr">
        <is>
          <t>TC_CONN_068</t>
        </is>
      </c>
      <c r="B69" s="71" t="inlineStr">
        <is>
          <t>Connections</t>
        </is>
      </c>
      <c r="C69" s="71" t="inlineStr">
        <is>
          <t>Options Menu</t>
        </is>
      </c>
      <c r="D69" s="71" t="inlineStr">
        <is>
          <t>Verify options menu shows Select Multiple</t>
        </is>
      </c>
      <c r="E69" s="71" t="inlineStr">
        <is>
          <t>Verify Select Multiple option in dropdown</t>
        </is>
      </c>
      <c r="F69" s="71" t="inlineStr">
        <is>
          <t>Connections screen open</t>
        </is>
      </c>
      <c r="G69" s="71" t="inlineStr">
        <is>
          <t>1. Tap three dots icon
2. Observe dropdown options</t>
        </is>
      </c>
      <c r="H69" s="71" t="inlineStr">
        <is>
          <t>Dropdown shows 'Select Multiple' with checkmark icon</t>
        </is>
      </c>
      <c r="I69" s="71" t="inlineStr">
        <is>
          <t>Yes</t>
        </is>
      </c>
      <c r="J69" s="72" t="n"/>
    </row>
    <row r="70">
      <c r="A70" s="71" t="inlineStr">
        <is>
          <t>TC_CONN_069</t>
        </is>
      </c>
      <c r="B70" s="71" t="inlineStr">
        <is>
          <t>Connections</t>
        </is>
      </c>
      <c r="C70" s="71" t="inlineStr">
        <is>
          <t>AF Punchlist</t>
        </is>
      </c>
      <c r="D70" s="71" t="inlineStr">
        <is>
          <t>Verify Show AF Punchlist toggles view</t>
        </is>
      </c>
      <c r="E70" s="71" t="inlineStr">
        <is>
          <t>Verify tapping Show AF Punchlist changes list display</t>
        </is>
      </c>
      <c r="F70" s="71" t="inlineStr">
        <is>
          <t>Options menu open</t>
        </is>
      </c>
      <c r="G70" s="71" t="inlineStr">
        <is>
          <t>1. Tap 'Show AF Punchlist'</t>
        </is>
      </c>
      <c r="H70" s="71" t="inlineStr">
        <is>
          <t>AF Punchlist view enabled. Red X icons (⊗) appear on each connection entry. Option changes to 'Hide AF Punchlist'</t>
        </is>
      </c>
      <c r="I70" s="71" t="inlineStr">
        <is>
          <t>Yes</t>
        </is>
      </c>
      <c r="J70" s="72" t="n"/>
    </row>
    <row r="71">
      <c r="A71" s="71" t="inlineStr">
        <is>
          <t>TC_CONN_070</t>
        </is>
      </c>
      <c r="B71" s="71" t="inlineStr">
        <is>
          <t>Connections</t>
        </is>
      </c>
      <c r="C71" s="71" t="inlineStr">
        <is>
          <t>AF Punchlist</t>
        </is>
      </c>
      <c r="D71" s="71" t="inlineStr">
        <is>
          <t>Verify Hide AF Punchlist option appears</t>
        </is>
      </c>
      <c r="E71" s="71" t="inlineStr">
        <is>
          <t>Verify toggle option changes to Hide</t>
        </is>
      </c>
      <c r="F71" s="71" t="inlineStr">
        <is>
          <t>AF Punchlist is showing</t>
        </is>
      </c>
      <c r="G71" s="71" t="inlineStr">
        <is>
          <t>1. Tap three dots icon
2. Observe options</t>
        </is>
      </c>
      <c r="H71" s="71" t="inlineStr">
        <is>
          <t>'Hide AF Punchlist' option displayed with filled icon (replacing 'Show AF Punchlist')</t>
        </is>
      </c>
      <c r="I71" s="71" t="inlineStr">
        <is>
          <t>Yes</t>
        </is>
      </c>
      <c r="J71" s="72" t="n"/>
    </row>
    <row r="72">
      <c r="A72" s="71" t="inlineStr">
        <is>
          <t>TC_CONN_071</t>
        </is>
      </c>
      <c r="B72" s="71" t="inlineStr">
        <is>
          <t>Connections</t>
        </is>
      </c>
      <c r="C72" s="71" t="inlineStr">
        <is>
          <t>AF Punchlist</t>
        </is>
      </c>
      <c r="D72" s="71" t="inlineStr">
        <is>
          <t>Verify red X icons on connections</t>
        </is>
      </c>
      <c r="E72" s="71" t="inlineStr">
        <is>
          <t>Verify delete icons appear on each connection in AF mode</t>
        </is>
      </c>
      <c r="F72" s="71" t="inlineStr">
        <is>
          <t>AF Punchlist mode enabled</t>
        </is>
      </c>
      <c r="G72" s="71" t="inlineStr">
        <is>
          <t>1. Observe connection entries</t>
        </is>
      </c>
      <c r="H72" s="71" t="inlineStr">
        <is>
          <t>Each connection shows red X icon (⊗) on the right side for quick delete</t>
        </is>
      </c>
      <c r="I72" s="71" t="inlineStr">
        <is>
          <t>Partial</t>
        </is>
      </c>
      <c r="J72" s="71" t="inlineStr">
        <is>
          <t>Can verify icon presence but red color limited</t>
        </is>
      </c>
    </row>
    <row r="73">
      <c r="A73" s="71" t="inlineStr">
        <is>
          <t>TC_CONN_072</t>
        </is>
      </c>
      <c r="B73" s="71" t="inlineStr">
        <is>
          <t>Connections</t>
        </is>
      </c>
      <c r="C73" s="71" t="inlineStr">
        <is>
          <t>AF Punchlist</t>
        </is>
      </c>
      <c r="D73" s="71" t="inlineStr">
        <is>
          <t>Verify Hide AF Punchlist removes icons</t>
        </is>
      </c>
      <c r="E73" s="71" t="inlineStr">
        <is>
          <t>Verify hiding punchlist removes red X icons</t>
        </is>
      </c>
      <c r="F73" s="71" t="inlineStr">
        <is>
          <t>AF Punchlist mode enabled</t>
        </is>
      </c>
      <c r="G73" s="71" t="inlineStr">
        <is>
          <t>1. Tap three dots
2. Tap 'Hide AF Punchlist'</t>
        </is>
      </c>
      <c r="H73" s="71" t="inlineStr">
        <is>
          <t>Red X icons removed from connection entries. Normal view restored</t>
        </is>
      </c>
      <c r="I73" s="71" t="inlineStr">
        <is>
          <t>Yes</t>
        </is>
      </c>
      <c r="J73" s="72" t="n"/>
    </row>
    <row r="74">
      <c r="A74" s="71" t="inlineStr">
        <is>
          <t>TC_CONN_073</t>
        </is>
      </c>
      <c r="B74" s="71" t="inlineStr">
        <is>
          <t>Connections</t>
        </is>
      </c>
      <c r="C74" s="71" t="inlineStr">
        <is>
          <t>AF Punchlist</t>
        </is>
      </c>
      <c r="D74" s="71" t="inlineStr">
        <is>
          <t>Verify tapping red X deletes connection</t>
        </is>
      </c>
      <c r="E74" s="71" t="inlineStr">
        <is>
          <t>Verify quick delete via red X icon</t>
        </is>
      </c>
      <c r="F74" s="71" t="inlineStr">
        <is>
          <t>AF Punchlist mode enabled</t>
        </is>
      </c>
      <c r="G74" s="71" t="inlineStr">
        <is>
          <t>1. Tap red X icon on a connection</t>
        </is>
      </c>
      <c r="H74" s="71" t="inlineStr">
        <is>
          <t>Connection deleted OR confirmation dialog appears before deletion</t>
        </is>
      </c>
      <c r="I74" s="71" t="inlineStr">
        <is>
          <t>Yes</t>
        </is>
      </c>
      <c r="J74" s="72" t="n"/>
    </row>
    <row r="75">
      <c r="A75" s="71" t="inlineStr">
        <is>
          <t>TC_CONN_074</t>
        </is>
      </c>
      <c r="B75" s="71" t="inlineStr">
        <is>
          <t>Connections</t>
        </is>
      </c>
      <c r="C75" s="71" t="inlineStr">
        <is>
          <t>Select Multiple</t>
        </is>
      </c>
      <c r="D75" s="71" t="inlineStr">
        <is>
          <t>Verify Select Multiple opens selection mode</t>
        </is>
      </c>
      <c r="E75" s="71" t="inlineStr">
        <is>
          <t>Verify tapping Select Multiple changes to selection view</t>
        </is>
      </c>
      <c r="F75" s="71" t="inlineStr">
        <is>
          <t>Options menu open</t>
        </is>
      </c>
      <c r="G75" s="71" t="inlineStr">
        <is>
          <t>1. Tap 'Select Multiple'</t>
        </is>
      </c>
      <c r="H75" s="71" t="inlineStr">
        <is>
          <t>Selection mode enabled. Header shows: Cancel, 'Select All', Delete (trash) icon. Title shows '0 Selected'. Checkboxes appear on each connection</t>
        </is>
      </c>
      <c r="I75" s="71" t="inlineStr">
        <is>
          <t>Yes</t>
        </is>
      </c>
      <c r="J75" s="72" t="n"/>
    </row>
    <row r="76">
      <c r="A76" s="71" t="inlineStr">
        <is>
          <t>TC_CONN_075</t>
        </is>
      </c>
      <c r="B76" s="71" t="inlineStr">
        <is>
          <t>Connections</t>
        </is>
      </c>
      <c r="C76" s="71" t="inlineStr">
        <is>
          <t>Select Multiple</t>
        </is>
      </c>
      <c r="D76" s="71" t="inlineStr">
        <is>
          <t>Verify Cancel button in selection mode</t>
        </is>
      </c>
      <c r="E76" s="71" t="inlineStr">
        <is>
          <t>Verify Cancel exits selection mode</t>
        </is>
      </c>
      <c r="F76" s="71" t="inlineStr">
        <is>
          <t>Select Multiple mode active</t>
        </is>
      </c>
      <c r="G76" s="71" t="inlineStr">
        <is>
          <t>1. Tap Cancel button</t>
        </is>
      </c>
      <c r="H76" s="71" t="inlineStr">
        <is>
          <t>Selection mode exits. Returns to normal Connections list view</t>
        </is>
      </c>
      <c r="I76" s="71" t="inlineStr">
        <is>
          <t>Yes</t>
        </is>
      </c>
      <c r="J76" s="72" t="n"/>
    </row>
    <row r="77">
      <c r="A77" s="71" t="inlineStr">
        <is>
          <t>TC_CONN_076</t>
        </is>
      </c>
      <c r="B77" s="71" t="inlineStr">
        <is>
          <t>Connections</t>
        </is>
      </c>
      <c r="C77" s="71" t="inlineStr">
        <is>
          <t>Select Multiple</t>
        </is>
      </c>
      <c r="D77" s="71" t="inlineStr">
        <is>
          <t>Verify 0 Selected initial state</t>
        </is>
      </c>
      <c r="E77" s="71" t="inlineStr">
        <is>
          <t>Verify count shows 0 when nothing selected</t>
        </is>
      </c>
      <c r="F77" s="71" t="inlineStr">
        <is>
          <t>Select Multiple mode just entered</t>
        </is>
      </c>
      <c r="G77" s="71" t="inlineStr">
        <is>
          <t>1. Observe title</t>
        </is>
      </c>
      <c r="H77" s="71" t="inlineStr">
        <is>
          <t>Title displays '0 Selected' indicating no connections selected</t>
        </is>
      </c>
      <c r="I77" s="71" t="inlineStr">
        <is>
          <t>Yes</t>
        </is>
      </c>
      <c r="J77" s="72" t="n"/>
    </row>
    <row r="78">
      <c r="A78" s="71" t="inlineStr">
        <is>
          <t>TC_CONN_077</t>
        </is>
      </c>
      <c r="B78" s="71" t="inlineStr">
        <is>
          <t>Connections</t>
        </is>
      </c>
      <c r="C78" s="71" t="inlineStr">
        <is>
          <t>Select Multiple</t>
        </is>
      </c>
      <c r="D78" s="71" t="inlineStr">
        <is>
          <t>Verify checkbox on each connection</t>
        </is>
      </c>
      <c r="E78" s="71" t="inlineStr">
        <is>
          <t>Verify empty circle checkbox on each entry</t>
        </is>
      </c>
      <c r="F78" s="71" t="inlineStr">
        <is>
          <t>Select Multiple mode active</t>
        </is>
      </c>
      <c r="G78" s="71" t="inlineStr">
        <is>
          <t>1. Observe connection entries</t>
        </is>
      </c>
      <c r="H78" s="71" t="inlineStr">
        <is>
          <t>Each connection has empty circle checkbox on left side</t>
        </is>
      </c>
      <c r="I78" s="71" t="inlineStr">
        <is>
          <t>Yes</t>
        </is>
      </c>
      <c r="J78" s="72" t="n"/>
    </row>
    <row r="79">
      <c r="A79" s="71" t="inlineStr">
        <is>
          <t>TC_CONN_078</t>
        </is>
      </c>
      <c r="B79" s="71" t="inlineStr">
        <is>
          <t>Connections</t>
        </is>
      </c>
      <c r="C79" s="71" t="inlineStr">
        <is>
          <t>Select Multiple</t>
        </is>
      </c>
      <c r="D79" s="71" t="inlineStr">
        <is>
          <t>Verify tapping connection selects it</t>
        </is>
      </c>
      <c r="E79" s="71" t="inlineStr">
        <is>
          <t>Verify tapping checkbox or row selects connection</t>
        </is>
      </c>
      <c r="F79" s="71" t="inlineStr">
        <is>
          <t>Select Multiple mode, 0 selected</t>
        </is>
      </c>
      <c r="G79" s="71" t="inlineStr">
        <is>
          <t>1. Tap on 'connection → test' entry</t>
        </is>
      </c>
      <c r="H79" s="71" t="inlineStr">
        <is>
          <t>Checkbox becomes filled/checked (blue). Title updates to '1 Selected'</t>
        </is>
      </c>
      <c r="I79" s="71" t="inlineStr">
        <is>
          <t>Yes</t>
        </is>
      </c>
      <c r="J79" s="72" t="n"/>
    </row>
    <row r="80">
      <c r="A80" s="71" t="inlineStr">
        <is>
          <t>TC_CONN_079</t>
        </is>
      </c>
      <c r="B80" s="71" t="inlineStr">
        <is>
          <t>Connections</t>
        </is>
      </c>
      <c r="C80" s="71" t="inlineStr">
        <is>
          <t>Select Multiple</t>
        </is>
      </c>
      <c r="D80" s="71" t="inlineStr">
        <is>
          <t>Verify selected count updates</t>
        </is>
      </c>
      <c r="E80" s="71" t="inlineStr">
        <is>
          <t>Verify count increases with each selection</t>
        </is>
      </c>
      <c r="F80" s="71" t="inlineStr">
        <is>
          <t>1 connection selected</t>
        </is>
      </c>
      <c r="G80" s="71" t="inlineStr">
        <is>
          <t>1. Select another connection</t>
        </is>
      </c>
      <c r="H80" s="71" t="inlineStr">
        <is>
          <t>Title updates to '2 Selected'. Both checkboxes filled</t>
        </is>
      </c>
      <c r="I80" s="71" t="inlineStr">
        <is>
          <t>Yes</t>
        </is>
      </c>
      <c r="J80" s="72" t="n"/>
    </row>
    <row r="81">
      <c r="A81" s="71" t="inlineStr">
        <is>
          <t>TC_CONN_080</t>
        </is>
      </c>
      <c r="B81" s="71" t="inlineStr">
        <is>
          <t>Connections</t>
        </is>
      </c>
      <c r="C81" s="71" t="inlineStr">
        <is>
          <t>Select Multiple</t>
        </is>
      </c>
      <c r="D81" s="71" t="inlineStr">
        <is>
          <t>Verify tapping selected connection deselects</t>
        </is>
      </c>
      <c r="E81" s="71" t="inlineStr">
        <is>
          <t>Verify toggle behavior of selection</t>
        </is>
      </c>
      <c r="F81" s="71" t="inlineStr">
        <is>
          <t>Connection is selected</t>
        </is>
      </c>
      <c r="G81" s="71" t="inlineStr">
        <is>
          <t>1. Tap on already selected connection</t>
        </is>
      </c>
      <c r="H81" s="71" t="inlineStr">
        <is>
          <t>Connection deselected. Checkbox becomes empty. Count decreases</t>
        </is>
      </c>
      <c r="I81" s="71" t="inlineStr">
        <is>
          <t>Yes</t>
        </is>
      </c>
      <c r="J81" s="72" t="n"/>
    </row>
    <row r="82">
      <c r="A82" s="71" t="inlineStr">
        <is>
          <t>TC_CONN_081</t>
        </is>
      </c>
      <c r="B82" s="71" t="inlineStr">
        <is>
          <t>Connections</t>
        </is>
      </c>
      <c r="C82" s="71" t="inlineStr">
        <is>
          <t>Select Multiple</t>
        </is>
      </c>
      <c r="D82" s="71" t="inlineStr">
        <is>
          <t>Verify Select All selects all connections</t>
        </is>
      </c>
      <c r="E82" s="71" t="inlineStr">
        <is>
          <t>Verify Select All button functionality</t>
        </is>
      </c>
      <c r="F82" s="71" t="inlineStr">
        <is>
          <t>Select Multiple mode with multiple connections</t>
        </is>
      </c>
      <c r="G82" s="71" t="inlineStr">
        <is>
          <t>1. Tap 'Select All' button</t>
        </is>
      </c>
      <c r="H82" s="71" t="inlineStr">
        <is>
          <t>All connections selected. All checkboxes filled. Count shows total (e.g., '6 Selected')</t>
        </is>
      </c>
      <c r="I82" s="71" t="inlineStr">
        <is>
          <t>Yes</t>
        </is>
      </c>
      <c r="J82" s="72" t="n"/>
    </row>
    <row r="83">
      <c r="A83" s="71" t="inlineStr">
        <is>
          <t>TC_CONN_082</t>
        </is>
      </c>
      <c r="B83" s="71" t="inlineStr">
        <is>
          <t>Connections</t>
        </is>
      </c>
      <c r="C83" s="71" t="inlineStr">
        <is>
          <t>Select Multiple</t>
        </is>
      </c>
      <c r="D83" s="71" t="inlineStr">
        <is>
          <t>Verify Select All toggles to Deselect All</t>
        </is>
      </c>
      <c r="E83" s="71" t="inlineStr">
        <is>
          <t>Verify Select All button text changes</t>
        </is>
      </c>
      <c r="F83" s="71" t="inlineStr">
        <is>
          <t>All connections selected via Select All</t>
        </is>
      </c>
      <c r="G83" s="71" t="inlineStr">
        <is>
          <t>1. Observe Select All button</t>
        </is>
      </c>
      <c r="H83" s="71" t="inlineStr">
        <is>
          <t>Button may change to 'Deselect All' OR tapping again deselects all</t>
        </is>
      </c>
      <c r="I83" s="71" t="inlineStr">
        <is>
          <t>Partial</t>
        </is>
      </c>
      <c r="J83" s="71" t="inlineStr">
        <is>
          <t>Button behavior may vary</t>
        </is>
      </c>
    </row>
    <row r="84">
      <c r="A84" s="71" t="inlineStr">
        <is>
          <t>TC_CONN_083</t>
        </is>
      </c>
      <c r="B84" s="71" t="inlineStr">
        <is>
          <t>Connections</t>
        </is>
      </c>
      <c r="C84" s="71" t="inlineStr">
        <is>
          <t>Select Multiple</t>
        </is>
      </c>
      <c r="D84" s="71" t="inlineStr">
        <is>
          <t>Verify Delete icon enabled when selected</t>
        </is>
      </c>
      <c r="E84" s="71" t="inlineStr">
        <is>
          <t>Verify trash icon becomes active with selection</t>
        </is>
      </c>
      <c r="F84" s="71" t="inlineStr">
        <is>
          <t>1 or more connections selected</t>
        </is>
      </c>
      <c r="G84" s="71" t="inlineStr">
        <is>
          <t>1. Observe Delete (trash) icon in header</t>
        </is>
      </c>
      <c r="H84" s="71" t="inlineStr">
        <is>
          <t>Delete icon is active/red indicating deletion is possible</t>
        </is>
      </c>
      <c r="I84" s="71" t="inlineStr">
        <is>
          <t>Partial</t>
        </is>
      </c>
      <c r="J84" s="71" t="inlineStr">
        <is>
          <t>Can verify enabled state but red color limited</t>
        </is>
      </c>
    </row>
    <row r="85">
      <c r="A85" s="71" t="inlineStr">
        <is>
          <t>TC_CONN_084</t>
        </is>
      </c>
      <c r="B85" s="71" t="inlineStr">
        <is>
          <t>Connections</t>
        </is>
      </c>
      <c r="C85" s="71" t="inlineStr">
        <is>
          <t>Select Multiple</t>
        </is>
      </c>
      <c r="D85" s="71" t="inlineStr">
        <is>
          <t>Verify Delete icon disabled when none selected</t>
        </is>
      </c>
      <c r="E85" s="71" t="inlineStr">
        <is>
          <t>Verify trash icon inactive with 0 selections</t>
        </is>
      </c>
      <c r="F85" s="71" t="inlineStr">
        <is>
          <t>Select Multiple mode, 0 selected</t>
        </is>
      </c>
      <c r="G85" s="71" t="inlineStr">
        <is>
          <t>1. Observe Delete icon</t>
        </is>
      </c>
      <c r="H85" s="71" t="inlineStr">
        <is>
          <t>Delete icon is grayed out/disabled. Cannot tap to delete</t>
        </is>
      </c>
      <c r="I85" s="71" t="inlineStr">
        <is>
          <t>Yes</t>
        </is>
      </c>
      <c r="J85" s="72" t="n"/>
    </row>
    <row r="86">
      <c r="A86" s="71" t="inlineStr">
        <is>
          <t>TC_CONN_085</t>
        </is>
      </c>
      <c r="B86" s="71" t="inlineStr">
        <is>
          <t>Connections</t>
        </is>
      </c>
      <c r="C86" s="71" t="inlineStr">
        <is>
          <t>Delete Multiple</t>
        </is>
      </c>
      <c r="D86" s="71" t="inlineStr">
        <is>
          <t>Verify tapping Delete shows confirmation</t>
        </is>
      </c>
      <c r="E86" s="71" t="inlineStr">
        <is>
          <t>Verify confirmation dialog for bulk delete</t>
        </is>
      </c>
      <c r="F86" s="71" t="inlineStr">
        <is>
          <t>1 connection selected, Select Multiple mode</t>
        </is>
      </c>
      <c r="G86" s="71" t="inlineStr">
        <is>
          <t>1. Tap Delete (trash) icon</t>
        </is>
      </c>
      <c r="H86" s="71" t="inlineStr">
        <is>
          <t>Delete Connection dialog appears: 'Are you sure you want to delete 1 connection? This action cannot be undone.' with Cancel and Delete buttons</t>
        </is>
      </c>
      <c r="I86" s="71" t="inlineStr">
        <is>
          <t>Yes</t>
        </is>
      </c>
      <c r="J86" s="72" t="n"/>
    </row>
    <row r="87">
      <c r="A87" s="71" t="inlineStr">
        <is>
          <t>TC_CONN_086</t>
        </is>
      </c>
      <c r="B87" s="71" t="inlineStr">
        <is>
          <t>Connections</t>
        </is>
      </c>
      <c r="C87" s="71" t="inlineStr">
        <is>
          <t>Delete Multiple</t>
        </is>
      </c>
      <c r="D87" s="71" t="inlineStr">
        <is>
          <t>Verify confirmation message shows count</t>
        </is>
      </c>
      <c r="E87" s="71" t="inlineStr">
        <is>
          <t>Verify message includes number of selected connections</t>
        </is>
      </c>
      <c r="F87" s="71" t="inlineStr">
        <is>
          <t>3 connections selected</t>
        </is>
      </c>
      <c r="G87" s="71" t="inlineStr">
        <is>
          <t>1. Tap Delete icon
2. Observe dialog message</t>
        </is>
      </c>
      <c r="H87" s="71" t="inlineStr">
        <is>
          <t>Message shows 'delete 3 connections' (plural with correct count)</t>
        </is>
      </c>
      <c r="I87" s="71" t="inlineStr">
        <is>
          <t>Yes</t>
        </is>
      </c>
      <c r="J87" s="72" t="n"/>
    </row>
    <row r="88">
      <c r="A88" s="71" t="inlineStr">
        <is>
          <t>TC_CONN_087</t>
        </is>
      </c>
      <c r="B88" s="71" t="inlineStr">
        <is>
          <t>Connections</t>
        </is>
      </c>
      <c r="C88" s="71" t="inlineStr">
        <is>
          <t>Delete Multiple</t>
        </is>
      </c>
      <c r="D88" s="71" t="inlineStr">
        <is>
          <t>Verify Cancel on delete confirmation</t>
        </is>
      </c>
      <c r="E88" s="71" t="inlineStr">
        <is>
          <t>Verify Cancel returns without deleting</t>
        </is>
      </c>
      <c r="F88" s="71" t="inlineStr">
        <is>
          <t>Delete confirmation dialog showing</t>
        </is>
      </c>
      <c r="G88" s="71" t="inlineStr">
        <is>
          <t>1. Tap Cancel button</t>
        </is>
      </c>
      <c r="H88" s="71" t="inlineStr">
        <is>
          <t>Dialog closes. No connections deleted. Returns to selection mode with same selections</t>
        </is>
      </c>
      <c r="I88" s="71" t="inlineStr">
        <is>
          <t>Yes</t>
        </is>
      </c>
      <c r="J88" s="72" t="n"/>
    </row>
    <row r="89">
      <c r="A89" s="71" t="inlineStr">
        <is>
          <t>TC_CONN_088</t>
        </is>
      </c>
      <c r="B89" s="71" t="inlineStr">
        <is>
          <t>Connections</t>
        </is>
      </c>
      <c r="C89" s="71" t="inlineStr">
        <is>
          <t>Delete Multiple</t>
        </is>
      </c>
      <c r="D89" s="71" t="inlineStr">
        <is>
          <t>Verify Delete confirms deletion</t>
        </is>
      </c>
      <c r="E89" s="71" t="inlineStr">
        <is>
          <t>Verify Delete button removes selected connections</t>
        </is>
      </c>
      <c r="F89" s="71" t="inlineStr">
        <is>
          <t>Delete confirmation dialog, 1 connection selected</t>
        </is>
      </c>
      <c r="G89" s="71" t="inlineStr">
        <is>
          <t>1. Tap Delete button (red)</t>
        </is>
      </c>
      <c r="H89" s="71" t="inlineStr">
        <is>
          <t>Selected connection(s) deleted. Returns to Connections list. Deleted connection no longer in list</t>
        </is>
      </c>
      <c r="I89" s="71" t="inlineStr">
        <is>
          <t>Yes</t>
        </is>
      </c>
      <c r="J89" s="72" t="n"/>
    </row>
    <row r="90">
      <c r="A90" s="71" t="inlineStr">
        <is>
          <t>TC_CONN_089</t>
        </is>
      </c>
      <c r="B90" s="71" t="inlineStr">
        <is>
          <t>Connections</t>
        </is>
      </c>
      <c r="C90" s="71" t="inlineStr">
        <is>
          <t>Delete Multiple</t>
        </is>
      </c>
      <c r="D90" s="71" t="inlineStr">
        <is>
          <t>Verify multiple connections deleted</t>
        </is>
      </c>
      <c r="E90" s="71" t="inlineStr">
        <is>
          <t>Verify bulk delete removes all selected</t>
        </is>
      </c>
      <c r="F90" s="71" t="inlineStr">
        <is>
          <t>3 connections selected</t>
        </is>
      </c>
      <c r="G90" s="71" t="inlineStr">
        <is>
          <t>1. Tap Delete
2. Confirm deletion</t>
        </is>
      </c>
      <c r="H90" s="71" t="inlineStr">
        <is>
          <t>All 3 selected connections removed from list</t>
        </is>
      </c>
      <c r="I90" s="71" t="inlineStr">
        <is>
          <t>Yes</t>
        </is>
      </c>
      <c r="J90" s="72" t="n"/>
    </row>
    <row r="91">
      <c r="A91" s="71" t="inlineStr">
        <is>
          <t>TC_CONN_090</t>
        </is>
      </c>
      <c r="B91" s="71" t="inlineStr">
        <is>
          <t>Connections</t>
        </is>
      </c>
      <c r="C91" s="71" t="inlineStr">
        <is>
          <t>Delete Multiple</t>
        </is>
      </c>
      <c r="D91" s="71" t="inlineStr">
        <is>
          <t>Verify list updates after deletion</t>
        </is>
      </c>
      <c r="E91" s="71" t="inlineStr">
        <is>
          <t>Verify connection list reflects deletions</t>
        </is>
      </c>
      <c r="F91" s="71" t="inlineStr">
        <is>
          <t>Just deleted connection(s)</t>
        </is>
      </c>
      <c r="G91" s="71" t="inlineStr">
        <is>
          <t>1. Observe Connections list after deletion</t>
        </is>
      </c>
      <c r="H91" s="71" t="inlineStr">
        <is>
          <t>List updated. Deleted connections no longer appear. Count reduced</t>
        </is>
      </c>
      <c r="I91" s="71" t="inlineStr">
        <is>
          <t>Yes</t>
        </is>
      </c>
      <c r="J91" s="72" t="n"/>
    </row>
    <row r="92">
      <c r="A92" s="71" t="inlineStr">
        <is>
          <t>TC_CONN_091</t>
        </is>
      </c>
      <c r="B92" s="71" t="inlineStr">
        <is>
          <t>Connections</t>
        </is>
      </c>
      <c r="C92" s="71" t="inlineStr">
        <is>
          <t>Select Multiple</t>
        </is>
      </c>
      <c r="D92" s="71" t="inlineStr">
        <is>
          <t>Verify search works in selection mode</t>
        </is>
      </c>
      <c r="E92" s="71" t="inlineStr">
        <is>
          <t>Verify can search while in Select Multiple mode</t>
        </is>
      </c>
      <c r="F92" s="71" t="inlineStr">
        <is>
          <t>Select Multiple mode active</t>
        </is>
      </c>
      <c r="G92" s="71" t="inlineStr">
        <is>
          <t>1. Type in Search bar
2. Enter 'ATS'</t>
        </is>
      </c>
      <c r="H92" s="71" t="inlineStr">
        <is>
          <t>Connections filtered by search. Can still select from filtered results</t>
        </is>
      </c>
      <c r="I92" s="71" t="inlineStr">
        <is>
          <t>Yes</t>
        </is>
      </c>
      <c r="J92" s="72" t="n"/>
    </row>
    <row r="93">
      <c r="A93" s="71" t="inlineStr">
        <is>
          <t>TC_CONN_092</t>
        </is>
      </c>
      <c r="B93" s="71" t="inlineStr">
        <is>
          <t>Connections</t>
        </is>
      </c>
      <c r="C93" s="71" t="inlineStr">
        <is>
          <t>Select Multiple</t>
        </is>
      </c>
      <c r="D93" s="71" t="inlineStr">
        <is>
          <t>Verify selections persist after search clear</t>
        </is>
      </c>
      <c r="E93" s="71" t="inlineStr">
        <is>
          <t>Verify selected items remain selected after clearing search</t>
        </is>
      </c>
      <c r="F93" s="71" t="inlineStr">
        <is>
          <t>Selected items, then searched</t>
        </is>
      </c>
      <c r="G93" s="71" t="inlineStr">
        <is>
          <t>1. Select connection
2. Search to filter
3. Clear search</t>
        </is>
      </c>
      <c r="H93" s="71" t="inlineStr">
        <is>
          <t>Previously selected connections remain selected after search cleared</t>
        </is>
      </c>
      <c r="I93" s="71" t="inlineStr">
        <is>
          <t>Yes</t>
        </is>
      </c>
      <c r="J93" s="72" t="n"/>
    </row>
    <row r="94">
      <c r="A94" s="71" t="inlineStr">
        <is>
          <t>TC_CONN_093</t>
        </is>
      </c>
      <c r="B94" s="71" t="inlineStr">
        <is>
          <t>Connections</t>
        </is>
      </c>
      <c r="C94" s="71" t="inlineStr">
        <is>
          <t>Select Multiple</t>
        </is>
      </c>
      <c r="D94" s="71" t="inlineStr">
        <is>
          <t>Verify red X icons visible in selection mode</t>
        </is>
      </c>
      <c r="E94" s="71" t="inlineStr">
        <is>
          <t>Verify AF Punchlist icons persist in selection mode</t>
        </is>
      </c>
      <c r="F94" s="71" t="inlineStr">
        <is>
          <t>AF Punchlist enabled, then Select Multiple</t>
        </is>
      </c>
      <c r="G94" s="71" t="inlineStr">
        <is>
          <t>1. Enable AF Punchlist
2. Enter Select Multiple mode</t>
        </is>
      </c>
      <c r="H94" s="71" t="inlineStr">
        <is>
          <t>Red X icons still visible alongside checkboxes (if both modes active)</t>
        </is>
      </c>
      <c r="I94" s="71" t="inlineStr">
        <is>
          <t>Partial</t>
        </is>
      </c>
      <c r="J94" s="71" t="inlineStr">
        <is>
          <t>Depends on whether modes can be combined</t>
        </is>
      </c>
    </row>
    <row r="95">
      <c r="A95" s="71" t="inlineStr">
        <is>
          <t>TC_CONN_094</t>
        </is>
      </c>
      <c r="B95" s="71" t="inlineStr">
        <is>
          <t>Connections</t>
        </is>
      </c>
      <c r="C95" s="71" t="inlineStr">
        <is>
          <t>Select Multiple</t>
        </is>
      </c>
      <c r="D95" s="71" t="inlineStr">
        <is>
          <t>Verify select all then delete all</t>
        </is>
      </c>
      <c r="E95" s="71" t="inlineStr">
        <is>
          <t>Verify can delete all connections at once</t>
        </is>
      </c>
      <c r="F95" s="71" t="inlineStr">
        <is>
          <t>Multiple connections exist</t>
        </is>
      </c>
      <c r="G95" s="71" t="inlineStr">
        <is>
          <t>1. Enter Select Multiple
2. Tap Select All
3. Delete all</t>
        </is>
      </c>
      <c r="H95" s="71" t="inlineStr">
        <is>
          <t>All connections deleted. Empty state shown OR list is empty</t>
        </is>
      </c>
      <c r="I95" s="71" t="inlineStr">
        <is>
          <t>Yes</t>
        </is>
      </c>
      <c r="J95" s="72" t="n"/>
    </row>
    <row r="96">
      <c r="A96" s="71" t="inlineStr">
        <is>
          <t>TC_CONN_095</t>
        </is>
      </c>
      <c r="B96" s="71" t="inlineStr">
        <is>
          <t>Connections</t>
        </is>
      </c>
      <c r="C96" s="71" t="inlineStr">
        <is>
          <t>Select Multiple</t>
        </is>
      </c>
      <c r="D96" s="71" t="inlineStr">
        <is>
          <t>Verify Missing Node connection selectable</t>
        </is>
      </c>
      <c r="E96" s="71" t="inlineStr">
        <is>
          <t>Verify can select connection with Missing Node</t>
        </is>
      </c>
      <c r="F96" s="71" t="inlineStr">
        <is>
          <t>Select Multiple mode, Missing Node connection exists</t>
        </is>
      </c>
      <c r="G96" s="71" t="inlineStr">
        <is>
          <t>1. Tap Missing Node connection</t>
        </is>
      </c>
      <c r="H96" s="71" t="inlineStr">
        <is>
          <t>Missing Node connection can be selected like normal connections</t>
        </is>
      </c>
      <c r="I96" s="71" t="inlineStr">
        <is>
          <t>Yes</t>
        </is>
      </c>
      <c r="J96" s="72" t="n"/>
    </row>
    <row r="97">
      <c r="A97" s="71" t="inlineStr">
        <is>
          <t>TC_CONN_096</t>
        </is>
      </c>
      <c r="B97" s="71" t="inlineStr">
        <is>
          <t>Connections</t>
        </is>
      </c>
      <c r="C97" s="71" t="inlineStr">
        <is>
          <t>AF Punchlist</t>
        </is>
      </c>
      <c r="D97" s="71" t="inlineStr">
        <is>
          <t>Verify AF Punchlist state persists on tab switch</t>
        </is>
      </c>
      <c r="E97" s="71" t="inlineStr">
        <is>
          <t>Verify punchlist mode maintained when switching tabs</t>
        </is>
      </c>
      <c r="F97" s="71" t="inlineStr">
        <is>
          <t>AF Punchlist mode enabled</t>
        </is>
      </c>
      <c r="G97" s="71" t="inlineStr">
        <is>
          <t>1. Enable AF Punchlist
2. Switch to Assets tab
3. Return to Connections</t>
        </is>
      </c>
      <c r="H97" s="71" t="inlineStr">
        <is>
          <t>AF Punchlist mode still active OR reset to normal view</t>
        </is>
      </c>
      <c r="I97" s="71" t="inlineStr">
        <is>
          <t>Yes</t>
        </is>
      </c>
      <c r="J97" s="72" t="n"/>
    </row>
  </sheetData>
  <dataValidations count="2">
    <dataValidation sqref="C2:C97" showDropDown="0" showInputMessage="0" showErrorMessage="1" allowBlank="1" type="list">
      <formula1>"Connections List,Missing Node,Search Connections,Add Connection,New Connection,Source Node,Target Node,Connection Type,Create Connection,Validation,Connection Options,Connection Details,Edit Connection,Delete Connection,Duplicate Prevention,Empty State,SL"&amp;"D Integration,Performance,Keyboard,Edge Cases,Offline Mode,Accessibility,Options Menu,AF Punchlist,Select Multiple,Delete Multiple"</formula1>
    </dataValidation>
    <dataValidation sqref="I2:I97" showDropDown="0" showInputMessage="0" showErrorMessage="1" allowBlank="1" type="list">
      <formula1>"Yes,Partial,No"</formula1>
    </dataValidation>
  </dataValidations>
  <pageMargins left="0.75" right="0.75" top="1" bottom="1" header="0.5" footer="0.5"/>
</worksheet>
</file>

<file path=xl/worksheets/sheet9.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cols>
    <col width="23.25" customWidth="1" style="83" min="4" max="4"/>
    <col width="23.13" customWidth="1" style="83" min="5" max="5"/>
    <col width="16.88" customWidth="1" style="83" min="6" max="6"/>
    <col width="18.63" customWidth="1" style="83" min="7" max="7"/>
    <col width="29.63" customWidth="1" style="83" min="8" max="8"/>
    <col width="25.63" customWidth="1" style="83" min="10" max="10"/>
  </cols>
  <sheetData>
    <row r="1">
      <c r="A1" s="68" t="inlineStr">
        <is>
          <t>ID</t>
        </is>
      </c>
      <c r="B1" s="68" t="inlineStr">
        <is>
          <t>Module</t>
        </is>
      </c>
      <c r="C1" s="68" t="inlineStr">
        <is>
          <t>Feature</t>
        </is>
      </c>
      <c r="D1" s="68" t="inlineStr">
        <is>
          <t>Title</t>
        </is>
      </c>
      <c r="E1" s="68" t="inlineStr">
        <is>
          <t>Description</t>
        </is>
      </c>
      <c r="F1" s="68" t="inlineStr">
        <is>
          <t>Pre-requisites</t>
        </is>
      </c>
      <c r="G1" s="68" t="inlineStr">
        <is>
          <t>Test Steps</t>
        </is>
      </c>
      <c r="H1" s="68" t="inlineStr">
        <is>
          <t>Expected Result</t>
        </is>
      </c>
      <c r="I1" s="68" t="inlineStr">
        <is>
          <t>Automation</t>
        </is>
      </c>
      <c r="J1" s="68" t="inlineStr">
        <is>
          <t>Reason for no automation</t>
        </is>
      </c>
      <c r="K1" s="73" t="n"/>
      <c r="L1" s="73" t="n"/>
      <c r="M1" s="73" t="n"/>
      <c r="N1" s="73" t="n"/>
      <c r="O1" s="73" t="n"/>
      <c r="P1" s="73" t="n"/>
      <c r="Q1" s="73" t="n"/>
      <c r="R1" s="73" t="n"/>
      <c r="S1" s="73" t="n"/>
      <c r="T1" s="73" t="n"/>
      <c r="U1" s="73" t="n"/>
      <c r="V1" s="73" t="n"/>
      <c r="W1" s="73" t="n"/>
      <c r="X1" s="73" t="n"/>
      <c r="Y1" s="73" t="n"/>
      <c r="Z1" s="73" t="n"/>
    </row>
    <row r="2">
      <c r="A2" s="71" t="inlineStr">
        <is>
          <t>TC_ISS_001</t>
        </is>
      </c>
      <c r="B2" s="71" t="inlineStr">
        <is>
          <t>Issues</t>
        </is>
      </c>
      <c r="C2" s="71" t="inlineStr">
        <is>
          <t>Issues List</t>
        </is>
      </c>
      <c r="D2" s="71" t="inlineStr">
        <is>
          <t>Verify Issues screen header elements</t>
        </is>
      </c>
      <c r="E2" s="71" t="inlineStr">
        <is>
          <t>Verify all header elements on Issues screen</t>
        </is>
      </c>
      <c r="F2" s="71" t="inlineStr">
        <is>
          <t>User navigates to Issues via dashboard</t>
        </is>
      </c>
      <c r="G2" s="71" t="inlineStr">
        <is>
          <t>1. Tap Issues from Quick Actions
2. Observe header</t>
        </is>
      </c>
      <c r="H2" s="71" t="inlineStr">
        <is>
          <t>Screen shows: Done button, Sort icon (↕), + (add) button. 'Issues' title displayed</t>
        </is>
      </c>
      <c r="I2" s="71" t="inlineStr">
        <is>
          <t>Yes</t>
        </is>
      </c>
      <c r="J2" s="71" t="n"/>
      <c r="K2" s="73" t="n"/>
      <c r="L2" s="73" t="n"/>
      <c r="M2" s="73" t="n"/>
      <c r="N2" s="73" t="n"/>
      <c r="O2" s="73" t="n"/>
      <c r="P2" s="73" t="n"/>
      <c r="Q2" s="73" t="n"/>
      <c r="R2" s="73" t="n"/>
      <c r="S2" s="73" t="n"/>
      <c r="T2" s="73" t="n"/>
      <c r="U2" s="73" t="n"/>
      <c r="V2" s="73" t="n"/>
      <c r="W2" s="73" t="n"/>
      <c r="X2" s="73" t="n"/>
      <c r="Y2" s="73" t="n"/>
      <c r="Z2" s="73" t="n"/>
    </row>
    <row r="3">
      <c r="A3" s="71" t="inlineStr">
        <is>
          <t>TC_ISS_002</t>
        </is>
      </c>
      <c r="B3" s="71" t="inlineStr">
        <is>
          <t>Issues</t>
        </is>
      </c>
      <c r="C3" s="71" t="inlineStr">
        <is>
          <t>Issues List</t>
        </is>
      </c>
      <c r="D3" s="71" t="inlineStr">
        <is>
          <t>Verify Search bar on Issues screen</t>
        </is>
      </c>
      <c r="E3" s="71" t="inlineStr">
        <is>
          <t>Verify search bar is displayed</t>
        </is>
      </c>
      <c r="F3" s="71" t="inlineStr">
        <is>
          <t>Issues screen open</t>
        </is>
      </c>
      <c r="G3" s="71" t="inlineStr">
        <is>
          <t>1. Observe search bar</t>
        </is>
      </c>
      <c r="H3" s="71" t="inlineStr">
        <is>
          <t>Search bar displayed with 'Search issues' placeholder</t>
        </is>
      </c>
      <c r="I3" s="71" t="inlineStr">
        <is>
          <t>Yes</t>
        </is>
      </c>
      <c r="J3" s="71" t="n"/>
      <c r="K3" s="73" t="n"/>
      <c r="L3" s="73" t="n"/>
      <c r="M3" s="73" t="n"/>
      <c r="N3" s="73" t="n"/>
      <c r="O3" s="73" t="n"/>
      <c r="P3" s="73" t="n"/>
      <c r="Q3" s="73" t="n"/>
      <c r="R3" s="73" t="n"/>
      <c r="S3" s="73" t="n"/>
      <c r="T3" s="73" t="n"/>
      <c r="U3" s="73" t="n"/>
      <c r="V3" s="73" t="n"/>
      <c r="W3" s="73" t="n"/>
      <c r="X3" s="73" t="n"/>
      <c r="Y3" s="73" t="n"/>
      <c r="Z3" s="73" t="n"/>
    </row>
    <row r="4">
      <c r="A4" s="71" t="inlineStr">
        <is>
          <t>TC_ISS_003</t>
        </is>
      </c>
      <c r="B4" s="71" t="inlineStr">
        <is>
          <t>Issues</t>
        </is>
      </c>
      <c r="C4" s="71" t="inlineStr">
        <is>
          <t>Issues List</t>
        </is>
      </c>
      <c r="D4" s="71" t="inlineStr">
        <is>
          <t>Verify filter tabs displayed</t>
        </is>
      </c>
      <c r="E4" s="71" t="inlineStr">
        <is>
          <t>Verify All, Open, In Progress filter tabs</t>
        </is>
      </c>
      <c r="F4" s="71" t="inlineStr">
        <is>
          <t>Issues screen open</t>
        </is>
      </c>
      <c r="G4" s="71" t="inlineStr">
        <is>
          <t>1. Observe filter tabs below search</t>
        </is>
      </c>
      <c r="H4" s="71" t="inlineStr">
        <is>
          <t>Three tabs displayed: All (with count), Open (with count), In Progress (with count)</t>
        </is>
      </c>
      <c r="I4" s="71" t="inlineStr">
        <is>
          <t>Yes</t>
        </is>
      </c>
      <c r="J4" s="71" t="n"/>
      <c r="K4" s="73" t="n"/>
      <c r="L4" s="73" t="n"/>
      <c r="M4" s="73" t="n"/>
      <c r="N4" s="73" t="n"/>
      <c r="O4" s="73" t="n"/>
      <c r="P4" s="73" t="n"/>
      <c r="Q4" s="73" t="n"/>
      <c r="R4" s="73" t="n"/>
      <c r="S4" s="73" t="n"/>
      <c r="T4" s="73" t="n"/>
      <c r="U4" s="73" t="n"/>
      <c r="V4" s="73" t="n"/>
      <c r="W4" s="73" t="n"/>
      <c r="X4" s="73" t="n"/>
      <c r="Y4" s="73" t="n"/>
      <c r="Z4" s="73" t="n"/>
    </row>
    <row r="5">
      <c r="A5" s="71" t="inlineStr">
        <is>
          <t>TC_ISS_004</t>
        </is>
      </c>
      <c r="B5" s="71" t="inlineStr">
        <is>
          <t>Issues</t>
        </is>
      </c>
      <c r="C5" s="71" t="inlineStr">
        <is>
          <t>Issues List</t>
        </is>
      </c>
      <c r="D5" s="71" t="inlineStr">
        <is>
          <t>Verify Open tab selected by default</t>
        </is>
      </c>
      <c r="E5" s="71" t="inlineStr">
        <is>
          <t>Verify Open filter is active by default</t>
        </is>
      </c>
      <c r="F5" s="71" t="inlineStr">
        <is>
          <t>Issues screen just opened</t>
        </is>
      </c>
      <c r="G5" s="71" t="inlineStr">
        <is>
          <t>1. Observe filter tabs</t>
        </is>
      </c>
      <c r="H5" s="71" t="inlineStr">
        <is>
          <t>Open tab is highlighted/selected (red background). Shows open issues only</t>
        </is>
      </c>
      <c r="I5" s="71" t="inlineStr">
        <is>
          <t>Partial</t>
        </is>
      </c>
      <c r="J5" s="71" t="inlineStr">
        <is>
          <t>Can verify selection but red color limited</t>
        </is>
      </c>
      <c r="K5" s="73" t="n"/>
      <c r="L5" s="73" t="n"/>
      <c r="M5" s="73" t="n"/>
      <c r="N5" s="73" t="n"/>
      <c r="O5" s="73" t="n"/>
      <c r="P5" s="73" t="n"/>
      <c r="Q5" s="73" t="n"/>
      <c r="R5" s="73" t="n"/>
      <c r="S5" s="73" t="n"/>
      <c r="T5" s="73" t="n"/>
      <c r="U5" s="73" t="n"/>
      <c r="V5" s="73" t="n"/>
      <c r="W5" s="73" t="n"/>
      <c r="X5" s="73" t="n"/>
      <c r="Y5" s="73" t="n"/>
      <c r="Z5" s="73" t="n"/>
    </row>
    <row r="6">
      <c r="A6" s="71" t="inlineStr">
        <is>
          <t>TC_ISS_005</t>
        </is>
      </c>
      <c r="B6" s="71" t="inlineStr">
        <is>
          <t>Issues</t>
        </is>
      </c>
      <c r="C6" s="71" t="inlineStr">
        <is>
          <t>Issues List</t>
        </is>
      </c>
      <c r="D6" s="71" t="inlineStr">
        <is>
          <t>Verify All tab shows all issues</t>
        </is>
      </c>
      <c r="E6" s="71" t="inlineStr">
        <is>
          <t>Verify tapping All shows all issues regardless of status</t>
        </is>
      </c>
      <c r="F6" s="71" t="inlineStr">
        <is>
          <t>Open tab selected</t>
        </is>
      </c>
      <c r="G6" s="71" t="inlineStr">
        <is>
          <t>1. Tap 'All' tab</t>
        </is>
      </c>
      <c r="H6" s="71" t="inlineStr">
        <is>
          <t>All tab becomes selected. List shows all issues (Open + In Progress + Resolved + Closed)</t>
        </is>
      </c>
      <c r="I6" s="71" t="inlineStr">
        <is>
          <t>Yes</t>
        </is>
      </c>
      <c r="J6" s="71" t="n"/>
      <c r="K6" s="73" t="n"/>
      <c r="L6" s="73" t="n"/>
      <c r="M6" s="73" t="n"/>
      <c r="N6" s="73" t="n"/>
      <c r="O6" s="73" t="n"/>
      <c r="P6" s="73" t="n"/>
      <c r="Q6" s="73" t="n"/>
      <c r="R6" s="73" t="n"/>
      <c r="S6" s="73" t="n"/>
      <c r="T6" s="73" t="n"/>
      <c r="U6" s="73" t="n"/>
      <c r="V6" s="73" t="n"/>
      <c r="W6" s="73" t="n"/>
      <c r="X6" s="73" t="n"/>
      <c r="Y6" s="73" t="n"/>
      <c r="Z6" s="73" t="n"/>
    </row>
    <row r="7">
      <c r="A7" s="71" t="inlineStr">
        <is>
          <t>TC_ISS_006</t>
        </is>
      </c>
      <c r="B7" s="71" t="inlineStr">
        <is>
          <t>Issues</t>
        </is>
      </c>
      <c r="C7" s="71" t="inlineStr">
        <is>
          <t>Issues List</t>
        </is>
      </c>
      <c r="D7" s="71" t="inlineStr">
        <is>
          <t>Verify In Progress tab filters correctly</t>
        </is>
      </c>
      <c r="E7" s="71" t="inlineStr">
        <is>
          <t>Verify In Progress filter shows only in-progress issues</t>
        </is>
      </c>
      <c r="F7" s="71" t="inlineStr">
        <is>
          <t>Issues screen open</t>
        </is>
      </c>
      <c r="G7" s="71" t="inlineStr">
        <is>
          <t>1. Tap 'In Progress' tab</t>
        </is>
      </c>
      <c r="H7" s="71" t="inlineStr">
        <is>
          <t>In Progress tab selected. Only issues with 'In Progress' status displayed</t>
        </is>
      </c>
      <c r="I7" s="71" t="inlineStr">
        <is>
          <t>Yes</t>
        </is>
      </c>
      <c r="J7" s="71" t="n"/>
      <c r="K7" s="73" t="n"/>
      <c r="L7" s="73" t="n"/>
      <c r="M7" s="73" t="n"/>
      <c r="N7" s="73" t="n"/>
      <c r="O7" s="73" t="n"/>
      <c r="P7" s="73" t="n"/>
      <c r="Q7" s="73" t="n"/>
      <c r="R7" s="73" t="n"/>
      <c r="S7" s="73" t="n"/>
      <c r="T7" s="73" t="n"/>
      <c r="U7" s="73" t="n"/>
      <c r="V7" s="73" t="n"/>
      <c r="W7" s="73" t="n"/>
      <c r="X7" s="73" t="n"/>
      <c r="Y7" s="73" t="n"/>
      <c r="Z7" s="73" t="n"/>
    </row>
    <row r="8">
      <c r="A8" s="71" t="inlineStr">
        <is>
          <t>TC_ISS_007</t>
        </is>
      </c>
      <c r="B8" s="71" t="inlineStr">
        <is>
          <t>Issues</t>
        </is>
      </c>
      <c r="C8" s="71" t="inlineStr">
        <is>
          <t>Issues List</t>
        </is>
      </c>
      <c r="D8" s="71" t="inlineStr">
        <is>
          <t>Verify issue count in tabs</t>
        </is>
      </c>
      <c r="E8" s="71" t="inlineStr">
        <is>
          <t>Verify counts are accurate in filter tabs</t>
        </is>
      </c>
      <c r="F8" s="71" t="inlineStr">
        <is>
          <t>Issues screen with multiple issues</t>
        </is>
      </c>
      <c r="G8" s="71" t="inlineStr">
        <is>
          <t>1. Observe counts: All (17), Open (12), In Progress (1)</t>
        </is>
      </c>
      <c r="H8" s="71" t="inlineStr">
        <is>
          <t>Counts reflect actual number of issues in each category. All = Open + In Progress + others</t>
        </is>
      </c>
      <c r="I8" s="71" t="inlineStr">
        <is>
          <t>Yes</t>
        </is>
      </c>
      <c r="J8" s="71" t="n"/>
      <c r="K8" s="73" t="n"/>
      <c r="L8" s="73" t="n"/>
      <c r="M8" s="73" t="n"/>
      <c r="N8" s="73" t="n"/>
      <c r="O8" s="73" t="n"/>
      <c r="P8" s="73" t="n"/>
      <c r="Q8" s="73" t="n"/>
      <c r="R8" s="73" t="n"/>
      <c r="S8" s="73" t="n"/>
      <c r="T8" s="73" t="n"/>
      <c r="U8" s="73" t="n"/>
      <c r="V8" s="73" t="n"/>
      <c r="W8" s="73" t="n"/>
      <c r="X8" s="73" t="n"/>
      <c r="Y8" s="73" t="n"/>
      <c r="Z8" s="73" t="n"/>
    </row>
    <row r="9">
      <c r="A9" s="71" t="inlineStr">
        <is>
          <t>TC_ISS_008</t>
        </is>
      </c>
      <c r="B9" s="71" t="inlineStr">
        <is>
          <t>Issues</t>
        </is>
      </c>
      <c r="C9" s="71" t="inlineStr">
        <is>
          <t>Issue Entry</t>
        </is>
      </c>
      <c r="D9" s="71" t="inlineStr">
        <is>
          <t>Verify issue entry displays all elements</t>
        </is>
      </c>
      <c r="E9" s="71" t="inlineStr">
        <is>
          <t>Verify issue list entry shows complete info</t>
        </is>
      </c>
      <c r="F9" s="71" t="inlineStr">
        <is>
          <t>Issues list with entries</t>
        </is>
      </c>
      <c r="G9" s="71" t="inlineStr">
        <is>
          <t>1. Observe single issue entry</t>
        </is>
      </c>
      <c r="H9" s="71" t="inlineStr">
        <is>
          <t>Entry shows: Issue type icon, Issue title, Priority badge, Asset name (with grid icon), Status indicator</t>
        </is>
      </c>
      <c r="I9" s="71" t="inlineStr">
        <is>
          <t>Yes</t>
        </is>
      </c>
      <c r="J9" s="71" t="n"/>
      <c r="K9" s="73" t="n"/>
      <c r="L9" s="73" t="n"/>
      <c r="M9" s="73" t="n"/>
      <c r="N9" s="73" t="n"/>
      <c r="O9" s="73" t="n"/>
      <c r="P9" s="73" t="n"/>
      <c r="Q9" s="73" t="n"/>
      <c r="R9" s="73" t="n"/>
      <c r="S9" s="73" t="n"/>
      <c r="T9" s="73" t="n"/>
      <c r="U9" s="73" t="n"/>
      <c r="V9" s="73" t="n"/>
      <c r="W9" s="73" t="n"/>
      <c r="X9" s="73" t="n"/>
      <c r="Y9" s="73" t="n"/>
      <c r="Z9" s="73" t="n"/>
    </row>
    <row r="10">
      <c r="A10" s="71" t="inlineStr">
        <is>
          <t>TC_ISS_009</t>
        </is>
      </c>
      <c r="B10" s="71" t="inlineStr">
        <is>
          <t>Issues</t>
        </is>
      </c>
      <c r="C10" s="71" t="inlineStr">
        <is>
          <t>Issue Entry</t>
        </is>
      </c>
      <c r="D10" s="71" t="inlineStr">
        <is>
          <t>Verify issue type icons</t>
        </is>
      </c>
      <c r="E10" s="71" t="inlineStr">
        <is>
          <t>Verify different icons for different issue types</t>
        </is>
      </c>
      <c r="F10" s="71" t="inlineStr">
        <is>
          <t>Issues list with various types</t>
        </is>
      </c>
      <c r="G10" s="71" t="inlineStr">
        <is>
          <t>1. Observe icons for different issue types</t>
        </is>
      </c>
      <c r="H10" s="71" t="inlineStr">
        <is>
          <t>Different icons: ❗ for violations (NEC, OSHA, NFPA), 🔧 for Repair Needed, 🌡️ for Thermal Anomaly</t>
        </is>
      </c>
      <c r="I10" s="71" t="inlineStr">
        <is>
          <t>Partial</t>
        </is>
      </c>
      <c r="J10" s="71" t="inlineStr">
        <is>
          <t>Can verify icon presence but exact icon styling limited</t>
        </is>
      </c>
      <c r="K10" s="73" t="n"/>
      <c r="L10" s="73" t="n"/>
      <c r="M10" s="73" t="n"/>
      <c r="N10" s="73" t="n"/>
      <c r="O10" s="73" t="n"/>
      <c r="P10" s="73" t="n"/>
      <c r="Q10" s="73" t="n"/>
      <c r="R10" s="73" t="n"/>
      <c r="S10" s="73" t="n"/>
      <c r="T10" s="73" t="n"/>
      <c r="U10" s="73" t="n"/>
      <c r="V10" s="73" t="n"/>
      <c r="W10" s="73" t="n"/>
      <c r="X10" s="73" t="n"/>
      <c r="Y10" s="73" t="n"/>
      <c r="Z10" s="73" t="n"/>
    </row>
    <row r="11">
      <c r="A11" s="71" t="inlineStr">
        <is>
          <t>TC_ISS_010</t>
        </is>
      </c>
      <c r="B11" s="71" t="inlineStr">
        <is>
          <t>Issues</t>
        </is>
      </c>
      <c r="C11" s="71" t="inlineStr">
        <is>
          <t>Issue Entry</t>
        </is>
      </c>
      <c r="D11" s="71" t="inlineStr">
        <is>
          <t>Verify High priority badge (red)</t>
        </is>
      </c>
      <c r="E11" s="71" t="inlineStr">
        <is>
          <t>Verify High priority shows red badge</t>
        </is>
      </c>
      <c r="F11" s="71" t="inlineStr">
        <is>
          <t>Issue with High priority exists</t>
        </is>
      </c>
      <c r="G11" s="71" t="inlineStr">
        <is>
          <t>1. Observe High priority issue</t>
        </is>
      </c>
      <c r="H11" s="71" t="inlineStr">
        <is>
          <t>Red 'High' badge displayed next to issue title</t>
        </is>
      </c>
      <c r="I11" s="71" t="inlineStr">
        <is>
          <t>Partial</t>
        </is>
      </c>
      <c r="J11" s="71" t="inlineStr">
        <is>
          <t>Can verify badge text but red color limited</t>
        </is>
      </c>
      <c r="K11" s="73" t="n"/>
      <c r="L11" s="73" t="n"/>
      <c r="M11" s="73" t="n"/>
      <c r="N11" s="73" t="n"/>
      <c r="O11" s="73" t="n"/>
      <c r="P11" s="73" t="n"/>
      <c r="Q11" s="73" t="n"/>
      <c r="R11" s="73" t="n"/>
      <c r="S11" s="73" t="n"/>
      <c r="T11" s="73" t="n"/>
      <c r="U11" s="73" t="n"/>
      <c r="V11" s="73" t="n"/>
      <c r="W11" s="73" t="n"/>
      <c r="X11" s="73" t="n"/>
      <c r="Y11" s="73" t="n"/>
      <c r="Z11" s="73" t="n"/>
    </row>
    <row r="12">
      <c r="A12" s="71" t="inlineStr">
        <is>
          <t>TC_ISS_011</t>
        </is>
      </c>
      <c r="B12" s="71" t="inlineStr">
        <is>
          <t>Issues</t>
        </is>
      </c>
      <c r="C12" s="71" t="inlineStr">
        <is>
          <t>Issue Entry</t>
        </is>
      </c>
      <c r="D12" s="71" t="inlineStr">
        <is>
          <t>Verify Medium priority badge (orange)</t>
        </is>
      </c>
      <c r="E12" s="71" t="inlineStr">
        <is>
          <t>Verify Medium priority shows orange badge</t>
        </is>
      </c>
      <c r="F12" s="71" t="inlineStr">
        <is>
          <t>Issue with Medium priority exists</t>
        </is>
      </c>
      <c r="G12" s="71" t="inlineStr">
        <is>
          <t>1. Observe Medium priority issue</t>
        </is>
      </c>
      <c r="H12" s="71" t="inlineStr">
        <is>
          <t>Orange 'Medium' badge displayed next to issue title</t>
        </is>
      </c>
      <c r="I12" s="71" t="inlineStr">
        <is>
          <t>Partial</t>
        </is>
      </c>
      <c r="J12" s="71" t="inlineStr">
        <is>
          <t>Can verify badge text but orange color limited</t>
        </is>
      </c>
      <c r="K12" s="73" t="n"/>
      <c r="L12" s="73" t="n"/>
      <c r="M12" s="73" t="n"/>
      <c r="N12" s="73" t="n"/>
      <c r="O12" s="73" t="n"/>
      <c r="P12" s="73" t="n"/>
      <c r="Q12" s="73" t="n"/>
      <c r="R12" s="73" t="n"/>
      <c r="S12" s="73" t="n"/>
      <c r="T12" s="73" t="n"/>
      <c r="U12" s="73" t="n"/>
      <c r="V12" s="73" t="n"/>
      <c r="W12" s="73" t="n"/>
      <c r="X12" s="73" t="n"/>
      <c r="Y12" s="73" t="n"/>
      <c r="Z12" s="73" t="n"/>
    </row>
    <row r="13">
      <c r="A13" s="71" t="inlineStr">
        <is>
          <t>TC_ISS_012</t>
        </is>
      </c>
      <c r="B13" s="71" t="inlineStr">
        <is>
          <t>Issues</t>
        </is>
      </c>
      <c r="C13" s="71" t="inlineStr">
        <is>
          <t>Issue Entry</t>
        </is>
      </c>
      <c r="D13" s="71" t="inlineStr">
        <is>
          <t>Verify Open status badge</t>
        </is>
      </c>
      <c r="E13" s="71" t="inlineStr">
        <is>
          <t>Verify Open status shown on issue</t>
        </is>
      </c>
      <c r="F13" s="71" t="inlineStr">
        <is>
          <t>Open issue exists</t>
        </is>
      </c>
      <c r="G13" s="71" t="inlineStr">
        <is>
          <t>1. Observe issue with Open status</t>
        </is>
      </c>
      <c r="H13" s="71" t="inlineStr">
        <is>
          <t>'Open' badge or status indicator visible on issue entry</t>
        </is>
      </c>
      <c r="I13" s="71" t="inlineStr">
        <is>
          <t>Yes</t>
        </is>
      </c>
      <c r="J13" s="71" t="n"/>
      <c r="K13" s="73" t="n"/>
      <c r="L13" s="73" t="n"/>
      <c r="M13" s="73" t="n"/>
      <c r="N13" s="73" t="n"/>
      <c r="O13" s="73" t="n"/>
      <c r="P13" s="73" t="n"/>
      <c r="Q13" s="73" t="n"/>
      <c r="R13" s="73" t="n"/>
      <c r="S13" s="73" t="n"/>
      <c r="T13" s="73" t="n"/>
      <c r="U13" s="73" t="n"/>
      <c r="V13" s="73" t="n"/>
      <c r="W13" s="73" t="n"/>
      <c r="X13" s="73" t="n"/>
      <c r="Y13" s="73" t="n"/>
      <c r="Z13" s="73" t="n"/>
    </row>
    <row r="14">
      <c r="A14" s="71" t="inlineStr">
        <is>
          <t>TC_ISS_013</t>
        </is>
      </c>
      <c r="B14" s="71" t="inlineStr">
        <is>
          <t>Issues</t>
        </is>
      </c>
      <c r="C14" s="71" t="inlineStr">
        <is>
          <t>Issue Entry</t>
        </is>
      </c>
      <c r="D14" s="71" t="inlineStr">
        <is>
          <t>Verify asset name displayed</t>
        </is>
      </c>
      <c r="E14" s="71" t="inlineStr">
        <is>
          <t>Verify associated asset shown on issue</t>
        </is>
      </c>
      <c r="F14" s="71" t="inlineStr">
        <is>
          <t>Issue assigned to asset</t>
        </is>
      </c>
      <c r="G14" s="71" t="inlineStr">
        <is>
          <t>1. Observe asset name on issue entry</t>
        </is>
      </c>
      <c r="H14" s="71" t="inlineStr">
        <is>
          <t>Asset name displayed (e.g., 'ATS 1', 'Busway 10') with grid icon</t>
        </is>
      </c>
      <c r="I14" s="71" t="inlineStr">
        <is>
          <t>Yes</t>
        </is>
      </c>
      <c r="J14" s="71" t="n"/>
      <c r="K14" s="73" t="n"/>
      <c r="L14" s="73" t="n"/>
      <c r="M14" s="73" t="n"/>
      <c r="N14" s="73" t="n"/>
      <c r="O14" s="73" t="n"/>
      <c r="P14" s="73" t="n"/>
      <c r="Q14" s="73" t="n"/>
      <c r="R14" s="73" t="n"/>
      <c r="S14" s="73" t="n"/>
      <c r="T14" s="73" t="n"/>
      <c r="U14" s="73" t="n"/>
      <c r="V14" s="73" t="n"/>
      <c r="W14" s="73" t="n"/>
      <c r="X14" s="73" t="n"/>
      <c r="Y14" s="73" t="n"/>
      <c r="Z14" s="73" t="n"/>
    </row>
    <row r="15">
      <c r="A15" s="71" t="inlineStr">
        <is>
          <t>TC_ISS_014</t>
        </is>
      </c>
      <c r="B15" s="71" t="inlineStr">
        <is>
          <t>Issues</t>
        </is>
      </c>
      <c r="C15" s="71" t="inlineStr">
        <is>
          <t>Issue Entry</t>
        </is>
      </c>
      <c r="D15" s="71" t="inlineStr">
        <is>
          <t>Verify long title truncation</t>
        </is>
      </c>
      <c r="E15" s="71" t="inlineStr">
        <is>
          <t>Verify long issue titles are truncated</t>
        </is>
      </c>
      <c r="F15" s="71" t="inlineStr">
        <is>
          <t>Issue with long title exists</t>
        </is>
      </c>
      <c r="G15" s="71" t="inlineStr">
        <is>
          <t>1. Observe issue with long title (e.g., 'NFPA 70B Violation on Ne...')</t>
        </is>
      </c>
      <c r="H15" s="71" t="inlineStr">
        <is>
          <t>Long title truncated with '...' to fit in list view</t>
        </is>
      </c>
      <c r="I15" s="71" t="inlineStr">
        <is>
          <t>Yes</t>
        </is>
      </c>
      <c r="J15" s="71" t="n"/>
      <c r="K15" s="73" t="n"/>
      <c r="L15" s="73" t="n"/>
      <c r="M15" s="73" t="n"/>
      <c r="N15" s="73" t="n"/>
      <c r="O15" s="73" t="n"/>
      <c r="P15" s="73" t="n"/>
      <c r="Q15" s="73" t="n"/>
      <c r="R15" s="73" t="n"/>
      <c r="S15" s="73" t="n"/>
      <c r="T15" s="73" t="n"/>
      <c r="U15" s="73" t="n"/>
      <c r="V15" s="73" t="n"/>
      <c r="W15" s="73" t="n"/>
      <c r="X15" s="73" t="n"/>
      <c r="Y15" s="73" t="n"/>
      <c r="Z15" s="73" t="n"/>
    </row>
    <row r="16">
      <c r="A16" s="71" t="inlineStr">
        <is>
          <t>TC_ISS_015</t>
        </is>
      </c>
      <c r="B16" s="71" t="inlineStr">
        <is>
          <t>Issues</t>
        </is>
      </c>
      <c r="C16" s="71" t="inlineStr">
        <is>
          <t>Search Issues</t>
        </is>
      </c>
      <c r="D16" s="71" t="inlineStr">
        <is>
          <t>Verify search filters issues</t>
        </is>
      </c>
      <c r="E16" s="71" t="inlineStr">
        <is>
          <t>Verify typing in search filters issue list</t>
        </is>
      </c>
      <c r="F16" s="71" t="inlineStr">
        <is>
          <t>Issues list open</t>
        </is>
      </c>
      <c r="G16" s="71" t="inlineStr">
        <is>
          <t>1. Tap search bar
2. Type 'Thermal'</t>
        </is>
      </c>
      <c r="H16" s="71" t="inlineStr">
        <is>
          <t>Only issues containing 'Thermal' in title are displayed</t>
        </is>
      </c>
      <c r="I16" s="71" t="inlineStr">
        <is>
          <t>Yes</t>
        </is>
      </c>
      <c r="J16" s="71" t="n"/>
      <c r="K16" s="73" t="n"/>
      <c r="L16" s="73" t="n"/>
      <c r="M16" s="73" t="n"/>
      <c r="N16" s="73" t="n"/>
      <c r="O16" s="73" t="n"/>
      <c r="P16" s="73" t="n"/>
      <c r="Q16" s="73" t="n"/>
      <c r="R16" s="73" t="n"/>
      <c r="S16" s="73" t="n"/>
      <c r="T16" s="73" t="n"/>
      <c r="U16" s="73" t="n"/>
      <c r="V16" s="73" t="n"/>
      <c r="W16" s="73" t="n"/>
      <c r="X16" s="73" t="n"/>
      <c r="Y16" s="73" t="n"/>
      <c r="Z16" s="73" t="n"/>
    </row>
    <row r="17">
      <c r="A17" s="71" t="inlineStr">
        <is>
          <t>TC_ISS_016</t>
        </is>
      </c>
      <c r="B17" s="71" t="inlineStr">
        <is>
          <t>Issues</t>
        </is>
      </c>
      <c r="C17" s="71" t="inlineStr">
        <is>
          <t>Search Issues</t>
        </is>
      </c>
      <c r="D17" s="71" t="inlineStr">
        <is>
          <t>Verify search by asset name</t>
        </is>
      </c>
      <c r="E17" s="71" t="inlineStr">
        <is>
          <t>Verify can search by associated asset</t>
        </is>
      </c>
      <c r="F17" s="71" t="inlineStr">
        <is>
          <t>Issues list open</t>
        </is>
      </c>
      <c r="G17" s="71" t="inlineStr">
        <is>
          <t>1. Search 'Busway'</t>
        </is>
      </c>
      <c r="H17" s="71" t="inlineStr">
        <is>
          <t>Issues associated with Busway assets are displayed</t>
        </is>
      </c>
      <c r="I17" s="71" t="inlineStr">
        <is>
          <t>Yes</t>
        </is>
      </c>
      <c r="J17" s="71" t="n"/>
      <c r="K17" s="73" t="n"/>
      <c r="L17" s="73" t="n"/>
      <c r="M17" s="73" t="n"/>
      <c r="N17" s="73" t="n"/>
      <c r="O17" s="73" t="n"/>
      <c r="P17" s="73" t="n"/>
      <c r="Q17" s="73" t="n"/>
      <c r="R17" s="73" t="n"/>
      <c r="S17" s="73" t="n"/>
      <c r="T17" s="73" t="n"/>
      <c r="U17" s="73" t="n"/>
      <c r="V17" s="73" t="n"/>
      <c r="W17" s="73" t="n"/>
      <c r="X17" s="73" t="n"/>
      <c r="Y17" s="73" t="n"/>
      <c r="Z17" s="73" t="n"/>
    </row>
    <row r="18">
      <c r="A18" s="71" t="inlineStr">
        <is>
          <t>TC_ISS_017</t>
        </is>
      </c>
      <c r="B18" s="71" t="inlineStr">
        <is>
          <t>Issues</t>
        </is>
      </c>
      <c r="C18" s="71" t="inlineStr">
        <is>
          <t>Search Issues</t>
        </is>
      </c>
      <c r="D18" s="71" t="inlineStr">
        <is>
          <t>Verify search no results</t>
        </is>
      </c>
      <c r="E18" s="71" t="inlineStr">
        <is>
          <t>Verify empty state when no matches</t>
        </is>
      </c>
      <c r="F18" s="71" t="inlineStr">
        <is>
          <t>Issues list open</t>
        </is>
      </c>
      <c r="G18" s="71" t="inlineStr">
        <is>
          <t>1. Search 'XYZNONEXISTENT'</t>
        </is>
      </c>
      <c r="H18" s="71" t="inlineStr">
        <is>
          <t>No issues displayed. May show 'No issues found' message</t>
        </is>
      </c>
      <c r="I18" s="71" t="inlineStr">
        <is>
          <t>Yes</t>
        </is>
      </c>
      <c r="J18" s="71" t="n"/>
      <c r="K18" s="73" t="n"/>
      <c r="L18" s="73" t="n"/>
      <c r="M18" s="73" t="n"/>
      <c r="N18" s="73" t="n"/>
      <c r="O18" s="73" t="n"/>
      <c r="P18" s="73" t="n"/>
      <c r="Q18" s="73" t="n"/>
      <c r="R18" s="73" t="n"/>
      <c r="S18" s="73" t="n"/>
      <c r="T18" s="73" t="n"/>
      <c r="U18" s="73" t="n"/>
      <c r="V18" s="73" t="n"/>
      <c r="W18" s="73" t="n"/>
      <c r="X18" s="73" t="n"/>
      <c r="Y18" s="73" t="n"/>
      <c r="Z18" s="73" t="n"/>
    </row>
    <row r="19">
      <c r="A19" s="71" t="inlineStr">
        <is>
          <t>TC_ISS_018</t>
        </is>
      </c>
      <c r="B19" s="71" t="inlineStr">
        <is>
          <t>Issues</t>
        </is>
      </c>
      <c r="C19" s="71" t="inlineStr">
        <is>
          <t>Search Issues</t>
        </is>
      </c>
      <c r="D19" s="71" t="inlineStr">
        <is>
          <t>Verify clearing search restores list</t>
        </is>
      </c>
      <c r="E19" s="71" t="inlineStr">
        <is>
          <t>Verify clearing search shows all issues again</t>
        </is>
      </c>
      <c r="F19" s="71" t="inlineStr">
        <is>
          <t>Search active with filtered results</t>
        </is>
      </c>
      <c r="G19" s="71" t="inlineStr">
        <is>
          <t>1. Clear search text</t>
        </is>
      </c>
      <c r="H19" s="71" t="inlineStr">
        <is>
          <t>Full issue list restored based on active filter tab</t>
        </is>
      </c>
      <c r="I19" s="71" t="inlineStr">
        <is>
          <t>Yes</t>
        </is>
      </c>
      <c r="J19" s="71" t="n"/>
      <c r="K19" s="73" t="n"/>
      <c r="L19" s="73" t="n"/>
      <c r="M19" s="73" t="n"/>
      <c r="N19" s="73" t="n"/>
      <c r="O19" s="73" t="n"/>
      <c r="P19" s="73" t="n"/>
      <c r="Q19" s="73" t="n"/>
      <c r="R19" s="73" t="n"/>
      <c r="S19" s="73" t="n"/>
      <c r="T19" s="73" t="n"/>
      <c r="U19" s="73" t="n"/>
      <c r="V19" s="73" t="n"/>
      <c r="W19" s="73" t="n"/>
      <c r="X19" s="73" t="n"/>
      <c r="Y19" s="73" t="n"/>
      <c r="Z19" s="73" t="n"/>
    </row>
    <row r="20">
      <c r="A20" s="71" t="inlineStr">
        <is>
          <t>TC_ISS_019</t>
        </is>
      </c>
      <c r="B20" s="71" t="inlineStr">
        <is>
          <t>Issues</t>
        </is>
      </c>
      <c r="C20" s="71" t="inlineStr">
        <is>
          <t>Sort Issues</t>
        </is>
      </c>
      <c r="D20" s="71" t="inlineStr">
        <is>
          <t>Verify Sort icon in header</t>
        </is>
      </c>
      <c r="E20" s="71" t="inlineStr">
        <is>
          <t>Verify sort icon is present</t>
        </is>
      </c>
      <c r="F20" s="71" t="inlineStr">
        <is>
          <t>Issues screen open</t>
        </is>
      </c>
      <c r="G20" s="71" t="inlineStr">
        <is>
          <t>1. Observe header area</t>
        </is>
      </c>
      <c r="H20" s="71" t="inlineStr">
        <is>
          <t>Sort icon (↕) visible in header</t>
        </is>
      </c>
      <c r="I20" s="71" t="inlineStr">
        <is>
          <t>Yes</t>
        </is>
      </c>
      <c r="J20" s="71" t="n"/>
      <c r="K20" s="73" t="n"/>
      <c r="L20" s="73" t="n"/>
      <c r="M20" s="73" t="n"/>
      <c r="N20" s="73" t="n"/>
      <c r="O20" s="73" t="n"/>
      <c r="P20" s="73" t="n"/>
      <c r="Q20" s="73" t="n"/>
      <c r="R20" s="73" t="n"/>
      <c r="S20" s="73" t="n"/>
      <c r="T20" s="73" t="n"/>
      <c r="U20" s="73" t="n"/>
      <c r="V20" s="73" t="n"/>
      <c r="W20" s="73" t="n"/>
      <c r="X20" s="73" t="n"/>
      <c r="Y20" s="73" t="n"/>
      <c r="Z20" s="73" t="n"/>
    </row>
    <row r="21">
      <c r="A21" s="71" t="inlineStr">
        <is>
          <t>TC_ISS_020</t>
        </is>
      </c>
      <c r="B21" s="71" t="inlineStr">
        <is>
          <t>Issues</t>
        </is>
      </c>
      <c r="C21" s="71" t="inlineStr">
        <is>
          <t>Sort Issues</t>
        </is>
      </c>
      <c r="D21" s="71" t="inlineStr">
        <is>
          <t>Verify tapping Sort opens options</t>
        </is>
      </c>
      <c r="E21" s="71" t="inlineStr">
        <is>
          <t>Verify sort options displayed on tap</t>
        </is>
      </c>
      <c r="F21" s="71" t="inlineStr">
        <is>
          <t>Issues screen open</t>
        </is>
      </c>
      <c r="G21" s="71" t="inlineStr">
        <is>
          <t>1. Tap Sort icon</t>
        </is>
      </c>
      <c r="H21" s="71" t="inlineStr">
        <is>
          <t>Sort options displayed (e.g., by Priority, by Date, by Title)</t>
        </is>
      </c>
      <c r="I21" s="71" t="inlineStr">
        <is>
          <t>Yes</t>
        </is>
      </c>
      <c r="J21" s="71" t="n"/>
      <c r="K21" s="73" t="n"/>
      <c r="L21" s="73" t="n"/>
      <c r="M21" s="73" t="n"/>
      <c r="N21" s="73" t="n"/>
      <c r="O21" s="73" t="n"/>
      <c r="P21" s="73" t="n"/>
      <c r="Q21" s="73" t="n"/>
      <c r="R21" s="73" t="n"/>
      <c r="S21" s="73" t="n"/>
      <c r="T21" s="73" t="n"/>
      <c r="U21" s="73" t="n"/>
      <c r="V21" s="73" t="n"/>
      <c r="W21" s="73" t="n"/>
      <c r="X21" s="73" t="n"/>
      <c r="Y21" s="73" t="n"/>
      <c r="Z21" s="73" t="n"/>
    </row>
    <row r="22">
      <c r="A22" s="71" t="inlineStr">
        <is>
          <t>TC_ISS_021</t>
        </is>
      </c>
      <c r="B22" s="71" t="inlineStr">
        <is>
          <t>Issues</t>
        </is>
      </c>
      <c r="C22" s="71" t="inlineStr">
        <is>
          <t>Add Issue</t>
        </is>
      </c>
      <c r="D22" s="71" t="inlineStr">
        <is>
          <t>Verify + button opens New Issue screen</t>
        </is>
      </c>
      <c r="E22" s="71" t="inlineStr">
        <is>
          <t>Verify tapping + navigates to create issue</t>
        </is>
      </c>
      <c r="F22" s="71" t="inlineStr">
        <is>
          <t>Issues screen open</t>
        </is>
      </c>
      <c r="G22" s="71" t="inlineStr">
        <is>
          <t>1. Tap + button</t>
        </is>
      </c>
      <c r="H22" s="71" t="inlineStr">
        <is>
          <t>New Issue screen opens with form fields</t>
        </is>
      </c>
      <c r="I22" s="71" t="inlineStr">
        <is>
          <t>Yes</t>
        </is>
      </c>
      <c r="J22" s="71" t="n"/>
      <c r="K22" s="73" t="n"/>
      <c r="L22" s="73" t="n"/>
      <c r="M22" s="73" t="n"/>
      <c r="N22" s="73" t="n"/>
      <c r="O22" s="73" t="n"/>
      <c r="P22" s="73" t="n"/>
      <c r="Q22" s="73" t="n"/>
      <c r="R22" s="73" t="n"/>
      <c r="S22" s="73" t="n"/>
      <c r="T22" s="73" t="n"/>
      <c r="U22" s="73" t="n"/>
      <c r="V22" s="73" t="n"/>
      <c r="W22" s="73" t="n"/>
      <c r="X22" s="73" t="n"/>
      <c r="Y22" s="73" t="n"/>
      <c r="Z22" s="73" t="n"/>
    </row>
    <row r="23">
      <c r="A23" s="71" t="inlineStr">
        <is>
          <t>TC_ISS_022</t>
        </is>
      </c>
      <c r="B23" s="71" t="inlineStr">
        <is>
          <t>Issues</t>
        </is>
      </c>
      <c r="C23" s="71" t="inlineStr">
        <is>
          <t>New Issue</t>
        </is>
      </c>
      <c r="D23" s="71" t="inlineStr">
        <is>
          <t>Verify New Issue screen UI elements</t>
        </is>
      </c>
      <c r="E23" s="71" t="inlineStr">
        <is>
          <t>Verify all UI elements on create screen</t>
        </is>
      </c>
      <c r="F23" s="71" t="inlineStr">
        <is>
          <t>New Issue screen open</t>
        </is>
      </c>
      <c r="G23" s="71" t="inlineStr">
        <is>
          <t>1. Observe screen layout</t>
        </is>
      </c>
      <c r="H23" s="71" t="inlineStr">
        <is>
          <t>Screen shows: Cancel button, 'New Issue' title, Create Issue button (disabled), CLASSIFICATION section, ISSUE DETAILS section, ASSIGNMENT section</t>
        </is>
      </c>
      <c r="I23" s="71" t="inlineStr">
        <is>
          <t>Yes</t>
        </is>
      </c>
      <c r="J23" s="71" t="n"/>
      <c r="K23" s="73" t="n"/>
      <c r="L23" s="73" t="n"/>
      <c r="M23" s="73" t="n"/>
      <c r="N23" s="73" t="n"/>
      <c r="O23" s="73" t="n"/>
      <c r="P23" s="73" t="n"/>
      <c r="Q23" s="73" t="n"/>
      <c r="R23" s="73" t="n"/>
      <c r="S23" s="73" t="n"/>
      <c r="T23" s="73" t="n"/>
      <c r="U23" s="73" t="n"/>
      <c r="V23" s="73" t="n"/>
      <c r="W23" s="73" t="n"/>
      <c r="X23" s="73" t="n"/>
      <c r="Y23" s="73" t="n"/>
      <c r="Z23" s="73" t="n"/>
    </row>
    <row r="24">
      <c r="A24" s="71" t="inlineStr">
        <is>
          <t>TC_ISS_023</t>
        </is>
      </c>
      <c r="B24" s="71" t="inlineStr">
        <is>
          <t>Issues</t>
        </is>
      </c>
      <c r="C24" s="71" t="inlineStr">
        <is>
          <t>New Issue</t>
        </is>
      </c>
      <c r="D24" s="71" t="inlineStr">
        <is>
          <t>Verify Create Issue button initially disabled</t>
        </is>
      </c>
      <c r="E24" s="71" t="inlineStr">
        <is>
          <t>Verify cannot create without required fields</t>
        </is>
      </c>
      <c r="F24" s="71" t="inlineStr">
        <is>
          <t>New Issue screen just opened</t>
        </is>
      </c>
      <c r="G24" s="71" t="inlineStr">
        <is>
          <t>1. Observe Create Issue button</t>
        </is>
      </c>
      <c r="H24" s="71" t="inlineStr">
        <is>
          <t>Create Issue button is grayed out/disabled</t>
        </is>
      </c>
      <c r="I24" s="71" t="inlineStr">
        <is>
          <t>Yes</t>
        </is>
      </c>
      <c r="J24" s="71" t="n"/>
      <c r="K24" s="73" t="n"/>
      <c r="L24" s="73" t="n"/>
      <c r="M24" s="73" t="n"/>
      <c r="N24" s="73" t="n"/>
      <c r="O24" s="73" t="n"/>
      <c r="P24" s="73" t="n"/>
      <c r="Q24" s="73" t="n"/>
      <c r="R24" s="73" t="n"/>
      <c r="S24" s="73" t="n"/>
      <c r="T24" s="73" t="n"/>
      <c r="U24" s="73" t="n"/>
      <c r="V24" s="73" t="n"/>
      <c r="W24" s="73" t="n"/>
      <c r="X24" s="73" t="n"/>
      <c r="Y24" s="73" t="n"/>
      <c r="Z24" s="73" t="n"/>
    </row>
    <row r="25">
      <c r="A25" s="71" t="inlineStr">
        <is>
          <t>TC_ISS_024</t>
        </is>
      </c>
      <c r="B25" s="71" t="inlineStr">
        <is>
          <t>Issues</t>
        </is>
      </c>
      <c r="C25" s="71" t="inlineStr">
        <is>
          <t>New Issue</t>
        </is>
      </c>
      <c r="D25" s="71" t="inlineStr">
        <is>
          <t>Verify Asset is required validation</t>
        </is>
      </c>
      <c r="E25" s="71" t="inlineStr">
        <is>
          <t>Verify validation message for required asset</t>
        </is>
      </c>
      <c r="F25" s="71" t="inlineStr">
        <is>
          <t>New Issue screen open, no asset selected</t>
        </is>
      </c>
      <c r="G25" s="71" t="inlineStr">
        <is>
          <t>1. Observe Asset field</t>
        </is>
      </c>
      <c r="H25" s="71" t="inlineStr">
        <is>
          <t>'Asset is required' message displayed in red below Asset field</t>
        </is>
      </c>
      <c r="I25" s="71" t="inlineStr">
        <is>
          <t>Partial</t>
        </is>
      </c>
      <c r="J25" s="71" t="inlineStr">
        <is>
          <t>Can verify message but red color limited</t>
        </is>
      </c>
      <c r="K25" s="73" t="n"/>
      <c r="L25" s="73" t="n"/>
      <c r="M25" s="73" t="n"/>
      <c r="N25" s="73" t="n"/>
      <c r="O25" s="73" t="n"/>
      <c r="P25" s="73" t="n"/>
      <c r="Q25" s="73" t="n"/>
      <c r="R25" s="73" t="n"/>
      <c r="S25" s="73" t="n"/>
      <c r="T25" s="73" t="n"/>
      <c r="U25" s="73" t="n"/>
      <c r="V25" s="73" t="n"/>
      <c r="W25" s="73" t="n"/>
      <c r="X25" s="73" t="n"/>
      <c r="Y25" s="73" t="n"/>
      <c r="Z25" s="73" t="n"/>
    </row>
    <row r="26">
      <c r="A26" s="71" t="inlineStr">
        <is>
          <t>TC_ISS_025</t>
        </is>
      </c>
      <c r="B26" s="71" t="inlineStr">
        <is>
          <t>Issues</t>
        </is>
      </c>
      <c r="C26" s="71" t="inlineStr">
        <is>
          <t>New Issue</t>
        </is>
      </c>
      <c r="D26" s="71" t="inlineStr">
        <is>
          <t>Verify Cancel returns to Issues list</t>
        </is>
      </c>
      <c r="E26" s="71" t="inlineStr">
        <is>
          <t>Verify Cancel dismisses without creating</t>
        </is>
      </c>
      <c r="F26" s="71" t="inlineStr">
        <is>
          <t>New Issue screen open</t>
        </is>
      </c>
      <c r="G26" s="71" t="inlineStr">
        <is>
          <t>1. Tap Cancel button</t>
        </is>
      </c>
      <c r="H26" s="71" t="inlineStr">
        <is>
          <t>New Issue screen closes. Returns to Issues list. No issue created</t>
        </is>
      </c>
      <c r="I26" s="71" t="inlineStr">
        <is>
          <t>Yes</t>
        </is>
      </c>
      <c r="J26" s="71" t="n"/>
      <c r="K26" s="73" t="n"/>
      <c r="L26" s="73" t="n"/>
      <c r="M26" s="73" t="n"/>
      <c r="N26" s="73" t="n"/>
      <c r="O26" s="73" t="n"/>
      <c r="P26" s="73" t="n"/>
      <c r="Q26" s="73" t="n"/>
      <c r="R26" s="73" t="n"/>
      <c r="S26" s="73" t="n"/>
      <c r="T26" s="73" t="n"/>
      <c r="U26" s="73" t="n"/>
      <c r="V26" s="73" t="n"/>
      <c r="W26" s="73" t="n"/>
      <c r="X26" s="73" t="n"/>
      <c r="Y26" s="73" t="n"/>
      <c r="Z26" s="73" t="n"/>
    </row>
    <row r="27">
      <c r="A27" s="71" t="inlineStr">
        <is>
          <t>TC_ISS_026</t>
        </is>
      </c>
      <c r="B27" s="71" t="inlineStr">
        <is>
          <t>Issues</t>
        </is>
      </c>
      <c r="C27" s="71" t="inlineStr">
        <is>
          <t>Issue Class</t>
        </is>
      </c>
      <c r="D27" s="71" t="inlineStr">
        <is>
          <t>Verify Issue Class dropdown</t>
        </is>
      </c>
      <c r="E27" s="71" t="inlineStr">
        <is>
          <t>Verify Issue Class field has dropdown</t>
        </is>
      </c>
      <c r="F27" s="71" t="inlineStr">
        <is>
          <t>New Issue screen open</t>
        </is>
      </c>
      <c r="G27" s="71" t="inlineStr">
        <is>
          <t>1. Observe Issue Class field</t>
        </is>
      </c>
      <c r="H27" s="71" t="inlineStr">
        <is>
          <t>Field shows 'None' with dropdown indicator</t>
        </is>
      </c>
      <c r="I27" s="71" t="inlineStr">
        <is>
          <t>Yes</t>
        </is>
      </c>
      <c r="J27" s="71" t="n"/>
      <c r="K27" s="73" t="n"/>
      <c r="L27" s="73" t="n"/>
      <c r="M27" s="73" t="n"/>
      <c r="N27" s="73" t="n"/>
      <c r="O27" s="73" t="n"/>
      <c r="P27" s="73" t="n"/>
      <c r="Q27" s="73" t="n"/>
      <c r="R27" s="73" t="n"/>
      <c r="S27" s="73" t="n"/>
      <c r="T27" s="73" t="n"/>
      <c r="U27" s="73" t="n"/>
      <c r="V27" s="73" t="n"/>
      <c r="W27" s="73" t="n"/>
      <c r="X27" s="73" t="n"/>
      <c r="Y27" s="73" t="n"/>
      <c r="Z27" s="73" t="n"/>
    </row>
    <row r="28">
      <c r="A28" s="71" t="inlineStr">
        <is>
          <t>TC_ISS_027</t>
        </is>
      </c>
      <c r="B28" s="71" t="inlineStr">
        <is>
          <t>Issues</t>
        </is>
      </c>
      <c r="C28" s="71" t="inlineStr">
        <is>
          <t>Issue Class</t>
        </is>
      </c>
      <c r="D28" s="71" t="inlineStr">
        <is>
          <t>Verify Issue Class options</t>
        </is>
      </c>
      <c r="E28" s="71" t="inlineStr">
        <is>
          <t>Verify all issue class options available</t>
        </is>
      </c>
      <c r="F28" s="71" t="inlineStr">
        <is>
          <t>Issue Class dropdown open</t>
        </is>
      </c>
      <c r="G28" s="71" t="inlineStr">
        <is>
          <t>1. Tap Issue Class dropdown
2. Observe options</t>
        </is>
      </c>
      <c r="H28" s="71" t="inlineStr">
        <is>
          <t>Options displayed: None (checked), NEC Violation, NFPA 70B Violation, OSHA Violation, Repair Needed, Thermal Anomaly, Ultrasonic Anomaly</t>
        </is>
      </c>
      <c r="I28" s="71" t="inlineStr">
        <is>
          <t>Yes</t>
        </is>
      </c>
      <c r="J28" s="71" t="n"/>
      <c r="K28" s="73" t="n"/>
      <c r="L28" s="73" t="n"/>
      <c r="M28" s="73" t="n"/>
      <c r="N28" s="73" t="n"/>
      <c r="O28" s="73" t="n"/>
      <c r="P28" s="73" t="n"/>
      <c r="Q28" s="73" t="n"/>
      <c r="R28" s="73" t="n"/>
      <c r="S28" s="73" t="n"/>
      <c r="T28" s="73" t="n"/>
      <c r="U28" s="73" t="n"/>
      <c r="V28" s="73" t="n"/>
      <c r="W28" s="73" t="n"/>
      <c r="X28" s="73" t="n"/>
      <c r="Y28" s="73" t="n"/>
      <c r="Z28" s="73" t="n"/>
    </row>
    <row r="29">
      <c r="A29" s="71" t="inlineStr">
        <is>
          <t>TC_ISS_028</t>
        </is>
      </c>
      <c r="B29" s="71" t="inlineStr">
        <is>
          <t>Issues</t>
        </is>
      </c>
      <c r="C29" s="71" t="inlineStr">
        <is>
          <t>Issue Class</t>
        </is>
      </c>
      <c r="D29" s="71" t="inlineStr">
        <is>
          <t>Verify selecting NEC Violation</t>
        </is>
      </c>
      <c r="E29" s="71" t="inlineStr">
        <is>
          <t>Verify NEC Violation can be selected</t>
        </is>
      </c>
      <c r="F29" s="71" t="inlineStr">
        <is>
          <t>Issue Class dropdown open</t>
        </is>
      </c>
      <c r="G29" s="71" t="inlineStr">
        <is>
          <t>1. Tap 'NEC Violation'</t>
        </is>
      </c>
      <c r="H29" s="71" t="inlineStr">
        <is>
          <t>NEC Violation selected. Dropdown closes. Field shows 'NEC Violation'</t>
        </is>
      </c>
      <c r="I29" s="71" t="inlineStr">
        <is>
          <t>Yes</t>
        </is>
      </c>
      <c r="J29" s="71" t="n"/>
      <c r="K29" s="73" t="n"/>
      <c r="L29" s="73" t="n"/>
      <c r="M29" s="73" t="n"/>
      <c r="N29" s="73" t="n"/>
      <c r="O29" s="73" t="n"/>
      <c r="P29" s="73" t="n"/>
      <c r="Q29" s="73" t="n"/>
      <c r="R29" s="73" t="n"/>
      <c r="S29" s="73" t="n"/>
      <c r="T29" s="73" t="n"/>
      <c r="U29" s="73" t="n"/>
      <c r="V29" s="73" t="n"/>
      <c r="W29" s="73" t="n"/>
      <c r="X29" s="73" t="n"/>
      <c r="Y29" s="73" t="n"/>
      <c r="Z29" s="73" t="n"/>
    </row>
    <row r="30">
      <c r="A30" s="71" t="inlineStr">
        <is>
          <t>TC_ISS_029</t>
        </is>
      </c>
      <c r="B30" s="71" t="inlineStr">
        <is>
          <t>Issues</t>
        </is>
      </c>
      <c r="C30" s="71" t="inlineStr">
        <is>
          <t>Issue Class</t>
        </is>
      </c>
      <c r="D30" s="71" t="inlineStr">
        <is>
          <t>Verify selecting NFPA 70B Violation</t>
        </is>
      </c>
      <c r="E30" s="71" t="inlineStr">
        <is>
          <t>Verify NFPA 70B Violation can be selected</t>
        </is>
      </c>
      <c r="F30" s="71" t="inlineStr">
        <is>
          <t>Issue Class dropdown open</t>
        </is>
      </c>
      <c r="G30" s="71" t="inlineStr">
        <is>
          <t>1. Tap 'NFPA 70B Violation'</t>
        </is>
      </c>
      <c r="H30" s="71" t="inlineStr">
        <is>
          <t>NFPA 70B Violation selected. Field shows 'NFPA 70B Violation'</t>
        </is>
      </c>
      <c r="I30" s="71" t="inlineStr">
        <is>
          <t>Yes</t>
        </is>
      </c>
      <c r="J30" s="71" t="n"/>
      <c r="K30" s="73" t="n"/>
      <c r="L30" s="73" t="n"/>
      <c r="M30" s="73" t="n"/>
      <c r="N30" s="73" t="n"/>
      <c r="O30" s="73" t="n"/>
      <c r="P30" s="73" t="n"/>
      <c r="Q30" s="73" t="n"/>
      <c r="R30" s="73" t="n"/>
      <c r="S30" s="73" t="n"/>
      <c r="T30" s="73" t="n"/>
      <c r="U30" s="73" t="n"/>
      <c r="V30" s="73" t="n"/>
      <c r="W30" s="73" t="n"/>
      <c r="X30" s="73" t="n"/>
      <c r="Y30" s="73" t="n"/>
      <c r="Z30" s="73" t="n"/>
    </row>
    <row r="31">
      <c r="A31" s="71" t="inlineStr">
        <is>
          <t>TC_ISS_030</t>
        </is>
      </c>
      <c r="B31" s="71" t="inlineStr">
        <is>
          <t>Issues</t>
        </is>
      </c>
      <c r="C31" s="71" t="inlineStr">
        <is>
          <t>Issue Class</t>
        </is>
      </c>
      <c r="D31" s="71" t="inlineStr">
        <is>
          <t>Verify selecting OSHA Violation</t>
        </is>
      </c>
      <c r="E31" s="71" t="inlineStr">
        <is>
          <t>Verify OSHA Violation can be selected</t>
        </is>
      </c>
      <c r="F31" s="71" t="inlineStr">
        <is>
          <t>Issue Class dropdown open</t>
        </is>
      </c>
      <c r="G31" s="71" t="inlineStr">
        <is>
          <t>1. Tap 'OSHA Violation'</t>
        </is>
      </c>
      <c r="H31" s="71" t="inlineStr">
        <is>
          <t>OSHA Violation selected</t>
        </is>
      </c>
      <c r="I31" s="71" t="inlineStr">
        <is>
          <t>Yes</t>
        </is>
      </c>
      <c r="J31" s="71" t="n"/>
      <c r="K31" s="73" t="n"/>
      <c r="L31" s="73" t="n"/>
      <c r="M31" s="73" t="n"/>
      <c r="N31" s="73" t="n"/>
      <c r="O31" s="73" t="n"/>
      <c r="P31" s="73" t="n"/>
      <c r="Q31" s="73" t="n"/>
      <c r="R31" s="73" t="n"/>
      <c r="S31" s="73" t="n"/>
      <c r="T31" s="73" t="n"/>
      <c r="U31" s="73" t="n"/>
      <c r="V31" s="73" t="n"/>
      <c r="W31" s="73" t="n"/>
      <c r="X31" s="73" t="n"/>
      <c r="Y31" s="73" t="n"/>
      <c r="Z31" s="73" t="n"/>
    </row>
    <row r="32">
      <c r="A32" s="71" t="inlineStr">
        <is>
          <t>TC_ISS_031</t>
        </is>
      </c>
      <c r="B32" s="71" t="inlineStr">
        <is>
          <t>Issues</t>
        </is>
      </c>
      <c r="C32" s="71" t="inlineStr">
        <is>
          <t>Issue Class</t>
        </is>
      </c>
      <c r="D32" s="71" t="inlineStr">
        <is>
          <t>Verify selecting Repair Needed</t>
        </is>
      </c>
      <c r="E32" s="71" t="inlineStr">
        <is>
          <t>Verify Repair Needed can be selected</t>
        </is>
      </c>
      <c r="F32" s="71" t="inlineStr">
        <is>
          <t>Issue Class dropdown open</t>
        </is>
      </c>
      <c r="G32" s="71" t="inlineStr">
        <is>
          <t>1. Tap 'Repair Needed'</t>
        </is>
      </c>
      <c r="H32" s="71" t="inlineStr">
        <is>
          <t>Repair Needed selected</t>
        </is>
      </c>
      <c r="I32" s="71" t="inlineStr">
        <is>
          <t>Yes</t>
        </is>
      </c>
      <c r="J32" s="71" t="n"/>
      <c r="K32" s="73" t="n"/>
      <c r="L32" s="73" t="n"/>
      <c r="M32" s="73" t="n"/>
      <c r="N32" s="73" t="n"/>
      <c r="O32" s="73" t="n"/>
      <c r="P32" s="73" t="n"/>
      <c r="Q32" s="73" t="n"/>
      <c r="R32" s="73" t="n"/>
      <c r="S32" s="73" t="n"/>
      <c r="T32" s="73" t="n"/>
      <c r="U32" s="73" t="n"/>
      <c r="V32" s="73" t="n"/>
      <c r="W32" s="73" t="n"/>
      <c r="X32" s="73" t="n"/>
      <c r="Y32" s="73" t="n"/>
      <c r="Z32" s="73" t="n"/>
    </row>
    <row r="33">
      <c r="A33" s="71" t="inlineStr">
        <is>
          <t>TC_ISS_032</t>
        </is>
      </c>
      <c r="B33" s="71" t="inlineStr">
        <is>
          <t>Issues</t>
        </is>
      </c>
      <c r="C33" s="71" t="inlineStr">
        <is>
          <t>Issue Class</t>
        </is>
      </c>
      <c r="D33" s="71" t="inlineStr">
        <is>
          <t>Verify selecting Thermal Anomaly</t>
        </is>
      </c>
      <c r="E33" s="71" t="inlineStr">
        <is>
          <t>Verify Thermal Anomaly can be selected</t>
        </is>
      </c>
      <c r="F33" s="71" t="inlineStr">
        <is>
          <t>Issue Class dropdown open</t>
        </is>
      </c>
      <c r="G33" s="71" t="inlineStr">
        <is>
          <t>1. Tap 'Thermal Anomaly'</t>
        </is>
      </c>
      <c r="H33" s="71" t="inlineStr">
        <is>
          <t>Thermal Anomaly selected</t>
        </is>
      </c>
      <c r="I33" s="71" t="inlineStr">
        <is>
          <t>Yes</t>
        </is>
      </c>
      <c r="J33" s="71" t="n"/>
      <c r="K33" s="73" t="n"/>
      <c r="L33" s="73" t="n"/>
      <c r="M33" s="73" t="n"/>
      <c r="N33" s="73" t="n"/>
      <c r="O33" s="73" t="n"/>
      <c r="P33" s="73" t="n"/>
      <c r="Q33" s="73" t="n"/>
      <c r="R33" s="73" t="n"/>
      <c r="S33" s="73" t="n"/>
      <c r="T33" s="73" t="n"/>
      <c r="U33" s="73" t="n"/>
      <c r="V33" s="73" t="n"/>
      <c r="W33" s="73" t="n"/>
      <c r="X33" s="73" t="n"/>
      <c r="Y33" s="73" t="n"/>
      <c r="Z33" s="73" t="n"/>
    </row>
    <row r="34">
      <c r="A34" s="71" t="inlineStr">
        <is>
          <t>TC_ISS_033</t>
        </is>
      </c>
      <c r="B34" s="71" t="inlineStr">
        <is>
          <t>Issues</t>
        </is>
      </c>
      <c r="C34" s="71" t="inlineStr">
        <is>
          <t>Issue Class</t>
        </is>
      </c>
      <c r="D34" s="71" t="inlineStr">
        <is>
          <t>Verify selecting Ultrasonic Anomaly</t>
        </is>
      </c>
      <c r="E34" s="71" t="inlineStr">
        <is>
          <t>Verify Ultrasonic Anomaly can be selected</t>
        </is>
      </c>
      <c r="F34" s="71" t="inlineStr">
        <is>
          <t>Issue Class dropdown open</t>
        </is>
      </c>
      <c r="G34" s="71" t="inlineStr">
        <is>
          <t>1. Tap 'Ultrasonic Anomaly'</t>
        </is>
      </c>
      <c r="H34" s="71" t="inlineStr">
        <is>
          <t>Ultrasonic Anomaly selected</t>
        </is>
      </c>
      <c r="I34" s="71" t="inlineStr">
        <is>
          <t>Yes</t>
        </is>
      </c>
      <c r="J34" s="71" t="n"/>
      <c r="K34" s="73" t="n"/>
      <c r="L34" s="73" t="n"/>
      <c r="M34" s="73" t="n"/>
      <c r="N34" s="73" t="n"/>
      <c r="O34" s="73" t="n"/>
      <c r="P34" s="73" t="n"/>
      <c r="Q34" s="73" t="n"/>
      <c r="R34" s="73" t="n"/>
      <c r="S34" s="73" t="n"/>
      <c r="T34" s="73" t="n"/>
      <c r="U34" s="73" t="n"/>
      <c r="V34" s="73" t="n"/>
      <c r="W34" s="73" t="n"/>
      <c r="X34" s="73" t="n"/>
      <c r="Y34" s="73" t="n"/>
      <c r="Z34" s="73" t="n"/>
    </row>
    <row r="35">
      <c r="A35" s="71" t="inlineStr">
        <is>
          <t>TC_ISS_034</t>
        </is>
      </c>
      <c r="B35" s="71" t="inlineStr">
        <is>
          <t>Issues</t>
        </is>
      </c>
      <c r="C35" s="71" t="inlineStr">
        <is>
          <t>Title</t>
        </is>
      </c>
      <c r="D35" s="71" t="inlineStr">
        <is>
          <t>Verify Title field</t>
        </is>
      </c>
      <c r="E35" s="71" t="inlineStr">
        <is>
          <t>Verify Title text input field</t>
        </is>
      </c>
      <c r="F35" s="71" t="inlineStr">
        <is>
          <t>New Issue screen open</t>
        </is>
      </c>
      <c r="G35" s="71" t="inlineStr">
        <is>
          <t>1. Observe Title field</t>
        </is>
      </c>
      <c r="H35" s="71" t="inlineStr">
        <is>
          <t>Title field with pencil icon and 'Enter issue title' placeholder</t>
        </is>
      </c>
      <c r="I35" s="71" t="inlineStr">
        <is>
          <t>Yes</t>
        </is>
      </c>
      <c r="J35" s="71" t="n"/>
      <c r="K35" s="73" t="n"/>
      <c r="L35" s="73" t="n"/>
      <c r="M35" s="73" t="n"/>
      <c r="N35" s="73" t="n"/>
      <c r="O35" s="73" t="n"/>
      <c r="P35" s="73" t="n"/>
      <c r="Q35" s="73" t="n"/>
      <c r="R35" s="73" t="n"/>
      <c r="S35" s="73" t="n"/>
      <c r="T35" s="73" t="n"/>
      <c r="U35" s="73" t="n"/>
      <c r="V35" s="73" t="n"/>
      <c r="W35" s="73" t="n"/>
      <c r="X35" s="73" t="n"/>
      <c r="Y35" s="73" t="n"/>
      <c r="Z35" s="73" t="n"/>
    </row>
    <row r="36">
      <c r="A36" s="71" t="inlineStr">
        <is>
          <t>TC_ISS_035</t>
        </is>
      </c>
      <c r="B36" s="71" t="inlineStr">
        <is>
          <t>Issues</t>
        </is>
      </c>
      <c r="C36" s="71" t="inlineStr">
        <is>
          <t>Title</t>
        </is>
      </c>
      <c r="D36" s="71" t="inlineStr">
        <is>
          <t>Verify entering Title text</t>
        </is>
      </c>
      <c r="E36" s="71" t="inlineStr">
        <is>
          <t>Verify can enter issue title</t>
        </is>
      </c>
      <c r="F36" s="71" t="inlineStr">
        <is>
          <t>New Issue screen open</t>
        </is>
      </c>
      <c r="G36" s="71" t="inlineStr">
        <is>
          <t>1. Tap Title field
2. Enter 'Abhiyant'</t>
        </is>
      </c>
      <c r="H36" s="71" t="inlineStr">
        <is>
          <t>Text 'Abhiyant' appears in Title field. Keyboard shown for input</t>
        </is>
      </c>
      <c r="I36" s="71" t="inlineStr">
        <is>
          <t>Yes</t>
        </is>
      </c>
      <c r="J36" s="71" t="n"/>
      <c r="K36" s="73" t="n"/>
      <c r="L36" s="73" t="n"/>
      <c r="M36" s="73" t="n"/>
      <c r="N36" s="73" t="n"/>
      <c r="O36" s="73" t="n"/>
      <c r="P36" s="73" t="n"/>
      <c r="Q36" s="73" t="n"/>
      <c r="R36" s="73" t="n"/>
      <c r="S36" s="73" t="n"/>
      <c r="T36" s="73" t="n"/>
      <c r="U36" s="73" t="n"/>
      <c r="V36" s="73" t="n"/>
      <c r="W36" s="73" t="n"/>
      <c r="X36" s="73" t="n"/>
      <c r="Y36" s="73" t="n"/>
      <c r="Z36" s="73" t="n"/>
    </row>
    <row r="37">
      <c r="A37" s="71" t="inlineStr">
        <is>
          <t>TC_ISS_036</t>
        </is>
      </c>
      <c r="B37" s="71" t="inlineStr">
        <is>
          <t>Issues</t>
        </is>
      </c>
      <c r="C37" s="71" t="inlineStr">
        <is>
          <t>Priority</t>
        </is>
      </c>
      <c r="D37" s="71" t="inlineStr">
        <is>
          <t>Verify Priority dropdown</t>
        </is>
      </c>
      <c r="E37" s="71" t="inlineStr">
        <is>
          <t>Verify Priority field has dropdown</t>
        </is>
      </c>
      <c r="F37" s="71" t="inlineStr">
        <is>
          <t>New Issue screen open</t>
        </is>
      </c>
      <c r="G37" s="71" t="inlineStr">
        <is>
          <t>1. Observe Priority field</t>
        </is>
      </c>
      <c r="H37" s="71" t="inlineStr">
        <is>
          <t>Field shows 'None' with dropdown indicator</t>
        </is>
      </c>
      <c r="I37" s="71" t="inlineStr">
        <is>
          <t>Yes</t>
        </is>
      </c>
      <c r="J37" s="71" t="n"/>
      <c r="K37" s="73" t="n"/>
      <c r="L37" s="73" t="n"/>
      <c r="M37" s="73" t="n"/>
      <c r="N37" s="73" t="n"/>
      <c r="O37" s="73" t="n"/>
      <c r="P37" s="73" t="n"/>
      <c r="Q37" s="73" t="n"/>
      <c r="R37" s="73" t="n"/>
      <c r="S37" s="73" t="n"/>
      <c r="T37" s="73" t="n"/>
      <c r="U37" s="73" t="n"/>
      <c r="V37" s="73" t="n"/>
      <c r="W37" s="73" t="n"/>
      <c r="X37" s="73" t="n"/>
      <c r="Y37" s="73" t="n"/>
      <c r="Z37" s="73" t="n"/>
    </row>
    <row r="38">
      <c r="A38" s="71" t="inlineStr">
        <is>
          <t>TC_ISS_037</t>
        </is>
      </c>
      <c r="B38" s="71" t="inlineStr">
        <is>
          <t>Issues</t>
        </is>
      </c>
      <c r="C38" s="71" t="inlineStr">
        <is>
          <t>Priority</t>
        </is>
      </c>
      <c r="D38" s="71" t="inlineStr">
        <is>
          <t>Verify Priority options</t>
        </is>
      </c>
      <c r="E38" s="71" t="inlineStr">
        <is>
          <t>Verify all priority options available</t>
        </is>
      </c>
      <c r="F38" s="71" t="inlineStr">
        <is>
          <t>Priority dropdown open</t>
        </is>
      </c>
      <c r="G38" s="71" t="inlineStr">
        <is>
          <t>1. Tap Priority dropdown</t>
        </is>
      </c>
      <c r="H38" s="71" t="inlineStr">
        <is>
          <t>Options displayed: None (checked), High (!!!), Medium (!!), Low (!). Done button visible</t>
        </is>
      </c>
      <c r="I38" s="71" t="inlineStr">
        <is>
          <t>Yes</t>
        </is>
      </c>
      <c r="J38" s="71" t="n"/>
      <c r="K38" s="73" t="n"/>
      <c r="L38" s="73" t="n"/>
      <c r="M38" s="73" t="n"/>
      <c r="N38" s="73" t="n"/>
      <c r="O38" s="73" t="n"/>
      <c r="P38" s="73" t="n"/>
      <c r="Q38" s="73" t="n"/>
      <c r="R38" s="73" t="n"/>
      <c r="S38" s="73" t="n"/>
      <c r="T38" s="73" t="n"/>
      <c r="U38" s="73" t="n"/>
      <c r="V38" s="73" t="n"/>
      <c r="W38" s="73" t="n"/>
      <c r="X38" s="73" t="n"/>
      <c r="Y38" s="73" t="n"/>
      <c r="Z38" s="73" t="n"/>
    </row>
    <row r="39">
      <c r="A39" s="71" t="inlineStr">
        <is>
          <t>TC_ISS_038</t>
        </is>
      </c>
      <c r="B39" s="71" t="inlineStr">
        <is>
          <t>Issues</t>
        </is>
      </c>
      <c r="C39" s="71" t="inlineStr">
        <is>
          <t>Priority</t>
        </is>
      </c>
      <c r="D39" s="71" t="inlineStr">
        <is>
          <t>Verify selecting High priority</t>
        </is>
      </c>
      <c r="E39" s="71" t="inlineStr">
        <is>
          <t>Verify High priority can be selected</t>
        </is>
      </c>
      <c r="F39" s="71" t="inlineStr">
        <is>
          <t>Priority dropdown open</t>
        </is>
      </c>
      <c r="G39" s="71" t="inlineStr">
        <is>
          <t>1. Tap 'High'</t>
        </is>
      </c>
      <c r="H39" s="71" t="inlineStr">
        <is>
          <t>High selected with !!! indicator. Field shows '!!! High'</t>
        </is>
      </c>
      <c r="I39" s="71" t="inlineStr">
        <is>
          <t>Yes</t>
        </is>
      </c>
      <c r="J39" s="71" t="n"/>
      <c r="K39" s="73" t="n"/>
      <c r="L39" s="73" t="n"/>
      <c r="M39" s="73" t="n"/>
      <c r="N39" s="73" t="n"/>
      <c r="O39" s="73" t="n"/>
      <c r="P39" s="73" t="n"/>
      <c r="Q39" s="73" t="n"/>
      <c r="R39" s="73" t="n"/>
      <c r="S39" s="73" t="n"/>
      <c r="T39" s="73" t="n"/>
      <c r="U39" s="73" t="n"/>
      <c r="V39" s="73" t="n"/>
      <c r="W39" s="73" t="n"/>
      <c r="X39" s="73" t="n"/>
      <c r="Y39" s="73" t="n"/>
      <c r="Z39" s="73" t="n"/>
    </row>
    <row r="40">
      <c r="A40" s="71" t="inlineStr">
        <is>
          <t>TC_ISS_039</t>
        </is>
      </c>
      <c r="B40" s="71" t="inlineStr">
        <is>
          <t>Issues</t>
        </is>
      </c>
      <c r="C40" s="71" t="inlineStr">
        <is>
          <t>Priority</t>
        </is>
      </c>
      <c r="D40" s="71" t="inlineStr">
        <is>
          <t>Verify selecting Medium priority</t>
        </is>
      </c>
      <c r="E40" s="71" t="inlineStr">
        <is>
          <t>Verify Medium priority can be selected</t>
        </is>
      </c>
      <c r="F40" s="71" t="inlineStr">
        <is>
          <t>Priority dropdown open</t>
        </is>
      </c>
      <c r="G40" s="71" t="inlineStr">
        <is>
          <t>1. Tap 'Medium'</t>
        </is>
      </c>
      <c r="H40" s="71" t="inlineStr">
        <is>
          <t>Medium selected with !! indicator</t>
        </is>
      </c>
      <c r="I40" s="71" t="inlineStr">
        <is>
          <t>Yes</t>
        </is>
      </c>
      <c r="J40" s="71" t="n"/>
      <c r="K40" s="73" t="n"/>
      <c r="L40" s="73" t="n"/>
      <c r="M40" s="73" t="n"/>
      <c r="N40" s="73" t="n"/>
      <c r="O40" s="73" t="n"/>
      <c r="P40" s="73" t="n"/>
      <c r="Q40" s="73" t="n"/>
      <c r="R40" s="73" t="n"/>
      <c r="S40" s="73" t="n"/>
      <c r="T40" s="73" t="n"/>
      <c r="U40" s="73" t="n"/>
      <c r="V40" s="73" t="n"/>
      <c r="W40" s="73" t="n"/>
      <c r="X40" s="73" t="n"/>
      <c r="Y40" s="73" t="n"/>
      <c r="Z40" s="73" t="n"/>
    </row>
    <row r="41">
      <c r="A41" s="71" t="inlineStr">
        <is>
          <t>TC_ISS_040</t>
        </is>
      </c>
      <c r="B41" s="71" t="inlineStr">
        <is>
          <t>Issues</t>
        </is>
      </c>
      <c r="C41" s="71" t="inlineStr">
        <is>
          <t>Priority</t>
        </is>
      </c>
      <c r="D41" s="71" t="inlineStr">
        <is>
          <t>Verify selecting Low priority</t>
        </is>
      </c>
      <c r="E41" s="71" t="inlineStr">
        <is>
          <t>Verify Low priority can be selected</t>
        </is>
      </c>
      <c r="F41" s="71" t="inlineStr">
        <is>
          <t>Priority dropdown open</t>
        </is>
      </c>
      <c r="G41" s="71" t="inlineStr">
        <is>
          <t>1. Tap 'Low'</t>
        </is>
      </c>
      <c r="H41" s="71" t="inlineStr">
        <is>
          <t>Low selected with ! indicator</t>
        </is>
      </c>
      <c r="I41" s="71" t="inlineStr">
        <is>
          <t>Yes</t>
        </is>
      </c>
      <c r="J41" s="71" t="n"/>
      <c r="K41" s="73" t="n"/>
      <c r="L41" s="73" t="n"/>
      <c r="M41" s="73" t="n"/>
      <c r="N41" s="73" t="n"/>
      <c r="O41" s="73" t="n"/>
      <c r="P41" s="73" t="n"/>
      <c r="Q41" s="73" t="n"/>
      <c r="R41" s="73" t="n"/>
      <c r="S41" s="73" t="n"/>
      <c r="T41" s="73" t="n"/>
      <c r="U41" s="73" t="n"/>
      <c r="V41" s="73" t="n"/>
      <c r="W41" s="73" t="n"/>
      <c r="X41" s="73" t="n"/>
      <c r="Y41" s="73" t="n"/>
      <c r="Z41" s="73" t="n"/>
    </row>
    <row r="42">
      <c r="A42" s="71" t="inlineStr">
        <is>
          <t>TC_ISS_041</t>
        </is>
      </c>
      <c r="B42" s="71" t="inlineStr">
        <is>
          <t>Issues</t>
        </is>
      </c>
      <c r="C42" s="71" t="inlineStr">
        <is>
          <t>Asset Selection</t>
        </is>
      </c>
      <c r="D42" s="71" t="inlineStr">
        <is>
          <t>Verify Asset field</t>
        </is>
      </c>
      <c r="E42" s="71" t="inlineStr">
        <is>
          <t>Verify Asset selection field</t>
        </is>
      </c>
      <c r="F42" s="71" t="inlineStr">
        <is>
          <t>New Issue screen open</t>
        </is>
      </c>
      <c r="G42" s="71" t="inlineStr">
        <is>
          <t>1. Observe Asset field under ASSIGNMENT</t>
        </is>
      </c>
      <c r="H42" s="71" t="inlineStr">
        <is>
          <t>Field shows 'Select Asset' with chevron indicating navigation</t>
        </is>
      </c>
      <c r="I42" s="71" t="inlineStr">
        <is>
          <t>Yes</t>
        </is>
      </c>
      <c r="J42" s="71" t="n"/>
      <c r="K42" s="73" t="n"/>
      <c r="L42" s="73" t="n"/>
      <c r="M42" s="73" t="n"/>
      <c r="N42" s="73" t="n"/>
      <c r="O42" s="73" t="n"/>
      <c r="P42" s="73" t="n"/>
      <c r="Q42" s="73" t="n"/>
      <c r="R42" s="73" t="n"/>
      <c r="S42" s="73" t="n"/>
      <c r="T42" s="73" t="n"/>
      <c r="U42" s="73" t="n"/>
      <c r="V42" s="73" t="n"/>
      <c r="W42" s="73" t="n"/>
      <c r="X42" s="73" t="n"/>
      <c r="Y42" s="73" t="n"/>
      <c r="Z42" s="73" t="n"/>
    </row>
    <row r="43">
      <c r="A43" s="71" t="inlineStr">
        <is>
          <t>TC_ISS_042</t>
        </is>
      </c>
      <c r="B43" s="71" t="inlineStr">
        <is>
          <t>Issues</t>
        </is>
      </c>
      <c r="C43" s="71" t="inlineStr">
        <is>
          <t>Asset Selection</t>
        </is>
      </c>
      <c r="D43" s="71" t="inlineStr">
        <is>
          <t>Verify tapping Asset opens selection</t>
        </is>
      </c>
      <c r="E43" s="71" t="inlineStr">
        <is>
          <t>Verify Asset opens asset selection screen</t>
        </is>
      </c>
      <c r="F43" s="71" t="inlineStr">
        <is>
          <t>New Issue screen open</t>
        </is>
      </c>
      <c r="G43" s="71" t="inlineStr">
        <is>
          <t>1. Tap 'Select Asset'</t>
        </is>
      </c>
      <c r="H43" s="71" t="inlineStr">
        <is>
          <t>Select Asset screen opens with Cancel, 'Select Asset' title, Search bar, Asset list</t>
        </is>
      </c>
      <c r="I43" s="71" t="inlineStr">
        <is>
          <t>Yes</t>
        </is>
      </c>
      <c r="J43" s="71" t="n"/>
      <c r="K43" s="73" t="n"/>
      <c r="L43" s="73" t="n"/>
      <c r="M43" s="73" t="n"/>
      <c r="N43" s="73" t="n"/>
      <c r="O43" s="73" t="n"/>
      <c r="P43" s="73" t="n"/>
      <c r="Q43" s="73" t="n"/>
      <c r="R43" s="73" t="n"/>
      <c r="S43" s="73" t="n"/>
      <c r="T43" s="73" t="n"/>
      <c r="U43" s="73" t="n"/>
      <c r="V43" s="73" t="n"/>
      <c r="W43" s="73" t="n"/>
      <c r="X43" s="73" t="n"/>
      <c r="Y43" s="73" t="n"/>
      <c r="Z43" s="73" t="n"/>
    </row>
    <row r="44">
      <c r="A44" s="71" t="inlineStr">
        <is>
          <t>TC_ISS_043</t>
        </is>
      </c>
      <c r="B44" s="71" t="inlineStr">
        <is>
          <t>Issues</t>
        </is>
      </c>
      <c r="C44" s="71" t="inlineStr">
        <is>
          <t>Asset Selection</t>
        </is>
      </c>
      <c r="D44" s="71" t="inlineStr">
        <is>
          <t>Verify asset list displayed</t>
        </is>
      </c>
      <c r="E44" s="71" t="inlineStr">
        <is>
          <t>Verify all assets shown in selection</t>
        </is>
      </c>
      <c r="F44" s="71" t="inlineStr">
        <is>
          <t>Select Asset screen open</t>
        </is>
      </c>
      <c r="G44" s="71" t="inlineStr">
        <is>
          <t>1. Observe asset list</t>
        </is>
      </c>
      <c r="H44" s="71" t="inlineStr">
        <is>
          <t>All site assets listed alphabetically. List is scrollable</t>
        </is>
      </c>
      <c r="I44" s="71" t="inlineStr">
        <is>
          <t>Yes</t>
        </is>
      </c>
      <c r="J44" s="71" t="n"/>
      <c r="K44" s="73" t="n"/>
      <c r="L44" s="73" t="n"/>
      <c r="M44" s="73" t="n"/>
      <c r="N44" s="73" t="n"/>
      <c r="O44" s="73" t="n"/>
      <c r="P44" s="73" t="n"/>
      <c r="Q44" s="73" t="n"/>
      <c r="R44" s="73" t="n"/>
      <c r="S44" s="73" t="n"/>
      <c r="T44" s="73" t="n"/>
      <c r="U44" s="73" t="n"/>
      <c r="V44" s="73" t="n"/>
      <c r="W44" s="73" t="n"/>
      <c r="X44" s="73" t="n"/>
      <c r="Y44" s="73" t="n"/>
      <c r="Z44" s="73" t="n"/>
    </row>
    <row r="45">
      <c r="A45" s="71" t="inlineStr">
        <is>
          <t>TC_ISS_044</t>
        </is>
      </c>
      <c r="B45" s="71" t="inlineStr">
        <is>
          <t>Issues</t>
        </is>
      </c>
      <c r="C45" s="71" t="inlineStr">
        <is>
          <t>Asset Selection</t>
        </is>
      </c>
      <c r="D45" s="71" t="inlineStr">
        <is>
          <t>Verify search assets</t>
        </is>
      </c>
      <c r="E45" s="71" t="inlineStr">
        <is>
          <t>Verify can search/filter assets</t>
        </is>
      </c>
      <c r="F45" s="71" t="inlineStr">
        <is>
          <t>Select Asset screen open</t>
        </is>
      </c>
      <c r="G45" s="71" t="inlineStr">
        <is>
          <t>1. Type 'Busway' in search</t>
        </is>
      </c>
      <c r="H45" s="71" t="inlineStr">
        <is>
          <t>Asset list filters to show only Busway assets</t>
        </is>
      </c>
      <c r="I45" s="71" t="inlineStr">
        <is>
          <t>Yes</t>
        </is>
      </c>
      <c r="J45" s="71" t="n"/>
      <c r="K45" s="73" t="n"/>
      <c r="L45" s="73" t="n"/>
      <c r="M45" s="73" t="n"/>
      <c r="N45" s="73" t="n"/>
      <c r="O45" s="73" t="n"/>
      <c r="P45" s="73" t="n"/>
      <c r="Q45" s="73" t="n"/>
      <c r="R45" s="73" t="n"/>
      <c r="S45" s="73" t="n"/>
      <c r="T45" s="73" t="n"/>
      <c r="U45" s="73" t="n"/>
      <c r="V45" s="73" t="n"/>
      <c r="W45" s="73" t="n"/>
      <c r="X45" s="73" t="n"/>
      <c r="Y45" s="73" t="n"/>
      <c r="Z45" s="73" t="n"/>
    </row>
    <row r="46">
      <c r="A46" s="71" t="inlineStr">
        <is>
          <t>TC_ISS_045</t>
        </is>
      </c>
      <c r="B46" s="71" t="inlineStr">
        <is>
          <t>Issues</t>
        </is>
      </c>
      <c r="C46" s="71" t="inlineStr">
        <is>
          <t>Asset Selection</t>
        </is>
      </c>
      <c r="D46" s="71" t="inlineStr">
        <is>
          <t>Verify selecting asset</t>
        </is>
      </c>
      <c r="E46" s="71" t="inlineStr">
        <is>
          <t>Verify tapping asset selects it</t>
        </is>
      </c>
      <c r="F46" s="71" t="inlineStr">
        <is>
          <t>Select Asset screen with assets</t>
        </is>
      </c>
      <c r="G46" s="71" t="inlineStr">
        <is>
          <t>1. Tap 'ATS 1'</t>
        </is>
      </c>
      <c r="H46" s="71" t="inlineStr">
        <is>
          <t>Asset selected. Returns to New Issue. Asset field shows 'ATS 1'</t>
        </is>
      </c>
      <c r="I46" s="71" t="inlineStr">
        <is>
          <t>Yes</t>
        </is>
      </c>
      <c r="J46" s="71" t="n"/>
      <c r="K46" s="73" t="n"/>
      <c r="L46" s="73" t="n"/>
      <c r="M46" s="73" t="n"/>
      <c r="N46" s="73" t="n"/>
      <c r="O46" s="73" t="n"/>
      <c r="P46" s="73" t="n"/>
      <c r="Q46" s="73" t="n"/>
      <c r="R46" s="73" t="n"/>
      <c r="S46" s="73" t="n"/>
      <c r="T46" s="73" t="n"/>
      <c r="U46" s="73" t="n"/>
      <c r="V46" s="73" t="n"/>
      <c r="W46" s="73" t="n"/>
      <c r="X46" s="73" t="n"/>
      <c r="Y46" s="73" t="n"/>
      <c r="Z46" s="73" t="n"/>
    </row>
    <row r="47">
      <c r="A47" s="71" t="inlineStr">
        <is>
          <t>TC_ISS_046</t>
        </is>
      </c>
      <c r="B47" s="71" t="inlineStr">
        <is>
          <t>Issues</t>
        </is>
      </c>
      <c r="C47" s="71" t="inlineStr">
        <is>
          <t>Asset Selection</t>
        </is>
      </c>
      <c r="D47" s="71" t="inlineStr">
        <is>
          <t>Verify + button to create new asset</t>
        </is>
      </c>
      <c r="E47" s="71" t="inlineStr">
        <is>
          <t>Verify can create asset from selection screen</t>
        </is>
      </c>
      <c r="F47" s="71" t="inlineStr">
        <is>
          <t>Select Asset screen open</t>
        </is>
      </c>
      <c r="G47" s="71" t="inlineStr">
        <is>
          <t>1. Observe + button
2. Tap + button</t>
        </is>
      </c>
      <c r="H47" s="71" t="inlineStr">
        <is>
          <t>New Asset screen opens allowing creation of new asset</t>
        </is>
      </c>
      <c r="I47" s="71" t="inlineStr">
        <is>
          <t>Yes</t>
        </is>
      </c>
      <c r="J47" s="71" t="n"/>
      <c r="K47" s="73" t="n"/>
      <c r="L47" s="73" t="n"/>
      <c r="M47" s="73" t="n"/>
      <c r="N47" s="73" t="n"/>
      <c r="O47" s="73" t="n"/>
      <c r="P47" s="73" t="n"/>
      <c r="Q47" s="73" t="n"/>
      <c r="R47" s="73" t="n"/>
      <c r="S47" s="73" t="n"/>
      <c r="T47" s="73" t="n"/>
      <c r="U47" s="73" t="n"/>
      <c r="V47" s="73" t="n"/>
      <c r="W47" s="73" t="n"/>
      <c r="X47" s="73" t="n"/>
      <c r="Y47" s="73" t="n"/>
      <c r="Z47" s="73" t="n"/>
    </row>
    <row r="48">
      <c r="A48" s="71" t="inlineStr">
        <is>
          <t>TC_ISS_047</t>
        </is>
      </c>
      <c r="B48" s="71" t="inlineStr">
        <is>
          <t>Issues</t>
        </is>
      </c>
      <c r="C48" s="71" t="inlineStr">
        <is>
          <t>Asset Selection</t>
        </is>
      </c>
      <c r="D48" s="71" t="inlineStr">
        <is>
          <t>Verify QR scan button</t>
        </is>
      </c>
      <c r="E48" s="71" t="inlineStr">
        <is>
          <t>Verify QR scan option available</t>
        </is>
      </c>
      <c r="F48" s="71" t="inlineStr">
        <is>
          <t>Select Asset screen open</t>
        </is>
      </c>
      <c r="G48" s="71" t="inlineStr">
        <is>
          <t>1. Observe QR scan button</t>
        </is>
      </c>
      <c r="H48" s="71" t="inlineStr">
        <is>
          <t>QR scan button visible for scanning asset QR code</t>
        </is>
      </c>
      <c r="I48" s="71" t="inlineStr">
        <is>
          <t>Yes</t>
        </is>
      </c>
      <c r="J48" s="71" t="n"/>
      <c r="K48" s="73" t="n"/>
      <c r="L48" s="73" t="n"/>
      <c r="M48" s="73" t="n"/>
      <c r="N48" s="73" t="n"/>
      <c r="O48" s="73" t="n"/>
      <c r="P48" s="73" t="n"/>
      <c r="Q48" s="73" t="n"/>
      <c r="R48" s="73" t="n"/>
      <c r="S48" s="73" t="n"/>
      <c r="T48" s="73" t="n"/>
      <c r="U48" s="73" t="n"/>
      <c r="V48" s="73" t="n"/>
      <c r="W48" s="73" t="n"/>
      <c r="X48" s="73" t="n"/>
      <c r="Y48" s="73" t="n"/>
      <c r="Z48" s="73" t="n"/>
    </row>
    <row r="49">
      <c r="A49" s="71" t="inlineStr">
        <is>
          <t>TC_ISS_048</t>
        </is>
      </c>
      <c r="B49" s="71" t="inlineStr">
        <is>
          <t>Issues</t>
        </is>
      </c>
      <c r="C49" s="71" t="inlineStr">
        <is>
          <t>Create Issue</t>
        </is>
      </c>
      <c r="D49" s="71" t="inlineStr">
        <is>
          <t>Verify Create Issue enabled after required fields</t>
        </is>
      </c>
      <c r="E49" s="71" t="inlineStr">
        <is>
          <t>Verify Create Issue button activates</t>
        </is>
      </c>
      <c r="F49" s="71" t="inlineStr">
        <is>
          <t>All required fields filled (Asset selected)</t>
        </is>
      </c>
      <c r="G49" s="71" t="inlineStr">
        <is>
          <t>1. Fill Issue Class, Title, Priority, Asset
2. Observe Create Issue button</t>
        </is>
      </c>
      <c r="H49" s="71" t="inlineStr">
        <is>
          <t>Create Issue button becomes enabled (blue/active)</t>
        </is>
      </c>
      <c r="I49" s="71" t="inlineStr">
        <is>
          <t>Yes</t>
        </is>
      </c>
      <c r="J49" s="71" t="n"/>
      <c r="K49" s="73" t="n"/>
      <c r="L49" s="73" t="n"/>
      <c r="M49" s="73" t="n"/>
      <c r="N49" s="73" t="n"/>
      <c r="O49" s="73" t="n"/>
      <c r="P49" s="73" t="n"/>
      <c r="Q49" s="73" t="n"/>
      <c r="R49" s="73" t="n"/>
      <c r="S49" s="73" t="n"/>
      <c r="T49" s="73" t="n"/>
      <c r="U49" s="73" t="n"/>
      <c r="V49" s="73" t="n"/>
      <c r="W49" s="73" t="n"/>
      <c r="X49" s="73" t="n"/>
      <c r="Y49" s="73" t="n"/>
      <c r="Z49" s="73" t="n"/>
    </row>
    <row r="50">
      <c r="A50" s="71" t="inlineStr">
        <is>
          <t>TC_ISS_049</t>
        </is>
      </c>
      <c r="B50" s="71" t="inlineStr">
        <is>
          <t>Issues</t>
        </is>
      </c>
      <c r="C50" s="71" t="inlineStr">
        <is>
          <t>Create Issue</t>
        </is>
      </c>
      <c r="D50" s="71" t="inlineStr">
        <is>
          <t>Verify issue created successfully</t>
        </is>
      </c>
      <c r="E50" s="71" t="inlineStr">
        <is>
          <t>Verify tapping Create Issue creates the issue</t>
        </is>
      </c>
      <c r="F50" s="71" t="inlineStr">
        <is>
          <t>All fields filled</t>
        </is>
      </c>
      <c r="G50" s="71" t="inlineStr">
        <is>
          <t>1. Tap Create Issue button</t>
        </is>
      </c>
      <c r="H50" s="71" t="inlineStr">
        <is>
          <t>Issue created. Returns to Issues list. New issue appears in list</t>
        </is>
      </c>
      <c r="I50" s="71" t="inlineStr">
        <is>
          <t>Yes</t>
        </is>
      </c>
      <c r="J50" s="71" t="n"/>
      <c r="K50" s="73" t="n"/>
      <c r="L50" s="73" t="n"/>
      <c r="M50" s="73" t="n"/>
      <c r="N50" s="73" t="n"/>
      <c r="O50" s="73" t="n"/>
      <c r="P50" s="73" t="n"/>
      <c r="Q50" s="73" t="n"/>
      <c r="R50" s="73" t="n"/>
      <c r="S50" s="73" t="n"/>
      <c r="T50" s="73" t="n"/>
      <c r="U50" s="73" t="n"/>
      <c r="V50" s="73" t="n"/>
      <c r="W50" s="73" t="n"/>
      <c r="X50" s="73" t="n"/>
      <c r="Y50" s="73" t="n"/>
      <c r="Z50" s="73" t="n"/>
    </row>
    <row r="51">
      <c r="A51" s="71" t="inlineStr">
        <is>
          <t>TC_ISS_050</t>
        </is>
      </c>
      <c r="B51" s="71" t="inlineStr">
        <is>
          <t>Issues</t>
        </is>
      </c>
      <c r="C51" s="71" t="inlineStr">
        <is>
          <t>Create Issue</t>
        </is>
      </c>
      <c r="D51" s="71" t="inlineStr">
        <is>
          <t>Verify new issue appears in list</t>
        </is>
      </c>
      <c r="E51" s="71" t="inlineStr">
        <is>
          <t>Verify created issue visible in Issues list</t>
        </is>
      </c>
      <c r="F51" s="71" t="inlineStr">
        <is>
          <t>Just created issue 'Abhiyant'</t>
        </is>
      </c>
      <c r="G51" s="71" t="inlineStr">
        <is>
          <t>1. Observe Issues list</t>
        </is>
      </c>
      <c r="H51" s="71" t="inlineStr">
        <is>
          <t>'Abhiyant' issue appears with High badge, assigned to ATS New R1, Open status</t>
        </is>
      </c>
      <c r="I51" s="71" t="inlineStr">
        <is>
          <t>Yes</t>
        </is>
      </c>
      <c r="J51" s="71" t="n"/>
      <c r="K51" s="73" t="n"/>
      <c r="L51" s="73" t="n"/>
      <c r="M51" s="73" t="n"/>
      <c r="N51" s="73" t="n"/>
      <c r="O51" s="73" t="n"/>
      <c r="P51" s="73" t="n"/>
      <c r="Q51" s="73" t="n"/>
      <c r="R51" s="73" t="n"/>
      <c r="S51" s="73" t="n"/>
      <c r="T51" s="73" t="n"/>
      <c r="U51" s="73" t="n"/>
      <c r="V51" s="73" t="n"/>
      <c r="W51" s="73" t="n"/>
      <c r="X51" s="73" t="n"/>
      <c r="Y51" s="73" t="n"/>
      <c r="Z51" s="73" t="n"/>
    </row>
    <row r="52">
      <c r="A52" s="71" t="inlineStr">
        <is>
          <t>TC_ISS_051</t>
        </is>
      </c>
      <c r="B52" s="71" t="inlineStr">
        <is>
          <t>Issues</t>
        </is>
      </c>
      <c r="C52" s="71" t="inlineStr">
        <is>
          <t>Create Issue</t>
        </is>
      </c>
      <c r="D52" s="71" t="inlineStr">
        <is>
          <t>Verify issue count increases</t>
        </is>
      </c>
      <c r="E52" s="71" t="inlineStr">
        <is>
          <t>Verify counts update after creation</t>
        </is>
      </c>
      <c r="F52" s="71" t="inlineStr">
        <is>
          <t>Issues list after creating issue</t>
        </is>
      </c>
      <c r="G52" s="71" t="inlineStr">
        <is>
          <t>1. Observe tab counts</t>
        </is>
      </c>
      <c r="H52" s="71" t="inlineStr">
        <is>
          <t>All count increases by 1 (17→18). Open count increases by 1 (12→13)</t>
        </is>
      </c>
      <c r="I52" s="71" t="inlineStr">
        <is>
          <t>Yes</t>
        </is>
      </c>
      <c r="J52" s="71" t="n"/>
      <c r="K52" s="73" t="n"/>
      <c r="L52" s="73" t="n"/>
      <c r="M52" s="73" t="n"/>
      <c r="N52" s="73" t="n"/>
      <c r="O52" s="73" t="n"/>
      <c r="P52" s="73" t="n"/>
      <c r="Q52" s="73" t="n"/>
      <c r="R52" s="73" t="n"/>
      <c r="S52" s="73" t="n"/>
      <c r="T52" s="73" t="n"/>
      <c r="U52" s="73" t="n"/>
      <c r="V52" s="73" t="n"/>
      <c r="W52" s="73" t="n"/>
      <c r="X52" s="73" t="n"/>
      <c r="Y52" s="73" t="n"/>
      <c r="Z52" s="73" t="n"/>
    </row>
    <row r="53">
      <c r="A53" s="71" t="inlineStr">
        <is>
          <t>TC_ISS_052</t>
        </is>
      </c>
      <c r="B53" s="71" t="inlineStr">
        <is>
          <t>Issues</t>
        </is>
      </c>
      <c r="C53" s="71" t="inlineStr">
        <is>
          <t>Issue Details</t>
        </is>
      </c>
      <c r="D53" s="71" t="inlineStr">
        <is>
          <t>Verify tapping issue opens details</t>
        </is>
      </c>
      <c r="E53" s="71" t="inlineStr">
        <is>
          <t>Verify can view/edit issue details</t>
        </is>
      </c>
      <c r="F53" s="71" t="inlineStr">
        <is>
          <t>Issues list with 'Abhiyant' issue</t>
        </is>
      </c>
      <c r="G53" s="71" t="inlineStr">
        <is>
          <t>1. Tap on 'Abhiyant' issue entry</t>
        </is>
      </c>
      <c r="H53" s="71" t="inlineStr">
        <is>
          <t>Issue Details screen opens with Close button, 'Issue Details' title</t>
        </is>
      </c>
      <c r="I53" s="71" t="inlineStr">
        <is>
          <t>Yes</t>
        </is>
      </c>
      <c r="J53" s="71" t="n"/>
      <c r="K53" s="73" t="n"/>
      <c r="L53" s="73" t="n"/>
      <c r="M53" s="73" t="n"/>
      <c r="N53" s="73" t="n"/>
      <c r="O53" s="73" t="n"/>
      <c r="P53" s="73" t="n"/>
      <c r="Q53" s="73" t="n"/>
      <c r="R53" s="73" t="n"/>
      <c r="S53" s="73" t="n"/>
      <c r="T53" s="73" t="n"/>
      <c r="U53" s="73" t="n"/>
      <c r="V53" s="73" t="n"/>
      <c r="W53" s="73" t="n"/>
      <c r="X53" s="73" t="n"/>
      <c r="Y53" s="73" t="n"/>
      <c r="Z53" s="73" t="n"/>
    </row>
    <row r="54">
      <c r="A54" s="71" t="inlineStr">
        <is>
          <t>TC_ISS_053</t>
        </is>
      </c>
      <c r="B54" s="71" t="inlineStr">
        <is>
          <t>Issues</t>
        </is>
      </c>
      <c r="C54" s="71" t="inlineStr">
        <is>
          <t>Issue Details</t>
        </is>
      </c>
      <c r="D54" s="71" t="inlineStr">
        <is>
          <t>Verify Issue Details header</t>
        </is>
      </c>
      <c r="E54" s="71" t="inlineStr">
        <is>
          <t>Verify header shows issue info</t>
        </is>
      </c>
      <c r="F54" s="71" t="inlineStr">
        <is>
          <t>Issue Details screen open</t>
        </is>
      </c>
      <c r="G54" s="71" t="inlineStr">
        <is>
          <t>1. Observe header section</t>
        </is>
      </c>
      <c r="H54" s="71" t="inlineStr">
        <is>
          <t>Warning icon (⚠️) displayed. Issue title 'Abhiyant'. Status badge 'Open'. Asset name 'ATS New R1'</t>
        </is>
      </c>
      <c r="I54" s="71" t="inlineStr">
        <is>
          <t>Yes</t>
        </is>
      </c>
      <c r="J54" s="71" t="n"/>
      <c r="K54" s="73" t="n"/>
      <c r="L54" s="73" t="n"/>
      <c r="M54" s="73" t="n"/>
      <c r="N54" s="73" t="n"/>
      <c r="O54" s="73" t="n"/>
      <c r="P54" s="73" t="n"/>
      <c r="Q54" s="73" t="n"/>
      <c r="R54" s="73" t="n"/>
      <c r="S54" s="73" t="n"/>
      <c r="T54" s="73" t="n"/>
      <c r="U54" s="73" t="n"/>
      <c r="V54" s="73" t="n"/>
      <c r="W54" s="73" t="n"/>
      <c r="X54" s="73" t="n"/>
      <c r="Y54" s="73" t="n"/>
      <c r="Z54" s="73" t="n"/>
    </row>
    <row r="55">
      <c r="A55" s="71" t="inlineStr">
        <is>
          <t>TC_ISS_054</t>
        </is>
      </c>
      <c r="B55" s="71" t="inlineStr">
        <is>
          <t>Issues</t>
        </is>
      </c>
      <c r="C55" s="71" t="inlineStr">
        <is>
          <t>Issue Details</t>
        </is>
      </c>
      <c r="D55" s="71" t="inlineStr">
        <is>
          <t>Verify Status dropdown</t>
        </is>
      </c>
      <c r="E55" s="71" t="inlineStr">
        <is>
          <t>Verify Status field is editable</t>
        </is>
      </c>
      <c r="F55" s="71" t="inlineStr">
        <is>
          <t>Issue Details screen open</t>
        </is>
      </c>
      <c r="G55" s="71" t="inlineStr">
        <is>
          <t>1. Tap Status field</t>
        </is>
      </c>
      <c r="H55" s="71" t="inlineStr">
        <is>
          <t>Status dropdown opens showing options: Open ✓, In Progress, Resolved, Closed</t>
        </is>
      </c>
      <c r="I55" s="71" t="inlineStr">
        <is>
          <t>Yes</t>
        </is>
      </c>
      <c r="J55" s="71" t="n"/>
      <c r="K55" s="73" t="n"/>
      <c r="L55" s="73" t="n"/>
      <c r="M55" s="73" t="n"/>
      <c r="N55" s="73" t="n"/>
      <c r="O55" s="73" t="n"/>
      <c r="P55" s="73" t="n"/>
      <c r="Q55" s="73" t="n"/>
      <c r="R55" s="73" t="n"/>
      <c r="S55" s="73" t="n"/>
      <c r="T55" s="73" t="n"/>
      <c r="U55" s="73" t="n"/>
      <c r="V55" s="73" t="n"/>
      <c r="W55" s="73" t="n"/>
      <c r="X55" s="73" t="n"/>
      <c r="Y55" s="73" t="n"/>
      <c r="Z55" s="73" t="n"/>
    </row>
    <row r="56">
      <c r="A56" s="71" t="inlineStr">
        <is>
          <t>TC_ISS_055</t>
        </is>
      </c>
      <c r="B56" s="71" t="inlineStr">
        <is>
          <t>Issues</t>
        </is>
      </c>
      <c r="C56" s="71" t="inlineStr">
        <is>
          <t>Issue Details</t>
        </is>
      </c>
      <c r="D56" s="71" t="inlineStr">
        <is>
          <t>Verify changing status to In Progress</t>
        </is>
      </c>
      <c r="E56" s="71" t="inlineStr">
        <is>
          <t>Verify can change issue status</t>
        </is>
      </c>
      <c r="F56" s="71" t="inlineStr">
        <is>
          <t>Status dropdown open</t>
        </is>
      </c>
      <c r="G56" s="71" t="inlineStr">
        <is>
          <t>1. Tap 'In Progress'</t>
        </is>
      </c>
      <c r="H56" s="71" t="inlineStr">
        <is>
          <t>Status changes to In Progress. Badge updates</t>
        </is>
      </c>
      <c r="I56" s="71" t="inlineStr">
        <is>
          <t>Yes</t>
        </is>
      </c>
      <c r="J56" s="71" t="n"/>
      <c r="K56" s="73" t="n"/>
      <c r="L56" s="73" t="n"/>
      <c r="M56" s="73" t="n"/>
      <c r="N56" s="73" t="n"/>
      <c r="O56" s="73" t="n"/>
      <c r="P56" s="73" t="n"/>
      <c r="Q56" s="73" t="n"/>
      <c r="R56" s="73" t="n"/>
      <c r="S56" s="73" t="n"/>
      <c r="T56" s="73" t="n"/>
      <c r="U56" s="73" t="n"/>
      <c r="V56" s="73" t="n"/>
      <c r="W56" s="73" t="n"/>
      <c r="X56" s="73" t="n"/>
      <c r="Y56" s="73" t="n"/>
      <c r="Z56" s="73" t="n"/>
    </row>
    <row r="57">
      <c r="A57" s="71" t="inlineStr">
        <is>
          <t>TC_ISS_056</t>
        </is>
      </c>
      <c r="B57" s="71" t="inlineStr">
        <is>
          <t>Issues</t>
        </is>
      </c>
      <c r="C57" s="71" t="inlineStr">
        <is>
          <t>Issue Details</t>
        </is>
      </c>
      <c r="D57" s="71" t="inlineStr">
        <is>
          <t>Verify changing status to Resolved</t>
        </is>
      </c>
      <c r="E57" s="71" t="inlineStr">
        <is>
          <t>Verify Resolved status option</t>
        </is>
      </c>
      <c r="F57" s="71" t="inlineStr">
        <is>
          <t>Status dropdown open</t>
        </is>
      </c>
      <c r="G57" s="71" t="inlineStr">
        <is>
          <t>1. Tap 'Resolved'</t>
        </is>
      </c>
      <c r="H57" s="71" t="inlineStr">
        <is>
          <t>Status changes to Resolved</t>
        </is>
      </c>
      <c r="I57" s="71" t="inlineStr">
        <is>
          <t>Yes</t>
        </is>
      </c>
      <c r="J57" s="71" t="n"/>
      <c r="K57" s="73" t="n"/>
      <c r="L57" s="73" t="n"/>
      <c r="M57" s="73" t="n"/>
      <c r="N57" s="73" t="n"/>
      <c r="O57" s="73" t="n"/>
      <c r="P57" s="73" t="n"/>
      <c r="Q57" s="73" t="n"/>
      <c r="R57" s="73" t="n"/>
      <c r="S57" s="73" t="n"/>
      <c r="T57" s="73" t="n"/>
      <c r="U57" s="73" t="n"/>
      <c r="V57" s="73" t="n"/>
      <c r="W57" s="73" t="n"/>
      <c r="X57" s="73" t="n"/>
      <c r="Y57" s="73" t="n"/>
      <c r="Z57" s="73" t="n"/>
    </row>
    <row r="58">
      <c r="A58" s="71" t="inlineStr">
        <is>
          <t>TC_ISS_057</t>
        </is>
      </c>
      <c r="B58" s="71" t="inlineStr">
        <is>
          <t>Issues</t>
        </is>
      </c>
      <c r="C58" s="71" t="inlineStr">
        <is>
          <t>Issue Details</t>
        </is>
      </c>
      <c r="D58" s="71" t="inlineStr">
        <is>
          <t>Verify changing status to Closed</t>
        </is>
      </c>
      <c r="E58" s="71" t="inlineStr">
        <is>
          <t>Verify Closed status option</t>
        </is>
      </c>
      <c r="F58" s="71" t="inlineStr">
        <is>
          <t>Status dropdown open</t>
        </is>
      </c>
      <c r="G58" s="71" t="inlineStr">
        <is>
          <t>1. Tap 'Closed'</t>
        </is>
      </c>
      <c r="H58" s="71" t="inlineStr">
        <is>
          <t>Status changes to Closed</t>
        </is>
      </c>
      <c r="I58" s="71" t="inlineStr">
        <is>
          <t>Yes</t>
        </is>
      </c>
      <c r="J58" s="71" t="n"/>
      <c r="K58" s="73" t="n"/>
      <c r="L58" s="73" t="n"/>
      <c r="M58" s="73" t="n"/>
      <c r="N58" s="73" t="n"/>
      <c r="O58" s="73" t="n"/>
      <c r="P58" s="73" t="n"/>
      <c r="Q58" s="73" t="n"/>
      <c r="R58" s="73" t="n"/>
      <c r="S58" s="73" t="n"/>
      <c r="T58" s="73" t="n"/>
      <c r="U58" s="73" t="n"/>
      <c r="V58" s="73" t="n"/>
      <c r="W58" s="73" t="n"/>
      <c r="X58" s="73" t="n"/>
      <c r="Y58" s="73" t="n"/>
      <c r="Z58" s="73" t="n"/>
    </row>
    <row r="59">
      <c r="A59" s="71" t="inlineStr">
        <is>
          <t>TC_ISS_058</t>
        </is>
      </c>
      <c r="B59" s="71" t="inlineStr">
        <is>
          <t>Issues</t>
        </is>
      </c>
      <c r="C59" s="71" t="inlineStr">
        <is>
          <t>Issue Details</t>
        </is>
      </c>
      <c r="D59" s="71" t="inlineStr">
        <is>
          <t>Verify Priority displayed and editable</t>
        </is>
      </c>
      <c r="E59" s="71" t="inlineStr">
        <is>
          <t>Verify Priority field on details</t>
        </is>
      </c>
      <c r="F59" s="71" t="inlineStr">
        <is>
          <t>Issue Details screen open</t>
        </is>
      </c>
      <c r="G59" s="71" t="inlineStr">
        <is>
          <t>1. Observe Priority field
2. Tap to change</t>
        </is>
      </c>
      <c r="H59" s="71" t="inlineStr">
        <is>
          <t>Priority shows 'High' in red with icon. Can tap to change priority</t>
        </is>
      </c>
      <c r="I59" s="71" t="inlineStr">
        <is>
          <t>Partial</t>
        </is>
      </c>
      <c r="J59" s="71" t="inlineStr">
        <is>
          <t>Can verify text but red color limited</t>
        </is>
      </c>
      <c r="K59" s="73" t="n"/>
      <c r="L59" s="73" t="n"/>
      <c r="M59" s="73" t="n"/>
      <c r="N59" s="73" t="n"/>
      <c r="O59" s="73" t="n"/>
      <c r="P59" s="73" t="n"/>
      <c r="Q59" s="73" t="n"/>
      <c r="R59" s="73" t="n"/>
      <c r="S59" s="73" t="n"/>
      <c r="T59" s="73" t="n"/>
      <c r="U59" s="73" t="n"/>
      <c r="V59" s="73" t="n"/>
      <c r="W59" s="73" t="n"/>
      <c r="X59" s="73" t="n"/>
      <c r="Y59" s="73" t="n"/>
      <c r="Z59" s="73" t="n"/>
    </row>
    <row r="60">
      <c r="A60" s="71" t="inlineStr">
        <is>
          <t>TC_ISS_059</t>
        </is>
      </c>
      <c r="B60" s="71" t="inlineStr">
        <is>
          <t>Issues</t>
        </is>
      </c>
      <c r="C60" s="71" t="inlineStr">
        <is>
          <t>Issue Details</t>
        </is>
      </c>
      <c r="D60" s="71" t="inlineStr">
        <is>
          <t>Verify Issue Class displayed and editable</t>
        </is>
      </c>
      <c r="E60" s="71" t="inlineStr">
        <is>
          <t>Verify Issue Class field on details</t>
        </is>
      </c>
      <c r="F60" s="71" t="inlineStr">
        <is>
          <t>Issue Details screen open</t>
        </is>
      </c>
      <c r="G60" s="71" t="inlineStr">
        <is>
          <t>1. Observe Issue Class field</t>
        </is>
      </c>
      <c r="H60" s="71" t="inlineStr">
        <is>
          <t>Issue Class shows 'NEC Violation' with document icon. Dropdown to change</t>
        </is>
      </c>
      <c r="I60" s="71" t="inlineStr">
        <is>
          <t>Yes</t>
        </is>
      </c>
      <c r="J60" s="71" t="n"/>
      <c r="K60" s="73" t="n"/>
      <c r="L60" s="73" t="n"/>
      <c r="M60" s="73" t="n"/>
      <c r="N60" s="73" t="n"/>
      <c r="O60" s="73" t="n"/>
      <c r="P60" s="73" t="n"/>
      <c r="Q60" s="73" t="n"/>
      <c r="R60" s="73" t="n"/>
      <c r="S60" s="73" t="n"/>
      <c r="T60" s="73" t="n"/>
      <c r="U60" s="73" t="n"/>
      <c r="V60" s="73" t="n"/>
      <c r="W60" s="73" t="n"/>
      <c r="X60" s="73" t="n"/>
      <c r="Y60" s="73" t="n"/>
      <c r="Z60" s="73" t="n"/>
    </row>
    <row r="61">
      <c r="A61" s="71" t="inlineStr">
        <is>
          <t>TC_ISS_060</t>
        </is>
      </c>
      <c r="B61" s="71" t="inlineStr">
        <is>
          <t>Issues</t>
        </is>
      </c>
      <c r="C61" s="71" t="inlineStr">
        <is>
          <t>Issue Details Section</t>
        </is>
      </c>
      <c r="D61" s="71" t="inlineStr">
        <is>
          <t>Verify Issue Details section with completion</t>
        </is>
      </c>
      <c r="E61" s="71" t="inlineStr">
        <is>
          <t>Verify Issue Details section shows completion %</t>
        </is>
      </c>
      <c r="F61" s="71" t="inlineStr">
        <is>
          <t>Issue Details screen open</t>
        </is>
      </c>
      <c r="G61" s="71" t="inlineStr">
        <is>
          <t>1. Observe Issue Details section</t>
        </is>
      </c>
      <c r="H61" s="71" t="inlineStr">
        <is>
          <t>Section header 'Issue Details' with completion percentage (e.g., 0%). Orange indicator for incomplete</t>
        </is>
      </c>
      <c r="I61" s="71" t="inlineStr">
        <is>
          <t>Partial</t>
        </is>
      </c>
      <c r="J61" s="71" t="inlineStr">
        <is>
          <t>Can verify percentage but color limited</t>
        </is>
      </c>
      <c r="K61" s="73" t="n"/>
      <c r="L61" s="73" t="n"/>
      <c r="M61" s="73" t="n"/>
      <c r="N61" s="73" t="n"/>
      <c r="O61" s="73" t="n"/>
      <c r="P61" s="73" t="n"/>
      <c r="Q61" s="73" t="n"/>
      <c r="R61" s="73" t="n"/>
      <c r="S61" s="73" t="n"/>
      <c r="T61" s="73" t="n"/>
      <c r="U61" s="73" t="n"/>
      <c r="V61" s="73" t="n"/>
      <c r="W61" s="73" t="n"/>
      <c r="X61" s="73" t="n"/>
      <c r="Y61" s="73" t="n"/>
      <c r="Z61" s="73" t="n"/>
    </row>
    <row r="62">
      <c r="A62" s="71" t="inlineStr">
        <is>
          <t>TC_ISS_061</t>
        </is>
      </c>
      <c r="B62" s="71" t="inlineStr">
        <is>
          <t>Issues</t>
        </is>
      </c>
      <c r="C62" s="71" t="inlineStr">
        <is>
          <t>Issue Details Section</t>
        </is>
      </c>
      <c r="D62" s="71" t="inlineStr">
        <is>
          <t>Verify Required fields only toggle</t>
        </is>
      </c>
      <c r="E62" s="71" t="inlineStr">
        <is>
          <t>Verify toggle to show required fields</t>
        </is>
      </c>
      <c r="F62" s="71" t="inlineStr">
        <is>
          <t>Issue Details screen open</t>
        </is>
      </c>
      <c r="G62" s="71" t="inlineStr">
        <is>
          <t>1. Observe 'Required fields only' toggle</t>
        </is>
      </c>
      <c r="H62" s="71" t="inlineStr">
        <is>
          <t>Toggle shows count (e.g., 0/1). Can toggle to show only required fields</t>
        </is>
      </c>
      <c r="I62" s="71" t="inlineStr">
        <is>
          <t>Yes</t>
        </is>
      </c>
      <c r="J62" s="71" t="n"/>
      <c r="K62" s="73" t="n"/>
      <c r="L62" s="73" t="n"/>
      <c r="M62" s="73" t="n"/>
      <c r="N62" s="73" t="n"/>
      <c r="O62" s="73" t="n"/>
      <c r="P62" s="73" t="n"/>
      <c r="Q62" s="73" t="n"/>
      <c r="R62" s="73" t="n"/>
      <c r="S62" s="73" t="n"/>
      <c r="T62" s="73" t="n"/>
      <c r="U62" s="73" t="n"/>
      <c r="V62" s="73" t="n"/>
      <c r="W62" s="73" t="n"/>
      <c r="X62" s="73" t="n"/>
      <c r="Y62" s="73" t="n"/>
      <c r="Z62" s="73" t="n"/>
    </row>
    <row r="63">
      <c r="A63" s="71" t="inlineStr">
        <is>
          <t>TC_ISS_062</t>
        </is>
      </c>
      <c r="B63" s="71" t="inlineStr">
        <is>
          <t>Issues</t>
        </is>
      </c>
      <c r="C63" s="71" t="inlineStr">
        <is>
          <t>Subcategory</t>
        </is>
      </c>
      <c r="D63" s="71" t="inlineStr">
        <is>
          <t>Verify Subcategory field for NEC Violation</t>
        </is>
      </c>
      <c r="E63" s="71" t="inlineStr">
        <is>
          <t>Verify Subcategory appears for NEC Violation issues</t>
        </is>
      </c>
      <c r="F63" s="71" t="inlineStr">
        <is>
          <t>Issue with NEC Violation class</t>
        </is>
      </c>
      <c r="G63" s="71" t="inlineStr">
        <is>
          <t>1. Open NEC Violation issue
2. Observe Subcategory field</t>
        </is>
      </c>
      <c r="H63" s="71" t="inlineStr">
        <is>
          <t>Subcategory field displayed with red required indicator. 'Type or select...' placeholder</t>
        </is>
      </c>
      <c r="I63" s="71" t="inlineStr">
        <is>
          <t>Yes</t>
        </is>
      </c>
      <c r="J63" s="71" t="n"/>
      <c r="K63" s="73" t="n"/>
      <c r="L63" s="73" t="n"/>
      <c r="M63" s="73" t="n"/>
      <c r="N63" s="73" t="n"/>
      <c r="O63" s="73" t="n"/>
      <c r="P63" s="73" t="n"/>
      <c r="Q63" s="73" t="n"/>
      <c r="R63" s="73" t="n"/>
      <c r="S63" s="73" t="n"/>
      <c r="T63" s="73" t="n"/>
      <c r="U63" s="73" t="n"/>
      <c r="V63" s="73" t="n"/>
      <c r="W63" s="73" t="n"/>
      <c r="X63" s="73" t="n"/>
      <c r="Y63" s="73" t="n"/>
      <c r="Z63" s="73" t="n"/>
    </row>
    <row r="64">
      <c r="A64" s="71" t="inlineStr">
        <is>
          <t>TC_ISS_063</t>
        </is>
      </c>
      <c r="B64" s="71" t="inlineStr">
        <is>
          <t>Issues</t>
        </is>
      </c>
      <c r="C64" s="71" t="inlineStr">
        <is>
          <t>Subcategory</t>
        </is>
      </c>
      <c r="D64" s="71" t="inlineStr">
        <is>
          <t>Verify Subcategory dropdown options for NEC</t>
        </is>
      </c>
      <c r="E64" s="71" t="inlineStr">
        <is>
          <t>Verify NEC-specific subcategories listed</t>
        </is>
      </c>
      <c r="F64" s="71" t="inlineStr">
        <is>
          <t>Subcategory dropdown open for NEC Violation</t>
        </is>
      </c>
      <c r="G64" s="71" t="inlineStr">
        <is>
          <t>1. Tap Subcategory field</t>
        </is>
      </c>
      <c r="H64" s="71" t="inlineStr">
        <is>
          <t>Long list of NEC violation subcategories displayed including: 'Breaker is restricted from freely operating (NEC 240.8)', 'Exceeds panel limit (NEC 408.36)', 'Visible Corrosion', etc.</t>
        </is>
      </c>
      <c r="I64" s="71" t="inlineStr">
        <is>
          <t>Yes</t>
        </is>
      </c>
      <c r="J64" s="71" t="n"/>
      <c r="K64" s="73" t="n"/>
      <c r="L64" s="73" t="n"/>
      <c r="M64" s="73" t="n"/>
      <c r="N64" s="73" t="n"/>
      <c r="O64" s="73" t="n"/>
      <c r="P64" s="73" t="n"/>
      <c r="Q64" s="73" t="n"/>
      <c r="R64" s="73" t="n"/>
      <c r="S64" s="73" t="n"/>
      <c r="T64" s="73" t="n"/>
      <c r="U64" s="73" t="n"/>
      <c r="V64" s="73" t="n"/>
      <c r="W64" s="73" t="n"/>
      <c r="X64" s="73" t="n"/>
      <c r="Y64" s="73" t="n"/>
      <c r="Z64" s="73" t="n"/>
    </row>
    <row r="65">
      <c r="A65" s="71" t="inlineStr">
        <is>
          <t>TC_ISS_064</t>
        </is>
      </c>
      <c r="B65" s="71" t="inlineStr">
        <is>
          <t>Issues</t>
        </is>
      </c>
      <c r="C65" s="71" t="inlineStr">
        <is>
          <t>Subcategory</t>
        </is>
      </c>
      <c r="D65" s="71" t="inlineStr">
        <is>
          <t>Verify selecting NEC subcategory</t>
        </is>
      </c>
      <c r="E65" s="71" t="inlineStr">
        <is>
          <t>Verify can select specific NEC violation type</t>
        </is>
      </c>
      <c r="F65" s="71" t="inlineStr">
        <is>
          <t>Subcategory dropdown open</t>
        </is>
      </c>
      <c r="G65" s="71" t="inlineStr">
        <is>
          <t>1. Scroll through options
2. Select 'Breaker is restricted from freely operating (NEC 240.8)'</t>
        </is>
      </c>
      <c r="H65" s="71" t="inlineStr">
        <is>
          <t>Subcategory selected. Field shows truncated selected value</t>
        </is>
      </c>
      <c r="I65" s="71" t="inlineStr">
        <is>
          <t>Yes</t>
        </is>
      </c>
      <c r="J65" s="71" t="n"/>
      <c r="K65" s="73" t="n"/>
      <c r="L65" s="73" t="n"/>
      <c r="M65" s="73" t="n"/>
      <c r="N65" s="73" t="n"/>
      <c r="O65" s="73" t="n"/>
      <c r="P65" s="73" t="n"/>
      <c r="Q65" s="73" t="n"/>
      <c r="R65" s="73" t="n"/>
      <c r="S65" s="73" t="n"/>
      <c r="T65" s="73" t="n"/>
      <c r="U65" s="73" t="n"/>
      <c r="V65" s="73" t="n"/>
      <c r="W65" s="73" t="n"/>
      <c r="X65" s="73" t="n"/>
      <c r="Y65" s="73" t="n"/>
      <c r="Z65" s="73" t="n"/>
    </row>
    <row r="66">
      <c r="A66" s="71" t="inlineStr">
        <is>
          <t>TC_ISS_065</t>
        </is>
      </c>
      <c r="B66" s="71" t="inlineStr">
        <is>
          <t>Issues</t>
        </is>
      </c>
      <c r="C66" s="71" t="inlineStr">
        <is>
          <t>Subcategory</t>
        </is>
      </c>
      <c r="D66" s="71" t="inlineStr">
        <is>
          <t>Verify all NEC subcategory options</t>
        </is>
      </c>
      <c r="E66" s="71" t="inlineStr">
        <is>
          <t>Verify comprehensive NEC subcategory list</t>
        </is>
      </c>
      <c r="F66" s="71" t="inlineStr">
        <is>
          <t>Subcategory dropdown open</t>
        </is>
      </c>
      <c r="G66" s="71" t="inlineStr">
        <is>
          <t>1. Scroll through all options</t>
        </is>
      </c>
      <c r="H66" s="71" t="inlineStr">
        <is>
          <t>Options include: Wire burned or damaged, Bonding and grounding requirement, Inadequate ventilation, 1 wire per terminal, Improper neutral conductor, Not protected from damage, Missing arc flash labels, Exposed energized parts, etc.</t>
        </is>
      </c>
      <c r="I66" s="71" t="inlineStr">
        <is>
          <t>Yes</t>
        </is>
      </c>
      <c r="J66" s="71" t="n"/>
      <c r="K66" s="73" t="n"/>
      <c r="L66" s="73" t="n"/>
      <c r="M66" s="73" t="n"/>
      <c r="N66" s="73" t="n"/>
      <c r="O66" s="73" t="n"/>
      <c r="P66" s="73" t="n"/>
      <c r="Q66" s="73" t="n"/>
      <c r="R66" s="73" t="n"/>
      <c r="S66" s="73" t="n"/>
      <c r="T66" s="73" t="n"/>
      <c r="U66" s="73" t="n"/>
      <c r="V66" s="73" t="n"/>
      <c r="W66" s="73" t="n"/>
      <c r="X66" s="73" t="n"/>
      <c r="Y66" s="73" t="n"/>
      <c r="Z66" s="73" t="n"/>
    </row>
    <row r="67">
      <c r="A67" s="71" t="inlineStr">
        <is>
          <t>TC_ISS_066</t>
        </is>
      </c>
      <c r="B67" s="71" t="inlineStr">
        <is>
          <t>Issues</t>
        </is>
      </c>
      <c r="C67" s="71" t="inlineStr">
        <is>
          <t>Subcategory</t>
        </is>
      </c>
      <c r="D67" s="71" t="inlineStr">
        <is>
          <t>Verify Subcategory is searchable/typeable</t>
        </is>
      </c>
      <c r="E67" s="71" t="inlineStr">
        <is>
          <t>Verify can type to filter subcategories</t>
        </is>
      </c>
      <c r="F67" s="71" t="inlineStr">
        <is>
          <t>Subcategory dropdown open</t>
        </is>
      </c>
      <c r="G67" s="71" t="inlineStr">
        <is>
          <t>1. Type in search/filter field</t>
        </is>
      </c>
      <c r="H67" s="71" t="inlineStr">
        <is>
          <t>Subcategory list filters based on typed text</t>
        </is>
      </c>
      <c r="I67" s="71" t="inlineStr">
        <is>
          <t>Yes</t>
        </is>
      </c>
      <c r="J67" s="71" t="n"/>
      <c r="K67" s="73" t="n"/>
      <c r="L67" s="73" t="n"/>
      <c r="M67" s="73" t="n"/>
      <c r="N67" s="73" t="n"/>
      <c r="O67" s="73" t="n"/>
      <c r="P67" s="73" t="n"/>
      <c r="Q67" s="73" t="n"/>
      <c r="R67" s="73" t="n"/>
      <c r="S67" s="73" t="n"/>
      <c r="T67" s="73" t="n"/>
      <c r="U67" s="73" t="n"/>
      <c r="V67" s="73" t="n"/>
      <c r="W67" s="73" t="n"/>
      <c r="X67" s="73" t="n"/>
      <c r="Y67" s="73" t="n"/>
      <c r="Z67" s="73" t="n"/>
    </row>
    <row r="68">
      <c r="A68" s="71" t="inlineStr">
        <is>
          <t>TC_ISS_067</t>
        </is>
      </c>
      <c r="B68" s="71" t="inlineStr">
        <is>
          <t>Issues</t>
        </is>
      </c>
      <c r="C68" s="71" t="inlineStr">
        <is>
          <t>Description</t>
        </is>
      </c>
      <c r="D68" s="71" t="inlineStr">
        <is>
          <t>Verify Description field</t>
        </is>
      </c>
      <c r="E68" s="71" t="inlineStr">
        <is>
          <t>Verify Description text area</t>
        </is>
      </c>
      <c r="F68" s="71" t="inlineStr">
        <is>
          <t>Issue Details screen open</t>
        </is>
      </c>
      <c r="G68" s="71" t="inlineStr">
        <is>
          <t>1. Observe Description section</t>
        </is>
      </c>
      <c r="H68" s="71" t="inlineStr">
        <is>
          <t>Description section with text icon. Placeholder 'Describe the issue...'</t>
        </is>
      </c>
      <c r="I68" s="71" t="inlineStr">
        <is>
          <t>Yes</t>
        </is>
      </c>
      <c r="J68" s="71" t="n"/>
      <c r="K68" s="73" t="n"/>
      <c r="L68" s="73" t="n"/>
      <c r="M68" s="73" t="n"/>
      <c r="N68" s="73" t="n"/>
      <c r="O68" s="73" t="n"/>
      <c r="P68" s="73" t="n"/>
      <c r="Q68" s="73" t="n"/>
      <c r="R68" s="73" t="n"/>
      <c r="S68" s="73" t="n"/>
      <c r="T68" s="73" t="n"/>
      <c r="U68" s="73" t="n"/>
      <c r="V68" s="73" t="n"/>
      <c r="W68" s="73" t="n"/>
      <c r="X68" s="73" t="n"/>
      <c r="Y68" s="73" t="n"/>
      <c r="Z68" s="73" t="n"/>
    </row>
    <row r="69">
      <c r="A69" s="71" t="inlineStr">
        <is>
          <t>TC_ISS_068</t>
        </is>
      </c>
      <c r="B69" s="71" t="inlineStr">
        <is>
          <t>Issues</t>
        </is>
      </c>
      <c r="C69" s="71" t="inlineStr">
        <is>
          <t>Description</t>
        </is>
      </c>
      <c r="D69" s="71" t="inlineStr">
        <is>
          <t>Verify entering description</t>
        </is>
      </c>
      <c r="E69" s="71" t="inlineStr">
        <is>
          <t>Verify can enter issue description</t>
        </is>
      </c>
      <c r="F69" s="71" t="inlineStr">
        <is>
          <t>Issue Details screen open</t>
        </is>
      </c>
      <c r="G69" s="71" t="inlineStr">
        <is>
          <t>1. Tap Description field
2. Enter 'Test'</t>
        </is>
      </c>
      <c r="H69" s="71" t="inlineStr">
        <is>
          <t>Text 'Test' appears in Description field</t>
        </is>
      </c>
      <c r="I69" s="71" t="inlineStr">
        <is>
          <t>Yes</t>
        </is>
      </c>
      <c r="J69" s="71" t="n"/>
      <c r="K69" s="73" t="n"/>
      <c r="L69" s="73" t="n"/>
      <c r="M69" s="73" t="n"/>
      <c r="N69" s="73" t="n"/>
      <c r="O69" s="73" t="n"/>
      <c r="P69" s="73" t="n"/>
      <c r="Q69" s="73" t="n"/>
      <c r="R69" s="73" t="n"/>
      <c r="S69" s="73" t="n"/>
      <c r="T69" s="73" t="n"/>
      <c r="U69" s="73" t="n"/>
      <c r="V69" s="73" t="n"/>
      <c r="W69" s="73" t="n"/>
      <c r="X69" s="73" t="n"/>
      <c r="Y69" s="73" t="n"/>
      <c r="Z69" s="73" t="n"/>
    </row>
    <row r="70">
      <c r="A70" s="71" t="inlineStr">
        <is>
          <t>TC_ISS_069</t>
        </is>
      </c>
      <c r="B70" s="71" t="inlineStr">
        <is>
          <t>Issues</t>
        </is>
      </c>
      <c r="C70" s="71" t="inlineStr">
        <is>
          <t>Proposed Resolution</t>
        </is>
      </c>
      <c r="D70" s="71" t="inlineStr">
        <is>
          <t>Verify Proposed Resolution field</t>
        </is>
      </c>
      <c r="E70" s="71" t="inlineStr">
        <is>
          <t>Verify Proposed Resolution text area</t>
        </is>
      </c>
      <c r="F70" s="71" t="inlineStr">
        <is>
          <t>Issue Details screen open</t>
        </is>
      </c>
      <c r="G70" s="71" t="inlineStr">
        <is>
          <t>1. Observe Proposed Resolution section</t>
        </is>
      </c>
      <c r="H70" s="71" t="inlineStr">
        <is>
          <t>Section with lightbulb icon. Placeholder 'Suggest a resolution...'</t>
        </is>
      </c>
      <c r="I70" s="71" t="inlineStr">
        <is>
          <t>Yes</t>
        </is>
      </c>
      <c r="J70" s="71" t="n"/>
      <c r="K70" s="73" t="n"/>
      <c r="L70" s="73" t="n"/>
      <c r="M70" s="73" t="n"/>
      <c r="N70" s="73" t="n"/>
      <c r="O70" s="73" t="n"/>
      <c r="P70" s="73" t="n"/>
      <c r="Q70" s="73" t="n"/>
      <c r="R70" s="73" t="n"/>
      <c r="S70" s="73" t="n"/>
      <c r="T70" s="73" t="n"/>
      <c r="U70" s="73" t="n"/>
      <c r="V70" s="73" t="n"/>
      <c r="W70" s="73" t="n"/>
      <c r="X70" s="73" t="n"/>
      <c r="Y70" s="73" t="n"/>
      <c r="Z70" s="73" t="n"/>
    </row>
    <row r="71">
      <c r="A71" s="71" t="inlineStr">
        <is>
          <t>TC_ISS_070</t>
        </is>
      </c>
      <c r="B71" s="71" t="inlineStr">
        <is>
          <t>Issues</t>
        </is>
      </c>
      <c r="C71" s="71" t="inlineStr">
        <is>
          <t>Proposed Resolution</t>
        </is>
      </c>
      <c r="D71" s="71" t="inlineStr">
        <is>
          <t>Verify entering resolution</t>
        </is>
      </c>
      <c r="E71" s="71" t="inlineStr">
        <is>
          <t>Verify can enter proposed resolution</t>
        </is>
      </c>
      <c r="F71" s="71" t="inlineStr">
        <is>
          <t>Issue Details screen open</t>
        </is>
      </c>
      <c r="G71" s="71" t="inlineStr">
        <is>
          <t>1. Tap Proposed Resolution
2. Enter 'Test'</t>
        </is>
      </c>
      <c r="H71" s="71" t="inlineStr">
        <is>
          <t>Text 'Test' appears in Proposed Resolution field</t>
        </is>
      </c>
      <c r="I71" s="71" t="inlineStr">
        <is>
          <t>Yes</t>
        </is>
      </c>
      <c r="J71" s="71" t="n"/>
      <c r="K71" s="73" t="n"/>
      <c r="L71" s="73" t="n"/>
      <c r="M71" s="73" t="n"/>
      <c r="N71" s="73" t="n"/>
      <c r="O71" s="73" t="n"/>
      <c r="P71" s="73" t="n"/>
      <c r="Q71" s="73" t="n"/>
      <c r="R71" s="73" t="n"/>
      <c r="S71" s="73" t="n"/>
      <c r="T71" s="73" t="n"/>
      <c r="U71" s="73" t="n"/>
      <c r="V71" s="73" t="n"/>
      <c r="W71" s="73" t="n"/>
      <c r="X71" s="73" t="n"/>
      <c r="Y71" s="73" t="n"/>
      <c r="Z71" s="73" t="n"/>
    </row>
    <row r="72">
      <c r="A72" s="71" t="inlineStr">
        <is>
          <t>TC_ISS_071</t>
        </is>
      </c>
      <c r="B72" s="71" t="inlineStr">
        <is>
          <t>Issues</t>
        </is>
      </c>
      <c r="C72" s="71" t="inlineStr">
        <is>
          <t>Issue Photos</t>
        </is>
      </c>
      <c r="D72" s="71" t="inlineStr">
        <is>
          <t>Verify Issue Photos section</t>
        </is>
      </c>
      <c r="E72" s="71" t="inlineStr">
        <is>
          <t>Verify photo upload section</t>
        </is>
      </c>
      <c r="F72" s="71" t="inlineStr">
        <is>
          <t>Issue Details screen (scrolled down)</t>
        </is>
      </c>
      <c r="G72" s="71" t="inlineStr">
        <is>
          <t>1. Observe Issue Photos section</t>
        </is>
      </c>
      <c r="H72" s="71" t="inlineStr">
        <is>
          <t>Issue Photos section with Gallery and Camera buttons</t>
        </is>
      </c>
      <c r="I72" s="71" t="inlineStr">
        <is>
          <t>Yes</t>
        </is>
      </c>
      <c r="J72" s="71" t="n"/>
      <c r="K72" s="73" t="n"/>
      <c r="L72" s="73" t="n"/>
      <c r="M72" s="73" t="n"/>
      <c r="N72" s="73" t="n"/>
      <c r="O72" s="73" t="n"/>
      <c r="P72" s="73" t="n"/>
      <c r="Q72" s="73" t="n"/>
      <c r="R72" s="73" t="n"/>
      <c r="S72" s="73" t="n"/>
      <c r="T72" s="73" t="n"/>
      <c r="U72" s="73" t="n"/>
      <c r="V72" s="73" t="n"/>
      <c r="W72" s="73" t="n"/>
      <c r="X72" s="73" t="n"/>
      <c r="Y72" s="73" t="n"/>
      <c r="Z72" s="73" t="n"/>
    </row>
    <row r="73">
      <c r="A73" s="71" t="inlineStr">
        <is>
          <t>TC_ISS_072</t>
        </is>
      </c>
      <c r="B73" s="71" t="inlineStr">
        <is>
          <t>Issues</t>
        </is>
      </c>
      <c r="C73" s="71" t="inlineStr">
        <is>
          <t>Issue Photos</t>
        </is>
      </c>
      <c r="D73" s="71" t="inlineStr">
        <is>
          <t>Verify Gallery button</t>
        </is>
      </c>
      <c r="E73" s="71" t="inlineStr">
        <is>
          <t>Verify can add photo from gallery</t>
        </is>
      </c>
      <c r="F73" s="71" t="inlineStr">
        <is>
          <t>Issue Photos section visible</t>
        </is>
      </c>
      <c r="G73" s="71" t="inlineStr">
        <is>
          <t>1. Tap Gallery button</t>
        </is>
      </c>
      <c r="H73" s="71" t="inlineStr">
        <is>
          <t>Photo picker opens allowing selection from device gallery</t>
        </is>
      </c>
      <c r="I73" s="71" t="inlineStr">
        <is>
          <t>Partial</t>
        </is>
      </c>
      <c r="J73" s="71" t="inlineStr">
        <is>
          <t>Photo picker interaction varies</t>
        </is>
      </c>
      <c r="K73" s="73" t="n"/>
      <c r="L73" s="73" t="n"/>
      <c r="M73" s="73" t="n"/>
      <c r="N73" s="73" t="n"/>
      <c r="O73" s="73" t="n"/>
      <c r="P73" s="73" t="n"/>
      <c r="Q73" s="73" t="n"/>
      <c r="R73" s="73" t="n"/>
      <c r="S73" s="73" t="n"/>
      <c r="T73" s="73" t="n"/>
      <c r="U73" s="73" t="n"/>
      <c r="V73" s="73" t="n"/>
      <c r="W73" s="73" t="n"/>
      <c r="X73" s="73" t="n"/>
      <c r="Y73" s="73" t="n"/>
      <c r="Z73" s="73" t="n"/>
    </row>
    <row r="74">
      <c r="A74" s="71" t="inlineStr">
        <is>
          <t>TC_ISS_073</t>
        </is>
      </c>
      <c r="B74" s="71" t="inlineStr">
        <is>
          <t>Issues</t>
        </is>
      </c>
      <c r="C74" s="71" t="inlineStr">
        <is>
          <t>Issue Photos</t>
        </is>
      </c>
      <c r="D74" s="71" t="inlineStr">
        <is>
          <t>Verify Camera button</t>
        </is>
      </c>
      <c r="E74" s="71" t="inlineStr">
        <is>
          <t>Verify can take photo with camera</t>
        </is>
      </c>
      <c r="F74" s="71" t="inlineStr">
        <is>
          <t>Issue Photos section visible</t>
        </is>
      </c>
      <c r="G74" s="71" t="inlineStr">
        <is>
          <t>1. Tap Camera button</t>
        </is>
      </c>
      <c r="H74" s="71" t="inlineStr">
        <is>
          <t>Camera opens allowing capture of new photo</t>
        </is>
      </c>
      <c r="I74" s="71" t="inlineStr">
        <is>
          <t>Partial</t>
        </is>
      </c>
      <c r="J74" s="71" t="inlineStr">
        <is>
          <t>Camera interaction varies by device</t>
        </is>
      </c>
      <c r="K74" s="73" t="n"/>
      <c r="L74" s="73" t="n"/>
      <c r="M74" s="73" t="n"/>
      <c r="N74" s="73" t="n"/>
      <c r="O74" s="73" t="n"/>
      <c r="P74" s="73" t="n"/>
      <c r="Q74" s="73" t="n"/>
      <c r="R74" s="73" t="n"/>
      <c r="S74" s="73" t="n"/>
      <c r="T74" s="73" t="n"/>
      <c r="U74" s="73" t="n"/>
      <c r="V74" s="73" t="n"/>
      <c r="W74" s="73" t="n"/>
      <c r="X74" s="73" t="n"/>
      <c r="Y74" s="73" t="n"/>
      <c r="Z74" s="73" t="n"/>
    </row>
    <row r="75">
      <c r="A75" s="71" t="inlineStr">
        <is>
          <t>TC_ISS_074</t>
        </is>
      </c>
      <c r="B75" s="71" t="inlineStr">
        <is>
          <t>Issues</t>
        </is>
      </c>
      <c r="C75" s="71" t="inlineStr">
        <is>
          <t>Delete Issue</t>
        </is>
      </c>
      <c r="D75" s="71" t="inlineStr">
        <is>
          <t>Verify Delete Issue button</t>
        </is>
      </c>
      <c r="E75" s="71" t="inlineStr">
        <is>
          <t>Verify Delete Issue option available</t>
        </is>
      </c>
      <c r="F75" s="71" t="inlineStr">
        <is>
          <t>Issue Details screen (scrolled down)</t>
        </is>
      </c>
      <c r="G75" s="71" t="inlineStr">
        <is>
          <t>1. Scroll to bottom
2. Observe Delete Issue button</t>
        </is>
      </c>
      <c r="H75" s="71" t="inlineStr">
        <is>
          <t>Delete Issue button displayed with trash icon and red text/outline</t>
        </is>
      </c>
      <c r="I75" s="71" t="inlineStr">
        <is>
          <t>Partial</t>
        </is>
      </c>
      <c r="J75" s="71" t="inlineStr">
        <is>
          <t>Can verify button but red styling limited</t>
        </is>
      </c>
      <c r="K75" s="73" t="n"/>
      <c r="L75" s="73" t="n"/>
      <c r="M75" s="73" t="n"/>
      <c r="N75" s="73" t="n"/>
      <c r="O75" s="73" t="n"/>
      <c r="P75" s="73" t="n"/>
      <c r="Q75" s="73" t="n"/>
      <c r="R75" s="73" t="n"/>
      <c r="S75" s="73" t="n"/>
      <c r="T75" s="73" t="n"/>
      <c r="U75" s="73" t="n"/>
      <c r="V75" s="73" t="n"/>
      <c r="W75" s="73" t="n"/>
      <c r="X75" s="73" t="n"/>
      <c r="Y75" s="73" t="n"/>
      <c r="Z75" s="73" t="n"/>
    </row>
    <row r="76">
      <c r="A76" s="71" t="inlineStr">
        <is>
          <t>TC_ISS_075</t>
        </is>
      </c>
      <c r="B76" s="71" t="inlineStr">
        <is>
          <t>Issues</t>
        </is>
      </c>
      <c r="C76" s="71" t="inlineStr">
        <is>
          <t>Delete Issue</t>
        </is>
      </c>
      <c r="D76" s="71" t="inlineStr">
        <is>
          <t>Verify tapping Delete Issue shows confirmation</t>
        </is>
      </c>
      <c r="E76" s="71" t="inlineStr">
        <is>
          <t>Verify confirmation before deletion</t>
        </is>
      </c>
      <c r="F76" s="71" t="inlineStr">
        <is>
          <t>Delete Issue button visible</t>
        </is>
      </c>
      <c r="G76" s="71" t="inlineStr">
        <is>
          <t>1. Tap Delete Issue button</t>
        </is>
      </c>
      <c r="H76" s="71" t="inlineStr">
        <is>
          <t>Confirmation dialog appears asking to confirm deletion</t>
        </is>
      </c>
      <c r="I76" s="71" t="inlineStr">
        <is>
          <t>Yes</t>
        </is>
      </c>
      <c r="J76" s="71" t="n"/>
      <c r="K76" s="73" t="n"/>
      <c r="L76" s="73" t="n"/>
      <c r="M76" s="73" t="n"/>
      <c r="N76" s="73" t="n"/>
      <c r="O76" s="73" t="n"/>
      <c r="P76" s="73" t="n"/>
      <c r="Q76" s="73" t="n"/>
      <c r="R76" s="73" t="n"/>
      <c r="S76" s="73" t="n"/>
      <c r="T76" s="73" t="n"/>
      <c r="U76" s="73" t="n"/>
      <c r="V76" s="73" t="n"/>
      <c r="W76" s="73" t="n"/>
      <c r="X76" s="73" t="n"/>
      <c r="Y76" s="73" t="n"/>
      <c r="Z76" s="73" t="n"/>
    </row>
    <row r="77">
      <c r="A77" s="71" t="inlineStr">
        <is>
          <t>TC_ISS_076</t>
        </is>
      </c>
      <c r="B77" s="71" t="inlineStr">
        <is>
          <t>Issues</t>
        </is>
      </c>
      <c r="C77" s="71" t="inlineStr">
        <is>
          <t>Delete Issue</t>
        </is>
      </c>
      <c r="D77" s="71" t="inlineStr">
        <is>
          <t>Verify confirming delete removes issue</t>
        </is>
      </c>
      <c r="E77" s="71" t="inlineStr">
        <is>
          <t>Verify issue deleted after confirmation</t>
        </is>
      </c>
      <c r="F77" s="71" t="inlineStr">
        <is>
          <t>Delete confirmation shown</t>
        </is>
      </c>
      <c r="G77" s="71" t="inlineStr">
        <is>
          <t>1. Confirm deletion</t>
        </is>
      </c>
      <c r="H77" s="71" t="inlineStr">
        <is>
          <t>Issue deleted. Returns to Issues list. Issue no longer in list</t>
        </is>
      </c>
      <c r="I77" s="71" t="inlineStr">
        <is>
          <t>Yes</t>
        </is>
      </c>
      <c r="J77" s="71" t="n"/>
      <c r="K77" s="73" t="n"/>
      <c r="L77" s="73" t="n"/>
      <c r="M77" s="73" t="n"/>
      <c r="N77" s="73" t="n"/>
      <c r="O77" s="73" t="n"/>
      <c r="P77" s="73" t="n"/>
      <c r="Q77" s="73" t="n"/>
      <c r="R77" s="73" t="n"/>
      <c r="S77" s="73" t="n"/>
      <c r="T77" s="73" t="n"/>
      <c r="U77" s="73" t="n"/>
      <c r="V77" s="73" t="n"/>
      <c r="W77" s="73" t="n"/>
      <c r="X77" s="73" t="n"/>
      <c r="Y77" s="73" t="n"/>
      <c r="Z77" s="73" t="n"/>
    </row>
    <row r="78">
      <c r="A78" s="71" t="inlineStr">
        <is>
          <t>TC_ISS_077</t>
        </is>
      </c>
      <c r="B78" s="71" t="inlineStr">
        <is>
          <t>Issues</t>
        </is>
      </c>
      <c r="C78" s="71" t="inlineStr">
        <is>
          <t>Save Changes</t>
        </is>
      </c>
      <c r="D78" s="71" t="inlineStr">
        <is>
          <t>Verify Save Changes button</t>
        </is>
      </c>
      <c r="E78" s="71" t="inlineStr">
        <is>
          <t>Verify Save Changes button at bottom</t>
        </is>
      </c>
      <c r="F78" s="71" t="inlineStr">
        <is>
          <t>Issue Details with modifications</t>
        </is>
      </c>
      <c r="G78" s="71" t="inlineStr">
        <is>
          <t>1. Scroll to bottom
2. Observe Save Changes button</t>
        </is>
      </c>
      <c r="H78" s="71" t="inlineStr">
        <is>
          <t>Save Changes button displayed (blue)</t>
        </is>
      </c>
      <c r="I78" s="71" t="inlineStr">
        <is>
          <t>Yes</t>
        </is>
      </c>
      <c r="J78" s="71" t="n"/>
      <c r="K78" s="73" t="n"/>
      <c r="L78" s="73" t="n"/>
      <c r="M78" s="73" t="n"/>
      <c r="N78" s="73" t="n"/>
      <c r="O78" s="73" t="n"/>
      <c r="P78" s="73" t="n"/>
      <c r="Q78" s="73" t="n"/>
      <c r="R78" s="73" t="n"/>
      <c r="S78" s="73" t="n"/>
      <c r="T78" s="73" t="n"/>
      <c r="U78" s="73" t="n"/>
      <c r="V78" s="73" t="n"/>
      <c r="W78" s="73" t="n"/>
      <c r="X78" s="73" t="n"/>
      <c r="Y78" s="73" t="n"/>
      <c r="Z78" s="73" t="n"/>
    </row>
    <row r="79">
      <c r="A79" s="71" t="inlineStr">
        <is>
          <t>TC_ISS_078</t>
        </is>
      </c>
      <c r="B79" s="71" t="inlineStr">
        <is>
          <t>Issues</t>
        </is>
      </c>
      <c r="C79" s="71" t="inlineStr">
        <is>
          <t>Save Changes</t>
        </is>
      </c>
      <c r="D79" s="71" t="inlineStr">
        <is>
          <t>Verify saving changes updates issue</t>
        </is>
      </c>
      <c r="E79" s="71" t="inlineStr">
        <is>
          <t>Verify modifications are saved</t>
        </is>
      </c>
      <c r="F79" s="71" t="inlineStr">
        <is>
          <t>Issue modified (status changed, description added)</t>
        </is>
      </c>
      <c r="G79" s="71" t="inlineStr">
        <is>
          <t>1. Tap Save Changes</t>
        </is>
      </c>
      <c r="H79" s="71" t="inlineStr">
        <is>
          <t>Changes saved. May show success message. Issue updated in list</t>
        </is>
      </c>
      <c r="I79" s="71" t="inlineStr">
        <is>
          <t>Yes</t>
        </is>
      </c>
      <c r="J79" s="71" t="n"/>
      <c r="K79" s="73" t="n"/>
      <c r="L79" s="73" t="n"/>
      <c r="M79" s="73" t="n"/>
      <c r="N79" s="73" t="n"/>
      <c r="O79" s="73" t="n"/>
      <c r="P79" s="73" t="n"/>
      <c r="Q79" s="73" t="n"/>
      <c r="R79" s="73" t="n"/>
      <c r="S79" s="73" t="n"/>
      <c r="T79" s="73" t="n"/>
      <c r="U79" s="73" t="n"/>
      <c r="V79" s="73" t="n"/>
      <c r="W79" s="73" t="n"/>
      <c r="X79" s="73" t="n"/>
      <c r="Y79" s="73" t="n"/>
      <c r="Z79" s="73" t="n"/>
    </row>
    <row r="80">
      <c r="A80" s="71" t="inlineStr">
        <is>
          <t>TC_ISS_079</t>
        </is>
      </c>
      <c r="B80" s="71" t="inlineStr">
        <is>
          <t>Issues</t>
        </is>
      </c>
      <c r="C80" s="71" t="inlineStr">
        <is>
          <t>Save Changes</t>
        </is>
      </c>
      <c r="D80" s="71" t="inlineStr">
        <is>
          <t>Verify unsaved changes warning</t>
        </is>
      </c>
      <c r="E80" s="71" t="inlineStr">
        <is>
          <t>Verify warning when closing with unsaved changes</t>
        </is>
      </c>
      <c r="F80" s="71" t="inlineStr">
        <is>
          <t>Issue modified but not saved</t>
        </is>
      </c>
      <c r="G80" s="71" t="inlineStr">
        <is>
          <t>1. Tap Close without saving</t>
        </is>
      </c>
      <c r="H80" s="71" t="inlineStr">
        <is>
          <t>Warning dialog asks to save or discard changes OR changes auto-saved</t>
        </is>
      </c>
      <c r="I80" s="71" t="inlineStr">
        <is>
          <t>Partial</t>
        </is>
      </c>
      <c r="J80" s="71" t="inlineStr">
        <is>
          <t>Behavior may vary</t>
        </is>
      </c>
      <c r="K80" s="73" t="n"/>
      <c r="L80" s="73" t="n"/>
      <c r="M80" s="73" t="n"/>
      <c r="N80" s="73" t="n"/>
      <c r="O80" s="73" t="n"/>
      <c r="P80" s="73" t="n"/>
      <c r="Q80" s="73" t="n"/>
      <c r="R80" s="73" t="n"/>
      <c r="S80" s="73" t="n"/>
      <c r="T80" s="73" t="n"/>
      <c r="U80" s="73" t="n"/>
      <c r="V80" s="73" t="n"/>
      <c r="W80" s="73" t="n"/>
      <c r="X80" s="73" t="n"/>
      <c r="Y80" s="73" t="n"/>
      <c r="Z80" s="73" t="n"/>
    </row>
    <row r="81">
      <c r="A81" s="71" t="inlineStr">
        <is>
          <t>TC_ISS_080</t>
        </is>
      </c>
      <c r="B81" s="71" t="inlineStr">
        <is>
          <t>Issues</t>
        </is>
      </c>
      <c r="C81" s="71" t="inlineStr">
        <is>
          <t>Done Button</t>
        </is>
      </c>
      <c r="D81" s="71" t="inlineStr">
        <is>
          <t>Verify Done button returns to previous screen</t>
        </is>
      </c>
      <c r="E81" s="71" t="inlineStr">
        <is>
          <t>Verify Done dismisses Issues screen</t>
        </is>
      </c>
      <c r="F81" s="71" t="inlineStr">
        <is>
          <t>Issues screen open</t>
        </is>
      </c>
      <c r="G81" s="71" t="inlineStr">
        <is>
          <t>1. Tap Done button</t>
        </is>
      </c>
      <c r="H81" s="71" t="inlineStr">
        <is>
          <t>Issues screen closes. Returns to dashboard or previous screen</t>
        </is>
      </c>
      <c r="I81" s="71" t="inlineStr">
        <is>
          <t>Yes</t>
        </is>
      </c>
      <c r="J81" s="71" t="n"/>
      <c r="K81" s="73" t="n"/>
      <c r="L81" s="73" t="n"/>
      <c r="M81" s="73" t="n"/>
      <c r="N81" s="73" t="n"/>
      <c r="O81" s="73" t="n"/>
      <c r="P81" s="73" t="n"/>
      <c r="Q81" s="73" t="n"/>
      <c r="R81" s="73" t="n"/>
      <c r="S81" s="73" t="n"/>
      <c r="T81" s="73" t="n"/>
      <c r="U81" s="73" t="n"/>
      <c r="V81" s="73" t="n"/>
      <c r="W81" s="73" t="n"/>
      <c r="X81" s="73" t="n"/>
      <c r="Y81" s="73" t="n"/>
      <c r="Z81" s="73" t="n"/>
    </row>
    <row r="82">
      <c r="A82" s="71" t="inlineStr">
        <is>
          <t>TC_ISS_081</t>
        </is>
      </c>
      <c r="B82" s="71" t="inlineStr">
        <is>
          <t>Issues</t>
        </is>
      </c>
      <c r="C82" s="71" t="inlineStr">
        <is>
          <t>Close Button</t>
        </is>
      </c>
      <c r="D82" s="71" t="inlineStr">
        <is>
          <t>Verify Close button on Issue Details</t>
        </is>
      </c>
      <c r="E82" s="71" t="inlineStr">
        <is>
          <t>Verify Close returns to Issues list</t>
        </is>
      </c>
      <c r="F82" s="71" t="inlineStr">
        <is>
          <t>Issue Details screen open</t>
        </is>
      </c>
      <c r="G82" s="71" t="inlineStr">
        <is>
          <t>1. Tap Close button</t>
        </is>
      </c>
      <c r="H82" s="71" t="inlineStr">
        <is>
          <t>Issue Details closes. Returns to Issues list</t>
        </is>
      </c>
      <c r="I82" s="71" t="inlineStr">
        <is>
          <t>Yes</t>
        </is>
      </c>
      <c r="J82" s="71" t="n"/>
      <c r="K82" s="73" t="n"/>
      <c r="L82" s="73" t="n"/>
      <c r="M82" s="73" t="n"/>
      <c r="N82" s="73" t="n"/>
      <c r="O82" s="73" t="n"/>
      <c r="P82" s="73" t="n"/>
      <c r="Q82" s="73" t="n"/>
      <c r="R82" s="73" t="n"/>
      <c r="S82" s="73" t="n"/>
      <c r="T82" s="73" t="n"/>
      <c r="U82" s="73" t="n"/>
      <c r="V82" s="73" t="n"/>
      <c r="W82" s="73" t="n"/>
      <c r="X82" s="73" t="n"/>
      <c r="Y82" s="73" t="n"/>
      <c r="Z82" s="73" t="n"/>
    </row>
    <row r="83">
      <c r="A83" s="71" t="inlineStr">
        <is>
          <t>TC_ISS_082</t>
        </is>
      </c>
      <c r="B83" s="71" t="inlineStr">
        <is>
          <t>Issues</t>
        </is>
      </c>
      <c r="C83" s="71" t="inlineStr">
        <is>
          <t>Issue Class Subcategories</t>
        </is>
      </c>
      <c r="D83" s="71" t="inlineStr">
        <is>
          <t>Verify OSHA Violation has specific subcategories</t>
        </is>
      </c>
      <c r="E83" s="71" t="inlineStr">
        <is>
          <t>Verify OSHA-specific subcategory options</t>
        </is>
      </c>
      <c r="F83" s="71" t="inlineStr">
        <is>
          <t>Issue with OSHA Violation class</t>
        </is>
      </c>
      <c r="G83" s="71" t="inlineStr">
        <is>
          <t>1. Open OSHA Violation issue
2. Tap Subcategory</t>
        </is>
      </c>
      <c r="H83" s="71" t="inlineStr">
        <is>
          <t>OSHA-specific violation subcategories displayed</t>
        </is>
      </c>
      <c r="I83" s="71" t="inlineStr">
        <is>
          <t>Partial</t>
        </is>
      </c>
      <c r="J83" s="71" t="inlineStr">
        <is>
          <t>Requires OSHA issue for testing</t>
        </is>
      </c>
      <c r="K83" s="73" t="n"/>
      <c r="L83" s="73" t="n"/>
      <c r="M83" s="73" t="n"/>
      <c r="N83" s="73" t="n"/>
      <c r="O83" s="73" t="n"/>
      <c r="P83" s="73" t="n"/>
      <c r="Q83" s="73" t="n"/>
      <c r="R83" s="73" t="n"/>
      <c r="S83" s="73" t="n"/>
      <c r="T83" s="73" t="n"/>
      <c r="U83" s="73" t="n"/>
      <c r="V83" s="73" t="n"/>
      <c r="W83" s="73" t="n"/>
      <c r="X83" s="73" t="n"/>
      <c r="Y83" s="73" t="n"/>
      <c r="Z83" s="73" t="n"/>
    </row>
    <row r="84">
      <c r="A84" s="71" t="inlineStr">
        <is>
          <t>TC_ISS_083</t>
        </is>
      </c>
      <c r="B84" s="71" t="inlineStr">
        <is>
          <t>Issues</t>
        </is>
      </c>
      <c r="C84" s="71" t="inlineStr">
        <is>
          <t>Issue Class Subcategories</t>
        </is>
      </c>
      <c r="D84" s="71" t="inlineStr">
        <is>
          <t>Verify Thermal Anomaly subcategories</t>
        </is>
      </c>
      <c r="E84" s="71" t="inlineStr">
        <is>
          <t>Verify Thermal Anomaly specific options</t>
        </is>
      </c>
      <c r="F84" s="71" t="inlineStr">
        <is>
          <t>Issue with Thermal Anomaly class</t>
        </is>
      </c>
      <c r="G84" s="71" t="inlineStr">
        <is>
          <t>1. Open Thermal Anomaly issue
2. Check subcategory options</t>
        </is>
      </c>
      <c r="H84" s="71" t="inlineStr">
        <is>
          <t>Thermal Anomaly specific subcategories displayed (temperature ranges, etc.)</t>
        </is>
      </c>
      <c r="I84" s="71" t="inlineStr">
        <is>
          <t>Partial</t>
        </is>
      </c>
      <c r="J84" s="71" t="inlineStr">
        <is>
          <t>Requires Thermal issue for testing</t>
        </is>
      </c>
      <c r="K84" s="73" t="n"/>
      <c r="L84" s="73" t="n"/>
      <c r="M84" s="73" t="n"/>
      <c r="N84" s="73" t="n"/>
      <c r="O84" s="73" t="n"/>
      <c r="P84" s="73" t="n"/>
      <c r="Q84" s="73" t="n"/>
      <c r="R84" s="73" t="n"/>
      <c r="S84" s="73" t="n"/>
      <c r="T84" s="73" t="n"/>
      <c r="U84" s="73" t="n"/>
      <c r="V84" s="73" t="n"/>
      <c r="W84" s="73" t="n"/>
      <c r="X84" s="73" t="n"/>
      <c r="Y84" s="73" t="n"/>
      <c r="Z84" s="73" t="n"/>
    </row>
    <row r="85">
      <c r="A85" s="71" t="inlineStr">
        <is>
          <t>TC_ISS_084</t>
        </is>
      </c>
      <c r="B85" s="71" t="inlineStr">
        <is>
          <t>Issues</t>
        </is>
      </c>
      <c r="C85" s="71" t="inlineStr">
        <is>
          <t>Edge Cases</t>
        </is>
      </c>
      <c r="D85" s="71" t="inlineStr">
        <is>
          <t>Verify creating issue without optional fields</t>
        </is>
      </c>
      <c r="E85" s="71" t="inlineStr">
        <is>
          <t>Verify issue can be created with only required fields</t>
        </is>
      </c>
      <c r="F85" s="71" t="inlineStr">
        <is>
          <t>New Issue screen</t>
        </is>
      </c>
      <c r="G85" s="71" t="inlineStr">
        <is>
          <t>1. Select only Asset (required)
2. Create Issue</t>
        </is>
      </c>
      <c r="H85" s="71" t="inlineStr">
        <is>
          <t>Issue created with minimal info. Optional fields (Title, Priority, Issue Class) may have defaults</t>
        </is>
      </c>
      <c r="I85" s="71" t="inlineStr">
        <is>
          <t>Yes</t>
        </is>
      </c>
      <c r="J85" s="71" t="n"/>
      <c r="K85" s="73" t="n"/>
      <c r="L85" s="73" t="n"/>
      <c r="M85" s="73" t="n"/>
      <c r="N85" s="73" t="n"/>
      <c r="O85" s="73" t="n"/>
      <c r="P85" s="73" t="n"/>
      <c r="Q85" s="73" t="n"/>
      <c r="R85" s="73" t="n"/>
      <c r="S85" s="73" t="n"/>
      <c r="T85" s="73" t="n"/>
      <c r="U85" s="73" t="n"/>
      <c r="V85" s="73" t="n"/>
      <c r="W85" s="73" t="n"/>
      <c r="X85" s="73" t="n"/>
      <c r="Y85" s="73" t="n"/>
      <c r="Z85" s="73" t="n"/>
    </row>
    <row r="86">
      <c r="A86" s="71" t="inlineStr">
        <is>
          <t>TC_ISS_085</t>
        </is>
      </c>
      <c r="B86" s="71" t="inlineStr">
        <is>
          <t>Issues</t>
        </is>
      </c>
      <c r="C86" s="71" t="inlineStr">
        <is>
          <t>Edge Cases</t>
        </is>
      </c>
      <c r="D86" s="71" t="inlineStr">
        <is>
          <t>Verify very long description</t>
        </is>
      </c>
      <c r="E86" s="71" t="inlineStr">
        <is>
          <t>Verify handling of long text in description</t>
        </is>
      </c>
      <c r="F86" s="71" t="inlineStr">
        <is>
          <t>Issue Details screen</t>
        </is>
      </c>
      <c r="G86" s="71" t="inlineStr">
        <is>
          <t>1. Enter 500+ character description
2. Save</t>
        </is>
      </c>
      <c r="H86" s="71" t="inlineStr">
        <is>
          <t>Long description saved successfully. Text wraps or scrolls appropriately</t>
        </is>
      </c>
      <c r="I86" s="71" t="inlineStr">
        <is>
          <t>Yes</t>
        </is>
      </c>
      <c r="J86" s="71" t="n"/>
      <c r="K86" s="73" t="n"/>
      <c r="L86" s="73" t="n"/>
      <c r="M86" s="73" t="n"/>
      <c r="N86" s="73" t="n"/>
      <c r="O86" s="73" t="n"/>
      <c r="P86" s="73" t="n"/>
      <c r="Q86" s="73" t="n"/>
      <c r="R86" s="73" t="n"/>
      <c r="S86" s="73" t="n"/>
      <c r="T86" s="73" t="n"/>
      <c r="U86" s="73" t="n"/>
      <c r="V86" s="73" t="n"/>
      <c r="W86" s="73" t="n"/>
      <c r="X86" s="73" t="n"/>
      <c r="Y86" s="73" t="n"/>
      <c r="Z86" s="73" t="n"/>
    </row>
    <row r="87">
      <c r="A87" s="71" t="inlineStr">
        <is>
          <t>TC_ISS_086</t>
        </is>
      </c>
      <c r="B87" s="71" t="inlineStr">
        <is>
          <t>Issues</t>
        </is>
      </c>
      <c r="C87" s="71" t="inlineStr">
        <is>
          <t>Edge Cases</t>
        </is>
      </c>
      <c r="D87" s="71" t="inlineStr">
        <is>
          <t>Verify special characters in title</t>
        </is>
      </c>
      <c r="E87" s="71" t="inlineStr">
        <is>
          <t>Verify special characters allowed in title</t>
        </is>
      </c>
      <c r="F87" s="71" t="inlineStr">
        <is>
          <t>New Issue screen</t>
        </is>
      </c>
      <c r="G87" s="71" t="inlineStr">
        <is>
          <t>1. Enter title 'Test @#$% Issue!'
2. Create Issue</t>
        </is>
      </c>
      <c r="H87" s="71" t="inlineStr">
        <is>
          <t>Issue created with special characters in title</t>
        </is>
      </c>
      <c r="I87" s="71" t="inlineStr">
        <is>
          <t>Yes</t>
        </is>
      </c>
      <c r="J87" s="71" t="n"/>
      <c r="K87" s="73" t="n"/>
      <c r="L87" s="73" t="n"/>
      <c r="M87" s="73" t="n"/>
      <c r="N87" s="73" t="n"/>
      <c r="O87" s="73" t="n"/>
      <c r="P87" s="73" t="n"/>
      <c r="Q87" s="73" t="n"/>
      <c r="R87" s="73" t="n"/>
      <c r="S87" s="73" t="n"/>
      <c r="T87" s="73" t="n"/>
      <c r="U87" s="73" t="n"/>
      <c r="V87" s="73" t="n"/>
      <c r="W87" s="73" t="n"/>
      <c r="X87" s="73" t="n"/>
      <c r="Y87" s="73" t="n"/>
      <c r="Z87" s="73" t="n"/>
    </row>
    <row r="88">
      <c r="A88" s="71" t="inlineStr">
        <is>
          <t>TC_ISS_087</t>
        </is>
      </c>
      <c r="B88" s="71" t="inlineStr">
        <is>
          <t>Issues</t>
        </is>
      </c>
      <c r="C88" s="71" t="inlineStr">
        <is>
          <t>Offline Mode</t>
        </is>
      </c>
      <c r="D88" s="71" t="inlineStr">
        <is>
          <t>Verify can create issue offline</t>
        </is>
      </c>
      <c r="E88" s="71" t="inlineStr">
        <is>
          <t>Verify issue creation works offline</t>
        </is>
      </c>
      <c r="F88" s="71" t="inlineStr">
        <is>
          <t>App in offline mode</t>
        </is>
      </c>
      <c r="G88" s="71" t="inlineStr">
        <is>
          <t>1. Go offline
2. Create new issue</t>
        </is>
      </c>
      <c r="H88" s="71" t="inlineStr">
        <is>
          <t>Issue created locally. Will sync when online</t>
        </is>
      </c>
      <c r="I88" s="71" t="inlineStr">
        <is>
          <t>Yes</t>
        </is>
      </c>
      <c r="J88" s="71" t="n"/>
      <c r="K88" s="73" t="n"/>
      <c r="L88" s="73" t="n"/>
      <c r="M88" s="73" t="n"/>
      <c r="N88" s="73" t="n"/>
      <c r="O88" s="73" t="n"/>
      <c r="P88" s="73" t="n"/>
      <c r="Q88" s="73" t="n"/>
      <c r="R88" s="73" t="n"/>
      <c r="S88" s="73" t="n"/>
      <c r="T88" s="73" t="n"/>
      <c r="U88" s="73" t="n"/>
      <c r="V88" s="73" t="n"/>
      <c r="W88" s="73" t="n"/>
      <c r="X88" s="73" t="n"/>
      <c r="Y88" s="73" t="n"/>
      <c r="Z88" s="73" t="n"/>
    </row>
    <row r="89">
      <c r="A89" s="71" t="inlineStr">
        <is>
          <t>TC_ISS_088</t>
        </is>
      </c>
      <c r="B89" s="71" t="inlineStr">
        <is>
          <t>Issues</t>
        </is>
      </c>
      <c r="C89" s="71" t="inlineStr">
        <is>
          <t>Offline Mode</t>
        </is>
      </c>
      <c r="D89" s="71" t="inlineStr">
        <is>
          <t>Verify can edit issue offline</t>
        </is>
      </c>
      <c r="E89" s="71" t="inlineStr">
        <is>
          <t>Verify issue editing works offline</t>
        </is>
      </c>
      <c r="F89" s="71" t="inlineStr">
        <is>
          <t>App in offline mode, existing issue</t>
        </is>
      </c>
      <c r="G89" s="71" t="inlineStr">
        <is>
          <t>1. Open existing issue
2. Change status
3. Save</t>
        </is>
      </c>
      <c r="H89" s="71" t="inlineStr">
        <is>
          <t>Changes saved locally. Will sync when online</t>
        </is>
      </c>
      <c r="I89" s="71" t="inlineStr">
        <is>
          <t>Yes</t>
        </is>
      </c>
      <c r="J89" s="71" t="n"/>
      <c r="K89" s="73" t="n"/>
      <c r="L89" s="73" t="n"/>
      <c r="M89" s="73" t="n"/>
      <c r="N89" s="73" t="n"/>
      <c r="O89" s="73" t="n"/>
      <c r="P89" s="73" t="n"/>
      <c r="Q89" s="73" t="n"/>
      <c r="R89" s="73" t="n"/>
      <c r="S89" s="73" t="n"/>
      <c r="T89" s="73" t="n"/>
      <c r="U89" s="73" t="n"/>
      <c r="V89" s="73" t="n"/>
      <c r="W89" s="73" t="n"/>
      <c r="X89" s="73" t="n"/>
      <c r="Y89" s="73" t="n"/>
      <c r="Z89" s="73" t="n"/>
    </row>
    <row r="90">
      <c r="A90" s="71" t="inlineStr">
        <is>
          <t>TC_ISS_089</t>
        </is>
      </c>
      <c r="B90" s="71" t="inlineStr">
        <is>
          <t>Issues</t>
        </is>
      </c>
      <c r="C90" s="71" t="inlineStr">
        <is>
          <t>Performance</t>
        </is>
      </c>
      <c r="D90" s="71" t="inlineStr">
        <is>
          <t>Verify Issues list loads quickly</t>
        </is>
      </c>
      <c r="E90" s="71" t="inlineStr">
        <is>
          <t>Verify reasonable load time</t>
        </is>
      </c>
      <c r="F90" s="71" t="inlineStr">
        <is>
          <t>Site with 50+ issues</t>
        </is>
      </c>
      <c r="G90" s="71" t="inlineStr">
        <is>
          <t>1. Navigate to Issues
2. Measure load time</t>
        </is>
      </c>
      <c r="H90" s="71" t="inlineStr">
        <is>
          <t>Issues list displayed within 2-3 seconds</t>
        </is>
      </c>
      <c r="I90" s="71" t="inlineStr">
        <is>
          <t>Partial</t>
        </is>
      </c>
      <c r="J90" s="71" t="inlineStr">
        <is>
          <t>Performance depends on data volume</t>
        </is>
      </c>
      <c r="K90" s="73" t="n"/>
      <c r="L90" s="73" t="n"/>
      <c r="M90" s="73" t="n"/>
      <c r="N90" s="73" t="n"/>
      <c r="O90" s="73" t="n"/>
      <c r="P90" s="73" t="n"/>
      <c r="Q90" s="73" t="n"/>
      <c r="R90" s="73" t="n"/>
      <c r="S90" s="73" t="n"/>
      <c r="T90" s="73" t="n"/>
      <c r="U90" s="73" t="n"/>
      <c r="V90" s="73" t="n"/>
      <c r="W90" s="73" t="n"/>
      <c r="X90" s="73" t="n"/>
      <c r="Y90" s="73" t="n"/>
      <c r="Z90" s="73" t="n"/>
    </row>
    <row r="91">
      <c r="A91" s="71" t="inlineStr">
        <is>
          <t>TC_ISS_090</t>
        </is>
      </c>
      <c r="B91" s="71" t="inlineStr">
        <is>
          <t>Issues</t>
        </is>
      </c>
      <c r="C91" s="71" t="inlineStr">
        <is>
          <t>Performance</t>
        </is>
      </c>
      <c r="D91" s="71" t="inlineStr">
        <is>
          <t>Verify scrolling performance</t>
        </is>
      </c>
      <c r="E91" s="71" t="inlineStr">
        <is>
          <t>Verify smooth scrolling through issues</t>
        </is>
      </c>
      <c r="F91" s="71" t="inlineStr">
        <is>
          <t>Issues list with many entries</t>
        </is>
      </c>
      <c r="G91" s="71" t="inlineStr">
        <is>
          <t>1. Scroll rapidly through list</t>
        </is>
      </c>
      <c r="H91" s="71" t="inlineStr">
        <is>
          <t>Scrolling is smooth without lag</t>
        </is>
      </c>
      <c r="I91" s="71" t="inlineStr">
        <is>
          <t>No</t>
        </is>
      </c>
      <c r="J91" s="71" t="inlineStr">
        <is>
          <t>Manual testing - smoothness verification</t>
        </is>
      </c>
      <c r="K91" s="73" t="n"/>
      <c r="L91" s="73" t="n"/>
      <c r="M91" s="73" t="n"/>
      <c r="N91" s="73" t="n"/>
      <c r="O91" s="73" t="n"/>
      <c r="P91" s="73" t="n"/>
      <c r="Q91" s="73" t="n"/>
      <c r="R91" s="73" t="n"/>
      <c r="S91" s="73" t="n"/>
      <c r="T91" s="73" t="n"/>
      <c r="U91" s="73" t="n"/>
      <c r="V91" s="73" t="n"/>
      <c r="W91" s="73" t="n"/>
      <c r="X91" s="73" t="n"/>
      <c r="Y91" s="73" t="n"/>
      <c r="Z91" s="73" t="n"/>
    </row>
    <row r="92">
      <c r="A92" s="71" t="inlineStr">
        <is>
          <t>TC_ISS_091</t>
        </is>
      </c>
      <c r="B92" s="71" t="inlineStr">
        <is>
          <t>Issues</t>
        </is>
      </c>
      <c r="C92" s="71" t="inlineStr">
        <is>
          <t>NFPA 70B Subcategory</t>
        </is>
      </c>
      <c r="D92" s="71" t="inlineStr">
        <is>
          <t>Verify Subcategory field for NFPA 70B Violation</t>
        </is>
      </c>
      <c r="E92" s="71" t="inlineStr">
        <is>
          <t>Verify Subcategory appears for NFPA 70B Violation issues</t>
        </is>
      </c>
      <c r="F92" s="71" t="inlineStr">
        <is>
          <t>Issue with NFPA 70B Violation class</t>
        </is>
      </c>
      <c r="G92" s="71" t="inlineStr">
        <is>
          <t>1. Open/create NFPA 70B Violation issue
2. Observe Subcategory field</t>
        </is>
      </c>
      <c r="H92" s="71" t="inlineStr">
        <is>
          <t>Subcategory field displayed with green checkmark when filled. 'Type or select...' placeholder when empty</t>
        </is>
      </c>
      <c r="I92" s="71" t="inlineStr">
        <is>
          <t>Yes</t>
        </is>
      </c>
      <c r="J92" s="71" t="n"/>
      <c r="K92" s="73" t="n"/>
      <c r="L92" s="73" t="n"/>
      <c r="M92" s="73" t="n"/>
      <c r="N92" s="73" t="n"/>
      <c r="O92" s="73" t="n"/>
      <c r="P92" s="73" t="n"/>
      <c r="Q92" s="73" t="n"/>
      <c r="R92" s="73" t="n"/>
      <c r="S92" s="73" t="n"/>
      <c r="T92" s="73" t="n"/>
      <c r="U92" s="73" t="n"/>
      <c r="V92" s="73" t="n"/>
      <c r="W92" s="73" t="n"/>
      <c r="X92" s="73" t="n"/>
      <c r="Y92" s="73" t="n"/>
      <c r="Z92" s="73" t="n"/>
    </row>
    <row r="93">
      <c r="A93" s="71" t="inlineStr">
        <is>
          <t>TC_ISS_092</t>
        </is>
      </c>
      <c r="B93" s="71" t="inlineStr">
        <is>
          <t>Issues</t>
        </is>
      </c>
      <c r="C93" s="71" t="inlineStr">
        <is>
          <t>NFPA 70B Subcategory</t>
        </is>
      </c>
      <c r="D93" s="71" t="inlineStr">
        <is>
          <t>Verify NFPA 70B subcategory dropdown opens</t>
        </is>
      </c>
      <c r="E93" s="71" t="inlineStr">
        <is>
          <t>Verify dropdown shows chapter-based options</t>
        </is>
      </c>
      <c r="F93" s="71" t="inlineStr">
        <is>
          <t>NFPA 70B Violation issue open</t>
        </is>
      </c>
      <c r="G93" s="71" t="inlineStr">
        <is>
          <t>1. Tap Subcategory field</t>
        </is>
      </c>
      <c r="H93" s="71" t="inlineStr">
        <is>
          <t>Dropdown opens with 'Type or select...' search field and list of chapter options</t>
        </is>
      </c>
      <c r="I93" s="71" t="inlineStr">
        <is>
          <t>Yes</t>
        </is>
      </c>
      <c r="J93" s="71" t="n"/>
      <c r="K93" s="73" t="n"/>
      <c r="L93" s="73" t="n"/>
      <c r="M93" s="73" t="n"/>
      <c r="N93" s="73" t="n"/>
      <c r="O93" s="73" t="n"/>
      <c r="P93" s="73" t="n"/>
      <c r="Q93" s="73" t="n"/>
      <c r="R93" s="73" t="n"/>
      <c r="S93" s="73" t="n"/>
      <c r="T93" s="73" t="n"/>
      <c r="U93" s="73" t="n"/>
      <c r="V93" s="73" t="n"/>
      <c r="W93" s="73" t="n"/>
      <c r="X93" s="73" t="n"/>
      <c r="Y93" s="73" t="n"/>
      <c r="Z93" s="73" t="n"/>
    </row>
    <row r="94">
      <c r="A94" s="71" t="inlineStr">
        <is>
          <t>TC_ISS_093</t>
        </is>
      </c>
      <c r="B94" s="71" t="inlineStr">
        <is>
          <t>Issues</t>
        </is>
      </c>
      <c r="C94" s="71" t="inlineStr">
        <is>
          <t>NFPA 70B Subcategory</t>
        </is>
      </c>
      <c r="D94" s="71" t="inlineStr">
        <is>
          <t>Verify Chapter 28.3.2 Motor Control Equipment Cleaning option</t>
        </is>
      </c>
      <c r="E94" s="71" t="inlineStr">
        <is>
          <t>Verify motor control cleaning option available</t>
        </is>
      </c>
      <c r="F94" s="71" t="inlineStr">
        <is>
          <t>NFPA 70B Subcategory dropdown open</t>
        </is>
      </c>
      <c r="G94" s="71" t="inlineStr">
        <is>
          <t>1. Scroll through options
2. Locate Chapter 28.3.2</t>
        </is>
      </c>
      <c r="H94" s="71" t="inlineStr">
        <is>
          <t>'Chapter 28.3.2 Motor Control Equipment Cleaning' option displayed</t>
        </is>
      </c>
      <c r="I94" s="71" t="inlineStr">
        <is>
          <t>Yes</t>
        </is>
      </c>
      <c r="J94" s="71" t="n"/>
      <c r="K94" s="73" t="n"/>
      <c r="L94" s="73" t="n"/>
      <c r="M94" s="73" t="n"/>
      <c r="N94" s="73" t="n"/>
      <c r="O94" s="73" t="n"/>
      <c r="P94" s="73" t="n"/>
      <c r="Q94" s="73" t="n"/>
      <c r="R94" s="73" t="n"/>
      <c r="S94" s="73" t="n"/>
      <c r="T94" s="73" t="n"/>
      <c r="U94" s="73" t="n"/>
      <c r="V94" s="73" t="n"/>
      <c r="W94" s="73" t="n"/>
      <c r="X94" s="73" t="n"/>
      <c r="Y94" s="73" t="n"/>
      <c r="Z94" s="73" t="n"/>
    </row>
    <row r="95">
      <c r="A95" s="71" t="inlineStr">
        <is>
          <t>TC_ISS_094</t>
        </is>
      </c>
      <c r="B95" s="71" t="inlineStr">
        <is>
          <t>Issues</t>
        </is>
      </c>
      <c r="C95" s="71" t="inlineStr">
        <is>
          <t>NFPA 70B Subcategory</t>
        </is>
      </c>
      <c r="D95" s="71" t="inlineStr">
        <is>
          <t>Verify Chapter 28.3.1 Visual Inspections option</t>
        </is>
      </c>
      <c r="E95" s="71" t="inlineStr">
        <is>
          <t>Verify visual inspection option for motor control</t>
        </is>
      </c>
      <c r="F95" s="71" t="inlineStr">
        <is>
          <t>NFPA 70B Subcategory dropdown open</t>
        </is>
      </c>
      <c r="G95" s="71" t="inlineStr">
        <is>
          <t>1. Locate Chapter 28.3.1</t>
        </is>
      </c>
      <c r="H95" s="71" t="inlineStr">
        <is>
          <t>'Chapter 28.3.1 Visual Inspections' option displayed</t>
        </is>
      </c>
      <c r="I95" s="71" t="inlineStr">
        <is>
          <t>Yes</t>
        </is>
      </c>
      <c r="J95" s="71" t="n"/>
      <c r="K95" s="73" t="n"/>
      <c r="L95" s="73" t="n"/>
      <c r="M95" s="73" t="n"/>
      <c r="N95" s="73" t="n"/>
      <c r="O95" s="73" t="n"/>
      <c r="P95" s="73" t="n"/>
      <c r="Q95" s="73" t="n"/>
      <c r="R95" s="73" t="n"/>
      <c r="S95" s="73" t="n"/>
      <c r="T95" s="73" t="n"/>
      <c r="U95" s="73" t="n"/>
      <c r="V95" s="73" t="n"/>
      <c r="W95" s="73" t="n"/>
      <c r="X95" s="73" t="n"/>
      <c r="Y95" s="73" t="n"/>
      <c r="Z95" s="73" t="n"/>
    </row>
    <row r="96">
      <c r="A96" s="71" t="inlineStr">
        <is>
          <t>TC_ISS_095</t>
        </is>
      </c>
      <c r="B96" s="71" t="inlineStr">
        <is>
          <t>Issues</t>
        </is>
      </c>
      <c r="C96" s="71" t="inlineStr">
        <is>
          <t>NFPA 70B Subcategory</t>
        </is>
      </c>
      <c r="D96" s="71" t="inlineStr">
        <is>
          <t>Verify Chapter 15.3.2 Circuit Breakers option</t>
        </is>
      </c>
      <c r="E96" s="71" t="inlineStr">
        <is>
          <t>Verify circuit breakers low/medium voltage option</t>
        </is>
      </c>
      <c r="F96" s="71" t="inlineStr">
        <is>
          <t>NFPA 70B Subcategory dropdown open</t>
        </is>
      </c>
      <c r="G96" s="71" t="inlineStr">
        <is>
          <t>1. Locate Chapter 15.3.2</t>
        </is>
      </c>
      <c r="H96" s="71" t="inlineStr">
        <is>
          <t>'Chapter 15.3.2 Circuit Breakers Low- and Medium Voltage' option displayed</t>
        </is>
      </c>
      <c r="I96" s="71" t="inlineStr">
        <is>
          <t>Yes</t>
        </is>
      </c>
      <c r="J96" s="71" t="n"/>
      <c r="K96" s="73" t="n"/>
      <c r="L96" s="73" t="n"/>
      <c r="M96" s="73" t="n"/>
      <c r="N96" s="73" t="n"/>
      <c r="O96" s="73" t="n"/>
      <c r="P96" s="73" t="n"/>
      <c r="Q96" s="73" t="n"/>
      <c r="R96" s="73" t="n"/>
      <c r="S96" s="73" t="n"/>
      <c r="T96" s="73" t="n"/>
      <c r="U96" s="73" t="n"/>
      <c r="V96" s="73" t="n"/>
      <c r="W96" s="73" t="n"/>
      <c r="X96" s="73" t="n"/>
      <c r="Y96" s="73" t="n"/>
      <c r="Z96" s="73" t="n"/>
    </row>
    <row r="97">
      <c r="A97" s="71" t="inlineStr">
        <is>
          <t>TC_ISS_096</t>
        </is>
      </c>
      <c r="B97" s="71" t="inlineStr">
        <is>
          <t>Issues</t>
        </is>
      </c>
      <c r="C97" s="71" t="inlineStr">
        <is>
          <t>NFPA 70B Subcategory</t>
        </is>
      </c>
      <c r="D97" s="71" t="inlineStr">
        <is>
          <t>Verify Chapter 15.3.1 Visual Inspections option</t>
        </is>
      </c>
      <c r="E97" s="71" t="inlineStr">
        <is>
          <t>Verify visual inspection for circuit breakers</t>
        </is>
      </c>
      <c r="F97" s="71" t="inlineStr">
        <is>
          <t>NFPA 70B Subcategory dropdown open</t>
        </is>
      </c>
      <c r="G97" s="71" t="inlineStr">
        <is>
          <t>1. Locate Chapter 15.3.1</t>
        </is>
      </c>
      <c r="H97" s="71" t="inlineStr">
        <is>
          <t>'Chapter 15.3.1 Visual Inspections' option displayed</t>
        </is>
      </c>
      <c r="I97" s="71" t="inlineStr">
        <is>
          <t>Yes</t>
        </is>
      </c>
      <c r="J97" s="71" t="n"/>
      <c r="K97" s="73" t="n"/>
      <c r="L97" s="73" t="n"/>
      <c r="M97" s="73" t="n"/>
      <c r="N97" s="73" t="n"/>
      <c r="O97" s="73" t="n"/>
      <c r="P97" s="73" t="n"/>
      <c r="Q97" s="73" t="n"/>
      <c r="R97" s="73" t="n"/>
      <c r="S97" s="73" t="n"/>
      <c r="T97" s="73" t="n"/>
      <c r="U97" s="73" t="n"/>
      <c r="V97" s="73" t="n"/>
      <c r="W97" s="73" t="n"/>
      <c r="X97" s="73" t="n"/>
      <c r="Y97" s="73" t="n"/>
      <c r="Z97" s="73" t="n"/>
    </row>
    <row r="98">
      <c r="A98" s="71" t="inlineStr">
        <is>
          <t>TC_ISS_097</t>
        </is>
      </c>
      <c r="B98" s="71" t="inlineStr">
        <is>
          <t>Issues</t>
        </is>
      </c>
      <c r="C98" s="71" t="inlineStr">
        <is>
          <t>NFPA 70B Subcategory</t>
        </is>
      </c>
      <c r="D98" s="71" t="inlineStr">
        <is>
          <t>Verify Chapter 25.3.2 UPS Cleaning option</t>
        </is>
      </c>
      <c r="E98" s="71" t="inlineStr">
        <is>
          <t>Verify UPS cleaning option</t>
        </is>
      </c>
      <c r="F98" s="71" t="inlineStr">
        <is>
          <t>NFPA 70B Subcategory dropdown open</t>
        </is>
      </c>
      <c r="G98" s="71" t="inlineStr">
        <is>
          <t>1. Locate Chapter 25.3.2</t>
        </is>
      </c>
      <c r="H98" s="71" t="inlineStr">
        <is>
          <t>'Chapter 25.3.2 UPS Cleaning' option displayed</t>
        </is>
      </c>
      <c r="I98" s="71" t="inlineStr">
        <is>
          <t>Yes</t>
        </is>
      </c>
      <c r="J98" s="71" t="n"/>
      <c r="K98" s="73" t="n"/>
      <c r="L98" s="73" t="n"/>
      <c r="M98" s="73" t="n"/>
      <c r="N98" s="73" t="n"/>
      <c r="O98" s="73" t="n"/>
      <c r="P98" s="73" t="n"/>
      <c r="Q98" s="73" t="n"/>
      <c r="R98" s="73" t="n"/>
      <c r="S98" s="73" t="n"/>
      <c r="T98" s="73" t="n"/>
      <c r="U98" s="73" t="n"/>
      <c r="V98" s="73" t="n"/>
      <c r="W98" s="73" t="n"/>
      <c r="X98" s="73" t="n"/>
      <c r="Y98" s="73" t="n"/>
      <c r="Z98" s="73" t="n"/>
    </row>
    <row r="99">
      <c r="A99" s="71" t="inlineStr">
        <is>
          <t>TC_ISS_098</t>
        </is>
      </c>
      <c r="B99" s="71" t="inlineStr">
        <is>
          <t>Issues</t>
        </is>
      </c>
      <c r="C99" s="71" t="inlineStr">
        <is>
          <t>NFPA 70B Subcategory</t>
        </is>
      </c>
      <c r="D99" s="71" t="inlineStr">
        <is>
          <t>Verify Chapter 25.3.1 Visual Inspections option</t>
        </is>
      </c>
      <c r="E99" s="71" t="inlineStr">
        <is>
          <t>Verify UPS visual inspection option</t>
        </is>
      </c>
      <c r="F99" s="71" t="inlineStr">
        <is>
          <t>NFPA 70B Subcategory dropdown open</t>
        </is>
      </c>
      <c r="G99" s="71" t="inlineStr">
        <is>
          <t>1. Locate Chapter 25.3.1</t>
        </is>
      </c>
      <c r="H99" s="71" t="inlineStr">
        <is>
          <t>'Chapter 25.3.1 Visual Inspections' option displayed</t>
        </is>
      </c>
      <c r="I99" s="71" t="inlineStr">
        <is>
          <t>Yes</t>
        </is>
      </c>
      <c r="J99" s="71" t="n"/>
      <c r="K99" s="73" t="n"/>
      <c r="L99" s="73" t="n"/>
      <c r="M99" s="73" t="n"/>
      <c r="N99" s="73" t="n"/>
      <c r="O99" s="73" t="n"/>
      <c r="P99" s="73" t="n"/>
      <c r="Q99" s="73" t="n"/>
      <c r="R99" s="73" t="n"/>
      <c r="S99" s="73" t="n"/>
      <c r="T99" s="73" t="n"/>
      <c r="U99" s="73" t="n"/>
      <c r="V99" s="73" t="n"/>
      <c r="W99" s="73" t="n"/>
      <c r="X99" s="73" t="n"/>
      <c r="Y99" s="73" t="n"/>
      <c r="Z99" s="73" t="n"/>
    </row>
    <row r="100">
      <c r="A100" s="71" t="inlineStr">
        <is>
          <t>TC_ISS_099</t>
        </is>
      </c>
      <c r="B100" s="71" t="inlineStr">
        <is>
          <t>Issues</t>
        </is>
      </c>
      <c r="C100" s="71" t="inlineStr">
        <is>
          <t>NFPA 70B Subcategory</t>
        </is>
      </c>
      <c r="D100" s="71" t="inlineStr">
        <is>
          <t>Verify Chapter 11.3.2 Power and Distribution Transformer Cleaning</t>
        </is>
      </c>
      <c r="E100" s="71" t="inlineStr">
        <is>
          <t>Verify transformer cleaning option</t>
        </is>
      </c>
      <c r="F100" s="71" t="inlineStr">
        <is>
          <t>NFPA 70B Subcategory dropdown open</t>
        </is>
      </c>
      <c r="G100" s="71" t="inlineStr">
        <is>
          <t>1. Locate Chapter 11.3.2</t>
        </is>
      </c>
      <c r="H100" s="71" t="inlineStr">
        <is>
          <t>'Chapter 11.3.2 Power and Distribution Transformer Cleaning' option displayed</t>
        </is>
      </c>
      <c r="I100" s="71" t="inlineStr">
        <is>
          <t>Yes</t>
        </is>
      </c>
      <c r="J100" s="71" t="n"/>
      <c r="K100" s="73" t="n"/>
      <c r="L100" s="73" t="n"/>
      <c r="M100" s="73" t="n"/>
      <c r="N100" s="73" t="n"/>
      <c r="O100" s="73" t="n"/>
      <c r="P100" s="73" t="n"/>
      <c r="Q100" s="73" t="n"/>
      <c r="R100" s="73" t="n"/>
      <c r="S100" s="73" t="n"/>
      <c r="T100" s="73" t="n"/>
      <c r="U100" s="73" t="n"/>
      <c r="V100" s="73" t="n"/>
      <c r="W100" s="73" t="n"/>
      <c r="X100" s="73" t="n"/>
      <c r="Y100" s="73" t="n"/>
      <c r="Z100" s="73" t="n"/>
    </row>
    <row r="101">
      <c r="A101" s="71" t="inlineStr">
        <is>
          <t>TC_ISS_100</t>
        </is>
      </c>
      <c r="B101" s="71" t="inlineStr">
        <is>
          <t>Issues</t>
        </is>
      </c>
      <c r="C101" s="71" t="inlineStr">
        <is>
          <t>NFPA 70B Subcategory</t>
        </is>
      </c>
      <c r="D101" s="71" t="inlineStr">
        <is>
          <t>Verify Chapter 11.3.1 Visual Inspections option</t>
        </is>
      </c>
      <c r="E101" s="71" t="inlineStr">
        <is>
          <t>Verify transformer visual inspection option</t>
        </is>
      </c>
      <c r="F101" s="71" t="inlineStr">
        <is>
          <t>NFPA 70B Subcategory dropdown open</t>
        </is>
      </c>
      <c r="G101" s="71" t="inlineStr">
        <is>
          <t>1. Locate Chapter 11.3.1</t>
        </is>
      </c>
      <c r="H101" s="71" t="inlineStr">
        <is>
          <t>'Chapter 11.3.1 Visual Inspections' option displayed</t>
        </is>
      </c>
      <c r="I101" s="71" t="inlineStr">
        <is>
          <t>Yes</t>
        </is>
      </c>
      <c r="J101" s="71" t="n"/>
      <c r="K101" s="73" t="n"/>
      <c r="L101" s="73" t="n"/>
      <c r="M101" s="73" t="n"/>
      <c r="N101" s="73" t="n"/>
      <c r="O101" s="73" t="n"/>
      <c r="P101" s="73" t="n"/>
      <c r="Q101" s="73" t="n"/>
      <c r="R101" s="73" t="n"/>
      <c r="S101" s="73" t="n"/>
      <c r="T101" s="73" t="n"/>
      <c r="U101" s="73" t="n"/>
      <c r="V101" s="73" t="n"/>
      <c r="W101" s="73" t="n"/>
      <c r="X101" s="73" t="n"/>
      <c r="Y101" s="73" t="n"/>
      <c r="Z101" s="73" t="n"/>
    </row>
    <row r="102">
      <c r="A102" s="71" t="inlineStr">
        <is>
          <t>TC_ISS_101</t>
        </is>
      </c>
      <c r="B102" s="71" t="inlineStr">
        <is>
          <t>Issues</t>
        </is>
      </c>
      <c r="C102" s="71" t="inlineStr">
        <is>
          <t>NFPA 70B Subcategory</t>
        </is>
      </c>
      <c r="D102" s="71" t="inlineStr">
        <is>
          <t>Verify Chapter 12.3.2 Substations and Switchgear Cleaning</t>
        </is>
      </c>
      <c r="E102" s="71" t="inlineStr">
        <is>
          <t>Verify substation cleaning option</t>
        </is>
      </c>
      <c r="F102" s="71" t="inlineStr">
        <is>
          <t>NFPA 70B Subcategory dropdown open</t>
        </is>
      </c>
      <c r="G102" s="71" t="inlineStr">
        <is>
          <t>1. Locate Chapter 12.3.2</t>
        </is>
      </c>
      <c r="H102" s="71" t="inlineStr">
        <is>
          <t>'Chapter 12.3.2 Substations and Switchgear Cleaning' option displayed</t>
        </is>
      </c>
      <c r="I102" s="71" t="inlineStr">
        <is>
          <t>Yes</t>
        </is>
      </c>
      <c r="J102" s="71" t="n"/>
      <c r="K102" s="73" t="n"/>
      <c r="L102" s="73" t="n"/>
      <c r="M102" s="73" t="n"/>
      <c r="N102" s="73" t="n"/>
      <c r="O102" s="73" t="n"/>
      <c r="P102" s="73" t="n"/>
      <c r="Q102" s="73" t="n"/>
      <c r="R102" s="73" t="n"/>
      <c r="S102" s="73" t="n"/>
      <c r="T102" s="73" t="n"/>
      <c r="U102" s="73" t="n"/>
      <c r="V102" s="73" t="n"/>
      <c r="W102" s="73" t="n"/>
      <c r="X102" s="73" t="n"/>
      <c r="Y102" s="73" t="n"/>
      <c r="Z102" s="73" t="n"/>
    </row>
    <row r="103">
      <c r="A103" s="71" t="inlineStr">
        <is>
          <t>TC_ISS_102</t>
        </is>
      </c>
      <c r="B103" s="71" t="inlineStr">
        <is>
          <t>Issues</t>
        </is>
      </c>
      <c r="C103" s="71" t="inlineStr">
        <is>
          <t>NFPA 70B Subcategory</t>
        </is>
      </c>
      <c r="D103" s="71" t="inlineStr">
        <is>
          <t>Verify Chapter 12.3.1 Visual Inspections option</t>
        </is>
      </c>
      <c r="E103" s="71" t="inlineStr">
        <is>
          <t>Verify substation visual inspection option</t>
        </is>
      </c>
      <c r="F103" s="71" t="inlineStr">
        <is>
          <t>NFPA 70B Subcategory dropdown open</t>
        </is>
      </c>
      <c r="G103" s="71" t="inlineStr">
        <is>
          <t>1. Locate Chapter 12.3.1</t>
        </is>
      </c>
      <c r="H103" s="71" t="inlineStr">
        <is>
          <t>'Chapter 12.3.1 Visual Inspections' option displayed</t>
        </is>
      </c>
      <c r="I103" s="71" t="inlineStr">
        <is>
          <t>Yes</t>
        </is>
      </c>
      <c r="J103" s="71" t="n"/>
      <c r="K103" s="73" t="n"/>
      <c r="L103" s="73" t="n"/>
      <c r="M103" s="73" t="n"/>
      <c r="N103" s="73" t="n"/>
      <c r="O103" s="73" t="n"/>
      <c r="P103" s="73" t="n"/>
      <c r="Q103" s="73" t="n"/>
      <c r="R103" s="73" t="n"/>
      <c r="S103" s="73" t="n"/>
      <c r="T103" s="73" t="n"/>
      <c r="U103" s="73" t="n"/>
      <c r="V103" s="73" t="n"/>
      <c r="W103" s="73" t="n"/>
      <c r="X103" s="73" t="n"/>
      <c r="Y103" s="73" t="n"/>
      <c r="Z103" s="73" t="n"/>
    </row>
    <row r="104">
      <c r="A104" s="71" t="inlineStr">
        <is>
          <t>TC_ISS_103</t>
        </is>
      </c>
      <c r="B104" s="71" t="inlineStr">
        <is>
          <t>Issues</t>
        </is>
      </c>
      <c r="C104" s="71" t="inlineStr">
        <is>
          <t>NFPA 70B Subcategory</t>
        </is>
      </c>
      <c r="D104" s="71" t="inlineStr">
        <is>
          <t>Verify Chapter 13.5.2 Panelboards and Switchboards Cleaning</t>
        </is>
      </c>
      <c r="E104" s="71" t="inlineStr">
        <is>
          <t>Verify panelboard cleaning option</t>
        </is>
      </c>
      <c r="F104" s="71" t="inlineStr">
        <is>
          <t>NFPA 70B Subcategory dropdown open</t>
        </is>
      </c>
      <c r="G104" s="71" t="inlineStr">
        <is>
          <t>1. Locate Chapter 13.5.2</t>
        </is>
      </c>
      <c r="H104" s="71" t="inlineStr">
        <is>
          <t>'Chapter 13.5.2 Panelboards and Switchboards Cleaning' option displayed</t>
        </is>
      </c>
      <c r="I104" s="71" t="inlineStr">
        <is>
          <t>Yes</t>
        </is>
      </c>
      <c r="J104" s="71" t="n"/>
      <c r="K104" s="73" t="n"/>
      <c r="L104" s="73" t="n"/>
      <c r="M104" s="73" t="n"/>
      <c r="N104" s="73" t="n"/>
      <c r="O104" s="73" t="n"/>
      <c r="P104" s="73" t="n"/>
      <c r="Q104" s="73" t="n"/>
      <c r="R104" s="73" t="n"/>
      <c r="S104" s="73" t="n"/>
      <c r="T104" s="73" t="n"/>
      <c r="U104" s="73" t="n"/>
      <c r="V104" s="73" t="n"/>
      <c r="W104" s="73" t="n"/>
      <c r="X104" s="73" t="n"/>
      <c r="Y104" s="73" t="n"/>
      <c r="Z104" s="73" t="n"/>
    </row>
    <row r="105">
      <c r="A105" s="71" t="inlineStr">
        <is>
          <t>TC_ISS_104</t>
        </is>
      </c>
      <c r="B105" s="71" t="inlineStr">
        <is>
          <t>Issues</t>
        </is>
      </c>
      <c r="C105" s="71" t="inlineStr">
        <is>
          <t>NFPA 70B Subcategory</t>
        </is>
      </c>
      <c r="D105" s="71" t="inlineStr">
        <is>
          <t>Verify Chapter 13.3.1 Visual Inspections option</t>
        </is>
      </c>
      <c r="E105" s="71" t="inlineStr">
        <is>
          <t>Verify panelboard visual inspection option</t>
        </is>
      </c>
      <c r="F105" s="71" t="inlineStr">
        <is>
          <t>NFPA 70B Subcategory dropdown open</t>
        </is>
      </c>
      <c r="G105" s="71" t="inlineStr">
        <is>
          <t>1. Locate Chapter 13.3.1</t>
        </is>
      </c>
      <c r="H105" s="71" t="inlineStr">
        <is>
          <t>'Chapter 13.3.1 Visual Inspections' option displayed</t>
        </is>
      </c>
      <c r="I105" s="71" t="inlineStr">
        <is>
          <t>Yes</t>
        </is>
      </c>
      <c r="J105" s="71" t="n"/>
      <c r="K105" s="73" t="n"/>
      <c r="L105" s="73" t="n"/>
      <c r="M105" s="73" t="n"/>
      <c r="N105" s="73" t="n"/>
      <c r="O105" s="73" t="n"/>
      <c r="P105" s="73" t="n"/>
      <c r="Q105" s="73" t="n"/>
      <c r="R105" s="73" t="n"/>
      <c r="S105" s="73" t="n"/>
      <c r="T105" s="73" t="n"/>
      <c r="U105" s="73" t="n"/>
      <c r="V105" s="73" t="n"/>
      <c r="W105" s="73" t="n"/>
      <c r="X105" s="73" t="n"/>
      <c r="Y105" s="73" t="n"/>
      <c r="Z105" s="73" t="n"/>
    </row>
    <row r="106">
      <c r="A106" s="71" t="inlineStr">
        <is>
          <t>TC_ISS_105</t>
        </is>
      </c>
      <c r="B106" s="71" t="inlineStr">
        <is>
          <t>Issues</t>
        </is>
      </c>
      <c r="C106" s="71" t="inlineStr">
        <is>
          <t>NFPA 70B Subcategory</t>
        </is>
      </c>
      <c r="D106" s="71" t="inlineStr">
        <is>
          <t>Verify Chapter 17.3.1 Visual Inspections option</t>
        </is>
      </c>
      <c r="E106" s="71" t="inlineStr">
        <is>
          <t>Verify Chapter 17 visual inspection option</t>
        </is>
      </c>
      <c r="F106" s="71" t="inlineStr">
        <is>
          <t>NFPA 70B Subcategory dropdown open</t>
        </is>
      </c>
      <c r="G106" s="71" t="inlineStr">
        <is>
          <t>1. Locate Chapter 17.3.1</t>
        </is>
      </c>
      <c r="H106" s="71" t="inlineStr">
        <is>
          <t>'Chapter 17.3.1 Visual Inspections' option displayed</t>
        </is>
      </c>
      <c r="I106" s="71" t="inlineStr">
        <is>
          <t>Yes</t>
        </is>
      </c>
      <c r="J106" s="71" t="n"/>
      <c r="K106" s="73" t="n"/>
      <c r="L106" s="73" t="n"/>
      <c r="M106" s="73" t="n"/>
      <c r="N106" s="73" t="n"/>
      <c r="O106" s="73" t="n"/>
      <c r="P106" s="73" t="n"/>
      <c r="Q106" s="73" t="n"/>
      <c r="R106" s="73" t="n"/>
      <c r="S106" s="73" t="n"/>
      <c r="T106" s="73" t="n"/>
      <c r="U106" s="73" t="n"/>
      <c r="V106" s="73" t="n"/>
      <c r="W106" s="73" t="n"/>
      <c r="X106" s="73" t="n"/>
      <c r="Y106" s="73" t="n"/>
      <c r="Z106" s="73" t="n"/>
    </row>
    <row r="107">
      <c r="A107" s="71" t="inlineStr">
        <is>
          <t>TC_ISS_106</t>
        </is>
      </c>
      <c r="B107" s="71" t="inlineStr">
        <is>
          <t>Issues</t>
        </is>
      </c>
      <c r="C107" s="71" t="inlineStr">
        <is>
          <t>NFPA 70B Subcategory</t>
        </is>
      </c>
      <c r="D107" s="71" t="inlineStr">
        <is>
          <t>Verify selecting NFPA 70B subcategory</t>
        </is>
      </c>
      <c r="E107" s="71" t="inlineStr">
        <is>
          <t>Verify can select chapter-based subcategory</t>
        </is>
      </c>
      <c r="F107" s="71" t="inlineStr">
        <is>
          <t>NFPA 70B Subcategory dropdown open</t>
        </is>
      </c>
      <c r="G107" s="71" t="inlineStr">
        <is>
          <t>1. Tap 'Chapter 15.3.2 Circuit Breakers Low- and Medium Voltage'</t>
        </is>
      </c>
      <c r="H107" s="71" t="inlineStr">
        <is>
          <t>Subcategory selected. Field shows selected value. Green checkmark appears</t>
        </is>
      </c>
      <c r="I107" s="71" t="inlineStr">
        <is>
          <t>Yes</t>
        </is>
      </c>
      <c r="J107" s="71" t="n"/>
      <c r="K107" s="73" t="n"/>
      <c r="L107" s="73" t="n"/>
      <c r="M107" s="73" t="n"/>
      <c r="N107" s="73" t="n"/>
      <c r="O107" s="73" t="n"/>
      <c r="P107" s="73" t="n"/>
      <c r="Q107" s="73" t="n"/>
      <c r="R107" s="73" t="n"/>
      <c r="S107" s="73" t="n"/>
      <c r="T107" s="73" t="n"/>
      <c r="U107" s="73" t="n"/>
      <c r="V107" s="73" t="n"/>
      <c r="W107" s="73" t="n"/>
      <c r="X107" s="73" t="n"/>
      <c r="Y107" s="73" t="n"/>
      <c r="Z107" s="73" t="n"/>
    </row>
    <row r="108">
      <c r="A108" s="71" t="inlineStr">
        <is>
          <t>TC_ISS_107</t>
        </is>
      </c>
      <c r="B108" s="71" t="inlineStr">
        <is>
          <t>Issues</t>
        </is>
      </c>
      <c r="C108" s="71" t="inlineStr">
        <is>
          <t>NFPA 70B Subcategory</t>
        </is>
      </c>
      <c r="D108" s="71" t="inlineStr">
        <is>
          <t>Verify subcategory search/filter</t>
        </is>
      </c>
      <c r="E108" s="71" t="inlineStr">
        <is>
          <t>Verify can type to filter NFPA 70B subcategories</t>
        </is>
      </c>
      <c r="F108" s="71" t="inlineStr">
        <is>
          <t>NFPA 70B Subcategory dropdown open</t>
        </is>
      </c>
      <c r="G108" s="71" t="inlineStr">
        <is>
          <t>1. Type 'Visual' in search field</t>
        </is>
      </c>
      <c r="H108" s="71" t="inlineStr">
        <is>
          <t>List filters to show only Visual Inspections chapters</t>
        </is>
      </c>
      <c r="I108" s="71" t="inlineStr">
        <is>
          <t>Yes</t>
        </is>
      </c>
      <c r="J108" s="71" t="n"/>
      <c r="K108" s="73" t="n"/>
      <c r="L108" s="73" t="n"/>
      <c r="M108" s="73" t="n"/>
      <c r="N108" s="73" t="n"/>
      <c r="O108" s="73" t="n"/>
      <c r="P108" s="73" t="n"/>
      <c r="Q108" s="73" t="n"/>
      <c r="R108" s="73" t="n"/>
      <c r="S108" s="73" t="n"/>
      <c r="T108" s="73" t="n"/>
      <c r="U108" s="73" t="n"/>
      <c r="V108" s="73" t="n"/>
      <c r="W108" s="73" t="n"/>
      <c r="X108" s="73" t="n"/>
      <c r="Y108" s="73" t="n"/>
      <c r="Z108" s="73" t="n"/>
    </row>
    <row r="109">
      <c r="A109" s="71" t="inlineStr">
        <is>
          <t>TC_ISS_108</t>
        </is>
      </c>
      <c r="B109" s="71" t="inlineStr">
        <is>
          <t>Issues</t>
        </is>
      </c>
      <c r="C109" s="71" t="inlineStr">
        <is>
          <t>NFPA 70B Subcategory</t>
        </is>
      </c>
      <c r="D109" s="71" t="inlineStr">
        <is>
          <t>Verify subcategory search by chapter number</t>
        </is>
      </c>
      <c r="E109" s="71" t="inlineStr">
        <is>
          <t>Verify can search by chapter number</t>
        </is>
      </c>
      <c r="F109" s="71" t="inlineStr">
        <is>
          <t>NFPA 70B Subcategory dropdown open</t>
        </is>
      </c>
      <c r="G109" s="71" t="inlineStr">
        <is>
          <t>1. Type '15.3' in search field</t>
        </is>
      </c>
      <c r="H109" s="71" t="inlineStr">
        <is>
          <t>List filters to show Chapter 15.3.x options only</t>
        </is>
      </c>
      <c r="I109" s="71" t="inlineStr">
        <is>
          <t>Yes</t>
        </is>
      </c>
      <c r="J109" s="71" t="n"/>
      <c r="K109" s="73" t="n"/>
      <c r="L109" s="73" t="n"/>
      <c r="M109" s="73" t="n"/>
      <c r="N109" s="73" t="n"/>
      <c r="O109" s="73" t="n"/>
      <c r="P109" s="73" t="n"/>
      <c r="Q109" s="73" t="n"/>
      <c r="R109" s="73" t="n"/>
      <c r="S109" s="73" t="n"/>
      <c r="T109" s="73" t="n"/>
      <c r="U109" s="73" t="n"/>
      <c r="V109" s="73" t="n"/>
      <c r="W109" s="73" t="n"/>
      <c r="X109" s="73" t="n"/>
      <c r="Y109" s="73" t="n"/>
      <c r="Z109" s="73" t="n"/>
    </row>
    <row r="110">
      <c r="A110" s="71" t="inlineStr">
        <is>
          <t>TC_ISS_109</t>
        </is>
      </c>
      <c r="B110" s="71" t="inlineStr">
        <is>
          <t>Issues</t>
        </is>
      </c>
      <c r="C110" s="71" t="inlineStr">
        <is>
          <t>Issue Completion</t>
        </is>
      </c>
      <c r="D110" s="71" t="inlineStr">
        <is>
          <t>Verify 100% completion when all required fields filled</t>
        </is>
      </c>
      <c r="E110" s="71" t="inlineStr">
        <is>
          <t>Verify completion percentage shows 100% with green indicator</t>
        </is>
      </c>
      <c r="F110" s="71" t="inlineStr">
        <is>
          <t>Issue with all required fields completed</t>
        </is>
      </c>
      <c r="G110" s="71" t="inlineStr">
        <is>
          <t>1. Fill all required fields including Subcategory
2. Observe Issue Details section</t>
        </is>
      </c>
      <c r="H110" s="71" t="inlineStr">
        <is>
          <t>Issue Details shows '100%' with green dot indicator. Required fields only shows '1/1'</t>
        </is>
      </c>
      <c r="I110" s="71" t="inlineStr">
        <is>
          <t>Partial</t>
        </is>
      </c>
      <c r="J110" s="71" t="inlineStr">
        <is>
          <t>Can verify percentage but green color limited</t>
        </is>
      </c>
      <c r="K110" s="73" t="n"/>
      <c r="L110" s="73" t="n"/>
      <c r="M110" s="73" t="n"/>
      <c r="N110" s="73" t="n"/>
      <c r="O110" s="73" t="n"/>
      <c r="P110" s="73" t="n"/>
      <c r="Q110" s="73" t="n"/>
      <c r="R110" s="73" t="n"/>
      <c r="S110" s="73" t="n"/>
      <c r="T110" s="73" t="n"/>
      <c r="U110" s="73" t="n"/>
      <c r="V110" s="73" t="n"/>
      <c r="W110" s="73" t="n"/>
      <c r="X110" s="73" t="n"/>
      <c r="Y110" s="73" t="n"/>
      <c r="Z110" s="73" t="n"/>
    </row>
    <row r="111">
      <c r="A111" s="71" t="inlineStr">
        <is>
          <t>TC_ISS_110</t>
        </is>
      </c>
      <c r="B111" s="71" t="inlineStr">
        <is>
          <t>Issues</t>
        </is>
      </c>
      <c r="C111" s="71" t="inlineStr">
        <is>
          <t>Issue Completion</t>
        </is>
      </c>
      <c r="D111" s="71" t="inlineStr">
        <is>
          <t>Verify incomplete percentage shown</t>
        </is>
      </c>
      <c r="E111" s="71" t="inlineStr">
        <is>
          <t>Verify completion shows percentage when fields missing</t>
        </is>
      </c>
      <c r="F111" s="71" t="inlineStr">
        <is>
          <t>Issue with some required fields empty</t>
        </is>
      </c>
      <c r="G111" s="71" t="inlineStr">
        <is>
          <t>1. Leave required Subcategory empty
2. Observe Issue Details section</t>
        </is>
      </c>
      <c r="H111" s="71" t="inlineStr">
        <is>
          <t>Issue Details shows '0%' with orange dot indicator. Required fields only shows '0/1'</t>
        </is>
      </c>
      <c r="I111" s="71" t="inlineStr">
        <is>
          <t>Partial</t>
        </is>
      </c>
      <c r="J111" s="71" t="inlineStr">
        <is>
          <t>Can verify percentage but orange color limited</t>
        </is>
      </c>
      <c r="K111" s="73" t="n"/>
      <c r="L111" s="73" t="n"/>
      <c r="M111" s="73" t="n"/>
      <c r="N111" s="73" t="n"/>
      <c r="O111" s="73" t="n"/>
      <c r="P111" s="73" t="n"/>
      <c r="Q111" s="73" t="n"/>
      <c r="R111" s="73" t="n"/>
      <c r="S111" s="73" t="n"/>
      <c r="T111" s="73" t="n"/>
      <c r="U111" s="73" t="n"/>
      <c r="V111" s="73" t="n"/>
      <c r="W111" s="73" t="n"/>
      <c r="X111" s="73" t="n"/>
      <c r="Y111" s="73" t="n"/>
      <c r="Z111" s="73" t="n"/>
    </row>
    <row r="112">
      <c r="A112" s="71" t="inlineStr">
        <is>
          <t>TC_ISS_111</t>
        </is>
      </c>
      <c r="B112" s="71" t="inlineStr">
        <is>
          <t>Issues</t>
        </is>
      </c>
      <c r="C112" s="71" t="inlineStr">
        <is>
          <t>Issue Completion</t>
        </is>
      </c>
      <c r="D112" s="71" t="inlineStr">
        <is>
          <t>Verify green checkmark on filled subcategory</t>
        </is>
      </c>
      <c r="E112" s="71" t="inlineStr">
        <is>
          <t>Verify visual indicator when subcategory is filled</t>
        </is>
      </c>
      <c r="F112" s="71" t="inlineStr">
        <is>
          <t>Issue with Subcategory selected</t>
        </is>
      </c>
      <c r="G112" s="71" t="inlineStr">
        <is>
          <t>1. Select a Subcategory
2. Observe Subcategory field</t>
        </is>
      </c>
      <c r="H112" s="71" t="inlineStr">
        <is>
          <t>Green checkmark ✓ appears next to Subcategory label indicating field is complete</t>
        </is>
      </c>
      <c r="I112" s="71" t="inlineStr">
        <is>
          <t>Partial</t>
        </is>
      </c>
      <c r="J112" s="71" t="inlineStr">
        <is>
          <t>Can verify checkmark but green color limited</t>
        </is>
      </c>
      <c r="K112" s="73" t="n"/>
      <c r="L112" s="73" t="n"/>
      <c r="M112" s="73" t="n"/>
      <c r="N112" s="73" t="n"/>
      <c r="O112" s="73" t="n"/>
      <c r="P112" s="73" t="n"/>
      <c r="Q112" s="73" t="n"/>
      <c r="R112" s="73" t="n"/>
      <c r="S112" s="73" t="n"/>
      <c r="T112" s="73" t="n"/>
      <c r="U112" s="73" t="n"/>
      <c r="V112" s="73" t="n"/>
      <c r="W112" s="73" t="n"/>
      <c r="X112" s="73" t="n"/>
      <c r="Y112" s="73" t="n"/>
      <c r="Z112" s="73" t="n"/>
    </row>
    <row r="113">
      <c r="A113" s="71" t="inlineStr">
        <is>
          <t>TC_ISS_112</t>
        </is>
      </c>
      <c r="B113" s="71" t="inlineStr">
        <is>
          <t>Issues</t>
        </is>
      </c>
      <c r="C113" s="71" t="inlineStr">
        <is>
          <t>Change Issue Class</t>
        </is>
      </c>
      <c r="D113" s="71" t="inlineStr">
        <is>
          <t>Verify changing Issue Class updates Subcategory options</t>
        </is>
      </c>
      <c r="E113" s="71" t="inlineStr">
        <is>
          <t>Verify subcategory dropdown changes based on issue class</t>
        </is>
      </c>
      <c r="F113" s="71" t="inlineStr">
        <is>
          <t>Issue originally NEC Violation, changing to NFPA 70B</t>
        </is>
      </c>
      <c r="G113" s="71" t="inlineStr">
        <is>
          <t>1. Open existing issue
2. Change Issue Class from NEC Violation to NFPA 70B Violation
3. Check Subcategory options</t>
        </is>
      </c>
      <c r="H113" s="71" t="inlineStr">
        <is>
          <t>Subcategory dropdown now shows NFPA 70B chapter-based options instead of NEC codes</t>
        </is>
      </c>
      <c r="I113" s="71" t="inlineStr">
        <is>
          <t>Yes</t>
        </is>
      </c>
      <c r="J113" s="71" t="n"/>
      <c r="K113" s="73" t="n"/>
      <c r="L113" s="73" t="n"/>
      <c r="M113" s="73" t="n"/>
      <c r="N113" s="73" t="n"/>
      <c r="O113" s="73" t="n"/>
      <c r="P113" s="73" t="n"/>
      <c r="Q113" s="73" t="n"/>
      <c r="R113" s="73" t="n"/>
      <c r="S113" s="73" t="n"/>
      <c r="T113" s="73" t="n"/>
      <c r="U113" s="73" t="n"/>
      <c r="V113" s="73" t="n"/>
      <c r="W113" s="73" t="n"/>
      <c r="X113" s="73" t="n"/>
      <c r="Y113" s="73" t="n"/>
      <c r="Z113" s="73" t="n"/>
    </row>
    <row r="114">
      <c r="A114" s="71" t="inlineStr">
        <is>
          <t>TC_ISS_113</t>
        </is>
      </c>
      <c r="B114" s="71" t="inlineStr">
        <is>
          <t>Issues</t>
        </is>
      </c>
      <c r="C114" s="71" t="inlineStr">
        <is>
          <t>Change Issue Class</t>
        </is>
      </c>
      <c r="D114" s="71" t="inlineStr">
        <is>
          <t>Verify Subcategory cleared when Issue Class changes</t>
        </is>
      </c>
      <c r="E114" s="71" t="inlineStr">
        <is>
          <t>Verify previous subcategory removed on class change</t>
        </is>
      </c>
      <c r="F114" s="71" t="inlineStr">
        <is>
          <t>Issue with NEC Violation and subcategory selected</t>
        </is>
      </c>
      <c r="G114" s="71" t="inlineStr">
        <is>
          <t>1. Change Issue Class to NFPA 70B Violation</t>
        </is>
      </c>
      <c r="H114" s="71" t="inlineStr">
        <is>
          <t>Previous NEC subcategory is cleared. Need to select new NFPA 70B subcategory</t>
        </is>
      </c>
      <c r="I114" s="71" t="inlineStr">
        <is>
          <t>Yes</t>
        </is>
      </c>
      <c r="J114" s="71" t="n"/>
      <c r="K114" s="73" t="n"/>
      <c r="L114" s="73" t="n"/>
      <c r="M114" s="73" t="n"/>
      <c r="N114" s="73" t="n"/>
      <c r="O114" s="73" t="n"/>
      <c r="P114" s="73" t="n"/>
      <c r="Q114" s="73" t="n"/>
      <c r="R114" s="73" t="n"/>
      <c r="S114" s="73" t="n"/>
      <c r="T114" s="73" t="n"/>
      <c r="U114" s="73" t="n"/>
      <c r="V114" s="73" t="n"/>
      <c r="W114" s="73" t="n"/>
      <c r="X114" s="73" t="n"/>
      <c r="Y114" s="73" t="n"/>
      <c r="Z114" s="73" t="n"/>
    </row>
    <row r="115">
      <c r="A115" s="71" t="inlineStr">
        <is>
          <t>TC_ISS_114</t>
        </is>
      </c>
      <c r="B115" s="71" t="inlineStr">
        <is>
          <t>Issues</t>
        </is>
      </c>
      <c r="C115" s="71" t="inlineStr">
        <is>
          <t>Issue Class Subcategories</t>
        </is>
      </c>
      <c r="D115" s="71" t="inlineStr">
        <is>
          <t>Verify OSHA Violation has different subcategories</t>
        </is>
      </c>
      <c r="E115" s="71" t="inlineStr">
        <is>
          <t>Verify OSHA subcategories are distinct from NEC/NFPA</t>
        </is>
      </c>
      <c r="F115" s="71" t="inlineStr">
        <is>
          <t>Issue with OSHA Violation class</t>
        </is>
      </c>
      <c r="G115" s="71" t="inlineStr">
        <is>
          <t>1. Create/open OSHA Violation issue
2. Check Subcategory options</t>
        </is>
      </c>
      <c r="H115" s="71" t="inlineStr">
        <is>
          <t>OSHA-specific subcategories displayed (different from NEC codes and NFPA chapters)</t>
        </is>
      </c>
      <c r="I115" s="71" t="inlineStr">
        <is>
          <t>Partial</t>
        </is>
      </c>
      <c r="J115" s="71" t="inlineStr">
        <is>
          <t>Requires OSHA issue for testing</t>
        </is>
      </c>
      <c r="K115" s="73" t="n"/>
      <c r="L115" s="73" t="n"/>
      <c r="M115" s="73" t="n"/>
      <c r="N115" s="73" t="n"/>
      <c r="O115" s="73" t="n"/>
      <c r="P115" s="73" t="n"/>
      <c r="Q115" s="73" t="n"/>
      <c r="R115" s="73" t="n"/>
      <c r="S115" s="73" t="n"/>
      <c r="T115" s="73" t="n"/>
      <c r="U115" s="73" t="n"/>
      <c r="V115" s="73" t="n"/>
      <c r="W115" s="73" t="n"/>
      <c r="X115" s="73" t="n"/>
      <c r="Y115" s="73" t="n"/>
      <c r="Z115" s="73" t="n"/>
    </row>
    <row r="116">
      <c r="A116" s="71" t="inlineStr">
        <is>
          <t>TC_ISS_115</t>
        </is>
      </c>
      <c r="B116" s="71" t="inlineStr">
        <is>
          <t>Issues</t>
        </is>
      </c>
      <c r="C116" s="71" t="inlineStr">
        <is>
          <t>Issue Class Subcategories</t>
        </is>
      </c>
      <c r="D116" s="71" t="inlineStr">
        <is>
          <t>Verify Repair Needed has appropriate subcategories</t>
        </is>
      </c>
      <c r="E116" s="71" t="inlineStr">
        <is>
          <t>Verify Repair Needed subcategory options</t>
        </is>
      </c>
      <c r="F116" s="71" t="inlineStr">
        <is>
          <t>Issue with Repair Needed class</t>
        </is>
      </c>
      <c r="G116" s="71" t="inlineStr">
        <is>
          <t>1. Create/open Repair Needed issue
2. Check Subcategory options</t>
        </is>
      </c>
      <c r="H116" s="71" t="inlineStr">
        <is>
          <t>Repair-specific subcategories displayed OR may not require subcategory</t>
        </is>
      </c>
      <c r="I116" s="71" t="inlineStr">
        <is>
          <t>Partial</t>
        </is>
      </c>
      <c r="J116" s="71" t="inlineStr">
        <is>
          <t>Requires Repair Needed issue for testing</t>
        </is>
      </c>
      <c r="K116" s="73" t="n"/>
      <c r="L116" s="73" t="n"/>
      <c r="M116" s="73" t="n"/>
      <c r="N116" s="73" t="n"/>
      <c r="O116" s="73" t="n"/>
      <c r="P116" s="73" t="n"/>
      <c r="Q116" s="73" t="n"/>
      <c r="R116" s="73" t="n"/>
      <c r="S116" s="73" t="n"/>
      <c r="T116" s="73" t="n"/>
      <c r="U116" s="73" t="n"/>
      <c r="V116" s="73" t="n"/>
      <c r="W116" s="73" t="n"/>
      <c r="X116" s="73" t="n"/>
      <c r="Y116" s="73" t="n"/>
      <c r="Z116" s="73" t="n"/>
    </row>
    <row r="117">
      <c r="A117" s="71" t="inlineStr">
        <is>
          <t>TC_ISS_116</t>
        </is>
      </c>
      <c r="B117" s="71" t="inlineStr">
        <is>
          <t>Issues</t>
        </is>
      </c>
      <c r="C117" s="71" t="inlineStr">
        <is>
          <t>Issue Class Subcategories</t>
        </is>
      </c>
      <c r="D117" s="71" t="inlineStr">
        <is>
          <t>Verify Thermal Anomaly subcategories</t>
        </is>
      </c>
      <c r="E117" s="71" t="inlineStr">
        <is>
          <t>Verify Thermal Anomaly specific options</t>
        </is>
      </c>
      <c r="F117" s="71" t="inlineStr">
        <is>
          <t>Issue with Thermal Anomaly class</t>
        </is>
      </c>
      <c r="G117" s="71" t="inlineStr">
        <is>
          <t>1. Create/open Thermal Anomaly issue
2. Check Subcategory options</t>
        </is>
      </c>
      <c r="H117" s="71" t="inlineStr">
        <is>
          <t>Thermal-specific subcategories displayed (temperature ranges, severity levels, etc.)</t>
        </is>
      </c>
      <c r="I117" s="71" t="inlineStr">
        <is>
          <t>Partial</t>
        </is>
      </c>
      <c r="J117" s="71" t="inlineStr">
        <is>
          <t>Requires Thermal Anomaly issue for testing</t>
        </is>
      </c>
      <c r="K117" s="73" t="n"/>
      <c r="L117" s="73" t="n"/>
      <c r="M117" s="73" t="n"/>
      <c r="N117" s="73" t="n"/>
      <c r="O117" s="73" t="n"/>
      <c r="P117" s="73" t="n"/>
      <c r="Q117" s="73" t="n"/>
      <c r="R117" s="73" t="n"/>
      <c r="S117" s="73" t="n"/>
      <c r="T117" s="73" t="n"/>
      <c r="U117" s="73" t="n"/>
      <c r="V117" s="73" t="n"/>
      <c r="W117" s="73" t="n"/>
      <c r="X117" s="73" t="n"/>
      <c r="Y117" s="73" t="n"/>
      <c r="Z117" s="73" t="n"/>
    </row>
    <row r="118">
      <c r="A118" s="71" t="inlineStr">
        <is>
          <t>TC_ISS_117</t>
        </is>
      </c>
      <c r="B118" s="71" t="inlineStr">
        <is>
          <t>Issues</t>
        </is>
      </c>
      <c r="C118" s="71" t="inlineStr">
        <is>
          <t>Issue Class Subcategories</t>
        </is>
      </c>
      <c r="D118" s="71" t="inlineStr">
        <is>
          <t>Verify Ultrasonic Anomaly subcategories</t>
        </is>
      </c>
      <c r="E118" s="71" t="inlineStr">
        <is>
          <t>Verify Ultrasonic Anomaly specific options</t>
        </is>
      </c>
      <c r="F118" s="71" t="inlineStr">
        <is>
          <t>Issue with Ultrasonic Anomaly class</t>
        </is>
      </c>
      <c r="G118" s="71" t="inlineStr">
        <is>
          <t>1. Create/open Ultrasonic Anomaly issue
2. Check Subcategory options</t>
        </is>
      </c>
      <c r="H118" s="71" t="inlineStr">
        <is>
          <t>Ultrasonic-specific subcategories displayed (sound patterns, severity, etc.)</t>
        </is>
      </c>
      <c r="I118" s="71" t="inlineStr">
        <is>
          <t>Partial</t>
        </is>
      </c>
      <c r="J118" s="71" t="inlineStr">
        <is>
          <t>Requires Ultrasonic Anomaly issue for testing</t>
        </is>
      </c>
      <c r="K118" s="73" t="n"/>
      <c r="L118" s="73" t="n"/>
      <c r="M118" s="73" t="n"/>
      <c r="N118" s="73" t="n"/>
      <c r="O118" s="73" t="n"/>
      <c r="P118" s="73" t="n"/>
      <c r="Q118" s="73" t="n"/>
      <c r="R118" s="73" t="n"/>
      <c r="S118" s="73" t="n"/>
      <c r="T118" s="73" t="n"/>
      <c r="U118" s="73" t="n"/>
      <c r="V118" s="73" t="n"/>
      <c r="W118" s="73" t="n"/>
      <c r="X118" s="73" t="n"/>
      <c r="Y118" s="73" t="n"/>
      <c r="Z118" s="73" t="n"/>
    </row>
    <row r="119">
      <c r="A119" s="71" t="inlineStr">
        <is>
          <t>TC_ISS_118</t>
        </is>
      </c>
      <c r="B119" s="71" t="inlineStr">
        <is>
          <t>Issues</t>
        </is>
      </c>
      <c r="C119" s="71" t="inlineStr">
        <is>
          <t>Clear Subcategory</t>
        </is>
      </c>
      <c r="D119" s="71" t="inlineStr">
        <is>
          <t>Verify can clear selected subcategory</t>
        </is>
      </c>
      <c r="E119" s="71" t="inlineStr">
        <is>
          <t>Verify X button or method to clear subcategory selection</t>
        </is>
      </c>
      <c r="F119" s="71" t="inlineStr">
        <is>
          <t>Issue with Subcategory selected</t>
        </is>
      </c>
      <c r="G119" s="71" t="inlineStr">
        <is>
          <t>1. Observe X/clear button on Subcategory field
2. Tap to clear</t>
        </is>
      </c>
      <c r="H119" s="71" t="inlineStr">
        <is>
          <t>Subcategory cleared. Field returns to 'Type or select...' state. Green checkmark removed</t>
        </is>
      </c>
      <c r="I119" s="71" t="inlineStr">
        <is>
          <t>Yes</t>
        </is>
      </c>
      <c r="J119" s="71" t="n"/>
      <c r="K119" s="73" t="n"/>
      <c r="L119" s="73" t="n"/>
      <c r="M119" s="73" t="n"/>
      <c r="N119" s="73" t="n"/>
      <c r="O119" s="73" t="n"/>
      <c r="P119" s="73" t="n"/>
      <c r="Q119" s="73" t="n"/>
      <c r="R119" s="73" t="n"/>
      <c r="S119" s="73" t="n"/>
      <c r="T119" s="73" t="n"/>
      <c r="U119" s="73" t="n"/>
      <c r="V119" s="73" t="n"/>
      <c r="W119" s="73" t="n"/>
      <c r="X119" s="73" t="n"/>
      <c r="Y119" s="73" t="n"/>
      <c r="Z119" s="73" t="n"/>
    </row>
    <row r="120">
      <c r="A120" s="71" t="inlineStr">
        <is>
          <t>TC_ISS_119</t>
        </is>
      </c>
      <c r="B120" s="71" t="inlineStr">
        <is>
          <t>Issues</t>
        </is>
      </c>
      <c r="C120" s="71" t="inlineStr">
        <is>
          <t>OSHA Subcategory</t>
        </is>
      </c>
      <c r="D120" s="71" t="inlineStr">
        <is>
          <t>Verify Subcategory field for OSHA Violation</t>
        </is>
      </c>
      <c r="E120" s="71" t="inlineStr">
        <is>
          <t>Verify Subcategory appears for OSHA Violation issues</t>
        </is>
      </c>
      <c r="F120" s="71" t="inlineStr">
        <is>
          <t>Issue with OSHA Violation class</t>
        </is>
      </c>
      <c r="G120" s="71" t="inlineStr">
        <is>
          <t>1. Open/create OSHA Violation issue
2. Observe Subcategory field</t>
        </is>
      </c>
      <c r="H120" s="71" t="inlineStr">
        <is>
          <t>Subcategory field displayed with red required indicator. 'Type or select...' placeholder</t>
        </is>
      </c>
      <c r="I120" s="71" t="inlineStr">
        <is>
          <t>Yes</t>
        </is>
      </c>
      <c r="J120" s="71" t="n"/>
      <c r="K120" s="73" t="n"/>
      <c r="L120" s="73" t="n"/>
      <c r="M120" s="73" t="n"/>
      <c r="N120" s="73" t="n"/>
      <c r="O120" s="73" t="n"/>
      <c r="P120" s="73" t="n"/>
      <c r="Q120" s="73" t="n"/>
      <c r="R120" s="73" t="n"/>
      <c r="S120" s="73" t="n"/>
      <c r="T120" s="73" t="n"/>
      <c r="U120" s="73" t="n"/>
      <c r="V120" s="73" t="n"/>
      <c r="W120" s="73" t="n"/>
      <c r="X120" s="73" t="n"/>
      <c r="Y120" s="73" t="n"/>
      <c r="Z120" s="73" t="n"/>
    </row>
    <row r="121">
      <c r="A121" s="71" t="inlineStr">
        <is>
          <t>TC_ISS_120</t>
        </is>
      </c>
      <c r="B121" s="71" t="inlineStr">
        <is>
          <t>Issues</t>
        </is>
      </c>
      <c r="C121" s="71" t="inlineStr">
        <is>
          <t>OSHA Subcategory</t>
        </is>
      </c>
      <c r="D121" s="71" t="inlineStr">
        <is>
          <t>Verify OSHA subcategory dropdown options</t>
        </is>
      </c>
      <c r="E121" s="71" t="inlineStr">
        <is>
          <t>Verify OSHA-specific subcategories listed</t>
        </is>
      </c>
      <c r="F121" s="71" t="inlineStr">
        <is>
          <t>OSHA Violation issue, Subcategory dropdown open</t>
        </is>
      </c>
      <c r="G121" s="71" t="inlineStr">
        <is>
          <t>1. Tap Subcategory field
2. Observe dropdown options</t>
        </is>
      </c>
      <c r="H121" s="71" t="inlineStr">
        <is>
          <t>OSHA-specific subcategories displayed: Clearance, Enclosure, Equipment, Grounding, Lighting, Marking/Labels, Mounting, Noise, Wire options</t>
        </is>
      </c>
      <c r="I121" s="71" t="inlineStr">
        <is>
          <t>Yes</t>
        </is>
      </c>
      <c r="J121" s="71" t="n"/>
      <c r="K121" s="73" t="n"/>
      <c r="L121" s="73" t="n"/>
      <c r="M121" s="73" t="n"/>
      <c r="N121" s="73" t="n"/>
      <c r="O121" s="73" t="n"/>
      <c r="P121" s="73" t="n"/>
      <c r="Q121" s="73" t="n"/>
      <c r="R121" s="73" t="n"/>
      <c r="S121" s="73" t="n"/>
      <c r="T121" s="73" t="n"/>
      <c r="U121" s="73" t="n"/>
      <c r="V121" s="73" t="n"/>
      <c r="W121" s="73" t="n"/>
      <c r="X121" s="73" t="n"/>
      <c r="Y121" s="73" t="n"/>
      <c r="Z121" s="73" t="n"/>
    </row>
    <row r="122">
      <c r="A122" s="71" t="inlineStr">
        <is>
          <t>TC_ISS_121</t>
        </is>
      </c>
      <c r="B122" s="71" t="inlineStr">
        <is>
          <t>Issues</t>
        </is>
      </c>
      <c r="C122" s="71" t="inlineStr">
        <is>
          <t>OSHA Subcategory</t>
        </is>
      </c>
      <c r="D122" s="71" t="inlineStr">
        <is>
          <t>Verify Clearance - Insufficient Access option</t>
        </is>
      </c>
      <c r="E122" s="71" t="inlineStr">
        <is>
          <t>Verify clearance subcategory available</t>
        </is>
      </c>
      <c r="F122" s="71" t="inlineStr">
        <is>
          <t>OSHA Subcategory dropdown open</t>
        </is>
      </c>
      <c r="G122" s="71" t="inlineStr">
        <is>
          <t>1. Locate Clearance option</t>
        </is>
      </c>
      <c r="H122" s="71" t="inlineStr">
        <is>
          <t>'Clearance - Insufficient Access' option displayed</t>
        </is>
      </c>
      <c r="I122" s="71" t="inlineStr">
        <is>
          <t>Yes</t>
        </is>
      </c>
      <c r="J122" s="71" t="n"/>
      <c r="K122" s="73" t="n"/>
      <c r="L122" s="73" t="n"/>
      <c r="M122" s="73" t="n"/>
      <c r="N122" s="73" t="n"/>
      <c r="O122" s="73" t="n"/>
      <c r="P122" s="73" t="n"/>
      <c r="Q122" s="73" t="n"/>
      <c r="R122" s="73" t="n"/>
      <c r="S122" s="73" t="n"/>
      <c r="T122" s="73" t="n"/>
      <c r="U122" s="73" t="n"/>
      <c r="V122" s="73" t="n"/>
      <c r="W122" s="73" t="n"/>
      <c r="X122" s="73" t="n"/>
      <c r="Y122" s="73" t="n"/>
      <c r="Z122" s="73" t="n"/>
    </row>
    <row r="123">
      <c r="A123" s="71" t="inlineStr">
        <is>
          <t>TC_ISS_122</t>
        </is>
      </c>
      <c r="B123" s="71" t="inlineStr">
        <is>
          <t>Issues</t>
        </is>
      </c>
      <c r="C123" s="71" t="inlineStr">
        <is>
          <t>OSHA Subcategory</t>
        </is>
      </c>
      <c r="D123" s="71" t="inlineStr">
        <is>
          <t>Verify Enclosure - Broken locking mechanism option</t>
        </is>
      </c>
      <c r="E123" s="71" t="inlineStr">
        <is>
          <t>Verify enclosure locking subcategory</t>
        </is>
      </c>
      <c r="F123" s="71" t="inlineStr">
        <is>
          <t>OSHA Subcategory dropdown open</t>
        </is>
      </c>
      <c r="G123" s="71" t="inlineStr">
        <is>
          <t>1. Locate Enclosure locking option</t>
        </is>
      </c>
      <c r="H123" s="71" t="inlineStr">
        <is>
          <t>'Enclosure - Broken locking mechanism' option displayed</t>
        </is>
      </c>
      <c r="I123" s="71" t="inlineStr">
        <is>
          <t>Yes</t>
        </is>
      </c>
      <c r="J123" s="71" t="n"/>
      <c r="K123" s="73" t="n"/>
      <c r="L123" s="73" t="n"/>
      <c r="M123" s="73" t="n"/>
      <c r="N123" s="73" t="n"/>
      <c r="O123" s="73" t="n"/>
      <c r="P123" s="73" t="n"/>
      <c r="Q123" s="73" t="n"/>
      <c r="R123" s="73" t="n"/>
      <c r="S123" s="73" t="n"/>
      <c r="T123" s="73" t="n"/>
      <c r="U123" s="73" t="n"/>
      <c r="V123" s="73" t="n"/>
      <c r="W123" s="73" t="n"/>
      <c r="X123" s="73" t="n"/>
      <c r="Y123" s="73" t="n"/>
      <c r="Z123" s="73" t="n"/>
    </row>
    <row r="124">
      <c r="A124" s="71" t="inlineStr">
        <is>
          <t>TC_ISS_123</t>
        </is>
      </c>
      <c r="B124" s="71" t="inlineStr">
        <is>
          <t>Issues</t>
        </is>
      </c>
      <c r="C124" s="71" t="inlineStr">
        <is>
          <t>OSHA Subcategory</t>
        </is>
      </c>
      <c r="D124" s="71" t="inlineStr">
        <is>
          <t>Verify Enclosure - Damaged option</t>
        </is>
      </c>
      <c r="E124" s="71" t="inlineStr">
        <is>
          <t>Verify enclosure damaged subcategory</t>
        </is>
      </c>
      <c r="F124" s="71" t="inlineStr">
        <is>
          <t>OSHA Subcategory dropdown open</t>
        </is>
      </c>
      <c r="G124" s="71" t="inlineStr">
        <is>
          <t>1. Locate Enclosure damaged option</t>
        </is>
      </c>
      <c r="H124" s="71" t="inlineStr">
        <is>
          <t>'Enclosure - Damaged' option displayed</t>
        </is>
      </c>
      <c r="I124" s="71" t="inlineStr">
        <is>
          <t>Yes</t>
        </is>
      </c>
      <c r="J124" s="71" t="n"/>
      <c r="K124" s="73" t="n"/>
      <c r="L124" s="73" t="n"/>
      <c r="M124" s="73" t="n"/>
      <c r="N124" s="73" t="n"/>
      <c r="O124" s="73" t="n"/>
      <c r="P124" s="73" t="n"/>
      <c r="Q124" s="73" t="n"/>
      <c r="R124" s="73" t="n"/>
      <c r="S124" s="73" t="n"/>
      <c r="T124" s="73" t="n"/>
      <c r="U124" s="73" t="n"/>
      <c r="V124" s="73" t="n"/>
      <c r="W124" s="73" t="n"/>
      <c r="X124" s="73" t="n"/>
      <c r="Y124" s="73" t="n"/>
      <c r="Z124" s="73" t="n"/>
    </row>
    <row r="125">
      <c r="A125" s="71" t="inlineStr">
        <is>
          <t>TC_ISS_124</t>
        </is>
      </c>
      <c r="B125" s="71" t="inlineStr">
        <is>
          <t>Issues</t>
        </is>
      </c>
      <c r="C125" s="71" t="inlineStr">
        <is>
          <t>OSHA Subcategory</t>
        </is>
      </c>
      <c r="D125" s="71" t="inlineStr">
        <is>
          <t>Verify Enclosure - Should be waterproof option</t>
        </is>
      </c>
      <c r="E125" s="71" t="inlineStr">
        <is>
          <t>Verify enclosure waterproof subcategory</t>
        </is>
      </c>
      <c r="F125" s="71" t="inlineStr">
        <is>
          <t>OSHA Subcategory dropdown open</t>
        </is>
      </c>
      <c r="G125" s="71" t="inlineStr">
        <is>
          <t>1. Locate Enclosure waterproof option</t>
        </is>
      </c>
      <c r="H125" s="71" t="inlineStr">
        <is>
          <t>'Enclosure - Should be waterproof' option displayed</t>
        </is>
      </c>
      <c r="I125" s="71" t="inlineStr">
        <is>
          <t>Yes</t>
        </is>
      </c>
      <c r="J125" s="71" t="n"/>
      <c r="K125" s="73" t="n"/>
      <c r="L125" s="73" t="n"/>
      <c r="M125" s="73" t="n"/>
      <c r="N125" s="73" t="n"/>
      <c r="O125" s="73" t="n"/>
      <c r="P125" s="73" t="n"/>
      <c r="Q125" s="73" t="n"/>
      <c r="R125" s="73" t="n"/>
      <c r="S125" s="73" t="n"/>
      <c r="T125" s="73" t="n"/>
      <c r="U125" s="73" t="n"/>
      <c r="V125" s="73" t="n"/>
      <c r="W125" s="73" t="n"/>
      <c r="X125" s="73" t="n"/>
      <c r="Y125" s="73" t="n"/>
      <c r="Z125" s="73" t="n"/>
    </row>
    <row r="126">
      <c r="A126" s="71" t="inlineStr">
        <is>
          <t>TC_ISS_125</t>
        </is>
      </c>
      <c r="B126" s="71" t="inlineStr">
        <is>
          <t>Issues</t>
        </is>
      </c>
      <c r="C126" s="71" t="inlineStr">
        <is>
          <t>OSHA Subcategory</t>
        </is>
      </c>
      <c r="D126" s="71" t="inlineStr">
        <is>
          <t>Verify Equipment - Free of Hazards option</t>
        </is>
      </c>
      <c r="E126" s="71" t="inlineStr">
        <is>
          <t>Verify equipment hazards subcategory</t>
        </is>
      </c>
      <c r="F126" s="71" t="inlineStr">
        <is>
          <t>OSHA Subcategory dropdown open</t>
        </is>
      </c>
      <c r="G126" s="71" t="inlineStr">
        <is>
          <t>1. Locate Equipment option</t>
        </is>
      </c>
      <c r="H126" s="71" t="inlineStr">
        <is>
          <t>'Equipment - Free of Hazards' option displayed</t>
        </is>
      </c>
      <c r="I126" s="71" t="inlineStr">
        <is>
          <t>Yes</t>
        </is>
      </c>
      <c r="J126" s="71" t="n"/>
      <c r="K126" s="73" t="n"/>
      <c r="L126" s="73" t="n"/>
      <c r="M126" s="73" t="n"/>
      <c r="N126" s="73" t="n"/>
      <c r="O126" s="73" t="n"/>
      <c r="P126" s="73" t="n"/>
      <c r="Q126" s="73" t="n"/>
      <c r="R126" s="73" t="n"/>
      <c r="S126" s="73" t="n"/>
      <c r="T126" s="73" t="n"/>
      <c r="U126" s="73" t="n"/>
      <c r="V126" s="73" t="n"/>
      <c r="W126" s="73" t="n"/>
      <c r="X126" s="73" t="n"/>
      <c r="Y126" s="73" t="n"/>
      <c r="Z126" s="73" t="n"/>
    </row>
    <row r="127">
      <c r="A127" s="71" t="inlineStr">
        <is>
          <t>TC_ISS_126</t>
        </is>
      </c>
      <c r="B127" s="71" t="inlineStr">
        <is>
          <t>Issues</t>
        </is>
      </c>
      <c r="C127" s="71" t="inlineStr">
        <is>
          <t>OSHA Subcategory</t>
        </is>
      </c>
      <c r="D127" s="71" t="inlineStr">
        <is>
          <t>Verify Grounding - Must be permanent &amp; continuous option</t>
        </is>
      </c>
      <c r="E127" s="71" t="inlineStr">
        <is>
          <t>Verify grounding subcategory</t>
        </is>
      </c>
      <c r="F127" s="71" t="inlineStr">
        <is>
          <t>OSHA Subcategory dropdown open</t>
        </is>
      </c>
      <c r="G127" s="71" t="inlineStr">
        <is>
          <t>1. Locate Grounding option</t>
        </is>
      </c>
      <c r="H127" s="71" t="inlineStr">
        <is>
          <t>'Grounding - Must be permanent &amp; continuous' option displayed</t>
        </is>
      </c>
      <c r="I127" s="71" t="inlineStr">
        <is>
          <t>Yes</t>
        </is>
      </c>
      <c r="J127" s="71" t="n"/>
      <c r="K127" s="73" t="n"/>
      <c r="L127" s="73" t="n"/>
      <c r="M127" s="73" t="n"/>
      <c r="N127" s="73" t="n"/>
      <c r="O127" s="73" t="n"/>
      <c r="P127" s="73" t="n"/>
      <c r="Q127" s="73" t="n"/>
      <c r="R127" s="73" t="n"/>
      <c r="S127" s="73" t="n"/>
      <c r="T127" s="73" t="n"/>
      <c r="U127" s="73" t="n"/>
      <c r="V127" s="73" t="n"/>
      <c r="W127" s="73" t="n"/>
      <c r="X127" s="73" t="n"/>
      <c r="Y127" s="73" t="n"/>
      <c r="Z127" s="73" t="n"/>
    </row>
    <row r="128">
      <c r="A128" s="71" t="inlineStr">
        <is>
          <t>TC_ISS_127</t>
        </is>
      </c>
      <c r="B128" s="71" t="inlineStr">
        <is>
          <t>Issues</t>
        </is>
      </c>
      <c r="C128" s="71" t="inlineStr">
        <is>
          <t>OSHA Subcategory</t>
        </is>
      </c>
      <c r="D128" s="71" t="inlineStr">
        <is>
          <t>Verify Lighting - Inadequate around equipment option</t>
        </is>
      </c>
      <c r="E128" s="71" t="inlineStr">
        <is>
          <t>Verify lighting subcategory</t>
        </is>
      </c>
      <c r="F128" s="71" t="inlineStr">
        <is>
          <t>OSHA Subcategory dropdown open</t>
        </is>
      </c>
      <c r="G128" s="71" t="inlineStr">
        <is>
          <t>1. Locate Lighting option</t>
        </is>
      </c>
      <c r="H128" s="71" t="inlineStr">
        <is>
          <t>'Lighting - Inadequate around equipment' option displayed</t>
        </is>
      </c>
      <c r="I128" s="71" t="inlineStr">
        <is>
          <t>Yes</t>
        </is>
      </c>
      <c r="J128" s="71" t="n"/>
      <c r="K128" s="73" t="n"/>
      <c r="L128" s="73" t="n"/>
      <c r="M128" s="73" t="n"/>
      <c r="N128" s="73" t="n"/>
      <c r="O128" s="73" t="n"/>
      <c r="P128" s="73" t="n"/>
      <c r="Q128" s="73" t="n"/>
      <c r="R128" s="73" t="n"/>
      <c r="S128" s="73" t="n"/>
      <c r="T128" s="73" t="n"/>
      <c r="U128" s="73" t="n"/>
      <c r="V128" s="73" t="n"/>
      <c r="W128" s="73" t="n"/>
      <c r="X128" s="73" t="n"/>
      <c r="Y128" s="73" t="n"/>
      <c r="Z128" s="73" t="n"/>
    </row>
    <row r="129">
      <c r="A129" s="71" t="inlineStr">
        <is>
          <t>TC_ISS_128</t>
        </is>
      </c>
      <c r="B129" s="71" t="inlineStr">
        <is>
          <t>Issues</t>
        </is>
      </c>
      <c r="C129" s="71" t="inlineStr">
        <is>
          <t>OSHA Subcategory</t>
        </is>
      </c>
      <c r="D129" s="71" t="inlineStr">
        <is>
          <t>Verify Marking/Labels - Inadequate or missing information option</t>
        </is>
      </c>
      <c r="E129" s="71" t="inlineStr">
        <is>
          <t>Verify marking/labels subcategory</t>
        </is>
      </c>
      <c r="F129" s="71" t="inlineStr">
        <is>
          <t>OSHA Subcategory dropdown open</t>
        </is>
      </c>
      <c r="G129" s="71" t="inlineStr">
        <is>
          <t>1. Locate Marking/Labels option</t>
        </is>
      </c>
      <c r="H129" s="71" t="inlineStr">
        <is>
          <t>'Marking/Labels - Inadequate or missing information on equipment' option displayed</t>
        </is>
      </c>
      <c r="I129" s="71" t="inlineStr">
        <is>
          <t>Yes</t>
        </is>
      </c>
      <c r="J129" s="71" t="n"/>
      <c r="K129" s="73" t="n"/>
      <c r="L129" s="73" t="n"/>
      <c r="M129" s="73" t="n"/>
      <c r="N129" s="73" t="n"/>
      <c r="O129" s="73" t="n"/>
      <c r="P129" s="73" t="n"/>
      <c r="Q129" s="73" t="n"/>
      <c r="R129" s="73" t="n"/>
      <c r="S129" s="73" t="n"/>
      <c r="T129" s="73" t="n"/>
      <c r="U129" s="73" t="n"/>
      <c r="V129" s="73" t="n"/>
      <c r="W129" s="73" t="n"/>
      <c r="X129" s="73" t="n"/>
      <c r="Y129" s="73" t="n"/>
      <c r="Z129" s="73" t="n"/>
    </row>
    <row r="130">
      <c r="A130" s="71" t="inlineStr">
        <is>
          <t>TC_ISS_129</t>
        </is>
      </c>
      <c r="B130" s="71" t="inlineStr">
        <is>
          <t>Issues</t>
        </is>
      </c>
      <c r="C130" s="71" t="inlineStr">
        <is>
          <t>OSHA Subcategory</t>
        </is>
      </c>
      <c r="D130" s="71" t="inlineStr">
        <is>
          <t>Verify Mounting - Should be secure option</t>
        </is>
      </c>
      <c r="E130" s="71" t="inlineStr">
        <is>
          <t>Verify mounting subcategory</t>
        </is>
      </c>
      <c r="F130" s="71" t="inlineStr">
        <is>
          <t>OSHA Subcategory dropdown open</t>
        </is>
      </c>
      <c r="G130" s="71" t="inlineStr">
        <is>
          <t>1. Locate Mounting option</t>
        </is>
      </c>
      <c r="H130" s="71" t="inlineStr">
        <is>
          <t>'Mounting - Should be secure' option displayed</t>
        </is>
      </c>
      <c r="I130" s="71" t="inlineStr">
        <is>
          <t>Yes</t>
        </is>
      </c>
      <c r="J130" s="71" t="n"/>
      <c r="K130" s="73" t="n"/>
      <c r="L130" s="73" t="n"/>
      <c r="M130" s="73" t="n"/>
      <c r="N130" s="73" t="n"/>
      <c r="O130" s="73" t="n"/>
      <c r="P130" s="73" t="n"/>
      <c r="Q130" s="73" t="n"/>
      <c r="R130" s="73" t="n"/>
      <c r="S130" s="73" t="n"/>
      <c r="T130" s="73" t="n"/>
      <c r="U130" s="73" t="n"/>
      <c r="V130" s="73" t="n"/>
      <c r="W130" s="73" t="n"/>
      <c r="X130" s="73" t="n"/>
      <c r="Y130" s="73" t="n"/>
      <c r="Z130" s="73" t="n"/>
    </row>
    <row r="131">
      <c r="A131" s="71" t="inlineStr">
        <is>
          <t>TC_ISS_130</t>
        </is>
      </c>
      <c r="B131" s="71" t="inlineStr">
        <is>
          <t>Issues</t>
        </is>
      </c>
      <c r="C131" s="71" t="inlineStr">
        <is>
          <t>OSHA Subcategory</t>
        </is>
      </c>
      <c r="D131" s="71" t="inlineStr">
        <is>
          <t>Verify Noise - Excessive option</t>
        </is>
      </c>
      <c r="E131" s="71" t="inlineStr">
        <is>
          <t>Verify noise subcategory</t>
        </is>
      </c>
      <c r="F131" s="71" t="inlineStr">
        <is>
          <t>OSHA Subcategory dropdown open</t>
        </is>
      </c>
      <c r="G131" s="71" t="inlineStr">
        <is>
          <t>1. Locate Noise option</t>
        </is>
      </c>
      <c r="H131" s="71" t="inlineStr">
        <is>
          <t>'Noise - Excessive' option displayed</t>
        </is>
      </c>
      <c r="I131" s="71" t="inlineStr">
        <is>
          <t>Yes</t>
        </is>
      </c>
      <c r="J131" s="71" t="n"/>
      <c r="K131" s="73" t="n"/>
      <c r="L131" s="73" t="n"/>
      <c r="M131" s="73" t="n"/>
      <c r="N131" s="73" t="n"/>
      <c r="O131" s="73" t="n"/>
      <c r="P131" s="73" t="n"/>
      <c r="Q131" s="73" t="n"/>
      <c r="R131" s="73" t="n"/>
      <c r="S131" s="73" t="n"/>
      <c r="T131" s="73" t="n"/>
      <c r="U131" s="73" t="n"/>
      <c r="V131" s="73" t="n"/>
      <c r="W131" s="73" t="n"/>
      <c r="X131" s="73" t="n"/>
      <c r="Y131" s="73" t="n"/>
      <c r="Z131" s="73" t="n"/>
    </row>
    <row r="132">
      <c r="A132" s="71" t="inlineStr">
        <is>
          <t>TC_ISS_131</t>
        </is>
      </c>
      <c r="B132" s="71" t="inlineStr">
        <is>
          <t>Issues</t>
        </is>
      </c>
      <c r="C132" s="71" t="inlineStr">
        <is>
          <t>OSHA Subcategory</t>
        </is>
      </c>
      <c r="D132" s="71" t="inlineStr">
        <is>
          <t>Verify Wire - Exposed option</t>
        </is>
      </c>
      <c r="E132" s="71" t="inlineStr">
        <is>
          <t>Verify wire exposed subcategory</t>
        </is>
      </c>
      <c r="F132" s="71" t="inlineStr">
        <is>
          <t>OSHA Subcategory dropdown open</t>
        </is>
      </c>
      <c r="G132" s="71" t="inlineStr">
        <is>
          <t>1. Locate Wire option</t>
        </is>
      </c>
      <c r="H132" s="71" t="inlineStr">
        <is>
          <t>'Wire - Exposed' option displayed</t>
        </is>
      </c>
      <c r="I132" s="71" t="inlineStr">
        <is>
          <t>Yes</t>
        </is>
      </c>
      <c r="J132" s="71" t="n"/>
      <c r="K132" s="73" t="n"/>
      <c r="L132" s="73" t="n"/>
      <c r="M132" s="73" t="n"/>
      <c r="N132" s="73" t="n"/>
      <c r="O132" s="73" t="n"/>
      <c r="P132" s="73" t="n"/>
      <c r="Q132" s="73" t="n"/>
      <c r="R132" s="73" t="n"/>
      <c r="S132" s="73" t="n"/>
      <c r="T132" s="73" t="n"/>
      <c r="U132" s="73" t="n"/>
      <c r="V132" s="73" t="n"/>
      <c r="W132" s="73" t="n"/>
      <c r="X132" s="73" t="n"/>
      <c r="Y132" s="73" t="n"/>
      <c r="Z132" s="73" t="n"/>
    </row>
    <row r="133">
      <c r="A133" s="71" t="inlineStr">
        <is>
          <t>TC_ISS_132</t>
        </is>
      </c>
      <c r="B133" s="71" t="inlineStr">
        <is>
          <t>Issues</t>
        </is>
      </c>
      <c r="C133" s="71" t="inlineStr">
        <is>
          <t>OSHA Subcategory</t>
        </is>
      </c>
      <c r="D133" s="71" t="inlineStr">
        <is>
          <t>Verify selecting OSHA subcategory</t>
        </is>
      </c>
      <c r="E133" s="71" t="inlineStr">
        <is>
          <t>Verify can select OSHA subcategory</t>
        </is>
      </c>
      <c r="F133" s="71" t="inlineStr">
        <is>
          <t>OSHA Subcategory dropdown open</t>
        </is>
      </c>
      <c r="G133" s="71" t="inlineStr">
        <is>
          <t>1. Tap 'Enclosure - Damaged'</t>
        </is>
      </c>
      <c r="H133" s="71" t="inlineStr">
        <is>
          <t>Subcategory selected. Field shows 'Enclosure - Damaged'. Green checkmark appears</t>
        </is>
      </c>
      <c r="I133" s="71" t="inlineStr">
        <is>
          <t>Yes</t>
        </is>
      </c>
      <c r="J133" s="71" t="n"/>
      <c r="K133" s="73" t="n"/>
      <c r="L133" s="73" t="n"/>
      <c r="M133" s="73" t="n"/>
      <c r="N133" s="73" t="n"/>
      <c r="O133" s="73" t="n"/>
      <c r="P133" s="73" t="n"/>
      <c r="Q133" s="73" t="n"/>
      <c r="R133" s="73" t="n"/>
      <c r="S133" s="73" t="n"/>
      <c r="T133" s="73" t="n"/>
      <c r="U133" s="73" t="n"/>
      <c r="V133" s="73" t="n"/>
      <c r="W133" s="73" t="n"/>
      <c r="X133" s="73" t="n"/>
      <c r="Y133" s="73" t="n"/>
      <c r="Z133" s="73" t="n"/>
    </row>
    <row r="134">
      <c r="A134" s="71" t="inlineStr">
        <is>
          <t>TC_ISS_133</t>
        </is>
      </c>
      <c r="B134" s="71" t="inlineStr">
        <is>
          <t>Issues</t>
        </is>
      </c>
      <c r="C134" s="71" t="inlineStr">
        <is>
          <t>OSHA Subcategory</t>
        </is>
      </c>
      <c r="D134" s="71" t="inlineStr">
        <is>
          <t>Verify OSHA subcategory search</t>
        </is>
      </c>
      <c r="E134" s="71" t="inlineStr">
        <is>
          <t>Verify can search OSHA subcategories</t>
        </is>
      </c>
      <c r="F134" s="71" t="inlineStr">
        <is>
          <t>OSHA Subcategory dropdown open</t>
        </is>
      </c>
      <c r="G134" s="71" t="inlineStr">
        <is>
          <t>1. Type 'Enclosure' in search field</t>
        </is>
      </c>
      <c r="H134" s="71" t="inlineStr">
        <is>
          <t>List filters to show only Enclosure-related options (Broken locking, Damaged, Waterproof)</t>
        </is>
      </c>
      <c r="I134" s="71" t="inlineStr">
        <is>
          <t>Yes</t>
        </is>
      </c>
      <c r="J134" s="71" t="n"/>
      <c r="K134" s="73" t="n"/>
      <c r="L134" s="73" t="n"/>
      <c r="M134" s="73" t="n"/>
      <c r="N134" s="73" t="n"/>
      <c r="O134" s="73" t="n"/>
      <c r="P134" s="73" t="n"/>
      <c r="Q134" s="73" t="n"/>
      <c r="R134" s="73" t="n"/>
      <c r="S134" s="73" t="n"/>
      <c r="T134" s="73" t="n"/>
      <c r="U134" s="73" t="n"/>
      <c r="V134" s="73" t="n"/>
      <c r="W134" s="73" t="n"/>
      <c r="X134" s="73" t="n"/>
      <c r="Y134" s="73" t="n"/>
      <c r="Z134" s="73" t="n"/>
    </row>
    <row r="135">
      <c r="A135" s="71" t="inlineStr">
        <is>
          <t>TC_ISS_134</t>
        </is>
      </c>
      <c r="B135" s="71" t="inlineStr">
        <is>
          <t>Issues</t>
        </is>
      </c>
      <c r="C135" s="71" t="inlineStr">
        <is>
          <t>OSHA Subcategory</t>
        </is>
      </c>
      <c r="D135" s="71" t="inlineStr">
        <is>
          <t>Verify OSHA subcategories are different from NEC</t>
        </is>
      </c>
      <c r="E135" s="71" t="inlineStr">
        <is>
          <t>Verify OSHA subcategories distinct from NEC codes</t>
        </is>
      </c>
      <c r="F135" s="71" t="inlineStr">
        <is>
          <t>OSHA Violation issue</t>
        </is>
      </c>
      <c r="G135" s="71" t="inlineStr">
        <is>
          <t>1. Compare OSHA subcategories with NEC subcategories</t>
        </is>
      </c>
      <c r="H135" s="71" t="inlineStr">
        <is>
          <t>OSHA shows workplace safety categories (Clearance, Enclosure, Grounding, etc.) NOT NEC code numbers</t>
        </is>
      </c>
      <c r="I135" s="71" t="inlineStr">
        <is>
          <t>Yes</t>
        </is>
      </c>
      <c r="J135" s="71" t="n"/>
      <c r="K135" s="73" t="n"/>
      <c r="L135" s="73" t="n"/>
      <c r="M135" s="73" t="n"/>
      <c r="N135" s="73" t="n"/>
      <c r="O135" s="73" t="n"/>
      <c r="P135" s="73" t="n"/>
      <c r="Q135" s="73" t="n"/>
      <c r="R135" s="73" t="n"/>
      <c r="S135" s="73" t="n"/>
      <c r="T135" s="73" t="n"/>
      <c r="U135" s="73" t="n"/>
      <c r="V135" s="73" t="n"/>
      <c r="W135" s="73" t="n"/>
      <c r="X135" s="73" t="n"/>
      <c r="Y135" s="73" t="n"/>
      <c r="Z135" s="73" t="n"/>
    </row>
    <row r="136">
      <c r="A136" s="71" t="inlineStr">
        <is>
          <t>TC_ISS_135</t>
        </is>
      </c>
      <c r="B136" s="71" t="inlineStr">
        <is>
          <t>Issues</t>
        </is>
      </c>
      <c r="C136" s="71" t="inlineStr">
        <is>
          <t>OSHA Subcategory</t>
        </is>
      </c>
      <c r="D136" s="71" t="inlineStr">
        <is>
          <t>Verify OSHA subcategories are different from NFPA</t>
        </is>
      </c>
      <c r="E136" s="71" t="inlineStr">
        <is>
          <t>Verify OSHA subcategories distinct from NFPA chapters</t>
        </is>
      </c>
      <c r="F136" s="71" t="inlineStr">
        <is>
          <t>OSHA Violation issue</t>
        </is>
      </c>
      <c r="G136" s="71" t="inlineStr">
        <is>
          <t>1. Compare OSHA subcategories with NFPA subcategories</t>
        </is>
      </c>
      <c r="H136" s="71" t="inlineStr">
        <is>
          <t>OSHA shows workplace safety categories NOT NFPA chapter numbers (11.3, 15.3, etc.)</t>
        </is>
      </c>
      <c r="I136" s="71" t="inlineStr">
        <is>
          <t>Yes</t>
        </is>
      </c>
      <c r="J136" s="71" t="n"/>
      <c r="K136" s="73" t="n"/>
      <c r="L136" s="73" t="n"/>
      <c r="M136" s="73" t="n"/>
      <c r="N136" s="73" t="n"/>
      <c r="O136" s="73" t="n"/>
      <c r="P136" s="73" t="n"/>
      <c r="Q136" s="73" t="n"/>
      <c r="R136" s="73" t="n"/>
      <c r="S136" s="73" t="n"/>
      <c r="T136" s="73" t="n"/>
      <c r="U136" s="73" t="n"/>
      <c r="V136" s="73" t="n"/>
      <c r="W136" s="73" t="n"/>
      <c r="X136" s="73" t="n"/>
      <c r="Y136" s="73" t="n"/>
      <c r="Z136" s="73" t="n"/>
    </row>
    <row r="137">
      <c r="A137" s="71" t="inlineStr">
        <is>
          <t>TC_ISS_136</t>
        </is>
      </c>
      <c r="B137" s="71" t="inlineStr">
        <is>
          <t>Issues</t>
        </is>
      </c>
      <c r="C137" s="71" t="inlineStr">
        <is>
          <t>OSHA Subcategory</t>
        </is>
      </c>
      <c r="D137" s="71" t="inlineStr">
        <is>
          <t>Verify all OSHA subcategory count</t>
        </is>
      </c>
      <c r="E137" s="71" t="inlineStr">
        <is>
          <t>Verify total number of OSHA subcategories</t>
        </is>
      </c>
      <c r="F137" s="71" t="inlineStr">
        <is>
          <t>OSHA Subcategory dropdown open</t>
        </is>
      </c>
      <c r="G137" s="71" t="inlineStr">
        <is>
          <t>1. Scroll through all OSHA subcategories
2. Count options</t>
        </is>
      </c>
      <c r="H137" s="71" t="inlineStr">
        <is>
          <t>At least 11 OSHA subcategory options available (Clearance, 3 Enclosure, Equipment, Grounding, Lighting, Marking/Labels, Mounting, Noise, Wire)</t>
        </is>
      </c>
      <c r="I137" s="71" t="inlineStr">
        <is>
          <t>Yes</t>
        </is>
      </c>
      <c r="J137" s="71" t="n"/>
      <c r="K137" s="73" t="n"/>
      <c r="L137" s="73" t="n"/>
      <c r="M137" s="73" t="n"/>
      <c r="N137" s="73" t="n"/>
      <c r="O137" s="73" t="n"/>
      <c r="P137" s="73" t="n"/>
      <c r="Q137" s="73" t="n"/>
      <c r="R137" s="73" t="n"/>
      <c r="S137" s="73" t="n"/>
      <c r="T137" s="73" t="n"/>
      <c r="U137" s="73" t="n"/>
      <c r="V137" s="73" t="n"/>
      <c r="W137" s="73" t="n"/>
      <c r="X137" s="73" t="n"/>
      <c r="Y137" s="73" t="n"/>
      <c r="Z137" s="73" t="n"/>
    </row>
    <row r="138">
      <c r="A138" s="71" t="inlineStr">
        <is>
          <t>TC_ISS_137</t>
        </is>
      </c>
      <c r="B138" s="71" t="inlineStr">
        <is>
          <t>Issues</t>
        </is>
      </c>
      <c r="C138" s="71" t="inlineStr">
        <is>
          <t>Repair Needed</t>
        </is>
      </c>
      <c r="D138" s="71" t="inlineStr">
        <is>
          <t>Verify Repair Needed has no Subcategory field</t>
        </is>
      </c>
      <c r="E138" s="71" t="inlineStr">
        <is>
          <t>Verify Repair Needed does not require subcategory selection</t>
        </is>
      </c>
      <c r="F138" s="71" t="inlineStr">
        <is>
          <t>Issue with Repair Needed class</t>
        </is>
      </c>
      <c r="G138" s="71" t="inlineStr">
        <is>
          <t>1. Open/create Repair Needed issue
2. Observe Issue Details section</t>
        </is>
      </c>
      <c r="H138" s="71" t="inlineStr">
        <is>
          <t>Issue Details section is EMPTY - no Subcategory field, no completion %, no required fields indicator. Only Description and Proposed Resolution fields shown below</t>
        </is>
      </c>
      <c r="I138" s="71" t="inlineStr">
        <is>
          <t>Yes</t>
        </is>
      </c>
      <c r="J138" s="71" t="n"/>
      <c r="K138" s="73" t="n"/>
      <c r="L138" s="73" t="n"/>
      <c r="M138" s="73" t="n"/>
      <c r="N138" s="73" t="n"/>
      <c r="O138" s="73" t="n"/>
      <c r="P138" s="73" t="n"/>
      <c r="Q138" s="73" t="n"/>
      <c r="R138" s="73" t="n"/>
      <c r="S138" s="73" t="n"/>
      <c r="T138" s="73" t="n"/>
      <c r="U138" s="73" t="n"/>
      <c r="V138" s="73" t="n"/>
      <c r="W138" s="73" t="n"/>
      <c r="X138" s="73" t="n"/>
      <c r="Y138" s="73" t="n"/>
      <c r="Z138" s="73" t="n"/>
    </row>
    <row r="139">
      <c r="A139" s="71" t="inlineStr">
        <is>
          <t>TC_ISS_138</t>
        </is>
      </c>
      <c r="B139" s="71" t="inlineStr">
        <is>
          <t>Issues</t>
        </is>
      </c>
      <c r="C139" s="71" t="inlineStr">
        <is>
          <t>Repair Needed</t>
        </is>
      </c>
      <c r="D139" s="71" t="inlineStr">
        <is>
          <t>Verify Repair Needed Issue Details section empty</t>
        </is>
      </c>
      <c r="E139" s="71" t="inlineStr">
        <is>
          <t>Verify Issue Details section has no content for Repair Needed</t>
        </is>
      </c>
      <c r="F139" s="71" t="inlineStr">
        <is>
          <t>Repair Needed issue open</t>
        </is>
      </c>
      <c r="G139" s="71" t="inlineStr">
        <is>
          <t>1. Observe Issue Details section header</t>
        </is>
      </c>
      <c r="H139" s="71" t="inlineStr">
        <is>
          <t>Issue Details section exists but contains no fields - no 0%, no 'Required fields only' toggle, no Subcategory</t>
        </is>
      </c>
      <c r="I139" s="71" t="inlineStr">
        <is>
          <t>Yes</t>
        </is>
      </c>
      <c r="J139" s="71" t="n"/>
      <c r="K139" s="73" t="n"/>
      <c r="L139" s="73" t="n"/>
      <c r="M139" s="73" t="n"/>
      <c r="N139" s="73" t="n"/>
      <c r="O139" s="73" t="n"/>
      <c r="P139" s="73" t="n"/>
      <c r="Q139" s="73" t="n"/>
      <c r="R139" s="73" t="n"/>
      <c r="S139" s="73" t="n"/>
      <c r="T139" s="73" t="n"/>
      <c r="U139" s="73" t="n"/>
      <c r="V139" s="73" t="n"/>
      <c r="W139" s="73" t="n"/>
      <c r="X139" s="73" t="n"/>
      <c r="Y139" s="73" t="n"/>
      <c r="Z139" s="73" t="n"/>
    </row>
    <row r="140">
      <c r="A140" s="71" t="inlineStr">
        <is>
          <t>TC_ISS_139</t>
        </is>
      </c>
      <c r="B140" s="71" t="inlineStr">
        <is>
          <t>Issues</t>
        </is>
      </c>
      <c r="C140" s="71" t="inlineStr">
        <is>
          <t>Repair Needed</t>
        </is>
      </c>
      <c r="D140" s="71" t="inlineStr">
        <is>
          <t>Verify Description field for Repair Needed</t>
        </is>
      </c>
      <c r="E140" s="71" t="inlineStr">
        <is>
          <t>Verify Description available without subcategory</t>
        </is>
      </c>
      <c r="F140" s="71" t="inlineStr">
        <is>
          <t>Repair Needed issue open</t>
        </is>
      </c>
      <c r="G140" s="71" t="inlineStr">
        <is>
          <t>1. Observe Description section</t>
        </is>
      </c>
      <c r="H140" s="71" t="inlineStr">
        <is>
          <t>Description field displayed with 'Describe the issue...' placeholder. Can enter description</t>
        </is>
      </c>
      <c r="I140" s="71" t="inlineStr">
        <is>
          <t>Yes</t>
        </is>
      </c>
      <c r="J140" s="71" t="n"/>
      <c r="K140" s="73" t="n"/>
      <c r="L140" s="73" t="n"/>
      <c r="M140" s="73" t="n"/>
      <c r="N140" s="73" t="n"/>
      <c r="O140" s="73" t="n"/>
      <c r="P140" s="73" t="n"/>
      <c r="Q140" s="73" t="n"/>
      <c r="R140" s="73" t="n"/>
      <c r="S140" s="73" t="n"/>
      <c r="T140" s="73" t="n"/>
      <c r="U140" s="73" t="n"/>
      <c r="V140" s="73" t="n"/>
      <c r="W140" s="73" t="n"/>
      <c r="X140" s="73" t="n"/>
      <c r="Y140" s="73" t="n"/>
      <c r="Z140" s="73" t="n"/>
    </row>
    <row r="141">
      <c r="A141" s="71" t="inlineStr">
        <is>
          <t>TC_ISS_140</t>
        </is>
      </c>
      <c r="B141" s="71" t="inlineStr">
        <is>
          <t>Issues</t>
        </is>
      </c>
      <c r="C141" s="71" t="inlineStr">
        <is>
          <t>Repair Needed</t>
        </is>
      </c>
      <c r="D141" s="71" t="inlineStr">
        <is>
          <t>Verify Proposed Resolution for Repair Needed</t>
        </is>
      </c>
      <c r="E141" s="71" t="inlineStr">
        <is>
          <t>Verify Proposed Resolution available</t>
        </is>
      </c>
      <c r="F141" s="71" t="inlineStr">
        <is>
          <t>Repair Needed issue open</t>
        </is>
      </c>
      <c r="G141" s="71" t="inlineStr">
        <is>
          <t>1. Observe Proposed Resolution section</t>
        </is>
      </c>
      <c r="H141" s="71" t="inlineStr">
        <is>
          <t>Proposed Resolution field displayed with 'Suggest a resolution...' placeholder</t>
        </is>
      </c>
      <c r="I141" s="71" t="inlineStr">
        <is>
          <t>Yes</t>
        </is>
      </c>
      <c r="J141" s="71" t="n"/>
      <c r="K141" s="73" t="n"/>
      <c r="L141" s="73" t="n"/>
      <c r="M141" s="73" t="n"/>
      <c r="N141" s="73" t="n"/>
      <c r="O141" s="73" t="n"/>
      <c r="P141" s="73" t="n"/>
      <c r="Q141" s="73" t="n"/>
      <c r="R141" s="73" t="n"/>
      <c r="S141" s="73" t="n"/>
      <c r="T141" s="73" t="n"/>
      <c r="U141" s="73" t="n"/>
      <c r="V141" s="73" t="n"/>
      <c r="W141" s="73" t="n"/>
      <c r="X141" s="73" t="n"/>
      <c r="Y141" s="73" t="n"/>
      <c r="Z141" s="73" t="n"/>
    </row>
    <row r="142">
      <c r="A142" s="71" t="inlineStr">
        <is>
          <t>TC_ISS_141</t>
        </is>
      </c>
      <c r="B142" s="71" t="inlineStr">
        <is>
          <t>Issues</t>
        </is>
      </c>
      <c r="C142" s="71" t="inlineStr">
        <is>
          <t>Repair Needed</t>
        </is>
      </c>
      <c r="D142" s="71" t="inlineStr">
        <is>
          <t>Verify Save Changes available for Repair Needed</t>
        </is>
      </c>
      <c r="E142" s="71" t="inlineStr">
        <is>
          <t>Verify can save Repair Needed issue without subcategory</t>
        </is>
      </c>
      <c r="F142" s="71" t="inlineStr">
        <is>
          <t>Repair Needed issue open</t>
        </is>
      </c>
      <c r="G142" s="71" t="inlineStr">
        <is>
          <t>1. Observe Save Changes button</t>
        </is>
      </c>
      <c r="H142" s="71" t="inlineStr">
        <is>
          <t>Save Changes button (blue) is enabled - no subcategory required to save</t>
        </is>
      </c>
      <c r="I142" s="71" t="inlineStr">
        <is>
          <t>Yes</t>
        </is>
      </c>
      <c r="J142" s="71" t="n"/>
      <c r="K142" s="73" t="n"/>
      <c r="L142" s="73" t="n"/>
      <c r="M142" s="73" t="n"/>
      <c r="N142" s="73" t="n"/>
      <c r="O142" s="73" t="n"/>
      <c r="P142" s="73" t="n"/>
      <c r="Q142" s="73" t="n"/>
      <c r="R142" s="73" t="n"/>
      <c r="S142" s="73" t="n"/>
      <c r="T142" s="73" t="n"/>
      <c r="U142" s="73" t="n"/>
      <c r="V142" s="73" t="n"/>
      <c r="W142" s="73" t="n"/>
      <c r="X142" s="73" t="n"/>
      <c r="Y142" s="73" t="n"/>
      <c r="Z142" s="73" t="n"/>
    </row>
    <row r="143">
      <c r="A143" s="71" t="inlineStr">
        <is>
          <t>TC_ISS_142</t>
        </is>
      </c>
      <c r="B143" s="71" t="inlineStr">
        <is>
          <t>Issues</t>
        </is>
      </c>
      <c r="C143" s="71" t="inlineStr">
        <is>
          <t>Repair Needed</t>
        </is>
      </c>
      <c r="D143" s="71" t="inlineStr">
        <is>
          <t>Verify creating Repair Needed issue without subcategory</t>
        </is>
      </c>
      <c r="E143" s="71" t="inlineStr">
        <is>
          <t>Verify Repair Needed issue can be created with just Asset</t>
        </is>
      </c>
      <c r="F143" s="71" t="inlineStr">
        <is>
          <t>New Issue screen</t>
        </is>
      </c>
      <c r="G143" s="71" t="inlineStr">
        <is>
          <t>1. Select Issue Class: Repair Needed
2. Enter Title
3. Select Asset
4. Create Issue</t>
        </is>
      </c>
      <c r="H143" s="71" t="inlineStr">
        <is>
          <t>Issue created successfully without selecting any subcategory</t>
        </is>
      </c>
      <c r="I143" s="71" t="inlineStr">
        <is>
          <t>Yes</t>
        </is>
      </c>
      <c r="J143" s="71" t="n"/>
      <c r="K143" s="73" t="n"/>
      <c r="L143" s="73" t="n"/>
      <c r="M143" s="73" t="n"/>
      <c r="N143" s="73" t="n"/>
      <c r="O143" s="73" t="n"/>
      <c r="P143" s="73" t="n"/>
      <c r="Q143" s="73" t="n"/>
      <c r="R143" s="73" t="n"/>
      <c r="S143" s="73" t="n"/>
      <c r="T143" s="73" t="n"/>
      <c r="U143" s="73" t="n"/>
      <c r="V143" s="73" t="n"/>
      <c r="W143" s="73" t="n"/>
      <c r="X143" s="73" t="n"/>
      <c r="Y143" s="73" t="n"/>
      <c r="Z143" s="73" t="n"/>
    </row>
    <row r="144">
      <c r="A144" s="71" t="inlineStr">
        <is>
          <t>TC_ISS_143</t>
        </is>
      </c>
      <c r="B144" s="71" t="inlineStr">
        <is>
          <t>Issues</t>
        </is>
      </c>
      <c r="C144" s="71" t="inlineStr">
        <is>
          <t>Repair Needed</t>
        </is>
      </c>
      <c r="D144" s="71" t="inlineStr">
        <is>
          <t>Verify Repair Needed different from violation classes</t>
        </is>
      </c>
      <c r="E144" s="71" t="inlineStr">
        <is>
          <t>Verify Repair Needed does not have violation-type subcategories</t>
        </is>
      </c>
      <c r="F144" s="71" t="inlineStr">
        <is>
          <t>Repair Needed issue vs NEC/NFPA/OSHA issue</t>
        </is>
      </c>
      <c r="G144" s="71" t="inlineStr">
        <is>
          <t>1. Compare Repair Needed with NEC Violation issue</t>
        </is>
      </c>
      <c r="H144" s="71" t="inlineStr">
        <is>
          <t>Repair Needed has NO subcategory field while NEC/NFPA/OSHA violations have required Subcategory with specific options</t>
        </is>
      </c>
      <c r="I144" s="71" t="inlineStr">
        <is>
          <t>Yes</t>
        </is>
      </c>
      <c r="J144" s="71" t="n"/>
      <c r="K144" s="73" t="n"/>
      <c r="L144" s="73" t="n"/>
      <c r="M144" s="73" t="n"/>
      <c r="N144" s="73" t="n"/>
      <c r="O144" s="73" t="n"/>
      <c r="P144" s="73" t="n"/>
      <c r="Q144" s="73" t="n"/>
      <c r="R144" s="73" t="n"/>
      <c r="S144" s="73" t="n"/>
      <c r="T144" s="73" t="n"/>
      <c r="U144" s="73" t="n"/>
      <c r="V144" s="73" t="n"/>
      <c r="W144" s="73" t="n"/>
      <c r="X144" s="73" t="n"/>
      <c r="Y144" s="73" t="n"/>
      <c r="Z144" s="73" t="n"/>
    </row>
    <row r="145">
      <c r="A145" s="71" t="inlineStr">
        <is>
          <t>TC_ISS_144</t>
        </is>
      </c>
      <c r="B145" s="71" t="inlineStr">
        <is>
          <t>Issues</t>
        </is>
      </c>
      <c r="C145" s="71" t="inlineStr">
        <is>
          <t>Thermal Anomaly</t>
        </is>
      </c>
      <c r="D145" s="71" t="inlineStr">
        <is>
          <t>Verify Thermal Anomaly has unique Issue Details fields</t>
        </is>
      </c>
      <c r="E145" s="71" t="inlineStr">
        <is>
          <t>Verify Thermal Anomaly has specialized fields different from other issue classes</t>
        </is>
      </c>
      <c r="F145" s="71" t="inlineStr">
        <is>
          <t>Issue with Thermal Anomaly class</t>
        </is>
      </c>
      <c r="G145" s="71" t="inlineStr">
        <is>
          <t>1. Open/create Thermal Anomaly issue
2. Observe Issue Details section</t>
        </is>
      </c>
      <c r="H145" s="71" t="inlineStr">
        <is>
          <t>Issue Details shows specialized thermal fields: Severity, Severity Criteria, Position, Problem Temp, Reference Temp, Current Draw, Voltage Drop</t>
        </is>
      </c>
      <c r="I145" s="71" t="inlineStr">
        <is>
          <t>Yes</t>
        </is>
      </c>
      <c r="J145" s="71" t="n"/>
      <c r="K145" s="73" t="n"/>
      <c r="L145" s="73" t="n"/>
      <c r="M145" s="73" t="n"/>
      <c r="N145" s="73" t="n"/>
      <c r="O145" s="73" t="n"/>
      <c r="P145" s="73" t="n"/>
      <c r="Q145" s="73" t="n"/>
      <c r="R145" s="73" t="n"/>
      <c r="S145" s="73" t="n"/>
      <c r="T145" s="73" t="n"/>
      <c r="U145" s="73" t="n"/>
      <c r="V145" s="73" t="n"/>
      <c r="W145" s="73" t="n"/>
      <c r="X145" s="73" t="n"/>
      <c r="Y145" s="73" t="n"/>
      <c r="Z145" s="73" t="n"/>
    </row>
    <row r="146">
      <c r="A146" s="71" t="inlineStr">
        <is>
          <t>TC_ISS_145</t>
        </is>
      </c>
      <c r="B146" s="71" t="inlineStr">
        <is>
          <t>Issues</t>
        </is>
      </c>
      <c r="C146" s="71" t="inlineStr">
        <is>
          <t>Thermal Anomaly</t>
        </is>
      </c>
      <c r="D146" s="71" t="inlineStr">
        <is>
          <t>Verify 3 required fields for Thermal Anomaly</t>
        </is>
      </c>
      <c r="E146" s="71" t="inlineStr">
        <is>
          <t>Verify Required fields only shows 0/3</t>
        </is>
      </c>
      <c r="F146" s="71" t="inlineStr">
        <is>
          <t>Thermal Anomaly issue open (empty)</t>
        </is>
      </c>
      <c r="G146" s="71" t="inlineStr">
        <is>
          <t>1. Observe Required fields only indicator</t>
        </is>
      </c>
      <c r="H146" s="71" t="inlineStr">
        <is>
          <t>'Required fields only' shows '0/3' - indicating 3 required fields: Severity, Problem Temp, Reference Temp</t>
        </is>
      </c>
      <c r="I146" s="71" t="inlineStr">
        <is>
          <t>Yes</t>
        </is>
      </c>
      <c r="J146" s="71" t="n"/>
      <c r="K146" s="73" t="n"/>
      <c r="L146" s="73" t="n"/>
      <c r="M146" s="73" t="n"/>
      <c r="N146" s="73" t="n"/>
      <c r="O146" s="73" t="n"/>
      <c r="P146" s="73" t="n"/>
      <c r="Q146" s="73" t="n"/>
      <c r="R146" s="73" t="n"/>
      <c r="S146" s="73" t="n"/>
      <c r="T146" s="73" t="n"/>
      <c r="U146" s="73" t="n"/>
      <c r="V146" s="73" t="n"/>
      <c r="W146" s="73" t="n"/>
      <c r="X146" s="73" t="n"/>
      <c r="Y146" s="73" t="n"/>
      <c r="Z146" s="73" t="n"/>
    </row>
    <row r="147">
      <c r="A147" s="71" t="inlineStr">
        <is>
          <t>TC_ISS_146</t>
        </is>
      </c>
      <c r="B147" s="71" t="inlineStr">
        <is>
          <t>Issues</t>
        </is>
      </c>
      <c r="C147" s="71" t="inlineStr">
        <is>
          <t>Thermal Anomaly</t>
        </is>
      </c>
      <c r="D147" s="71" t="inlineStr">
        <is>
          <t>Verify Severity field is required</t>
        </is>
      </c>
      <c r="E147" s="71" t="inlineStr">
        <is>
          <t>Verify Severity has red required indicator</t>
        </is>
      </c>
      <c r="F147" s="71" t="inlineStr">
        <is>
          <t>Thermal Anomaly issue open</t>
        </is>
      </c>
      <c r="G147" s="71" t="inlineStr">
        <is>
          <t>1. Observe Severity field</t>
        </is>
      </c>
      <c r="H147" s="71" t="inlineStr">
        <is>
          <t>Severity field has red required indicator (dot). 'Type or select...' placeholder</t>
        </is>
      </c>
      <c r="I147" s="71" t="inlineStr">
        <is>
          <t>Yes</t>
        </is>
      </c>
      <c r="J147" s="71" t="n"/>
      <c r="K147" s="73" t="n"/>
      <c r="L147" s="73" t="n"/>
      <c r="M147" s="73" t="n"/>
      <c r="N147" s="73" t="n"/>
      <c r="O147" s="73" t="n"/>
      <c r="P147" s="73" t="n"/>
      <c r="Q147" s="73" t="n"/>
      <c r="R147" s="73" t="n"/>
      <c r="S147" s="73" t="n"/>
      <c r="T147" s="73" t="n"/>
      <c r="U147" s="73" t="n"/>
      <c r="V147" s="73" t="n"/>
      <c r="W147" s="73" t="n"/>
      <c r="X147" s="73" t="n"/>
      <c r="Y147" s="73" t="n"/>
      <c r="Z147" s="73" t="n"/>
    </row>
    <row r="148">
      <c r="A148" s="71" t="inlineStr">
        <is>
          <t>TC_ISS_147</t>
        </is>
      </c>
      <c r="B148" s="71" t="inlineStr">
        <is>
          <t>Issues</t>
        </is>
      </c>
      <c r="C148" s="71" t="inlineStr">
        <is>
          <t>Thermal Anomaly</t>
        </is>
      </c>
      <c r="D148" s="71" t="inlineStr">
        <is>
          <t>Verify Severity dropdown options</t>
        </is>
      </c>
      <c r="E148" s="71" t="inlineStr">
        <is>
          <t>Verify Severity levels available</t>
        </is>
      </c>
      <c r="F148" s="71" t="inlineStr">
        <is>
          <t>Thermal Anomaly issue, Severity dropdown open</t>
        </is>
      </c>
      <c r="G148" s="71" t="inlineStr">
        <is>
          <t>1. Tap Severity field</t>
        </is>
      </c>
      <c r="H148" s="71" t="inlineStr">
        <is>
          <t>Dropdown shows 4 options: Nominal, Intermediate, Serious, Critical</t>
        </is>
      </c>
      <c r="I148" s="71" t="inlineStr">
        <is>
          <t>Yes</t>
        </is>
      </c>
      <c r="J148" s="71" t="n"/>
      <c r="K148" s="73" t="n"/>
      <c r="L148" s="73" t="n"/>
      <c r="M148" s="73" t="n"/>
      <c r="N148" s="73" t="n"/>
      <c r="O148" s="73" t="n"/>
      <c r="P148" s="73" t="n"/>
      <c r="Q148" s="73" t="n"/>
      <c r="R148" s="73" t="n"/>
      <c r="S148" s="73" t="n"/>
      <c r="T148" s="73" t="n"/>
      <c r="U148" s="73" t="n"/>
      <c r="V148" s="73" t="n"/>
      <c r="W148" s="73" t="n"/>
      <c r="X148" s="73" t="n"/>
      <c r="Y148" s="73" t="n"/>
      <c r="Z148" s="73" t="n"/>
    </row>
    <row r="149">
      <c r="A149" s="71" t="inlineStr">
        <is>
          <t>TC_ISS_148</t>
        </is>
      </c>
      <c r="B149" s="71" t="inlineStr">
        <is>
          <t>Issues</t>
        </is>
      </c>
      <c r="C149" s="71" t="inlineStr">
        <is>
          <t>Thermal Anomaly</t>
        </is>
      </c>
      <c r="D149" s="71" t="inlineStr">
        <is>
          <t>Verify selecting Nominal severity</t>
        </is>
      </c>
      <c r="E149" s="71" t="inlineStr">
        <is>
          <t>Verify Nominal can be selected</t>
        </is>
      </c>
      <c r="F149" s="71" t="inlineStr">
        <is>
          <t>Severity dropdown open</t>
        </is>
      </c>
      <c r="G149" s="71" t="inlineStr">
        <is>
          <t>1. Tap 'Nominal'</t>
        </is>
      </c>
      <c r="H149" s="71" t="inlineStr">
        <is>
          <t>Severity set to 'Nominal'. Green checkmark appears</t>
        </is>
      </c>
      <c r="I149" s="71" t="inlineStr">
        <is>
          <t>Yes</t>
        </is>
      </c>
      <c r="J149" s="71" t="n"/>
      <c r="K149" s="73" t="n"/>
      <c r="L149" s="73" t="n"/>
      <c r="M149" s="73" t="n"/>
      <c r="N149" s="73" t="n"/>
      <c r="O149" s="73" t="n"/>
      <c r="P149" s="73" t="n"/>
      <c r="Q149" s="73" t="n"/>
      <c r="R149" s="73" t="n"/>
      <c r="S149" s="73" t="n"/>
      <c r="T149" s="73" t="n"/>
      <c r="U149" s="73" t="n"/>
      <c r="V149" s="73" t="n"/>
      <c r="W149" s="73" t="n"/>
      <c r="X149" s="73" t="n"/>
      <c r="Y149" s="73" t="n"/>
      <c r="Z149" s="73" t="n"/>
    </row>
    <row r="150">
      <c r="A150" s="71" t="inlineStr">
        <is>
          <t>TC_ISS_149</t>
        </is>
      </c>
      <c r="B150" s="71" t="inlineStr">
        <is>
          <t>Issues</t>
        </is>
      </c>
      <c r="C150" s="71" t="inlineStr">
        <is>
          <t>Thermal Anomaly</t>
        </is>
      </c>
      <c r="D150" s="71" t="inlineStr">
        <is>
          <t>Verify selecting Intermediate severity</t>
        </is>
      </c>
      <c r="E150" s="71" t="inlineStr">
        <is>
          <t>Verify Intermediate can be selected</t>
        </is>
      </c>
      <c r="F150" s="71" t="inlineStr">
        <is>
          <t>Severity dropdown open</t>
        </is>
      </c>
      <c r="G150" s="71" t="inlineStr">
        <is>
          <t>1. Tap 'Intermediate'</t>
        </is>
      </c>
      <c r="H150" s="71" t="inlineStr">
        <is>
          <t>Severity set to 'Intermediate'. Green checkmark appears. X button to clear</t>
        </is>
      </c>
      <c r="I150" s="71" t="inlineStr">
        <is>
          <t>Yes</t>
        </is>
      </c>
      <c r="J150" s="71" t="n"/>
      <c r="K150" s="73" t="n"/>
      <c r="L150" s="73" t="n"/>
      <c r="M150" s="73" t="n"/>
      <c r="N150" s="73" t="n"/>
      <c r="O150" s="73" t="n"/>
      <c r="P150" s="73" t="n"/>
      <c r="Q150" s="73" t="n"/>
      <c r="R150" s="73" t="n"/>
      <c r="S150" s="73" t="n"/>
      <c r="T150" s="73" t="n"/>
      <c r="U150" s="73" t="n"/>
      <c r="V150" s="73" t="n"/>
      <c r="W150" s="73" t="n"/>
      <c r="X150" s="73" t="n"/>
      <c r="Y150" s="73" t="n"/>
      <c r="Z150" s="73" t="n"/>
    </row>
    <row r="151">
      <c r="A151" s="71" t="inlineStr">
        <is>
          <t>TC_ISS_150</t>
        </is>
      </c>
      <c r="B151" s="71" t="inlineStr">
        <is>
          <t>Issues</t>
        </is>
      </c>
      <c r="C151" s="71" t="inlineStr">
        <is>
          <t>Thermal Anomaly</t>
        </is>
      </c>
      <c r="D151" s="71" t="inlineStr">
        <is>
          <t>Verify selecting Serious severity</t>
        </is>
      </c>
      <c r="E151" s="71" t="inlineStr">
        <is>
          <t>Verify Serious can be selected</t>
        </is>
      </c>
      <c r="F151" s="71" t="inlineStr">
        <is>
          <t>Severity dropdown open</t>
        </is>
      </c>
      <c r="G151" s="71" t="inlineStr">
        <is>
          <t>1. Tap 'Serious'</t>
        </is>
      </c>
      <c r="H151" s="71" t="inlineStr">
        <is>
          <t>Severity set to 'Serious'</t>
        </is>
      </c>
      <c r="I151" s="71" t="inlineStr">
        <is>
          <t>Yes</t>
        </is>
      </c>
      <c r="J151" s="71" t="n"/>
      <c r="K151" s="73" t="n"/>
      <c r="L151" s="73" t="n"/>
      <c r="M151" s="73" t="n"/>
      <c r="N151" s="73" t="n"/>
      <c r="O151" s="73" t="n"/>
      <c r="P151" s="73" t="n"/>
      <c r="Q151" s="73" t="n"/>
      <c r="R151" s="73" t="n"/>
      <c r="S151" s="73" t="n"/>
      <c r="T151" s="73" t="n"/>
      <c r="U151" s="73" t="n"/>
      <c r="V151" s="73" t="n"/>
      <c r="W151" s="73" t="n"/>
      <c r="X151" s="73" t="n"/>
      <c r="Y151" s="73" t="n"/>
      <c r="Z151" s="73" t="n"/>
    </row>
    <row r="152">
      <c r="A152" s="71" t="inlineStr">
        <is>
          <t>TC_ISS_151</t>
        </is>
      </c>
      <c r="B152" s="71" t="inlineStr">
        <is>
          <t>Issues</t>
        </is>
      </c>
      <c r="C152" s="71" t="inlineStr">
        <is>
          <t>Thermal Anomaly</t>
        </is>
      </c>
      <c r="D152" s="71" t="inlineStr">
        <is>
          <t>Verify selecting Critical severity</t>
        </is>
      </c>
      <c r="E152" s="71" t="inlineStr">
        <is>
          <t>Verify Critical can be selected</t>
        </is>
      </c>
      <c r="F152" s="71" t="inlineStr">
        <is>
          <t>Severity dropdown open</t>
        </is>
      </c>
      <c r="G152" s="71" t="inlineStr">
        <is>
          <t>1. Tap 'Critical'</t>
        </is>
      </c>
      <c r="H152" s="71" t="inlineStr">
        <is>
          <t>Severity set to 'Critical'</t>
        </is>
      </c>
      <c r="I152" s="71" t="inlineStr">
        <is>
          <t>Yes</t>
        </is>
      </c>
      <c r="J152" s="71" t="n"/>
      <c r="K152" s="73" t="n"/>
      <c r="L152" s="73" t="n"/>
      <c r="M152" s="73" t="n"/>
      <c r="N152" s="73" t="n"/>
      <c r="O152" s="73" t="n"/>
      <c r="P152" s="73" t="n"/>
      <c r="Q152" s="73" t="n"/>
      <c r="R152" s="73" t="n"/>
      <c r="S152" s="73" t="n"/>
      <c r="T152" s="73" t="n"/>
      <c r="U152" s="73" t="n"/>
      <c r="V152" s="73" t="n"/>
      <c r="W152" s="73" t="n"/>
      <c r="X152" s="73" t="n"/>
      <c r="Y152" s="73" t="n"/>
      <c r="Z152" s="73" t="n"/>
    </row>
    <row r="153">
      <c r="A153" s="71" t="inlineStr">
        <is>
          <t>TC_ISS_152</t>
        </is>
      </c>
      <c r="B153" s="71" t="inlineStr">
        <is>
          <t>Issues</t>
        </is>
      </c>
      <c r="C153" s="71" t="inlineStr">
        <is>
          <t>Thermal Anomaly</t>
        </is>
      </c>
      <c r="D153" s="71" t="inlineStr">
        <is>
          <t>Verify Severity Criteria field is optional</t>
        </is>
      </c>
      <c r="E153" s="71" t="inlineStr">
        <is>
          <t>Verify Severity Criteria has no required indicator</t>
        </is>
      </c>
      <c r="F153" s="71" t="inlineStr">
        <is>
          <t>Thermal Anomaly issue open</t>
        </is>
      </c>
      <c r="G153" s="71" t="inlineStr">
        <is>
          <t>1. Observe Severity Criteria field</t>
        </is>
      </c>
      <c r="H153" s="71" t="inlineStr">
        <is>
          <t>Severity Criteria field has NO red required indicator. 'Type or select...' placeholder</t>
        </is>
      </c>
      <c r="I153" s="71" t="inlineStr">
        <is>
          <t>Yes</t>
        </is>
      </c>
      <c r="J153" s="71" t="n"/>
      <c r="K153" s="73" t="n"/>
      <c r="L153" s="73" t="n"/>
      <c r="M153" s="73" t="n"/>
      <c r="N153" s="73" t="n"/>
      <c r="O153" s="73" t="n"/>
      <c r="P153" s="73" t="n"/>
      <c r="Q153" s="73" t="n"/>
      <c r="R153" s="73" t="n"/>
      <c r="S153" s="73" t="n"/>
      <c r="T153" s="73" t="n"/>
      <c r="U153" s="73" t="n"/>
      <c r="V153" s="73" t="n"/>
      <c r="W153" s="73" t="n"/>
      <c r="X153" s="73" t="n"/>
      <c r="Y153" s="73" t="n"/>
      <c r="Z153" s="73" t="n"/>
    </row>
    <row r="154">
      <c r="A154" s="71" t="inlineStr">
        <is>
          <t>TC_ISS_153</t>
        </is>
      </c>
      <c r="B154" s="71" t="inlineStr">
        <is>
          <t>Issues</t>
        </is>
      </c>
      <c r="C154" s="71" t="inlineStr">
        <is>
          <t>Thermal Anomaly</t>
        </is>
      </c>
      <c r="D154" s="71" t="inlineStr">
        <is>
          <t>Verify Severity Criteria dropdown options</t>
        </is>
      </c>
      <c r="E154" s="71" t="inlineStr">
        <is>
          <t>Verify Severity Criteria options available</t>
        </is>
      </c>
      <c r="F154" s="71" t="inlineStr">
        <is>
          <t>Severity Criteria dropdown open</t>
        </is>
      </c>
      <c r="G154" s="71" t="inlineStr">
        <is>
          <t>1. Tap Severity Criteria field</t>
        </is>
      </c>
      <c r="H154" s="71" t="inlineStr">
        <is>
          <t>Dropdown shows 3 options: Similar, Ambient, Indirect</t>
        </is>
      </c>
      <c r="I154" s="71" t="inlineStr">
        <is>
          <t>Yes</t>
        </is>
      </c>
      <c r="J154" s="71" t="n"/>
      <c r="K154" s="73" t="n"/>
      <c r="L154" s="73" t="n"/>
      <c r="M154" s="73" t="n"/>
      <c r="N154" s="73" t="n"/>
      <c r="O154" s="73" t="n"/>
      <c r="P154" s="73" t="n"/>
      <c r="Q154" s="73" t="n"/>
      <c r="R154" s="73" t="n"/>
      <c r="S154" s="73" t="n"/>
      <c r="T154" s="73" t="n"/>
      <c r="U154" s="73" t="n"/>
      <c r="V154" s="73" t="n"/>
      <c r="W154" s="73" t="n"/>
      <c r="X154" s="73" t="n"/>
      <c r="Y154" s="73" t="n"/>
      <c r="Z154" s="73" t="n"/>
    </row>
    <row r="155">
      <c r="A155" s="71" t="inlineStr">
        <is>
          <t>TC_ISS_154</t>
        </is>
      </c>
      <c r="B155" s="71" t="inlineStr">
        <is>
          <t>Issues</t>
        </is>
      </c>
      <c r="C155" s="71" t="inlineStr">
        <is>
          <t>Thermal Anomaly</t>
        </is>
      </c>
      <c r="D155" s="71" t="inlineStr">
        <is>
          <t>Verify selecting Similar severity criteria</t>
        </is>
      </c>
      <c r="E155" s="71" t="inlineStr">
        <is>
          <t>Verify Similar can be selected</t>
        </is>
      </c>
      <c r="F155" s="71" t="inlineStr">
        <is>
          <t>Severity Criteria dropdown open</t>
        </is>
      </c>
      <c r="G155" s="71" t="inlineStr">
        <is>
          <t>1. Tap 'Similar'</t>
        </is>
      </c>
      <c r="H155" s="71" t="inlineStr">
        <is>
          <t>Severity Criteria set to 'Similar'</t>
        </is>
      </c>
      <c r="I155" s="71" t="inlineStr">
        <is>
          <t>Yes</t>
        </is>
      </c>
      <c r="J155" s="71" t="n"/>
      <c r="K155" s="73" t="n"/>
      <c r="L155" s="73" t="n"/>
      <c r="M155" s="73" t="n"/>
      <c r="N155" s="73" t="n"/>
      <c r="O155" s="73" t="n"/>
      <c r="P155" s="73" t="n"/>
      <c r="Q155" s="73" t="n"/>
      <c r="R155" s="73" t="n"/>
      <c r="S155" s="73" t="n"/>
      <c r="T155" s="73" t="n"/>
      <c r="U155" s="73" t="n"/>
      <c r="V155" s="73" t="n"/>
      <c r="W155" s="73" t="n"/>
      <c r="X155" s="73" t="n"/>
      <c r="Y155" s="73" t="n"/>
      <c r="Z155" s="73" t="n"/>
    </row>
    <row r="156">
      <c r="A156" s="71" t="inlineStr">
        <is>
          <t>TC_ISS_155</t>
        </is>
      </c>
      <c r="B156" s="71" t="inlineStr">
        <is>
          <t>Issues</t>
        </is>
      </c>
      <c r="C156" s="71" t="inlineStr">
        <is>
          <t>Thermal Anomaly</t>
        </is>
      </c>
      <c r="D156" s="71" t="inlineStr">
        <is>
          <t>Verify selecting Ambient severity criteria</t>
        </is>
      </c>
      <c r="E156" s="71" t="inlineStr">
        <is>
          <t>Verify Ambient can be selected</t>
        </is>
      </c>
      <c r="F156" s="71" t="inlineStr">
        <is>
          <t>Severity Criteria dropdown open</t>
        </is>
      </c>
      <c r="G156" s="71" t="inlineStr">
        <is>
          <t>1. Tap 'Ambient'</t>
        </is>
      </c>
      <c r="H156" s="71" t="inlineStr">
        <is>
          <t>Severity Criteria set to 'Ambient'. X button to clear selection</t>
        </is>
      </c>
      <c r="I156" s="71" t="inlineStr">
        <is>
          <t>Yes</t>
        </is>
      </c>
      <c r="J156" s="71" t="n"/>
      <c r="K156" s="73" t="n"/>
      <c r="L156" s="73" t="n"/>
      <c r="M156" s="73" t="n"/>
      <c r="N156" s="73" t="n"/>
      <c r="O156" s="73" t="n"/>
      <c r="P156" s="73" t="n"/>
      <c r="Q156" s="73" t="n"/>
      <c r="R156" s="73" t="n"/>
      <c r="S156" s="73" t="n"/>
      <c r="T156" s="73" t="n"/>
      <c r="U156" s="73" t="n"/>
      <c r="V156" s="73" t="n"/>
      <c r="W156" s="73" t="n"/>
      <c r="X156" s="73" t="n"/>
      <c r="Y156" s="73" t="n"/>
      <c r="Z156" s="73" t="n"/>
    </row>
    <row r="157">
      <c r="A157" s="71" t="inlineStr">
        <is>
          <t>TC_ISS_156</t>
        </is>
      </c>
      <c r="B157" s="71" t="inlineStr">
        <is>
          <t>Issues</t>
        </is>
      </c>
      <c r="C157" s="71" t="inlineStr">
        <is>
          <t>Thermal Anomaly</t>
        </is>
      </c>
      <c r="D157" s="71" t="inlineStr">
        <is>
          <t>Verify selecting Indirect severity criteria</t>
        </is>
      </c>
      <c r="E157" s="71" t="inlineStr">
        <is>
          <t>Verify Indirect can be selected</t>
        </is>
      </c>
      <c r="F157" s="71" t="inlineStr">
        <is>
          <t>Severity Criteria dropdown open</t>
        </is>
      </c>
      <c r="G157" s="71" t="inlineStr">
        <is>
          <t>1. Tap 'Indirect'</t>
        </is>
      </c>
      <c r="H157" s="71" t="inlineStr">
        <is>
          <t>Severity Criteria set to 'Indirect'</t>
        </is>
      </c>
      <c r="I157" s="71" t="inlineStr">
        <is>
          <t>Yes</t>
        </is>
      </c>
      <c r="J157" s="71" t="n"/>
      <c r="K157" s="73" t="n"/>
      <c r="L157" s="73" t="n"/>
      <c r="M157" s="73" t="n"/>
      <c r="N157" s="73" t="n"/>
      <c r="O157" s="73" t="n"/>
      <c r="P157" s="73" t="n"/>
      <c r="Q157" s="73" t="n"/>
      <c r="R157" s="73" t="n"/>
      <c r="S157" s="73" t="n"/>
      <c r="T157" s="73" t="n"/>
      <c r="U157" s="73" t="n"/>
      <c r="V157" s="73" t="n"/>
      <c r="W157" s="73" t="n"/>
      <c r="X157" s="73" t="n"/>
      <c r="Y157" s="73" t="n"/>
      <c r="Z157" s="73" t="n"/>
    </row>
    <row r="158">
      <c r="A158" s="71" t="inlineStr">
        <is>
          <t>TC_ISS_157</t>
        </is>
      </c>
      <c r="B158" s="71" t="inlineStr">
        <is>
          <t>Issues</t>
        </is>
      </c>
      <c r="C158" s="71" t="inlineStr">
        <is>
          <t>Thermal Anomaly</t>
        </is>
      </c>
      <c r="D158" s="71" t="inlineStr">
        <is>
          <t>Verify Position field is optional text input</t>
        </is>
      </c>
      <c r="E158" s="71" t="inlineStr">
        <is>
          <t>Verify Position is a text field</t>
        </is>
      </c>
      <c r="F158" s="71" t="inlineStr">
        <is>
          <t>Thermal Anomaly issue open</t>
        </is>
      </c>
      <c r="G158" s="71" t="inlineStr">
        <is>
          <t>1. Observe Position field</t>
        </is>
      </c>
      <c r="H158" s="71" t="inlineStr">
        <is>
          <t>Position field shows 'Enter position' placeholder. No required indicator</t>
        </is>
      </c>
      <c r="I158" s="71" t="inlineStr">
        <is>
          <t>Yes</t>
        </is>
      </c>
      <c r="J158" s="71" t="n"/>
      <c r="K158" s="73" t="n"/>
      <c r="L158" s="73" t="n"/>
      <c r="M158" s="73" t="n"/>
      <c r="N158" s="73" t="n"/>
      <c r="O158" s="73" t="n"/>
      <c r="P158" s="73" t="n"/>
      <c r="Q158" s="73" t="n"/>
      <c r="R158" s="73" t="n"/>
      <c r="S158" s="73" t="n"/>
      <c r="T158" s="73" t="n"/>
      <c r="U158" s="73" t="n"/>
      <c r="V158" s="73" t="n"/>
      <c r="W158" s="73" t="n"/>
      <c r="X158" s="73" t="n"/>
      <c r="Y158" s="73" t="n"/>
      <c r="Z158" s="73" t="n"/>
    </row>
    <row r="159">
      <c r="A159" s="71" t="inlineStr">
        <is>
          <t>TC_ISS_158</t>
        </is>
      </c>
      <c r="B159" s="71" t="inlineStr">
        <is>
          <t>Issues</t>
        </is>
      </c>
      <c r="C159" s="71" t="inlineStr">
        <is>
          <t>Thermal Anomaly</t>
        </is>
      </c>
      <c r="D159" s="71" t="inlineStr">
        <is>
          <t>Verify entering Position text</t>
        </is>
      </c>
      <c r="E159" s="71" t="inlineStr">
        <is>
          <t>Verify can enter position description</t>
        </is>
      </c>
      <c r="F159" s="71" t="inlineStr">
        <is>
          <t>Thermal Anomaly issue open</t>
        </is>
      </c>
      <c r="G159" s="71" t="inlineStr">
        <is>
          <t>1. Tap Position field
2. Enter 'Test'</t>
        </is>
      </c>
      <c r="H159" s="71" t="inlineStr">
        <is>
          <t>Text 'Test' appears in Position field</t>
        </is>
      </c>
      <c r="I159" s="71" t="inlineStr">
        <is>
          <t>Yes</t>
        </is>
      </c>
      <c r="J159" s="71" t="n"/>
      <c r="K159" s="73" t="n"/>
      <c r="L159" s="73" t="n"/>
      <c r="M159" s="73" t="n"/>
      <c r="N159" s="73" t="n"/>
      <c r="O159" s="73" t="n"/>
      <c r="P159" s="73" t="n"/>
      <c r="Q159" s="73" t="n"/>
      <c r="R159" s="73" t="n"/>
      <c r="S159" s="73" t="n"/>
      <c r="T159" s="73" t="n"/>
      <c r="U159" s="73" t="n"/>
      <c r="V159" s="73" t="n"/>
      <c r="W159" s="73" t="n"/>
      <c r="X159" s="73" t="n"/>
      <c r="Y159" s="73" t="n"/>
      <c r="Z159" s="73" t="n"/>
    </row>
    <row r="160">
      <c r="A160" s="71" t="inlineStr">
        <is>
          <t>TC_ISS_159</t>
        </is>
      </c>
      <c r="B160" s="71" t="inlineStr">
        <is>
          <t>Issues</t>
        </is>
      </c>
      <c r="C160" s="71" t="inlineStr">
        <is>
          <t>Thermal Anomaly</t>
        </is>
      </c>
      <c r="D160" s="71" t="inlineStr">
        <is>
          <t>Verify Problem Temp field is required</t>
        </is>
      </c>
      <c r="E160" s="71" t="inlineStr">
        <is>
          <t>Verify Problem Temp has required indicator</t>
        </is>
      </c>
      <c r="F160" s="71" t="inlineStr">
        <is>
          <t>Thermal Anomaly issue open</t>
        </is>
      </c>
      <c r="G160" s="71" t="inlineStr">
        <is>
          <t>1. Observe Problem Temp field</t>
        </is>
      </c>
      <c r="H160" s="71" t="inlineStr">
        <is>
          <t>Problem Temp has red required indicator. 'Enter number' placeholder</t>
        </is>
      </c>
      <c r="I160" s="71" t="inlineStr">
        <is>
          <t>Yes</t>
        </is>
      </c>
      <c r="J160" s="71" t="n"/>
      <c r="K160" s="73" t="n"/>
      <c r="L160" s="73" t="n"/>
      <c r="M160" s="73" t="n"/>
      <c r="N160" s="73" t="n"/>
      <c r="O160" s="73" t="n"/>
      <c r="P160" s="73" t="n"/>
      <c r="Q160" s="73" t="n"/>
      <c r="R160" s="73" t="n"/>
      <c r="S160" s="73" t="n"/>
      <c r="T160" s="73" t="n"/>
      <c r="U160" s="73" t="n"/>
      <c r="V160" s="73" t="n"/>
      <c r="W160" s="73" t="n"/>
      <c r="X160" s="73" t="n"/>
      <c r="Y160" s="73" t="n"/>
      <c r="Z160" s="73" t="n"/>
    </row>
    <row r="161">
      <c r="A161" s="71" t="inlineStr">
        <is>
          <t>TC_ISS_160</t>
        </is>
      </c>
      <c r="B161" s="71" t="inlineStr">
        <is>
          <t>Issues</t>
        </is>
      </c>
      <c r="C161" s="71" t="inlineStr">
        <is>
          <t>Thermal Anomaly</t>
        </is>
      </c>
      <c r="D161" s="71" t="inlineStr">
        <is>
          <t>Verify entering Problem Temp number</t>
        </is>
      </c>
      <c r="E161" s="71" t="inlineStr">
        <is>
          <t>Verify can enter temperature value</t>
        </is>
      </c>
      <c r="F161" s="71" t="inlineStr">
        <is>
          <t>Thermal Anomaly issue open</t>
        </is>
      </c>
      <c r="G161" s="71" t="inlineStr">
        <is>
          <t>1. Tap Problem Temp field
2. Enter '12'</t>
        </is>
      </c>
      <c r="H161" s="71" t="inlineStr">
        <is>
          <t>Number '12' appears. Green checkmark indicates field completed</t>
        </is>
      </c>
      <c r="I161" s="71" t="inlineStr">
        <is>
          <t>Yes</t>
        </is>
      </c>
      <c r="J161" s="71" t="n"/>
      <c r="K161" s="73" t="n"/>
      <c r="L161" s="73" t="n"/>
      <c r="M161" s="73" t="n"/>
      <c r="N161" s="73" t="n"/>
      <c r="O161" s="73" t="n"/>
      <c r="P161" s="73" t="n"/>
      <c r="Q161" s="73" t="n"/>
      <c r="R161" s="73" t="n"/>
      <c r="S161" s="73" t="n"/>
      <c r="T161" s="73" t="n"/>
      <c r="U161" s="73" t="n"/>
      <c r="V161" s="73" t="n"/>
      <c r="W161" s="73" t="n"/>
      <c r="X161" s="73" t="n"/>
      <c r="Y161" s="73" t="n"/>
      <c r="Z161" s="73" t="n"/>
    </row>
    <row r="162">
      <c r="A162" s="71" t="inlineStr">
        <is>
          <t>TC_ISS_161</t>
        </is>
      </c>
      <c r="B162" s="71" t="inlineStr">
        <is>
          <t>Issues</t>
        </is>
      </c>
      <c r="C162" s="71" t="inlineStr">
        <is>
          <t>Thermal Anomaly</t>
        </is>
      </c>
      <c r="D162" s="71" t="inlineStr">
        <is>
          <t>Verify Problem Temp accepts numeric input only</t>
        </is>
      </c>
      <c r="E162" s="71" t="inlineStr">
        <is>
          <t>Verify field validates numeric input</t>
        </is>
      </c>
      <c r="F162" s="71" t="inlineStr">
        <is>
          <t>Problem Temp field focused</t>
        </is>
      </c>
      <c r="G162" s="71" t="inlineStr">
        <is>
          <t>1. Observe keyboard type</t>
        </is>
      </c>
      <c r="H162" s="71" t="inlineStr">
        <is>
          <t>Numeric keyboard shown for temperature entry</t>
        </is>
      </c>
      <c r="I162" s="71" t="inlineStr">
        <is>
          <t>Yes</t>
        </is>
      </c>
      <c r="J162" s="71" t="n"/>
      <c r="K162" s="73" t="n"/>
      <c r="L162" s="73" t="n"/>
      <c r="M162" s="73" t="n"/>
      <c r="N162" s="73" t="n"/>
      <c r="O162" s="73" t="n"/>
      <c r="P162" s="73" t="n"/>
      <c r="Q162" s="73" t="n"/>
      <c r="R162" s="73" t="n"/>
      <c r="S162" s="73" t="n"/>
      <c r="T162" s="73" t="n"/>
      <c r="U162" s="73" t="n"/>
      <c r="V162" s="73" t="n"/>
      <c r="W162" s="73" t="n"/>
      <c r="X162" s="73" t="n"/>
      <c r="Y162" s="73" t="n"/>
      <c r="Z162" s="73" t="n"/>
    </row>
    <row r="163">
      <c r="A163" s="71" t="inlineStr">
        <is>
          <t>TC_ISS_162</t>
        </is>
      </c>
      <c r="B163" s="71" t="inlineStr">
        <is>
          <t>Issues</t>
        </is>
      </c>
      <c r="C163" s="71" t="inlineStr">
        <is>
          <t>Thermal Anomaly</t>
        </is>
      </c>
      <c r="D163" s="71" t="inlineStr">
        <is>
          <t>Verify Reference Temp field is required</t>
        </is>
      </c>
      <c r="E163" s="71" t="inlineStr">
        <is>
          <t>Verify Reference Temp has required indicator</t>
        </is>
      </c>
      <c r="F163" s="71" t="inlineStr">
        <is>
          <t>Thermal Anomaly issue open</t>
        </is>
      </c>
      <c r="G163" s="71" t="inlineStr">
        <is>
          <t>1. Observe Reference Temp field</t>
        </is>
      </c>
      <c r="H163" s="71" t="inlineStr">
        <is>
          <t>Reference Temp has red required indicator. 'Enter number' placeholder</t>
        </is>
      </c>
      <c r="I163" s="71" t="inlineStr">
        <is>
          <t>Yes</t>
        </is>
      </c>
      <c r="J163" s="71" t="n"/>
      <c r="K163" s="73" t="n"/>
      <c r="L163" s="73" t="n"/>
      <c r="M163" s="73" t="n"/>
      <c r="N163" s="73" t="n"/>
      <c r="O163" s="73" t="n"/>
      <c r="P163" s="73" t="n"/>
      <c r="Q163" s="73" t="n"/>
      <c r="R163" s="73" t="n"/>
      <c r="S163" s="73" t="n"/>
      <c r="T163" s="73" t="n"/>
      <c r="U163" s="73" t="n"/>
      <c r="V163" s="73" t="n"/>
      <c r="W163" s="73" t="n"/>
      <c r="X163" s="73" t="n"/>
      <c r="Y163" s="73" t="n"/>
      <c r="Z163" s="73" t="n"/>
    </row>
    <row r="164">
      <c r="A164" s="71" t="inlineStr">
        <is>
          <t>TC_ISS_163</t>
        </is>
      </c>
      <c r="B164" s="71" t="inlineStr">
        <is>
          <t>Issues</t>
        </is>
      </c>
      <c r="C164" s="71" t="inlineStr">
        <is>
          <t>Thermal Anomaly</t>
        </is>
      </c>
      <c r="D164" s="71" t="inlineStr">
        <is>
          <t>Verify entering Reference Temp number</t>
        </is>
      </c>
      <c r="E164" s="71" t="inlineStr">
        <is>
          <t>Verify can enter reference temperature</t>
        </is>
      </c>
      <c r="F164" s="71" t="inlineStr">
        <is>
          <t>Thermal Anomaly issue open</t>
        </is>
      </c>
      <c r="G164" s="71" t="inlineStr">
        <is>
          <t>1. Tap Reference Temp field
2. Enter '12'</t>
        </is>
      </c>
      <c r="H164" s="71" t="inlineStr">
        <is>
          <t>Number '12' appears. Green checkmark indicates field completed</t>
        </is>
      </c>
      <c r="I164" s="71" t="inlineStr">
        <is>
          <t>Yes</t>
        </is>
      </c>
      <c r="J164" s="71" t="n"/>
      <c r="K164" s="73" t="n"/>
      <c r="L164" s="73" t="n"/>
      <c r="M164" s="73" t="n"/>
      <c r="N164" s="73" t="n"/>
      <c r="O164" s="73" t="n"/>
      <c r="P164" s="73" t="n"/>
      <c r="Q164" s="73" t="n"/>
      <c r="R164" s="73" t="n"/>
      <c r="S164" s="73" t="n"/>
      <c r="T164" s="73" t="n"/>
      <c r="U164" s="73" t="n"/>
      <c r="V164" s="73" t="n"/>
      <c r="W164" s="73" t="n"/>
      <c r="X164" s="73" t="n"/>
      <c r="Y164" s="73" t="n"/>
      <c r="Z164" s="73" t="n"/>
    </row>
    <row r="165">
      <c r="A165" s="71" t="inlineStr">
        <is>
          <t>TC_ISS_164</t>
        </is>
      </c>
      <c r="B165" s="71" t="inlineStr">
        <is>
          <t>Issues</t>
        </is>
      </c>
      <c r="C165" s="71" t="inlineStr">
        <is>
          <t>Thermal Anomaly</t>
        </is>
      </c>
      <c r="D165" s="71" t="inlineStr">
        <is>
          <t>Verify Current Draw table structure</t>
        </is>
      </c>
      <c r="E165" s="71" t="inlineStr">
        <is>
          <t>Verify Current Draw has phase columns</t>
        </is>
      </c>
      <c r="F165" s="71" t="inlineStr">
        <is>
          <t>Thermal Anomaly issue open</t>
        </is>
      </c>
      <c r="G165" s="71" t="inlineStr">
        <is>
          <t>1. Observe Current Draw (A) section</t>
        </is>
      </c>
      <c r="H165" s="71" t="inlineStr">
        <is>
          <t>Current Draw section shows: Label 'Current Draw (A)', description 'The current draw across all phases', table with columns A, B, C, N</t>
        </is>
      </c>
      <c r="I165" s="71" t="inlineStr">
        <is>
          <t>Yes</t>
        </is>
      </c>
      <c r="J165" s="71" t="n"/>
      <c r="K165" s="73" t="n"/>
      <c r="L165" s="73" t="n"/>
      <c r="M165" s="73" t="n"/>
      <c r="N165" s="73" t="n"/>
      <c r="O165" s="73" t="n"/>
      <c r="P165" s="73" t="n"/>
      <c r="Q165" s="73" t="n"/>
      <c r="R165" s="73" t="n"/>
      <c r="S165" s="73" t="n"/>
      <c r="T165" s="73" t="n"/>
      <c r="U165" s="73" t="n"/>
      <c r="V165" s="73" t="n"/>
      <c r="W165" s="73" t="n"/>
      <c r="X165" s="73" t="n"/>
      <c r="Y165" s="73" t="n"/>
      <c r="Z165" s="73" t="n"/>
    </row>
    <row r="166">
      <c r="A166" s="71" t="inlineStr">
        <is>
          <t>TC_ISS_165</t>
        </is>
      </c>
      <c r="B166" s="71" t="inlineStr">
        <is>
          <t>Issues</t>
        </is>
      </c>
      <c r="C166" s="71" t="inlineStr">
        <is>
          <t>Thermal Anomaly</t>
        </is>
      </c>
      <c r="D166" s="71" t="inlineStr">
        <is>
          <t>Verify entering Current Draw values</t>
        </is>
      </c>
      <c r="E166" s="71" t="inlineStr">
        <is>
          <t>Verify can enter values for each phase</t>
        </is>
      </c>
      <c r="F166" s="71" t="inlineStr">
        <is>
          <t>Current Draw section visible</t>
        </is>
      </c>
      <c r="G166" s="71" t="inlineStr">
        <is>
          <t>1. Enter values: A=1, B=8100, C=55, N=55</t>
        </is>
      </c>
      <c r="H166" s="71" t="inlineStr">
        <is>
          <t>All phase values entered and displayed in table cells</t>
        </is>
      </c>
      <c r="I166" s="71" t="inlineStr">
        <is>
          <t>Yes</t>
        </is>
      </c>
      <c r="J166" s="71" t="n"/>
      <c r="K166" s="73" t="n"/>
      <c r="L166" s="73" t="n"/>
      <c r="M166" s="73" t="n"/>
      <c r="N166" s="73" t="n"/>
      <c r="O166" s="73" t="n"/>
      <c r="P166" s="73" t="n"/>
      <c r="Q166" s="73" t="n"/>
      <c r="R166" s="73" t="n"/>
      <c r="S166" s="73" t="n"/>
      <c r="T166" s="73" t="n"/>
      <c r="U166" s="73" t="n"/>
      <c r="V166" s="73" t="n"/>
      <c r="W166" s="73" t="n"/>
      <c r="X166" s="73" t="n"/>
      <c r="Y166" s="73" t="n"/>
      <c r="Z166" s="73" t="n"/>
    </row>
    <row r="167">
      <c r="A167" s="71" t="inlineStr">
        <is>
          <t>TC_ISS_166</t>
        </is>
      </c>
      <c r="B167" s="71" t="inlineStr">
        <is>
          <t>Issues</t>
        </is>
      </c>
      <c r="C167" s="71" t="inlineStr">
        <is>
          <t>Thermal Anomaly</t>
        </is>
      </c>
      <c r="D167" s="71" t="inlineStr">
        <is>
          <t>Verify Current Draw is optional</t>
        </is>
      </c>
      <c r="E167" s="71" t="inlineStr">
        <is>
          <t>Verify Current Draw not required for completion</t>
        </is>
      </c>
      <c r="F167" s="71" t="inlineStr">
        <is>
          <t>Thermal Anomaly issue open</t>
        </is>
      </c>
      <c r="G167" s="71" t="inlineStr">
        <is>
          <t>1. Leave Current Draw empty
2. Fill required fields only</t>
        </is>
      </c>
      <c r="H167" s="71" t="inlineStr">
        <is>
          <t>Issue can be saved without Current Draw values</t>
        </is>
      </c>
      <c r="I167" s="71" t="inlineStr">
        <is>
          <t>Yes</t>
        </is>
      </c>
      <c r="J167" s="71" t="n"/>
      <c r="K167" s="73" t="n"/>
      <c r="L167" s="73" t="n"/>
      <c r="M167" s="73" t="n"/>
      <c r="N167" s="73" t="n"/>
      <c r="O167" s="73" t="n"/>
      <c r="P167" s="73" t="n"/>
      <c r="Q167" s="73" t="n"/>
      <c r="R167" s="73" t="n"/>
      <c r="S167" s="73" t="n"/>
      <c r="T167" s="73" t="n"/>
      <c r="U167" s="73" t="n"/>
      <c r="V167" s="73" t="n"/>
      <c r="W167" s="73" t="n"/>
      <c r="X167" s="73" t="n"/>
      <c r="Y167" s="73" t="n"/>
      <c r="Z167" s="73" t="n"/>
    </row>
    <row r="168">
      <c r="A168" s="71" t="inlineStr">
        <is>
          <t>TC_ISS_167</t>
        </is>
      </c>
      <c r="B168" s="71" t="inlineStr">
        <is>
          <t>Issues</t>
        </is>
      </c>
      <c r="C168" s="71" t="inlineStr">
        <is>
          <t>Thermal Anomaly</t>
        </is>
      </c>
      <c r="D168" s="71" t="inlineStr">
        <is>
          <t>Verify Voltage Drop table structure</t>
        </is>
      </c>
      <c r="E168" s="71" t="inlineStr">
        <is>
          <t>Verify Voltage Drop has phase columns</t>
        </is>
      </c>
      <c r="F168" s="71" t="inlineStr">
        <is>
          <t>Thermal Anomaly issue open</t>
        </is>
      </c>
      <c r="G168" s="71" t="inlineStr">
        <is>
          <t>1. Observe Voltage Drop (mV) section</t>
        </is>
      </c>
      <c r="H168" s="71" t="inlineStr">
        <is>
          <t>Voltage Drop section shows: Label 'Voltage Drop (mV)', description 'The voltage drop draw across all phases', table with columns A, B, C, N</t>
        </is>
      </c>
      <c r="I168" s="71" t="inlineStr">
        <is>
          <t>Yes</t>
        </is>
      </c>
      <c r="J168" s="71" t="n"/>
      <c r="K168" s="73" t="n"/>
      <c r="L168" s="73" t="n"/>
      <c r="M168" s="73" t="n"/>
      <c r="N168" s="73" t="n"/>
      <c r="O168" s="73" t="n"/>
      <c r="P168" s="73" t="n"/>
      <c r="Q168" s="73" t="n"/>
      <c r="R168" s="73" t="n"/>
      <c r="S168" s="73" t="n"/>
      <c r="T168" s="73" t="n"/>
      <c r="U168" s="73" t="n"/>
      <c r="V168" s="73" t="n"/>
      <c r="W168" s="73" t="n"/>
      <c r="X168" s="73" t="n"/>
      <c r="Y168" s="73" t="n"/>
      <c r="Z168" s="73" t="n"/>
    </row>
    <row r="169">
      <c r="A169" s="71" t="inlineStr">
        <is>
          <t>TC_ISS_168</t>
        </is>
      </c>
      <c r="B169" s="71" t="inlineStr">
        <is>
          <t>Issues</t>
        </is>
      </c>
      <c r="C169" s="71" t="inlineStr">
        <is>
          <t>Thermal Anomaly</t>
        </is>
      </c>
      <c r="D169" s="71" t="inlineStr">
        <is>
          <t>Verify entering Voltage Drop values</t>
        </is>
      </c>
      <c r="E169" s="71" t="inlineStr">
        <is>
          <t>Verify can enter values for each phase</t>
        </is>
      </c>
      <c r="F169" s="71" t="inlineStr">
        <is>
          <t>Voltage Drop section visible</t>
        </is>
      </c>
      <c r="G169" s="71" t="inlineStr">
        <is>
          <t>1. Enter values: A=44, B=55444, C=44, N=55</t>
        </is>
      </c>
      <c r="H169" s="71" t="inlineStr">
        <is>
          <t>All phase values entered and displayed in table cells</t>
        </is>
      </c>
      <c r="I169" s="71" t="inlineStr">
        <is>
          <t>Yes</t>
        </is>
      </c>
      <c r="J169" s="71" t="n"/>
      <c r="K169" s="73" t="n"/>
      <c r="L169" s="73" t="n"/>
      <c r="M169" s="73" t="n"/>
      <c r="N169" s="73" t="n"/>
      <c r="O169" s="73" t="n"/>
      <c r="P169" s="73" t="n"/>
      <c r="Q169" s="73" t="n"/>
      <c r="R169" s="73" t="n"/>
      <c r="S169" s="73" t="n"/>
      <c r="T169" s="73" t="n"/>
      <c r="U169" s="73" t="n"/>
      <c r="V169" s="73" t="n"/>
      <c r="W169" s="73" t="n"/>
      <c r="X169" s="73" t="n"/>
      <c r="Y169" s="73" t="n"/>
      <c r="Z169" s="73" t="n"/>
    </row>
    <row r="170">
      <c r="A170" s="71" t="inlineStr">
        <is>
          <t>TC_ISS_169</t>
        </is>
      </c>
      <c r="B170" s="71" t="inlineStr">
        <is>
          <t>Issues</t>
        </is>
      </c>
      <c r="C170" s="71" t="inlineStr">
        <is>
          <t>Thermal Anomaly</t>
        </is>
      </c>
      <c r="D170" s="71" t="inlineStr">
        <is>
          <t>Verify Voltage Drop is optional</t>
        </is>
      </c>
      <c r="E170" s="71" t="inlineStr">
        <is>
          <t>Verify Voltage Drop not required for completion</t>
        </is>
      </c>
      <c r="F170" s="71" t="inlineStr">
        <is>
          <t>Thermal Anomaly issue open</t>
        </is>
      </c>
      <c r="G170" s="71" t="inlineStr">
        <is>
          <t>1. Leave Voltage Drop empty
2. Fill required fields only</t>
        </is>
      </c>
      <c r="H170" s="71" t="inlineStr">
        <is>
          <t>Issue can be saved without Voltage Drop values</t>
        </is>
      </c>
      <c r="I170" s="71" t="inlineStr">
        <is>
          <t>Yes</t>
        </is>
      </c>
      <c r="J170" s="71" t="n"/>
      <c r="K170" s="73" t="n"/>
      <c r="L170" s="73" t="n"/>
      <c r="M170" s="73" t="n"/>
      <c r="N170" s="73" t="n"/>
      <c r="O170" s="73" t="n"/>
      <c r="P170" s="73" t="n"/>
      <c r="Q170" s="73" t="n"/>
      <c r="R170" s="73" t="n"/>
      <c r="S170" s="73" t="n"/>
      <c r="T170" s="73" t="n"/>
      <c r="U170" s="73" t="n"/>
      <c r="V170" s="73" t="n"/>
      <c r="W170" s="73" t="n"/>
      <c r="X170" s="73" t="n"/>
      <c r="Y170" s="73" t="n"/>
      <c r="Z170" s="73" t="n"/>
    </row>
    <row r="171">
      <c r="A171" s="71" t="inlineStr">
        <is>
          <t>TC_ISS_170</t>
        </is>
      </c>
      <c r="B171" s="71" t="inlineStr">
        <is>
          <t>Issues</t>
        </is>
      </c>
      <c r="C171" s="71" t="inlineStr">
        <is>
          <t>Thermal Anomaly</t>
        </is>
      </c>
      <c r="D171" s="71" t="inlineStr">
        <is>
          <t>Verify Required fields only toggle</t>
        </is>
      </c>
      <c r="E171" s="71" t="inlineStr">
        <is>
          <t>Verify toggle filters to show only required fields</t>
        </is>
      </c>
      <c r="F171" s="71" t="inlineStr">
        <is>
          <t>Thermal Anomaly issue with all fields visible</t>
        </is>
      </c>
      <c r="G171" s="71" t="inlineStr">
        <is>
          <t>1. Toggle ON 'Required fields only'</t>
        </is>
      </c>
      <c r="H171" s="71" t="inlineStr">
        <is>
          <t>Only 3 required fields shown: Severity, Problem Temp, Reference Temp. Optional fields hidden (Severity Criteria, Position, Current Draw, Voltage Drop)</t>
        </is>
      </c>
      <c r="I171" s="71" t="inlineStr">
        <is>
          <t>Yes</t>
        </is>
      </c>
      <c r="J171" s="71" t="n"/>
      <c r="K171" s="73" t="n"/>
      <c r="L171" s="73" t="n"/>
      <c r="M171" s="73" t="n"/>
      <c r="N171" s="73" t="n"/>
      <c r="O171" s="73" t="n"/>
      <c r="P171" s="73" t="n"/>
      <c r="Q171" s="73" t="n"/>
      <c r="R171" s="73" t="n"/>
      <c r="S171" s="73" t="n"/>
      <c r="T171" s="73" t="n"/>
      <c r="U171" s="73" t="n"/>
      <c r="V171" s="73" t="n"/>
      <c r="W171" s="73" t="n"/>
      <c r="X171" s="73" t="n"/>
      <c r="Y171" s="73" t="n"/>
      <c r="Z171" s="73" t="n"/>
    </row>
    <row r="172">
      <c r="A172" s="71" t="inlineStr">
        <is>
          <t>TC_ISS_171</t>
        </is>
      </c>
      <c r="B172" s="71" t="inlineStr">
        <is>
          <t>Issues</t>
        </is>
      </c>
      <c r="C172" s="71" t="inlineStr">
        <is>
          <t>Thermal Anomaly</t>
        </is>
      </c>
      <c r="D172" s="71" t="inlineStr">
        <is>
          <t>Verify Required fields only shows 3/3 when complete</t>
        </is>
      </c>
      <c r="E172" s="71" t="inlineStr">
        <is>
          <t>Verify completion count updates</t>
        </is>
      </c>
      <c r="F172" s="71" t="inlineStr">
        <is>
          <t>All 3 required fields filled</t>
        </is>
      </c>
      <c r="G172" s="71" t="inlineStr">
        <is>
          <t>1. Fill Severity, Problem Temp, Reference Temp
2. Observe indicator</t>
        </is>
      </c>
      <c r="H172" s="71" t="inlineStr">
        <is>
          <t>'Required fields only' shows '3/3'. Toggle indicates all required fields complete</t>
        </is>
      </c>
      <c r="I172" s="71" t="inlineStr">
        <is>
          <t>Yes</t>
        </is>
      </c>
      <c r="J172" s="71" t="n"/>
      <c r="K172" s="73" t="n"/>
      <c r="L172" s="73" t="n"/>
      <c r="M172" s="73" t="n"/>
      <c r="N172" s="73" t="n"/>
      <c r="O172" s="73" t="n"/>
      <c r="P172" s="73" t="n"/>
      <c r="Q172" s="73" t="n"/>
      <c r="R172" s="73" t="n"/>
      <c r="S172" s="73" t="n"/>
      <c r="T172" s="73" t="n"/>
      <c r="U172" s="73" t="n"/>
      <c r="V172" s="73" t="n"/>
      <c r="W172" s="73" t="n"/>
      <c r="X172" s="73" t="n"/>
      <c r="Y172" s="73" t="n"/>
      <c r="Z172" s="73" t="n"/>
    </row>
    <row r="173">
      <c r="A173" s="71" t="inlineStr">
        <is>
          <t>TC_ISS_172</t>
        </is>
      </c>
      <c r="B173" s="71" t="inlineStr">
        <is>
          <t>Issues</t>
        </is>
      </c>
      <c r="C173" s="71" t="inlineStr">
        <is>
          <t>Thermal Anomaly</t>
        </is>
      </c>
      <c r="D173" s="71" t="inlineStr">
        <is>
          <t>Verify toggling Required fields only OFF</t>
        </is>
      </c>
      <c r="E173" s="71" t="inlineStr">
        <is>
          <t>Verify toggle reveals all fields again</t>
        </is>
      </c>
      <c r="F173" s="71" t="inlineStr">
        <is>
          <t>Required fields only toggle is ON</t>
        </is>
      </c>
      <c r="G173" s="71" t="inlineStr">
        <is>
          <t>1. Toggle OFF 'Required fields only'</t>
        </is>
      </c>
      <c r="H173" s="71" t="inlineStr">
        <is>
          <t>All fields shown again including optional: Severity Criteria, Position, Current Draw, Voltage Drop</t>
        </is>
      </c>
      <c r="I173" s="71" t="inlineStr">
        <is>
          <t>Yes</t>
        </is>
      </c>
      <c r="J173" s="71" t="n"/>
      <c r="K173" s="73" t="n"/>
      <c r="L173" s="73" t="n"/>
      <c r="M173" s="73" t="n"/>
      <c r="N173" s="73" t="n"/>
      <c r="O173" s="73" t="n"/>
      <c r="P173" s="73" t="n"/>
      <c r="Q173" s="73" t="n"/>
      <c r="R173" s="73" t="n"/>
      <c r="S173" s="73" t="n"/>
      <c r="T173" s="73" t="n"/>
      <c r="U173" s="73" t="n"/>
      <c r="V173" s="73" t="n"/>
      <c r="W173" s="73" t="n"/>
      <c r="X173" s="73" t="n"/>
      <c r="Y173" s="73" t="n"/>
      <c r="Z173" s="73" t="n"/>
    </row>
    <row r="174">
      <c r="A174" s="71" t="inlineStr">
        <is>
          <t>TC_ISS_173</t>
        </is>
      </c>
      <c r="B174" s="71" t="inlineStr">
        <is>
          <t>Issues</t>
        </is>
      </c>
      <c r="C174" s="71" t="inlineStr">
        <is>
          <t>Thermal Anomaly</t>
        </is>
      </c>
      <c r="D174" s="71" t="inlineStr">
        <is>
          <t>Verify 100% completion for Thermal Anomaly</t>
        </is>
      </c>
      <c r="E174" s="71" t="inlineStr">
        <is>
          <t>Verify 100% when all 3 required fields filled</t>
        </is>
      </c>
      <c r="F174" s="71" t="inlineStr">
        <is>
          <t>Thermal Anomaly issue</t>
        </is>
      </c>
      <c r="G174" s="71" t="inlineStr">
        <is>
          <t>1. Fill Severity (e.g., Intermediate)
2. Fill Problem Temp (e.g., 12)
3. Fill Reference Temp (e.g., 12)</t>
        </is>
      </c>
      <c r="H174" s="71" t="inlineStr">
        <is>
          <t>Issue Details shows '100%' with green dot. Required fields only shows '3/3'</t>
        </is>
      </c>
      <c r="I174" s="71" t="inlineStr">
        <is>
          <t>Partial</t>
        </is>
      </c>
      <c r="J174" s="71" t="inlineStr">
        <is>
          <t>Can verify percentage but green color limited</t>
        </is>
      </c>
      <c r="K174" s="73" t="n"/>
      <c r="L174" s="73" t="n"/>
      <c r="M174" s="73" t="n"/>
      <c r="N174" s="73" t="n"/>
      <c r="O174" s="73" t="n"/>
      <c r="P174" s="73" t="n"/>
      <c r="Q174" s="73" t="n"/>
      <c r="R174" s="73" t="n"/>
      <c r="S174" s="73" t="n"/>
      <c r="T174" s="73" t="n"/>
      <c r="U174" s="73" t="n"/>
      <c r="V174" s="73" t="n"/>
      <c r="W174" s="73" t="n"/>
      <c r="X174" s="73" t="n"/>
      <c r="Y174" s="73" t="n"/>
      <c r="Z174" s="73" t="n"/>
    </row>
    <row r="175">
      <c r="A175" s="71" t="inlineStr">
        <is>
          <t>TC_ISS_174</t>
        </is>
      </c>
      <c r="B175" s="71" t="inlineStr">
        <is>
          <t>Issues</t>
        </is>
      </c>
      <c r="C175" s="71" t="inlineStr">
        <is>
          <t>Thermal Anomaly</t>
        </is>
      </c>
      <c r="D175" s="71" t="inlineStr">
        <is>
          <t>Verify clearing Severity selection</t>
        </is>
      </c>
      <c r="E175" s="71" t="inlineStr">
        <is>
          <t>Verify X button clears Severity</t>
        </is>
      </c>
      <c r="F175" s="71" t="inlineStr">
        <is>
          <t>Severity selected (e.g., Intermediate)</t>
        </is>
      </c>
      <c r="G175" s="71" t="inlineStr">
        <is>
          <t>1. Tap X button on Severity field</t>
        </is>
      </c>
      <c r="H175" s="71" t="inlineStr">
        <is>
          <t>Severity cleared. Returns to 'Type or select...' state. Green checkmark removed</t>
        </is>
      </c>
      <c r="I175" s="71" t="inlineStr">
        <is>
          <t>Yes</t>
        </is>
      </c>
      <c r="J175" s="71" t="n"/>
      <c r="K175" s="73" t="n"/>
      <c r="L175" s="73" t="n"/>
      <c r="M175" s="73" t="n"/>
      <c r="N175" s="73" t="n"/>
      <c r="O175" s="73" t="n"/>
      <c r="P175" s="73" t="n"/>
      <c r="Q175" s="73" t="n"/>
      <c r="R175" s="73" t="n"/>
      <c r="S175" s="73" t="n"/>
      <c r="T175" s="73" t="n"/>
      <c r="U175" s="73" t="n"/>
      <c r="V175" s="73" t="n"/>
      <c r="W175" s="73" t="n"/>
      <c r="X175" s="73" t="n"/>
      <c r="Y175" s="73" t="n"/>
      <c r="Z175" s="73" t="n"/>
    </row>
    <row r="176">
      <c r="A176" s="71" t="inlineStr">
        <is>
          <t>TC_ISS_175</t>
        </is>
      </c>
      <c r="B176" s="71" t="inlineStr">
        <is>
          <t>Issues</t>
        </is>
      </c>
      <c r="C176" s="71" t="inlineStr">
        <is>
          <t>Thermal Anomaly</t>
        </is>
      </c>
      <c r="D176" s="71" t="inlineStr">
        <is>
          <t>Verify clearing Severity Criteria selection</t>
        </is>
      </c>
      <c r="E176" s="71" t="inlineStr">
        <is>
          <t>Verify X button clears Severity Criteria</t>
        </is>
      </c>
      <c r="F176" s="71" t="inlineStr">
        <is>
          <t>Severity Criteria selected</t>
        </is>
      </c>
      <c r="G176" s="71" t="inlineStr">
        <is>
          <t>1. Tap X button on Severity Criteria field</t>
        </is>
      </c>
      <c r="H176" s="71" t="inlineStr">
        <is>
          <t>Severity Criteria cleared. Returns to 'Type or select...' state</t>
        </is>
      </c>
      <c r="I176" s="71" t="inlineStr">
        <is>
          <t>Yes</t>
        </is>
      </c>
      <c r="J176" s="71" t="n"/>
      <c r="K176" s="73" t="n"/>
      <c r="L176" s="73" t="n"/>
      <c r="M176" s="73" t="n"/>
      <c r="N176" s="73" t="n"/>
      <c r="O176" s="73" t="n"/>
      <c r="P176" s="73" t="n"/>
      <c r="Q176" s="73" t="n"/>
      <c r="R176" s="73" t="n"/>
      <c r="S176" s="73" t="n"/>
      <c r="T176" s="73" t="n"/>
      <c r="U176" s="73" t="n"/>
      <c r="V176" s="73" t="n"/>
      <c r="W176" s="73" t="n"/>
      <c r="X176" s="73" t="n"/>
      <c r="Y176" s="73" t="n"/>
      <c r="Z176" s="73" t="n"/>
    </row>
    <row r="177">
      <c r="A177" s="71" t="inlineStr">
        <is>
          <t>TC_ISS_176</t>
        </is>
      </c>
      <c r="B177" s="71" t="inlineStr">
        <is>
          <t>Issues</t>
        </is>
      </c>
      <c r="C177" s="71" t="inlineStr">
        <is>
          <t>Thermal Anomaly</t>
        </is>
      </c>
      <c r="D177" s="71" t="inlineStr">
        <is>
          <t>Verify Thermal Anomaly different from NEC/OSHA</t>
        </is>
      </c>
      <c r="E177" s="71" t="inlineStr">
        <is>
          <t>Verify Thermal Anomaly has specialized fields not found in violations</t>
        </is>
      </c>
      <c r="F177" s="71" t="inlineStr">
        <is>
          <t>Compare Thermal Anomaly with NEC Violation</t>
        </is>
      </c>
      <c r="G177" s="71" t="inlineStr">
        <is>
          <t>1. Compare Issue Details sections</t>
        </is>
      </c>
      <c r="H177" s="71" t="inlineStr">
        <is>
          <t>Thermal Anomaly has Severity levels, temperature fields, current/voltage tables. NEC/OSHA have Subcategory dropdowns with code/safety options</t>
        </is>
      </c>
      <c r="I177" s="71" t="inlineStr">
        <is>
          <t>Yes</t>
        </is>
      </c>
      <c r="J177" s="71" t="n"/>
      <c r="K177" s="73" t="n"/>
      <c r="L177" s="73" t="n"/>
      <c r="M177" s="73" t="n"/>
      <c r="N177" s="73" t="n"/>
      <c r="O177" s="73" t="n"/>
      <c r="P177" s="73" t="n"/>
      <c r="Q177" s="73" t="n"/>
      <c r="R177" s="73" t="n"/>
      <c r="S177" s="73" t="n"/>
      <c r="T177" s="73" t="n"/>
      <c r="U177" s="73" t="n"/>
      <c r="V177" s="73" t="n"/>
      <c r="W177" s="73" t="n"/>
      <c r="X177" s="73" t="n"/>
      <c r="Y177" s="73" t="n"/>
      <c r="Z177" s="73" t="n"/>
    </row>
    <row r="178">
      <c r="A178" s="71" t="inlineStr">
        <is>
          <t>TC_ISS_177</t>
        </is>
      </c>
      <c r="B178" s="71" t="inlineStr">
        <is>
          <t>Issues</t>
        </is>
      </c>
      <c r="C178" s="71" t="inlineStr">
        <is>
          <t>Ultrasonic Anomaly</t>
        </is>
      </c>
      <c r="D178" s="71" t="inlineStr">
        <is>
          <t>Verify Ultrasonic Anomaly has no required fields</t>
        </is>
      </c>
      <c r="E178" s="71" t="inlineStr">
        <is>
          <t>Verify Issue Details shows 'No required fields' message</t>
        </is>
      </c>
      <c r="F178" s="71" t="inlineStr">
        <is>
          <t>Issue with Ultrasonic Anomaly class</t>
        </is>
      </c>
      <c r="G178" s="71" t="inlineStr">
        <is>
          <t>1. Open/create Ultrasonic Anomaly issue
2. Observe Issue Details section</t>
        </is>
      </c>
      <c r="H178" s="71" t="inlineStr">
        <is>
          <t>Issue Details section shows 'No required fields' message. No Subcategory, no completion %, no specialized fields</t>
        </is>
      </c>
      <c r="I178" s="71" t="inlineStr">
        <is>
          <t>Yes</t>
        </is>
      </c>
      <c r="J178" s="71" t="n"/>
      <c r="K178" s="73" t="n"/>
      <c r="L178" s="73" t="n"/>
      <c r="M178" s="73" t="n"/>
      <c r="N178" s="73" t="n"/>
      <c r="O178" s="73" t="n"/>
      <c r="P178" s="73" t="n"/>
      <c r="Q178" s="73" t="n"/>
      <c r="R178" s="73" t="n"/>
      <c r="S178" s="73" t="n"/>
      <c r="T178" s="73" t="n"/>
      <c r="U178" s="73" t="n"/>
      <c r="V178" s="73" t="n"/>
      <c r="W178" s="73" t="n"/>
      <c r="X178" s="73" t="n"/>
      <c r="Y178" s="73" t="n"/>
      <c r="Z178" s="73" t="n"/>
    </row>
    <row r="179">
      <c r="A179" s="71" t="inlineStr">
        <is>
          <t>TC_ISS_178</t>
        </is>
      </c>
      <c r="B179" s="71" t="inlineStr">
        <is>
          <t>Issues</t>
        </is>
      </c>
      <c r="C179" s="71" t="inlineStr">
        <is>
          <t>Ultrasonic Anomaly</t>
        </is>
      </c>
      <c r="D179" s="71" t="inlineStr">
        <is>
          <t>Verify Ultrasonic Anomaly Issue Details section</t>
        </is>
      </c>
      <c r="E179" s="71" t="inlineStr">
        <is>
          <t>Verify Issue Details section content</t>
        </is>
      </c>
      <c r="F179" s="71" t="inlineStr">
        <is>
          <t>Ultrasonic Anomaly issue open</t>
        </is>
      </c>
      <c r="G179" s="71" t="inlineStr">
        <is>
          <t>1. Observe Issue Details section</t>
        </is>
      </c>
      <c r="H179" s="71" t="inlineStr">
        <is>
          <t>Issue Details section exists with header but shows only 'No required fields' text - no input fields</t>
        </is>
      </c>
      <c r="I179" s="71" t="inlineStr">
        <is>
          <t>Yes</t>
        </is>
      </c>
      <c r="J179" s="71" t="n"/>
      <c r="K179" s="73" t="n"/>
      <c r="L179" s="73" t="n"/>
      <c r="M179" s="73" t="n"/>
      <c r="N179" s="73" t="n"/>
      <c r="O179" s="73" t="n"/>
      <c r="P179" s="73" t="n"/>
      <c r="Q179" s="73" t="n"/>
      <c r="R179" s="73" t="n"/>
      <c r="S179" s="73" t="n"/>
      <c r="T179" s="73" t="n"/>
      <c r="U179" s="73" t="n"/>
      <c r="V179" s="73" t="n"/>
      <c r="W179" s="73" t="n"/>
      <c r="X179" s="73" t="n"/>
      <c r="Y179" s="73" t="n"/>
      <c r="Z179" s="73" t="n"/>
    </row>
    <row r="180">
      <c r="A180" s="71" t="inlineStr">
        <is>
          <t>TC_ISS_179</t>
        </is>
      </c>
      <c r="B180" s="71" t="inlineStr">
        <is>
          <t>Issues</t>
        </is>
      </c>
      <c r="C180" s="71" t="inlineStr">
        <is>
          <t>Ultrasonic Anomaly</t>
        </is>
      </c>
      <c r="D180" s="71" t="inlineStr">
        <is>
          <t>Verify Description field for Ultrasonic Anomaly</t>
        </is>
      </c>
      <c r="E180" s="71" t="inlineStr">
        <is>
          <t>Verify Description available without required fields</t>
        </is>
      </c>
      <c r="F180" s="71" t="inlineStr">
        <is>
          <t>Ultrasonic Anomaly issue open</t>
        </is>
      </c>
      <c r="G180" s="71" t="inlineStr">
        <is>
          <t>1. Observe Description section</t>
        </is>
      </c>
      <c r="H180" s="71" t="inlineStr">
        <is>
          <t>Description field displayed with 'Describe the issue...' placeholder. Can enter description</t>
        </is>
      </c>
      <c r="I180" s="71" t="inlineStr">
        <is>
          <t>Yes</t>
        </is>
      </c>
      <c r="J180" s="71" t="n"/>
      <c r="K180" s="73" t="n"/>
      <c r="L180" s="73" t="n"/>
      <c r="M180" s="73" t="n"/>
      <c r="N180" s="73" t="n"/>
      <c r="O180" s="73" t="n"/>
      <c r="P180" s="73" t="n"/>
      <c r="Q180" s="73" t="n"/>
      <c r="R180" s="73" t="n"/>
      <c r="S180" s="73" t="n"/>
      <c r="T180" s="73" t="n"/>
      <c r="U180" s="73" t="n"/>
      <c r="V180" s="73" t="n"/>
      <c r="W180" s="73" t="n"/>
      <c r="X180" s="73" t="n"/>
      <c r="Y180" s="73" t="n"/>
      <c r="Z180" s="73" t="n"/>
    </row>
    <row r="181">
      <c r="A181" s="71" t="inlineStr">
        <is>
          <t>TC_ISS_180</t>
        </is>
      </c>
      <c r="B181" s="71" t="inlineStr">
        <is>
          <t>Issues</t>
        </is>
      </c>
      <c r="C181" s="71" t="inlineStr">
        <is>
          <t>Ultrasonic Anomaly</t>
        </is>
      </c>
      <c r="D181" s="71" t="inlineStr">
        <is>
          <t>Verify Save Changes available for Ultrasonic Anomaly</t>
        </is>
      </c>
      <c r="E181" s="71" t="inlineStr">
        <is>
          <t>Verify can save without filling any Issue Details fields</t>
        </is>
      </c>
      <c r="F181" s="71" t="inlineStr">
        <is>
          <t>Ultrasonic Anomaly issue open</t>
        </is>
      </c>
      <c r="G181" s="71" t="inlineStr">
        <is>
          <t>1. Observe Save Changes button</t>
        </is>
      </c>
      <c r="H181" s="71" t="inlineStr">
        <is>
          <t>Save Changes button (blue) is enabled - no required fields needed to save</t>
        </is>
      </c>
      <c r="I181" s="71" t="inlineStr">
        <is>
          <t>Yes</t>
        </is>
      </c>
      <c r="J181" s="71" t="n"/>
      <c r="K181" s="73" t="n"/>
      <c r="L181" s="73" t="n"/>
      <c r="M181" s="73" t="n"/>
      <c r="N181" s="73" t="n"/>
      <c r="O181" s="73" t="n"/>
      <c r="P181" s="73" t="n"/>
      <c r="Q181" s="73" t="n"/>
      <c r="R181" s="73" t="n"/>
      <c r="S181" s="73" t="n"/>
      <c r="T181" s="73" t="n"/>
      <c r="U181" s="73" t="n"/>
      <c r="V181" s="73" t="n"/>
      <c r="W181" s="73" t="n"/>
      <c r="X181" s="73" t="n"/>
      <c r="Y181" s="73" t="n"/>
      <c r="Z181" s="73" t="n"/>
    </row>
    <row r="182">
      <c r="A182" s="71" t="inlineStr">
        <is>
          <t>TC_ISS_181</t>
        </is>
      </c>
      <c r="B182" s="71" t="inlineStr">
        <is>
          <t>Issues</t>
        </is>
      </c>
      <c r="C182" s="71" t="inlineStr">
        <is>
          <t>Ultrasonic Anomaly</t>
        </is>
      </c>
      <c r="D182" s="71" t="inlineStr">
        <is>
          <t>Verify creating Ultrasonic Anomaly issue</t>
        </is>
      </c>
      <c r="E182" s="71" t="inlineStr">
        <is>
          <t>Verify Ultrasonic Anomaly issue can be created with just Asset</t>
        </is>
      </c>
      <c r="F182" s="71" t="inlineStr">
        <is>
          <t>New Issue screen</t>
        </is>
      </c>
      <c r="G182" s="71" t="inlineStr">
        <is>
          <t>1. Select Issue Class: Ultrasonic Anomaly
2. Enter Title
3. Select Asset
4. Create Issue</t>
        </is>
      </c>
      <c r="H182" s="71" t="inlineStr">
        <is>
          <t>Issue created successfully without any additional Issue Details fields</t>
        </is>
      </c>
      <c r="I182" s="71" t="inlineStr">
        <is>
          <t>Yes</t>
        </is>
      </c>
      <c r="J182" s="71" t="n"/>
      <c r="K182" s="73" t="n"/>
      <c r="L182" s="73" t="n"/>
      <c r="M182" s="73" t="n"/>
      <c r="N182" s="73" t="n"/>
      <c r="O182" s="73" t="n"/>
      <c r="P182" s="73" t="n"/>
      <c r="Q182" s="73" t="n"/>
      <c r="R182" s="73" t="n"/>
      <c r="S182" s="73" t="n"/>
      <c r="T182" s="73" t="n"/>
      <c r="U182" s="73" t="n"/>
      <c r="V182" s="73" t="n"/>
      <c r="W182" s="73" t="n"/>
      <c r="X182" s="73" t="n"/>
      <c r="Y182" s="73" t="n"/>
      <c r="Z182" s="73" t="n"/>
    </row>
    <row r="183">
      <c r="A183" s="71" t="inlineStr">
        <is>
          <t>TC_ISS_182</t>
        </is>
      </c>
      <c r="B183" s="71" t="inlineStr">
        <is>
          <t>Issues</t>
        </is>
      </c>
      <c r="C183" s="71" t="inlineStr">
        <is>
          <t>Ultrasonic Anomaly</t>
        </is>
      </c>
      <c r="D183" s="71" t="inlineStr">
        <is>
          <t>Verify Ultrasonic different from Thermal Anomaly</t>
        </is>
      </c>
      <c r="E183" s="71" t="inlineStr">
        <is>
          <t>Verify Ultrasonic has no specialized fields unlike Thermal</t>
        </is>
      </c>
      <c r="F183" s="71" t="inlineStr">
        <is>
          <t>Compare Ultrasonic vs Thermal Anomaly</t>
        </is>
      </c>
      <c r="G183" s="71" t="inlineStr">
        <is>
          <t>1. Compare Issue Details sections</t>
        </is>
      </c>
      <c r="H183" s="71" t="inlineStr">
        <is>
          <t>Ultrasonic shows 'No required fields'. Thermal has Severity, Problem Temp, Reference Temp, Current Draw, Voltage Drop fields</t>
        </is>
      </c>
      <c r="I183" s="71" t="inlineStr">
        <is>
          <t>Yes</t>
        </is>
      </c>
      <c r="J183" s="71" t="n"/>
      <c r="K183" s="73" t="n"/>
      <c r="L183" s="73" t="n"/>
      <c r="M183" s="73" t="n"/>
      <c r="N183" s="73" t="n"/>
      <c r="O183" s="73" t="n"/>
      <c r="P183" s="73" t="n"/>
      <c r="Q183" s="73" t="n"/>
      <c r="R183" s="73" t="n"/>
      <c r="S183" s="73" t="n"/>
      <c r="T183" s="73" t="n"/>
      <c r="U183" s="73" t="n"/>
      <c r="V183" s="73" t="n"/>
      <c r="W183" s="73" t="n"/>
      <c r="X183" s="73" t="n"/>
      <c r="Y183" s="73" t="n"/>
      <c r="Z183" s="73" t="n"/>
    </row>
    <row r="184">
      <c r="A184" s="71" t="inlineStr">
        <is>
          <t>TC_ISS_183</t>
        </is>
      </c>
      <c r="B184" s="71" t="inlineStr">
        <is>
          <t>Issues</t>
        </is>
      </c>
      <c r="C184" s="71" t="inlineStr">
        <is>
          <t>Ultrasonic Anomaly</t>
        </is>
      </c>
      <c r="D184" s="71" t="inlineStr">
        <is>
          <t>Verify Ultrasonic similar to Repair Needed</t>
        </is>
      </c>
      <c r="E184" s="71" t="inlineStr">
        <is>
          <t>Verify Ultrasonic has same simple structure as Repair Needed</t>
        </is>
      </c>
      <c r="F184" s="71" t="inlineStr">
        <is>
          <t>Compare Ultrasonic vs Repair Needed</t>
        </is>
      </c>
      <c r="G184" s="71" t="inlineStr">
        <is>
          <t>1. Compare Issue Details sections</t>
        </is>
      </c>
      <c r="H184" s="71" t="inlineStr">
        <is>
          <t>Both show empty/minimal Issue Details - Ultrasonic shows 'No required fields', Repair Needed shows empty section</t>
        </is>
      </c>
      <c r="I184" s="71" t="inlineStr">
        <is>
          <t>Yes</t>
        </is>
      </c>
      <c r="J184" s="71" t="n"/>
      <c r="K184" s="73" t="n"/>
      <c r="L184" s="73" t="n"/>
      <c r="M184" s="73" t="n"/>
      <c r="N184" s="73" t="n"/>
      <c r="O184" s="73" t="n"/>
      <c r="P184" s="73" t="n"/>
      <c r="Q184" s="73" t="n"/>
      <c r="R184" s="73" t="n"/>
      <c r="S184" s="73" t="n"/>
      <c r="T184" s="73" t="n"/>
      <c r="U184" s="73" t="n"/>
      <c r="V184" s="73" t="n"/>
      <c r="W184" s="73" t="n"/>
      <c r="X184" s="73" t="n"/>
      <c r="Y184" s="73" t="n"/>
      <c r="Z184" s="73" t="n"/>
    </row>
    <row r="185">
      <c r="A185" s="71" t="inlineStr">
        <is>
          <t>TC_ISS_184</t>
        </is>
      </c>
      <c r="B185" s="71" t="inlineStr">
        <is>
          <t>Issues</t>
        </is>
      </c>
      <c r="C185" s="71" t="inlineStr">
        <is>
          <t>Status Filters</t>
        </is>
      </c>
      <c r="D185" s="71" t="inlineStr">
        <is>
          <t>Verify all 5 status filter tabs visible</t>
        </is>
      </c>
      <c r="E185" s="71" t="inlineStr">
        <is>
          <t>Verify filter tabs include All, Open, In Progress, Resolved, Closed</t>
        </is>
      </c>
      <c r="F185" s="71" t="inlineStr">
        <is>
          <t>Issues screen open</t>
        </is>
      </c>
      <c r="G185" s="71" t="inlineStr">
        <is>
          <t>1. Scroll horizontally through filter tabs</t>
        </is>
      </c>
      <c r="H185" s="71" t="inlineStr">
        <is>
          <t>5 filter tabs visible: All, Open, In Progress, Resolved, Closed. Each shows count in parentheses</t>
        </is>
      </c>
      <c r="I185" s="71" t="inlineStr">
        <is>
          <t>Yes</t>
        </is>
      </c>
      <c r="J185" s="71" t="n"/>
      <c r="K185" s="73" t="n"/>
      <c r="L185" s="73" t="n"/>
      <c r="M185" s="73" t="n"/>
      <c r="N185" s="73" t="n"/>
      <c r="O185" s="73" t="n"/>
      <c r="P185" s="73" t="n"/>
      <c r="Q185" s="73" t="n"/>
      <c r="R185" s="73" t="n"/>
      <c r="S185" s="73" t="n"/>
      <c r="T185" s="73" t="n"/>
      <c r="U185" s="73" t="n"/>
      <c r="V185" s="73" t="n"/>
      <c r="W185" s="73" t="n"/>
      <c r="X185" s="73" t="n"/>
      <c r="Y185" s="73" t="n"/>
      <c r="Z185" s="73" t="n"/>
    </row>
    <row r="186">
      <c r="A186" s="71" t="inlineStr">
        <is>
          <t>TC_ISS_185</t>
        </is>
      </c>
      <c r="B186" s="71" t="inlineStr">
        <is>
          <t>Issues</t>
        </is>
      </c>
      <c r="C186" s="71" t="inlineStr">
        <is>
          <t>Status Filters</t>
        </is>
      </c>
      <c r="D186" s="71" t="inlineStr">
        <is>
          <t>Verify Resolved tab filters correctly</t>
        </is>
      </c>
      <c r="E186" s="71" t="inlineStr">
        <is>
          <t>Verify Resolved filter shows only resolved issues</t>
        </is>
      </c>
      <c r="F186" s="71" t="inlineStr">
        <is>
          <t>Issues with Resolved status exist</t>
        </is>
      </c>
      <c r="G186" s="71" t="inlineStr">
        <is>
          <t>1. Tap 'Resolved' tab</t>
        </is>
      </c>
      <c r="H186" s="71" t="inlineStr">
        <is>
          <t>Resolved tab becomes selected (highlighted). Only issues with Resolved status displayed. Count shows (3)</t>
        </is>
      </c>
      <c r="I186" s="71" t="inlineStr">
        <is>
          <t>Yes</t>
        </is>
      </c>
      <c r="J186" s="71" t="n"/>
      <c r="K186" s="73" t="n"/>
      <c r="L186" s="73" t="n"/>
      <c r="M186" s="73" t="n"/>
      <c r="N186" s="73" t="n"/>
      <c r="O186" s="73" t="n"/>
      <c r="P186" s="73" t="n"/>
      <c r="Q186" s="73" t="n"/>
      <c r="R186" s="73" t="n"/>
      <c r="S186" s="73" t="n"/>
      <c r="T186" s="73" t="n"/>
      <c r="U186" s="73" t="n"/>
      <c r="V186" s="73" t="n"/>
      <c r="W186" s="73" t="n"/>
      <c r="X186" s="73" t="n"/>
      <c r="Y186" s="73" t="n"/>
      <c r="Z186" s="73" t="n"/>
    </row>
    <row r="187">
      <c r="A187" s="71" t="inlineStr">
        <is>
          <t>TC_ISS_186</t>
        </is>
      </c>
      <c r="B187" s="71" t="inlineStr">
        <is>
          <t>Issues</t>
        </is>
      </c>
      <c r="C187" s="71" t="inlineStr">
        <is>
          <t>Status Filters</t>
        </is>
      </c>
      <c r="D187" s="71" t="inlineStr">
        <is>
          <t>Verify Closed tab filters correctly</t>
        </is>
      </c>
      <c r="E187" s="71" t="inlineStr">
        <is>
          <t>Verify Closed filter shows only closed issues</t>
        </is>
      </c>
      <c r="F187" s="71" t="inlineStr">
        <is>
          <t>Issues with Closed status exist</t>
        </is>
      </c>
      <c r="G187" s="71" t="inlineStr">
        <is>
          <t>1. Tap 'Closed' tab</t>
        </is>
      </c>
      <c r="H187" s="71" t="inlineStr">
        <is>
          <t>Closed tab becomes selected. Only issues with Closed status displayed. Count shows (1)</t>
        </is>
      </c>
      <c r="I187" s="71" t="inlineStr">
        <is>
          <t>Yes</t>
        </is>
      </c>
      <c r="J187" s="71" t="n"/>
      <c r="K187" s="73" t="n"/>
      <c r="L187" s="73" t="n"/>
      <c r="M187" s="73" t="n"/>
      <c r="N187" s="73" t="n"/>
      <c r="O187" s="73" t="n"/>
      <c r="P187" s="73" t="n"/>
      <c r="Q187" s="73" t="n"/>
      <c r="R187" s="73" t="n"/>
      <c r="S187" s="73" t="n"/>
      <c r="T187" s="73" t="n"/>
      <c r="U187" s="73" t="n"/>
      <c r="V187" s="73" t="n"/>
      <c r="W187" s="73" t="n"/>
      <c r="X187" s="73" t="n"/>
      <c r="Y187" s="73" t="n"/>
      <c r="Z187" s="73" t="n"/>
    </row>
    <row r="188">
      <c r="A188" s="71" t="inlineStr">
        <is>
          <t>TC_ISS_187</t>
        </is>
      </c>
      <c r="B188" s="71" t="inlineStr">
        <is>
          <t>Issues</t>
        </is>
      </c>
      <c r="C188" s="71" t="inlineStr">
        <is>
          <t>Status Filters</t>
        </is>
      </c>
      <c r="D188" s="71" t="inlineStr">
        <is>
          <t>Verify In Progress tab count updates</t>
        </is>
      </c>
      <c r="E188" s="71" t="inlineStr">
        <is>
          <t>Verify count updates when issue status changes</t>
        </is>
      </c>
      <c r="F188" s="71" t="inlineStr">
        <is>
          <t>Issue status changed to In Progress</t>
        </is>
      </c>
      <c r="G188" s="71" t="inlineStr">
        <is>
          <t>1. Change 'Abhiyant' status to In Progress
2. Return to Issues list
3. Observe In Progress count</t>
        </is>
      </c>
      <c r="H188" s="71" t="inlineStr">
        <is>
          <t>In Progress count increases (e.g., 1→2). Issue appears in In Progress filter</t>
        </is>
      </c>
      <c r="I188" s="71" t="inlineStr">
        <is>
          <t>Yes</t>
        </is>
      </c>
      <c r="J188" s="71" t="n"/>
      <c r="K188" s="73" t="n"/>
      <c r="L188" s="73" t="n"/>
      <c r="M188" s="73" t="n"/>
      <c r="N188" s="73" t="n"/>
      <c r="O188" s="73" t="n"/>
      <c r="P188" s="73" t="n"/>
      <c r="Q188" s="73" t="n"/>
      <c r="R188" s="73" t="n"/>
      <c r="S188" s="73" t="n"/>
      <c r="T188" s="73" t="n"/>
      <c r="U188" s="73" t="n"/>
      <c r="V188" s="73" t="n"/>
      <c r="W188" s="73" t="n"/>
      <c r="X188" s="73" t="n"/>
      <c r="Y188" s="73" t="n"/>
      <c r="Z188" s="73" t="n"/>
    </row>
    <row r="189">
      <c r="A189" s="71" t="inlineStr">
        <is>
          <t>TC_ISS_188</t>
        </is>
      </c>
      <c r="B189" s="71" t="inlineStr">
        <is>
          <t>Issues</t>
        </is>
      </c>
      <c r="C189" s="71" t="inlineStr">
        <is>
          <t>Status Filters</t>
        </is>
      </c>
      <c r="D189" s="71" t="inlineStr">
        <is>
          <t>Verify filter tabs are scrollable</t>
        </is>
      </c>
      <c r="E189" s="71" t="inlineStr">
        <is>
          <t>Verify can scroll to see all filter tabs</t>
        </is>
      </c>
      <c r="F189" s="71" t="inlineStr">
        <is>
          <t>Issues screen open</t>
        </is>
      </c>
      <c r="G189" s="71" t="inlineStr">
        <is>
          <t>1. Swipe left on filter tabs area</t>
        </is>
      </c>
      <c r="H189" s="71" t="inlineStr">
        <is>
          <t>Filter tabs scroll horizontally to reveal Resolved and Closed tabs</t>
        </is>
      </c>
      <c r="I189" s="71" t="inlineStr">
        <is>
          <t>Yes</t>
        </is>
      </c>
      <c r="J189" s="71" t="n"/>
      <c r="K189" s="73" t="n"/>
      <c r="L189" s="73" t="n"/>
      <c r="M189" s="73" t="n"/>
      <c r="N189" s="73" t="n"/>
      <c r="O189" s="73" t="n"/>
      <c r="P189" s="73" t="n"/>
      <c r="Q189" s="73" t="n"/>
      <c r="R189" s="73" t="n"/>
      <c r="S189" s="73" t="n"/>
      <c r="T189" s="73" t="n"/>
      <c r="U189" s="73" t="n"/>
      <c r="V189" s="73" t="n"/>
      <c r="W189" s="73" t="n"/>
      <c r="X189" s="73" t="n"/>
      <c r="Y189" s="73" t="n"/>
      <c r="Z189" s="73" t="n"/>
    </row>
    <row r="190">
      <c r="A190" s="71" t="inlineStr">
        <is>
          <t>TC_ISS_189</t>
        </is>
      </c>
      <c r="B190" s="71" t="inlineStr">
        <is>
          <t>Issues</t>
        </is>
      </c>
      <c r="C190" s="71" t="inlineStr">
        <is>
          <t>In Progress Status</t>
        </is>
      </c>
      <c r="D190" s="71" t="inlineStr">
        <is>
          <t>Verify In Progress badge on issue entry</t>
        </is>
      </c>
      <c r="E190" s="71" t="inlineStr">
        <is>
          <t>Verify In Progress status shown on issue in list</t>
        </is>
      </c>
      <c r="F190" s="71" t="inlineStr">
        <is>
          <t>Issue with In Progress status</t>
        </is>
      </c>
      <c r="G190" s="71" t="inlineStr">
        <is>
          <t>1. Observe issue entry in list</t>
        </is>
      </c>
      <c r="H190" s="71" t="inlineStr">
        <is>
          <t>Issue shows 'In Progress' text indicator next to asset name</t>
        </is>
      </c>
      <c r="I190" s="71" t="inlineStr">
        <is>
          <t>Yes</t>
        </is>
      </c>
      <c r="J190" s="71" t="n"/>
      <c r="K190" s="73" t="n"/>
      <c r="L190" s="73" t="n"/>
      <c r="M190" s="73" t="n"/>
      <c r="N190" s="73" t="n"/>
      <c r="O190" s="73" t="n"/>
      <c r="P190" s="73" t="n"/>
      <c r="Q190" s="73" t="n"/>
      <c r="R190" s="73" t="n"/>
      <c r="S190" s="73" t="n"/>
      <c r="T190" s="73" t="n"/>
      <c r="U190" s="73" t="n"/>
      <c r="V190" s="73" t="n"/>
      <c r="W190" s="73" t="n"/>
      <c r="X190" s="73" t="n"/>
      <c r="Y190" s="73" t="n"/>
      <c r="Z190" s="73" t="n"/>
    </row>
    <row r="191">
      <c r="A191" s="71" t="inlineStr">
        <is>
          <t>TC_ISS_190</t>
        </is>
      </c>
      <c r="B191" s="71" t="inlineStr">
        <is>
          <t>Issues</t>
        </is>
      </c>
      <c r="C191" s="71" t="inlineStr">
        <is>
          <t>In Progress Status</t>
        </is>
      </c>
      <c r="D191" s="71" t="inlineStr">
        <is>
          <t>Verify In Progress in Issue Details header</t>
        </is>
      </c>
      <c r="E191" s="71" t="inlineStr">
        <is>
          <t>Verify In Progress badge in details header</t>
        </is>
      </c>
      <c r="F191" s="71" t="inlineStr">
        <is>
          <t>In Progress issue opened</t>
        </is>
      </c>
      <c r="G191" s="71" t="inlineStr">
        <is>
          <t>1. Observe Issue Details header</t>
        </is>
      </c>
      <c r="H191" s="71" t="inlineStr">
        <is>
          <t>Orange 'In Progress' badge displayed below issue title, next to warning icon</t>
        </is>
      </c>
      <c r="I191" s="71" t="inlineStr">
        <is>
          <t>Partial</t>
        </is>
      </c>
      <c r="J191" s="71" t="inlineStr">
        <is>
          <t>Can verify text but orange color limited</t>
        </is>
      </c>
      <c r="K191" s="73" t="n"/>
      <c r="L191" s="73" t="n"/>
      <c r="M191" s="73" t="n"/>
      <c r="N191" s="73" t="n"/>
      <c r="O191" s="73" t="n"/>
      <c r="P191" s="73" t="n"/>
      <c r="Q191" s="73" t="n"/>
      <c r="R191" s="73" t="n"/>
      <c r="S191" s="73" t="n"/>
      <c r="T191" s="73" t="n"/>
      <c r="U191" s="73" t="n"/>
      <c r="V191" s="73" t="n"/>
      <c r="W191" s="73" t="n"/>
      <c r="X191" s="73" t="n"/>
      <c r="Y191" s="73" t="n"/>
      <c r="Z191" s="73" t="n"/>
    </row>
    <row r="192">
      <c r="A192" s="71" t="inlineStr">
        <is>
          <t>TC_ISS_191</t>
        </is>
      </c>
      <c r="B192" s="71" t="inlineStr">
        <is>
          <t>Issues</t>
        </is>
      </c>
      <c r="C192" s="71" t="inlineStr">
        <is>
          <t>In Progress Status</t>
        </is>
      </c>
      <c r="D192" s="71" t="inlineStr">
        <is>
          <t>Verify In Progress status field value</t>
        </is>
      </c>
      <c r="E192" s="71" t="inlineStr">
        <is>
          <t>Verify Status dropdown shows In Progress</t>
        </is>
      </c>
      <c r="F192" s="71" t="inlineStr">
        <is>
          <t>In Progress issue opened</t>
        </is>
      </c>
      <c r="G192" s="71" t="inlineStr">
        <is>
          <t>1. Observe Status field</t>
        </is>
      </c>
      <c r="H192" s="71" t="inlineStr">
        <is>
          <t>Status shows 'In Progress' with icon (orange)</t>
        </is>
      </c>
      <c r="I192" s="71" t="inlineStr">
        <is>
          <t>Yes</t>
        </is>
      </c>
      <c r="J192" s="71" t="n"/>
      <c r="K192" s="73" t="n"/>
      <c r="L192" s="73" t="n"/>
      <c r="M192" s="73" t="n"/>
      <c r="N192" s="73" t="n"/>
      <c r="O192" s="73" t="n"/>
      <c r="P192" s="73" t="n"/>
      <c r="Q192" s="73" t="n"/>
      <c r="R192" s="73" t="n"/>
      <c r="S192" s="73" t="n"/>
      <c r="T192" s="73" t="n"/>
      <c r="U192" s="73" t="n"/>
      <c r="V192" s="73" t="n"/>
      <c r="W192" s="73" t="n"/>
      <c r="X192" s="73" t="n"/>
      <c r="Y192" s="73" t="n"/>
      <c r="Z192" s="73" t="n"/>
    </row>
    <row r="193">
      <c r="A193" s="71" t="inlineStr">
        <is>
          <t>TC_ISS_192</t>
        </is>
      </c>
      <c r="B193" s="71" t="inlineStr">
        <is>
          <t>Issues</t>
        </is>
      </c>
      <c r="C193" s="71" t="inlineStr">
        <is>
          <t>Issue Icons</t>
        </is>
      </c>
      <c r="D193" s="71" t="inlineStr">
        <is>
          <t>Verify different icons for different issue types</t>
        </is>
      </c>
      <c r="E193" s="71" t="inlineStr">
        <is>
          <t>Verify unique icons per issue class</t>
        </is>
      </c>
      <c r="F193" s="71" t="inlineStr">
        <is>
          <t>Issues list with multiple issue types</t>
        </is>
      </c>
      <c r="G193" s="71" t="inlineStr">
        <is>
          <t>1. Observe icons on different issues</t>
        </is>
      </c>
      <c r="H193" s="71" t="inlineStr">
        <is>
          <t>Different icons: Warning triangle (⚠️) for violations/anomalies, Wrench (🔧) for Repair Needed, Thermometer (🌡️) for Thermal, Clock for In Progress</t>
        </is>
      </c>
      <c r="I193" s="71" t="inlineStr">
        <is>
          <t>Partial</t>
        </is>
      </c>
      <c r="J193" s="71" t="inlineStr">
        <is>
          <t>Can verify icon presence but exact styling limited</t>
        </is>
      </c>
      <c r="K193" s="73" t="n"/>
      <c r="L193" s="73" t="n"/>
      <c r="M193" s="73" t="n"/>
      <c r="N193" s="73" t="n"/>
      <c r="O193" s="73" t="n"/>
      <c r="P193" s="73" t="n"/>
      <c r="Q193" s="73" t="n"/>
      <c r="R193" s="73" t="n"/>
      <c r="S193" s="73" t="n"/>
      <c r="T193" s="73" t="n"/>
      <c r="U193" s="73" t="n"/>
      <c r="V193" s="73" t="n"/>
      <c r="W193" s="73" t="n"/>
      <c r="X193" s="73" t="n"/>
      <c r="Y193" s="73" t="n"/>
      <c r="Z193" s="73" t="n"/>
    </row>
    <row r="194">
      <c r="A194" s="71" t="inlineStr">
        <is>
          <t>TC_ISS_193</t>
        </is>
      </c>
      <c r="B194" s="71" t="inlineStr">
        <is>
          <t>Issues</t>
        </is>
      </c>
      <c r="C194" s="71" t="inlineStr">
        <is>
          <t>Issue Icons</t>
        </is>
      </c>
      <c r="D194" s="71" t="inlineStr">
        <is>
          <t>Verify warning icon for Ultrasonic Anomaly</t>
        </is>
      </c>
      <c r="E194" s="71" t="inlineStr">
        <is>
          <t>Verify Ultrasonic Anomaly shows warning icon</t>
        </is>
      </c>
      <c r="F194" s="71" t="inlineStr">
        <is>
          <t>Ultrasonic Anomaly issue in list</t>
        </is>
      </c>
      <c r="G194" s="71" t="inlineStr">
        <is>
          <t>1. Observe 'Abhiyant' Ultrasonic Anomaly issue icon</t>
        </is>
      </c>
      <c r="H194" s="71" t="inlineStr">
        <is>
          <t>Warning triangle icon (⚠️) displayed - orange/yellow background</t>
        </is>
      </c>
      <c r="I194" s="71" t="inlineStr">
        <is>
          <t>Partial</t>
        </is>
      </c>
      <c r="J194" s="71" t="inlineStr">
        <is>
          <t>Can verify icon presence</t>
        </is>
      </c>
      <c r="K194" s="73" t="n"/>
      <c r="L194" s="73" t="n"/>
      <c r="M194" s="73" t="n"/>
      <c r="N194" s="73" t="n"/>
      <c r="O194" s="73" t="n"/>
      <c r="P194" s="73" t="n"/>
      <c r="Q194" s="73" t="n"/>
      <c r="R194" s="73" t="n"/>
      <c r="S194" s="73" t="n"/>
      <c r="T194" s="73" t="n"/>
      <c r="U194" s="73" t="n"/>
      <c r="V194" s="73" t="n"/>
      <c r="W194" s="73" t="n"/>
      <c r="X194" s="73" t="n"/>
      <c r="Y194" s="73" t="n"/>
      <c r="Z194" s="73" t="n"/>
    </row>
    <row r="195">
      <c r="A195" s="71" t="inlineStr">
        <is>
          <t>TC_ISS_194</t>
        </is>
      </c>
      <c r="B195" s="71" t="inlineStr">
        <is>
          <t>Issues</t>
        </is>
      </c>
      <c r="C195" s="71" t="inlineStr">
        <is>
          <t>Priority Badges</t>
        </is>
      </c>
      <c r="D195" s="71" t="inlineStr">
        <is>
          <t>Verify Low priority badge (blue)</t>
        </is>
      </c>
      <c r="E195" s="71" t="inlineStr">
        <is>
          <t>Verify Low priority shows blue badge</t>
        </is>
      </c>
      <c r="F195" s="71" t="inlineStr">
        <is>
          <t>Issue with Low priority exists</t>
        </is>
      </c>
      <c r="G195" s="71" t="inlineStr">
        <is>
          <t>1. Observe 'title' issue with Low priority</t>
        </is>
      </c>
      <c r="H195" s="71" t="inlineStr">
        <is>
          <t>Blue 'Low' badge displayed next to issue title</t>
        </is>
      </c>
      <c r="I195" s="71" t="inlineStr">
        <is>
          <t>Partial</t>
        </is>
      </c>
      <c r="J195" s="71" t="inlineStr">
        <is>
          <t>Can verify badge text but blue color limited</t>
        </is>
      </c>
      <c r="K195" s="73" t="n"/>
      <c r="L195" s="73" t="n"/>
      <c r="M195" s="73" t="n"/>
      <c r="N195" s="73" t="n"/>
      <c r="O195" s="73" t="n"/>
      <c r="P195" s="73" t="n"/>
      <c r="Q195" s="73" t="n"/>
      <c r="R195" s="73" t="n"/>
      <c r="S195" s="73" t="n"/>
      <c r="T195" s="73" t="n"/>
      <c r="U195" s="73" t="n"/>
      <c r="V195" s="73" t="n"/>
      <c r="W195" s="73" t="n"/>
      <c r="X195" s="73" t="n"/>
      <c r="Y195" s="73" t="n"/>
      <c r="Z195" s="73" t="n"/>
    </row>
    <row r="196">
      <c r="A196" s="71" t="inlineStr">
        <is>
          <t>TC_ISS_195</t>
        </is>
      </c>
      <c r="B196" s="71" t="inlineStr">
        <is>
          <t>Issues</t>
        </is>
      </c>
      <c r="C196" s="71" t="inlineStr">
        <is>
          <t>Issue Entry</t>
        </is>
      </c>
      <c r="D196" s="71" t="inlineStr">
        <is>
          <t>Verify issue with description shows additional text</t>
        </is>
      </c>
      <c r="E196" s="71" t="inlineStr">
        <is>
          <t>Verify description/subtitle shown on issue entry</t>
        </is>
      </c>
      <c r="F196" s="71" t="inlineStr">
        <is>
          <t>Issue 'title' with description 'hzjz'</t>
        </is>
      </c>
      <c r="G196" s="71" t="inlineStr">
        <is>
          <t>1. Observe 'title' issue entry</t>
        </is>
      </c>
      <c r="H196" s="71" t="inlineStr">
        <is>
          <t>Issue shows: Title 'title', Description/subtitle 'hzjz' below, Asset 'test', Status 'In Progress'</t>
        </is>
      </c>
      <c r="I196" s="71" t="inlineStr">
        <is>
          <t>Yes</t>
        </is>
      </c>
      <c r="J196" s="71" t="n"/>
      <c r="K196" s="73" t="n"/>
      <c r="L196" s="73" t="n"/>
      <c r="M196" s="73" t="n"/>
      <c r="N196" s="73" t="n"/>
      <c r="O196" s="73" t="n"/>
      <c r="P196" s="73" t="n"/>
      <c r="Q196" s="73" t="n"/>
      <c r="R196" s="73" t="n"/>
      <c r="S196" s="73" t="n"/>
      <c r="T196" s="73" t="n"/>
      <c r="U196" s="73" t="n"/>
      <c r="V196" s="73" t="n"/>
      <c r="W196" s="73" t="n"/>
      <c r="X196" s="73" t="n"/>
      <c r="Y196" s="73" t="n"/>
      <c r="Z196" s="73" t="n"/>
    </row>
    <row r="197">
      <c r="A197" s="71" t="inlineStr">
        <is>
          <t>TC_ISS_196</t>
        </is>
      </c>
      <c r="B197" s="71" t="inlineStr">
        <is>
          <t>Issues</t>
        </is>
      </c>
      <c r="C197" s="71" t="inlineStr">
        <is>
          <t>Status Workflow</t>
        </is>
      </c>
      <c r="D197" s="71" t="inlineStr">
        <is>
          <t>Verify status progression Open → In Progress</t>
        </is>
      </c>
      <c r="E197" s="71" t="inlineStr">
        <is>
          <t>Verify can change status from Open to In Progress</t>
        </is>
      </c>
      <c r="F197" s="71" t="inlineStr">
        <is>
          <t>Open issue</t>
        </is>
      </c>
      <c r="G197" s="71" t="inlineStr">
        <is>
          <t>1. Open issue
2. Change Status to In Progress
3. Save</t>
        </is>
      </c>
      <c r="H197" s="71" t="inlineStr">
        <is>
          <t>Status changes to In Progress. Issue moves from Open filter to In Progress filter</t>
        </is>
      </c>
      <c r="I197" s="71" t="inlineStr">
        <is>
          <t>Yes</t>
        </is>
      </c>
      <c r="J197" s="71" t="n"/>
      <c r="K197" s="73" t="n"/>
      <c r="L197" s="73" t="n"/>
      <c r="M197" s="73" t="n"/>
      <c r="N197" s="73" t="n"/>
      <c r="O197" s="73" t="n"/>
      <c r="P197" s="73" t="n"/>
      <c r="Q197" s="73" t="n"/>
      <c r="R197" s="73" t="n"/>
      <c r="S197" s="73" t="n"/>
      <c r="T197" s="73" t="n"/>
      <c r="U197" s="73" t="n"/>
      <c r="V197" s="73" t="n"/>
      <c r="W197" s="73" t="n"/>
      <c r="X197" s="73" t="n"/>
      <c r="Y197" s="73" t="n"/>
      <c r="Z197" s="73" t="n"/>
    </row>
    <row r="198">
      <c r="A198" s="71" t="inlineStr">
        <is>
          <t>TC_ISS_197</t>
        </is>
      </c>
      <c r="B198" s="71" t="inlineStr">
        <is>
          <t>Issues</t>
        </is>
      </c>
      <c r="C198" s="71" t="inlineStr">
        <is>
          <t>Status Workflow</t>
        </is>
      </c>
      <c r="D198" s="71" t="inlineStr">
        <is>
          <t>Verify status progression In Progress → Resolved</t>
        </is>
      </c>
      <c r="E198" s="71" t="inlineStr">
        <is>
          <t>Verify can change status from In Progress to Resolved</t>
        </is>
      </c>
      <c r="F198" s="71" t="inlineStr">
        <is>
          <t>In Progress issue</t>
        </is>
      </c>
      <c r="G198" s="71" t="inlineStr">
        <is>
          <t>1. Open In Progress issue
2. Change Status to Resolved
3. Save</t>
        </is>
      </c>
      <c r="H198" s="71" t="inlineStr">
        <is>
          <t>Status changes to Resolved. Issue moves to Resolved filter</t>
        </is>
      </c>
      <c r="I198" s="71" t="inlineStr">
        <is>
          <t>Yes</t>
        </is>
      </c>
      <c r="J198" s="71" t="n"/>
      <c r="K198" s="73" t="n"/>
      <c r="L198" s="73" t="n"/>
      <c r="M198" s="73" t="n"/>
      <c r="N198" s="73" t="n"/>
      <c r="O198" s="73" t="n"/>
      <c r="P198" s="73" t="n"/>
      <c r="Q198" s="73" t="n"/>
      <c r="R198" s="73" t="n"/>
      <c r="S198" s="73" t="n"/>
      <c r="T198" s="73" t="n"/>
      <c r="U198" s="73" t="n"/>
      <c r="V198" s="73" t="n"/>
      <c r="W198" s="73" t="n"/>
      <c r="X198" s="73" t="n"/>
      <c r="Y198" s="73" t="n"/>
      <c r="Z198" s="73" t="n"/>
    </row>
    <row r="199">
      <c r="A199" s="71" t="inlineStr">
        <is>
          <t>TC_ISS_198</t>
        </is>
      </c>
      <c r="B199" s="71" t="inlineStr">
        <is>
          <t>Issues</t>
        </is>
      </c>
      <c r="C199" s="71" t="inlineStr">
        <is>
          <t>Status Workflow</t>
        </is>
      </c>
      <c r="D199" s="71" t="inlineStr">
        <is>
          <t>Verify status progression Resolved → Closed</t>
        </is>
      </c>
      <c r="E199" s="71" t="inlineStr">
        <is>
          <t>Verify can change status from Resolved to Closed</t>
        </is>
      </c>
      <c r="F199" s="71" t="inlineStr">
        <is>
          <t>Resolved issue</t>
        </is>
      </c>
      <c r="G199" s="71" t="inlineStr">
        <is>
          <t>1. Open Resolved issue
2. Change Status to Closed
3. Save</t>
        </is>
      </c>
      <c r="H199" s="71" t="inlineStr">
        <is>
          <t>Status changes to Closed. Issue moves to Closed filter</t>
        </is>
      </c>
      <c r="I199" s="71" t="inlineStr">
        <is>
          <t>Yes</t>
        </is>
      </c>
      <c r="J199" s="71" t="n"/>
      <c r="K199" s="73" t="n"/>
      <c r="L199" s="73" t="n"/>
      <c r="M199" s="73" t="n"/>
      <c r="N199" s="73" t="n"/>
      <c r="O199" s="73" t="n"/>
      <c r="P199" s="73" t="n"/>
      <c r="Q199" s="73" t="n"/>
      <c r="R199" s="73" t="n"/>
      <c r="S199" s="73" t="n"/>
      <c r="T199" s="73" t="n"/>
      <c r="U199" s="73" t="n"/>
      <c r="V199" s="73" t="n"/>
      <c r="W199" s="73" t="n"/>
      <c r="X199" s="73" t="n"/>
      <c r="Y199" s="73" t="n"/>
      <c r="Z199" s="73" t="n"/>
    </row>
    <row r="200">
      <c r="A200" s="71" t="inlineStr">
        <is>
          <t>TC_ISS_199</t>
        </is>
      </c>
      <c r="B200" s="71" t="inlineStr">
        <is>
          <t>Issues</t>
        </is>
      </c>
      <c r="C200" s="71" t="inlineStr">
        <is>
          <t>Status Workflow</t>
        </is>
      </c>
      <c r="D200" s="71" t="inlineStr">
        <is>
          <t>Verify can reopen Closed issue</t>
        </is>
      </c>
      <c r="E200" s="71" t="inlineStr">
        <is>
          <t>Verify can change Closed back to Open</t>
        </is>
      </c>
      <c r="F200" s="71" t="inlineStr">
        <is>
          <t>Closed issue</t>
        </is>
      </c>
      <c r="G200" s="71" t="inlineStr">
        <is>
          <t>1. Open Closed issue
2. Change Status to Open
3. Save</t>
        </is>
      </c>
      <c r="H200" s="71" t="inlineStr">
        <is>
          <t>Status changes to Open. Issue moves back to Open filter</t>
        </is>
      </c>
      <c r="I200" s="71" t="inlineStr">
        <is>
          <t>Yes</t>
        </is>
      </c>
      <c r="J200" s="71" t="n"/>
      <c r="K200" s="73" t="n"/>
      <c r="L200" s="73" t="n"/>
      <c r="M200" s="73" t="n"/>
      <c r="N200" s="73" t="n"/>
      <c r="O200" s="73" t="n"/>
      <c r="P200" s="73" t="n"/>
      <c r="Q200" s="73" t="n"/>
      <c r="R200" s="73" t="n"/>
      <c r="S200" s="73" t="n"/>
      <c r="T200" s="73" t="n"/>
      <c r="U200" s="73" t="n"/>
      <c r="V200" s="73" t="n"/>
      <c r="W200" s="73" t="n"/>
      <c r="X200" s="73" t="n"/>
      <c r="Y200" s="73" t="n"/>
      <c r="Z200" s="73" t="n"/>
    </row>
    <row r="201">
      <c r="A201" s="71" t="inlineStr">
        <is>
          <t>TC_ISS_200</t>
        </is>
      </c>
      <c r="B201" s="71" t="inlineStr">
        <is>
          <t>Issues</t>
        </is>
      </c>
      <c r="C201" s="71" t="inlineStr">
        <is>
          <t>Filter Counts</t>
        </is>
      </c>
      <c r="D201" s="71" t="inlineStr">
        <is>
          <t>Verify total count equals sum of all statuses</t>
        </is>
      </c>
      <c r="E201" s="71" t="inlineStr">
        <is>
          <t>Verify All count = Open + In Progress + Resolved + Closed</t>
        </is>
      </c>
      <c r="F201" s="71" t="inlineStr">
        <is>
          <t>Issues with various statuses</t>
        </is>
      </c>
      <c r="G201" s="71" t="inlineStr">
        <is>
          <t>1. Note counts: All, Open (12), In Progress (2), Resolved (3), Closed (1)
2. Calculate sum</t>
        </is>
      </c>
      <c r="H201" s="71" t="inlineStr">
        <is>
          <t>All count (18) = Open (12) + In Progress (2) + Resolved (3) + Closed (1)</t>
        </is>
      </c>
      <c r="I201" s="71" t="inlineStr">
        <is>
          <t>Yes</t>
        </is>
      </c>
      <c r="J201" s="71" t="n"/>
      <c r="K201" s="73" t="n"/>
      <c r="L201" s="73" t="n"/>
      <c r="M201" s="73" t="n"/>
      <c r="N201" s="73" t="n"/>
      <c r="O201" s="73" t="n"/>
      <c r="P201" s="73" t="n"/>
      <c r="Q201" s="73" t="n"/>
      <c r="R201" s="73" t="n"/>
      <c r="S201" s="73" t="n"/>
      <c r="T201" s="73" t="n"/>
      <c r="U201" s="73" t="n"/>
      <c r="V201" s="73" t="n"/>
      <c r="W201" s="73" t="n"/>
      <c r="X201" s="73" t="n"/>
      <c r="Y201" s="73" t="n"/>
      <c r="Z201" s="73" t="n"/>
    </row>
    <row r="202">
      <c r="A202" s="71" t="inlineStr">
        <is>
          <t>TC_ISS_201</t>
        </is>
      </c>
      <c r="B202" s="71" t="inlineStr">
        <is>
          <t>Issues</t>
        </is>
      </c>
      <c r="C202" s="71" t="inlineStr">
        <is>
          <t>Swipe Actions</t>
        </is>
      </c>
      <c r="D202" s="71" t="inlineStr">
        <is>
          <t>Verify swipe left reveals action buttons</t>
        </is>
      </c>
      <c r="E202" s="71" t="inlineStr">
        <is>
          <t>Verify swiping left on issue entry shows Delete and Resolve buttons</t>
        </is>
      </c>
      <c r="F202" s="71" t="inlineStr">
        <is>
          <t>Issues list with entries</t>
        </is>
      </c>
      <c r="G202" s="71" t="inlineStr">
        <is>
          <t>1. Swipe left on any issue entry</t>
        </is>
      </c>
      <c r="H202" s="71" t="inlineStr">
        <is>
          <t>Two action buttons revealed: Delete (red with trash icon) on left, Resolve (green with checkmark) on right</t>
        </is>
      </c>
      <c r="I202" s="71" t="inlineStr">
        <is>
          <t>Yes</t>
        </is>
      </c>
      <c r="J202" s="71" t="n"/>
      <c r="K202" s="73" t="n"/>
      <c r="L202" s="73" t="n"/>
      <c r="M202" s="73" t="n"/>
      <c r="N202" s="73" t="n"/>
      <c r="O202" s="73" t="n"/>
      <c r="P202" s="73" t="n"/>
      <c r="Q202" s="73" t="n"/>
      <c r="R202" s="73" t="n"/>
      <c r="S202" s="73" t="n"/>
      <c r="T202" s="73" t="n"/>
      <c r="U202" s="73" t="n"/>
      <c r="V202" s="73" t="n"/>
      <c r="W202" s="73" t="n"/>
      <c r="X202" s="73" t="n"/>
      <c r="Y202" s="73" t="n"/>
      <c r="Z202" s="73" t="n"/>
    </row>
    <row r="203">
      <c r="A203" s="71" t="inlineStr">
        <is>
          <t>TC_ISS_202</t>
        </is>
      </c>
      <c r="B203" s="71" t="inlineStr">
        <is>
          <t>Issues</t>
        </is>
      </c>
      <c r="C203" s="71" t="inlineStr">
        <is>
          <t>Swipe Actions</t>
        </is>
      </c>
      <c r="D203" s="71" t="inlineStr">
        <is>
          <t>Verify Delete button on swipe</t>
        </is>
      </c>
      <c r="E203" s="71" t="inlineStr">
        <is>
          <t>Verify Delete button appearance and functionality</t>
        </is>
      </c>
      <c r="F203" s="71" t="inlineStr">
        <is>
          <t>Issue entry swiped left</t>
        </is>
      </c>
      <c r="G203" s="71" t="inlineStr">
        <is>
          <t>1. Observe Delete button</t>
        </is>
      </c>
      <c r="H203" s="71" t="inlineStr">
        <is>
          <t>Red Delete button with trash icon displayed. Tapping deletes the issue (may show confirmation)</t>
        </is>
      </c>
      <c r="I203" s="71" t="inlineStr">
        <is>
          <t>Yes</t>
        </is>
      </c>
      <c r="J203" s="71" t="n"/>
      <c r="K203" s="73" t="n"/>
      <c r="L203" s="73" t="n"/>
      <c r="M203" s="73" t="n"/>
      <c r="N203" s="73" t="n"/>
      <c r="O203" s="73" t="n"/>
      <c r="P203" s="73" t="n"/>
      <c r="Q203" s="73" t="n"/>
      <c r="R203" s="73" t="n"/>
      <c r="S203" s="73" t="n"/>
      <c r="T203" s="73" t="n"/>
      <c r="U203" s="73" t="n"/>
      <c r="V203" s="73" t="n"/>
      <c r="W203" s="73" t="n"/>
      <c r="X203" s="73" t="n"/>
      <c r="Y203" s="73" t="n"/>
      <c r="Z203" s="73" t="n"/>
    </row>
    <row r="204">
      <c r="A204" s="71" t="inlineStr">
        <is>
          <t>TC_ISS_203</t>
        </is>
      </c>
      <c r="B204" s="71" t="inlineStr">
        <is>
          <t>Issues</t>
        </is>
      </c>
      <c r="C204" s="71" t="inlineStr">
        <is>
          <t>Swipe Actions</t>
        </is>
      </c>
      <c r="D204" s="71" t="inlineStr">
        <is>
          <t>Verify Resolve button on swipe</t>
        </is>
      </c>
      <c r="E204" s="71" t="inlineStr">
        <is>
          <t>Verify Resolve button appearance and functionality</t>
        </is>
      </c>
      <c r="F204" s="71" t="inlineStr">
        <is>
          <t>Issue entry swiped left</t>
        </is>
      </c>
      <c r="G204" s="71" t="inlineStr">
        <is>
          <t>1. Observe Resolve button</t>
        </is>
      </c>
      <c r="H204" s="71" t="inlineStr">
        <is>
          <t>Green Resolve button with checkmark (✓) icon displayed. Tapping changes issue status to Resolved</t>
        </is>
      </c>
      <c r="I204" s="71" t="inlineStr">
        <is>
          <t>Yes</t>
        </is>
      </c>
      <c r="J204" s="71" t="n"/>
      <c r="K204" s="73" t="n"/>
      <c r="L204" s="73" t="n"/>
      <c r="M204" s="73" t="n"/>
      <c r="N204" s="73" t="n"/>
      <c r="O204" s="73" t="n"/>
      <c r="P204" s="73" t="n"/>
      <c r="Q204" s="73" t="n"/>
      <c r="R204" s="73" t="n"/>
      <c r="S204" s="73" t="n"/>
      <c r="T204" s="73" t="n"/>
      <c r="U204" s="73" t="n"/>
      <c r="V204" s="73" t="n"/>
      <c r="W204" s="73" t="n"/>
      <c r="X204" s="73" t="n"/>
      <c r="Y204" s="73" t="n"/>
      <c r="Z204" s="73" t="n"/>
    </row>
    <row r="205">
      <c r="A205" s="71" t="inlineStr">
        <is>
          <t>TC_ISS_204</t>
        </is>
      </c>
      <c r="B205" s="71" t="inlineStr">
        <is>
          <t>Issues</t>
        </is>
      </c>
      <c r="C205" s="71" t="inlineStr">
        <is>
          <t>Swipe Actions</t>
        </is>
      </c>
      <c r="D205" s="71" t="inlineStr">
        <is>
          <t>Verify tapping Delete from swipe</t>
        </is>
      </c>
      <c r="E205" s="71" t="inlineStr">
        <is>
          <t>Verify Delete action works from swipe</t>
        </is>
      </c>
      <c r="F205" s="71" t="inlineStr">
        <is>
          <t>Issue swiped left, Delete visible</t>
        </is>
      </c>
      <c r="G205" s="71" t="inlineStr">
        <is>
          <t>1. Tap Delete button</t>
        </is>
      </c>
      <c r="H205" s="71" t="inlineStr">
        <is>
          <t>Issue is deleted OR confirmation dialog appears before deletion</t>
        </is>
      </c>
      <c r="I205" s="71" t="inlineStr">
        <is>
          <t>Yes</t>
        </is>
      </c>
      <c r="J205" s="71" t="n"/>
      <c r="K205" s="73" t="n"/>
      <c r="L205" s="73" t="n"/>
      <c r="M205" s="73" t="n"/>
      <c r="N205" s="73" t="n"/>
      <c r="O205" s="73" t="n"/>
      <c r="P205" s="73" t="n"/>
      <c r="Q205" s="73" t="n"/>
      <c r="R205" s="73" t="n"/>
      <c r="S205" s="73" t="n"/>
      <c r="T205" s="73" t="n"/>
      <c r="U205" s="73" t="n"/>
      <c r="V205" s="73" t="n"/>
      <c r="W205" s="73" t="n"/>
      <c r="X205" s="73" t="n"/>
      <c r="Y205" s="73" t="n"/>
      <c r="Z205" s="73" t="n"/>
    </row>
    <row r="206">
      <c r="A206" s="71" t="inlineStr">
        <is>
          <t>TC_ISS_205</t>
        </is>
      </c>
      <c r="B206" s="71" t="inlineStr">
        <is>
          <t>Issues</t>
        </is>
      </c>
      <c r="C206" s="71" t="inlineStr">
        <is>
          <t>Swipe Actions</t>
        </is>
      </c>
      <c r="D206" s="71" t="inlineStr">
        <is>
          <t>Verify tapping Resolve from swipe</t>
        </is>
      </c>
      <c r="E206" s="71" t="inlineStr">
        <is>
          <t>Verify Resolve action changes status</t>
        </is>
      </c>
      <c r="F206" s="71" t="inlineStr">
        <is>
          <t>Open issue swiped left, Resolve visible</t>
        </is>
      </c>
      <c r="G206" s="71" t="inlineStr">
        <is>
          <t>1. Tap Resolve button</t>
        </is>
      </c>
      <c r="H206" s="71" t="inlineStr">
        <is>
          <t>Issue status changes to Resolved. Issue moves to Resolved filter. Swipe actions hide</t>
        </is>
      </c>
      <c r="I206" s="71" t="inlineStr">
        <is>
          <t>Yes</t>
        </is>
      </c>
      <c r="J206" s="71" t="n"/>
      <c r="K206" s="73" t="n"/>
      <c r="L206" s="73" t="n"/>
      <c r="M206" s="73" t="n"/>
      <c r="N206" s="73" t="n"/>
      <c r="O206" s="73" t="n"/>
      <c r="P206" s="73" t="n"/>
      <c r="Q206" s="73" t="n"/>
      <c r="R206" s="73" t="n"/>
      <c r="S206" s="73" t="n"/>
      <c r="T206" s="73" t="n"/>
      <c r="U206" s="73" t="n"/>
      <c r="V206" s="73" t="n"/>
      <c r="W206" s="73" t="n"/>
      <c r="X206" s="73" t="n"/>
      <c r="Y206" s="73" t="n"/>
      <c r="Z206" s="73" t="n"/>
    </row>
    <row r="207">
      <c r="A207" s="71" t="inlineStr">
        <is>
          <t>TC_ISS_206</t>
        </is>
      </c>
      <c r="B207" s="71" t="inlineStr">
        <is>
          <t>Issues</t>
        </is>
      </c>
      <c r="C207" s="71" t="inlineStr">
        <is>
          <t>Swipe Actions</t>
        </is>
      </c>
      <c r="D207" s="71" t="inlineStr">
        <is>
          <t>Verify swipe actions hide on tap elsewhere</t>
        </is>
      </c>
      <c r="E207" s="71" t="inlineStr">
        <is>
          <t>Verify swiping back or tapping elsewhere hides actions</t>
        </is>
      </c>
      <c r="F207" s="71" t="inlineStr">
        <is>
          <t>Issue swiped left with actions visible</t>
        </is>
      </c>
      <c r="G207" s="71" t="inlineStr">
        <is>
          <t>1. Tap elsewhere on screen OR swipe right on same issue</t>
        </is>
      </c>
      <c r="H207" s="71" t="inlineStr">
        <is>
          <t>Swipe action buttons hide. Issue returns to normal state</t>
        </is>
      </c>
      <c r="I207" s="71" t="inlineStr">
        <is>
          <t>Yes</t>
        </is>
      </c>
      <c r="J207" s="71" t="n"/>
      <c r="K207" s="73" t="n"/>
      <c r="L207" s="73" t="n"/>
      <c r="M207" s="73" t="n"/>
      <c r="N207" s="73" t="n"/>
      <c r="O207" s="73" t="n"/>
      <c r="P207" s="73" t="n"/>
      <c r="Q207" s="73" t="n"/>
      <c r="R207" s="73" t="n"/>
      <c r="S207" s="73" t="n"/>
      <c r="T207" s="73" t="n"/>
      <c r="U207" s="73" t="n"/>
      <c r="V207" s="73" t="n"/>
      <c r="W207" s="73" t="n"/>
      <c r="X207" s="73" t="n"/>
      <c r="Y207" s="73" t="n"/>
      <c r="Z207" s="73" t="n"/>
    </row>
    <row r="208">
      <c r="A208" s="71" t="inlineStr">
        <is>
          <t>TC_ISS_207</t>
        </is>
      </c>
      <c r="B208" s="71" t="inlineStr">
        <is>
          <t>Issues</t>
        </is>
      </c>
      <c r="C208" s="71" t="inlineStr">
        <is>
          <t>Swipe Actions</t>
        </is>
      </c>
      <c r="D208" s="71" t="inlineStr">
        <is>
          <t>Verify swipe works on all issue types</t>
        </is>
      </c>
      <c r="E208" s="71" t="inlineStr">
        <is>
          <t>Verify swipe actions available for any issue class</t>
        </is>
      </c>
      <c r="F208" s="71" t="inlineStr">
        <is>
          <t>Issues list with various issue types</t>
        </is>
      </c>
      <c r="G208" s="71" t="inlineStr">
        <is>
          <t>1. Swipe left on NFPA 70B Violation
2. Swipe left on Repair Needed
3. Swipe left on Thermal Anomaly</t>
        </is>
      </c>
      <c r="H208" s="71" t="inlineStr">
        <is>
          <t>All issue types show same Delete and Resolve swipe actions</t>
        </is>
      </c>
      <c r="I208" s="71" t="inlineStr">
        <is>
          <t>Yes</t>
        </is>
      </c>
      <c r="J208" s="71" t="n"/>
      <c r="K208" s="73" t="n"/>
      <c r="L208" s="73" t="n"/>
      <c r="M208" s="73" t="n"/>
      <c r="N208" s="73" t="n"/>
      <c r="O208" s="73" t="n"/>
      <c r="P208" s="73" t="n"/>
      <c r="Q208" s="73" t="n"/>
      <c r="R208" s="73" t="n"/>
      <c r="S208" s="73" t="n"/>
      <c r="T208" s="73" t="n"/>
      <c r="U208" s="73" t="n"/>
      <c r="V208" s="73" t="n"/>
      <c r="W208" s="73" t="n"/>
      <c r="X208" s="73" t="n"/>
      <c r="Y208" s="73" t="n"/>
      <c r="Z208" s="73" t="n"/>
    </row>
    <row r="209">
      <c r="A209" s="71" t="inlineStr">
        <is>
          <t>TC_ISS_208</t>
        </is>
      </c>
      <c r="B209" s="71" t="inlineStr">
        <is>
          <t>Issues</t>
        </is>
      </c>
      <c r="C209" s="71" t="inlineStr">
        <is>
          <t>Swipe Actions</t>
        </is>
      </c>
      <c r="D209" s="71" t="inlineStr">
        <is>
          <t>Verify only one issue shows swipe actions at a time</t>
        </is>
      </c>
      <c r="E209" s="71" t="inlineStr">
        <is>
          <t>Verify swiping another issue hides previous swipe</t>
        </is>
      </c>
      <c r="F209" s="71" t="inlineStr">
        <is>
          <t>One issue already swiped</t>
        </is>
      </c>
      <c r="G209" s="71" t="inlineStr">
        <is>
          <t>1. Swipe left on first issue
2. Swipe left on second issue</t>
        </is>
      </c>
      <c r="H209" s="71" t="inlineStr">
        <is>
          <t>First issue's swipe actions hide. Only second issue shows Delete/Resolve buttons</t>
        </is>
      </c>
      <c r="I209" s="71" t="inlineStr">
        <is>
          <t>Yes</t>
        </is>
      </c>
      <c r="J209" s="71" t="n"/>
      <c r="K209" s="73" t="n"/>
      <c r="L209" s="73" t="n"/>
      <c r="M209" s="73" t="n"/>
      <c r="N209" s="73" t="n"/>
      <c r="O209" s="73" t="n"/>
      <c r="P209" s="73" t="n"/>
      <c r="Q209" s="73" t="n"/>
      <c r="R209" s="73" t="n"/>
      <c r="S209" s="73" t="n"/>
      <c r="T209" s="73" t="n"/>
      <c r="U209" s="73" t="n"/>
      <c r="V209" s="73" t="n"/>
      <c r="W209" s="73" t="n"/>
      <c r="X209" s="73" t="n"/>
      <c r="Y209" s="73" t="n"/>
      <c r="Z209" s="73" t="n"/>
    </row>
    <row r="210">
      <c r="A210" s="71" t="inlineStr">
        <is>
          <t>TC_ISS_209</t>
        </is>
      </c>
      <c r="B210" s="71" t="inlineStr">
        <is>
          <t>Issues</t>
        </is>
      </c>
      <c r="C210" s="71" t="inlineStr">
        <is>
          <t>Swipe Actions</t>
        </is>
      </c>
      <c r="D210" s="71" t="inlineStr">
        <is>
          <t>Verify Resolve is quick action vs opening details</t>
        </is>
      </c>
      <c r="E210" s="71" t="inlineStr">
        <is>
          <t>Verify Resolve changes status without opening Issue Details</t>
        </is>
      </c>
      <c r="F210" s="71" t="inlineStr">
        <is>
          <t>Open issue in list</t>
        </is>
      </c>
      <c r="G210" s="71" t="inlineStr">
        <is>
          <t>1. Swipe left
2. Tap Resolve</t>
        </is>
      </c>
      <c r="H210" s="71" t="inlineStr">
        <is>
          <t>Status changes directly to Resolved. Does NOT open Issue Details screen. Stays on Issues list</t>
        </is>
      </c>
      <c r="I210" s="71" t="inlineStr">
        <is>
          <t>Yes</t>
        </is>
      </c>
      <c r="J210" s="71" t="n"/>
      <c r="K210" s="73" t="n"/>
      <c r="L210" s="73" t="n"/>
      <c r="M210" s="73" t="n"/>
      <c r="N210" s="73" t="n"/>
      <c r="O210" s="73" t="n"/>
      <c r="P210" s="73" t="n"/>
      <c r="Q210" s="73" t="n"/>
      <c r="R210" s="73" t="n"/>
      <c r="S210" s="73" t="n"/>
      <c r="T210" s="73" t="n"/>
      <c r="U210" s="73" t="n"/>
      <c r="V210" s="73" t="n"/>
      <c r="W210" s="73" t="n"/>
      <c r="X210" s="73" t="n"/>
      <c r="Y210" s="73" t="n"/>
      <c r="Z210" s="73" t="n"/>
    </row>
    <row r="211">
      <c r="A211" s="71" t="inlineStr">
        <is>
          <t>TC_ISS_210</t>
        </is>
      </c>
      <c r="B211" s="71" t="inlineStr">
        <is>
          <t>Issues</t>
        </is>
      </c>
      <c r="C211" s="71" t="inlineStr">
        <is>
          <t>Swipe Actions</t>
        </is>
      </c>
      <c r="D211" s="71" t="inlineStr">
        <is>
          <t>Verify Resolve on already Resolved issue</t>
        </is>
      </c>
      <c r="E211" s="71" t="inlineStr">
        <is>
          <t>Verify swipe behavior on Resolved issue</t>
        </is>
      </c>
      <c r="F211" s="71" t="inlineStr">
        <is>
          <t>Resolved issue in list</t>
        </is>
      </c>
      <c r="G211" s="71" t="inlineStr">
        <is>
          <t>1. Switch to Resolved filter
2. Swipe left on resolved issue</t>
        </is>
      </c>
      <c r="H211" s="71" t="inlineStr">
        <is>
          <t>May show different actions (e.g., Reopen, Close) OR same actions with Resolve disabled</t>
        </is>
      </c>
      <c r="I211" s="71" t="inlineStr">
        <is>
          <t>Partial</t>
        </is>
      </c>
      <c r="J211" s="71" t="inlineStr">
        <is>
          <t>Behavior may vary based on status</t>
        </is>
      </c>
      <c r="K211" s="73" t="n"/>
      <c r="L211" s="73" t="n"/>
      <c r="M211" s="73" t="n"/>
      <c r="N211" s="73" t="n"/>
      <c r="O211" s="73" t="n"/>
      <c r="P211" s="73" t="n"/>
      <c r="Q211" s="73" t="n"/>
      <c r="R211" s="73" t="n"/>
      <c r="S211" s="73" t="n"/>
      <c r="T211" s="73" t="n"/>
      <c r="U211" s="73" t="n"/>
      <c r="V211" s="73" t="n"/>
      <c r="W211" s="73" t="n"/>
      <c r="X211" s="73" t="n"/>
      <c r="Y211" s="73" t="n"/>
      <c r="Z211" s="73" t="n"/>
    </row>
    <row r="212">
      <c r="A212" s="71" t="inlineStr">
        <is>
          <t>TC_ISS_211</t>
        </is>
      </c>
      <c r="B212" s="71" t="inlineStr">
        <is>
          <t>Issues</t>
        </is>
      </c>
      <c r="C212" s="71" t="inlineStr">
        <is>
          <t>Swipe Actions</t>
        </is>
      </c>
      <c r="D212" s="71" t="inlineStr">
        <is>
          <t>Verify Delete confirmation from swipe</t>
        </is>
      </c>
      <c r="E212" s="71" t="inlineStr">
        <is>
          <t>Verify confirmation before deleting via swipe</t>
        </is>
      </c>
      <c r="F212" s="71" t="inlineStr">
        <is>
          <t>Issue swiped left</t>
        </is>
      </c>
      <c r="G212" s="71" t="inlineStr">
        <is>
          <t>1. Tap Delete button</t>
        </is>
      </c>
      <c r="H212" s="71" t="inlineStr">
        <is>
          <t>Confirmation dialog appears: 'Delete Issue?' with Cancel and Delete options</t>
        </is>
      </c>
      <c r="I212" s="71" t="inlineStr">
        <is>
          <t>Yes</t>
        </is>
      </c>
      <c r="J212" s="71" t="n"/>
      <c r="K212" s="73" t="n"/>
      <c r="L212" s="73" t="n"/>
      <c r="M212" s="73" t="n"/>
      <c r="N212" s="73" t="n"/>
      <c r="O212" s="73" t="n"/>
      <c r="P212" s="73" t="n"/>
      <c r="Q212" s="73" t="n"/>
      <c r="R212" s="73" t="n"/>
      <c r="S212" s="73" t="n"/>
      <c r="T212" s="73" t="n"/>
      <c r="U212" s="73" t="n"/>
      <c r="V212" s="73" t="n"/>
      <c r="W212" s="73" t="n"/>
      <c r="X212" s="73" t="n"/>
      <c r="Y212" s="73" t="n"/>
      <c r="Z212" s="73" t="n"/>
    </row>
    <row r="213">
      <c r="A213" s="71" t="inlineStr">
        <is>
          <t>TC_ISS_212</t>
        </is>
      </c>
      <c r="B213" s="71" t="inlineStr">
        <is>
          <t>Issues</t>
        </is>
      </c>
      <c r="C213" s="71" t="inlineStr">
        <is>
          <t>Swipe Actions</t>
        </is>
      </c>
      <c r="D213" s="71" t="inlineStr">
        <is>
          <t>Verify issue removed after swipe Delete</t>
        </is>
      </c>
      <c r="E213" s="71" t="inlineStr">
        <is>
          <t>Verify issue disappears from list after delete</t>
        </is>
      </c>
      <c r="F213" s="71" t="inlineStr">
        <is>
          <t>Delete confirmed via swipe</t>
        </is>
      </c>
      <c r="G213" s="71" t="inlineStr">
        <is>
          <t>1. Swipe left
2. Tap Delete
3. Confirm deletion</t>
        </is>
      </c>
      <c r="H213" s="71" t="inlineStr">
        <is>
          <t>Issue removed from list. Count in filter tab decreases</t>
        </is>
      </c>
      <c r="I213" s="71" t="inlineStr">
        <is>
          <t>Yes</t>
        </is>
      </c>
      <c r="J213" s="71" t="n"/>
      <c r="K213" s="73" t="n"/>
      <c r="L213" s="73" t="n"/>
      <c r="M213" s="73" t="n"/>
      <c r="N213" s="73" t="n"/>
      <c r="O213" s="73" t="n"/>
      <c r="P213" s="73" t="n"/>
      <c r="Q213" s="73" t="n"/>
      <c r="R213" s="73" t="n"/>
      <c r="S213" s="73" t="n"/>
      <c r="T213" s="73" t="n"/>
      <c r="U213" s="73" t="n"/>
      <c r="V213" s="73" t="n"/>
      <c r="W213" s="73" t="n"/>
      <c r="X213" s="73" t="n"/>
      <c r="Y213" s="73" t="n"/>
      <c r="Z213" s="73" t="n"/>
    </row>
    <row r="214">
      <c r="A214" s="71" t="inlineStr">
        <is>
          <t>TC_ISS_213</t>
        </is>
      </c>
      <c r="B214" s="71" t="inlineStr">
        <is>
          <t>Issues</t>
        </is>
      </c>
      <c r="C214" s="71" t="inlineStr">
        <is>
          <t>With Photos Filter</t>
        </is>
      </c>
      <c r="D214" s="71" t="inlineStr">
        <is>
          <t>Verify With Photos filter tab</t>
        </is>
      </c>
      <c r="E214" s="71" t="inlineStr">
        <is>
          <t>Verify With Photos filter available in Issues</t>
        </is>
      </c>
      <c r="F214" s="71" t="inlineStr">
        <is>
          <t>Issues screen open</t>
        </is>
      </c>
      <c r="G214" s="71" t="inlineStr">
        <is>
          <t>1. Observe filter tabs area</t>
        </is>
      </c>
      <c r="H214" s="71" t="inlineStr">
        <is>
          <t>'With Photos' filter tab displayed with camera icon (📷) and count (e.g., 16)</t>
        </is>
      </c>
      <c r="I214" s="71" t="inlineStr">
        <is>
          <t>Yes</t>
        </is>
      </c>
      <c r="J214" s="71" t="n"/>
      <c r="K214" s="73" t="n"/>
      <c r="L214" s="73" t="n"/>
      <c r="M214" s="73" t="n"/>
      <c r="N214" s="73" t="n"/>
      <c r="O214" s="73" t="n"/>
      <c r="P214" s="73" t="n"/>
      <c r="Q214" s="73" t="n"/>
      <c r="R214" s="73" t="n"/>
      <c r="S214" s="73" t="n"/>
      <c r="T214" s="73" t="n"/>
      <c r="U214" s="73" t="n"/>
      <c r="V214" s="73" t="n"/>
      <c r="W214" s="73" t="n"/>
      <c r="X214" s="73" t="n"/>
      <c r="Y214" s="73" t="n"/>
      <c r="Z214" s="73" t="n"/>
    </row>
    <row r="215">
      <c r="A215" s="71" t="inlineStr">
        <is>
          <t>TC_ISS_214</t>
        </is>
      </c>
      <c r="B215" s="71" t="inlineStr">
        <is>
          <t>Issues</t>
        </is>
      </c>
      <c r="C215" s="71" t="inlineStr">
        <is>
          <t>With Photos Filter</t>
        </is>
      </c>
      <c r="D215" s="71" t="inlineStr">
        <is>
          <t>Verify With Photos filters issues</t>
        </is>
      </c>
      <c r="E215" s="71" t="inlineStr">
        <is>
          <t>Verify only issues with photos shown when selected</t>
        </is>
      </c>
      <c r="F215" s="71" t="inlineStr">
        <is>
          <t>Issues screen</t>
        </is>
      </c>
      <c r="G215" s="71" t="inlineStr">
        <is>
          <t>1. Tap 'With Photos' tab</t>
        </is>
      </c>
      <c r="H215" s="71" t="inlineStr">
        <is>
          <t>Only issues that have attached photos are displayed. Count matches filtered results</t>
        </is>
      </c>
      <c r="I215" s="71" t="inlineStr">
        <is>
          <t>Yes</t>
        </is>
      </c>
      <c r="J215" s="71" t="n"/>
      <c r="K215" s="73" t="n"/>
      <c r="L215" s="73" t="n"/>
      <c r="M215" s="73" t="n"/>
      <c r="N215" s="73" t="n"/>
      <c r="O215" s="73" t="n"/>
      <c r="P215" s="73" t="n"/>
      <c r="Q215" s="73" t="n"/>
      <c r="R215" s="73" t="n"/>
      <c r="S215" s="73" t="n"/>
      <c r="T215" s="73" t="n"/>
      <c r="U215" s="73" t="n"/>
      <c r="V215" s="73" t="n"/>
      <c r="W215" s="73" t="n"/>
      <c r="X215" s="73" t="n"/>
      <c r="Y215" s="73" t="n"/>
      <c r="Z215" s="73" t="n"/>
    </row>
    <row r="216">
      <c r="A216" s="71" t="inlineStr">
        <is>
          <t>TC_ISS_215</t>
        </is>
      </c>
      <c r="B216" s="71" t="inlineStr">
        <is>
          <t>Issues</t>
        </is>
      </c>
      <c r="C216" s="71" t="inlineStr">
        <is>
          <t>With Photos Filter</t>
        </is>
      </c>
      <c r="D216" s="71" t="inlineStr">
        <is>
          <t>Verify With Photos count accuracy</t>
        </is>
      </c>
      <c r="E216" s="71" t="inlineStr">
        <is>
          <t>Verify count reflects issues with photos</t>
        </is>
      </c>
      <c r="F216" s="71" t="inlineStr">
        <is>
          <t>Issues with photos exist</t>
        </is>
      </c>
      <c r="G216" s="71" t="inlineStr">
        <is>
          <t>1. Note 'With Photos' count
2. Tap to filter
3. Count issues</t>
        </is>
      </c>
      <c r="H216" s="71" t="inlineStr">
        <is>
          <t>Displayed count matches actual number of issues with photos</t>
        </is>
      </c>
      <c r="I216" s="71" t="inlineStr">
        <is>
          <t>Yes</t>
        </is>
      </c>
      <c r="J216" s="71" t="n"/>
      <c r="K216" s="73" t="n"/>
      <c r="L216" s="73" t="n"/>
      <c r="M216" s="73" t="n"/>
      <c r="N216" s="73" t="n"/>
      <c r="O216" s="73" t="n"/>
      <c r="P216" s="73" t="n"/>
      <c r="Q216" s="73" t="n"/>
      <c r="R216" s="73" t="n"/>
      <c r="S216" s="73" t="n"/>
      <c r="T216" s="73" t="n"/>
      <c r="U216" s="73" t="n"/>
      <c r="V216" s="73" t="n"/>
      <c r="W216" s="73" t="n"/>
      <c r="X216" s="73" t="n"/>
      <c r="Y216" s="73" t="n"/>
      <c r="Z216" s="73" t="n"/>
    </row>
    <row r="217">
      <c r="A217" s="71" t="inlineStr">
        <is>
          <t>TC_ISS_216</t>
        </is>
      </c>
      <c r="B217" s="71" t="inlineStr">
        <is>
          <t>Issues</t>
        </is>
      </c>
      <c r="C217" s="71" t="inlineStr">
        <is>
          <t>My Session Filter</t>
        </is>
      </c>
      <c r="D217" s="71" t="inlineStr">
        <is>
          <t>Verify My Session filter tab appears</t>
        </is>
      </c>
      <c r="E217" s="71" t="inlineStr">
        <is>
          <t>Verify My Session filter visible with active job</t>
        </is>
      </c>
      <c r="F217" s="71" t="inlineStr">
        <is>
          <t>Active job/session exists</t>
        </is>
      </c>
      <c r="G217" s="71" t="inlineStr">
        <is>
          <t>1. Activate a job
2. Open Issues screen</t>
        </is>
      </c>
      <c r="H217" s="71" t="inlineStr">
        <is>
          <t>'My Session' filter tab appears (red/orange) with linked issue count</t>
        </is>
      </c>
      <c r="I217" s="71" t="inlineStr">
        <is>
          <t>Yes</t>
        </is>
      </c>
      <c r="J217" s="71" t="n"/>
      <c r="K217" s="73" t="n"/>
      <c r="L217" s="73" t="n"/>
      <c r="M217" s="73" t="n"/>
      <c r="N217" s="73" t="n"/>
      <c r="O217" s="73" t="n"/>
      <c r="P217" s="73" t="n"/>
      <c r="Q217" s="73" t="n"/>
      <c r="R217" s="73" t="n"/>
      <c r="S217" s="73" t="n"/>
      <c r="T217" s="73" t="n"/>
      <c r="U217" s="73" t="n"/>
      <c r="V217" s="73" t="n"/>
      <c r="W217" s="73" t="n"/>
      <c r="X217" s="73" t="n"/>
      <c r="Y217" s="73" t="n"/>
      <c r="Z217" s="73" t="n"/>
    </row>
    <row r="218">
      <c r="A218" s="71" t="inlineStr">
        <is>
          <t>TC_ISS_217</t>
        </is>
      </c>
      <c r="B218" s="71" t="inlineStr">
        <is>
          <t>Issues</t>
        </is>
      </c>
      <c r="C218" s="71" t="inlineStr">
        <is>
          <t>My Session Filter</t>
        </is>
      </c>
      <c r="D218" s="71" t="inlineStr">
        <is>
          <t>Verify My Session filter styling</t>
        </is>
      </c>
      <c r="E218" s="71" t="inlineStr">
        <is>
          <t>Verify My Session tab has distinct appearance</t>
        </is>
      </c>
      <c r="F218" s="71" t="inlineStr">
        <is>
          <t>Issues screen with active job</t>
        </is>
      </c>
      <c r="G218" s="71" t="inlineStr">
        <is>
          <t>1. Observe My Session tab</t>
        </is>
      </c>
      <c r="H218" s="71" t="inlineStr">
        <is>
          <t>My Session tab has arrow icon (→), red/orange color when selected, count in badge</t>
        </is>
      </c>
      <c r="I218" s="71" t="inlineStr">
        <is>
          <t>Partial</t>
        </is>
      </c>
      <c r="J218" s="71" t="inlineStr">
        <is>
          <t>Can verify presence but exact color limited</t>
        </is>
      </c>
      <c r="K218" s="73" t="n"/>
      <c r="L218" s="73" t="n"/>
      <c r="M218" s="73" t="n"/>
      <c r="N218" s="73" t="n"/>
      <c r="O218" s="73" t="n"/>
      <c r="P218" s="73" t="n"/>
      <c r="Q218" s="73" t="n"/>
      <c r="R218" s="73" t="n"/>
      <c r="S218" s="73" t="n"/>
      <c r="T218" s="73" t="n"/>
      <c r="U218" s="73" t="n"/>
      <c r="V218" s="73" t="n"/>
      <c r="W218" s="73" t="n"/>
      <c r="X218" s="73" t="n"/>
      <c r="Y218" s="73" t="n"/>
      <c r="Z218" s="73" t="n"/>
    </row>
    <row r="219">
      <c r="A219" s="71" t="inlineStr">
        <is>
          <t>TC_ISS_218</t>
        </is>
      </c>
      <c r="B219" s="71" t="inlineStr">
        <is>
          <t>Issues</t>
        </is>
      </c>
      <c r="C219" s="71" t="inlineStr">
        <is>
          <t>My Session Filter</t>
        </is>
      </c>
      <c r="D219" s="71" t="inlineStr">
        <is>
          <t>Verify tapping My Session filters</t>
        </is>
      </c>
      <c r="E219" s="71" t="inlineStr">
        <is>
          <t>Verify My Session shows only linked issues</t>
        </is>
      </c>
      <c r="F219" s="71" t="inlineStr">
        <is>
          <t>Active session with linked issues</t>
        </is>
      </c>
      <c r="G219" s="71" t="inlineStr">
        <is>
          <t>1. Tap 'My Session' tab</t>
        </is>
      </c>
      <c r="H219" s="71" t="inlineStr">
        <is>
          <t>Only issues linked to current active session are displayed</t>
        </is>
      </c>
      <c r="I219" s="71" t="inlineStr">
        <is>
          <t>Yes</t>
        </is>
      </c>
      <c r="J219" s="71" t="n"/>
      <c r="K219" s="73" t="n"/>
      <c r="L219" s="73" t="n"/>
      <c r="M219" s="73" t="n"/>
      <c r="N219" s="73" t="n"/>
      <c r="O219" s="73" t="n"/>
      <c r="P219" s="73" t="n"/>
      <c r="Q219" s="73" t="n"/>
      <c r="R219" s="73" t="n"/>
      <c r="S219" s="73" t="n"/>
      <c r="T219" s="73" t="n"/>
      <c r="U219" s="73" t="n"/>
      <c r="V219" s="73" t="n"/>
      <c r="W219" s="73" t="n"/>
      <c r="X219" s="73" t="n"/>
      <c r="Y219" s="73" t="n"/>
      <c r="Z219" s="73" t="n"/>
    </row>
    <row r="220">
      <c r="A220" s="71" t="inlineStr">
        <is>
          <t>TC_ISS_219</t>
        </is>
      </c>
      <c r="B220" s="71" t="inlineStr">
        <is>
          <t>Issues</t>
        </is>
      </c>
      <c r="C220" s="71" t="inlineStr">
        <is>
          <t>My Session Filter</t>
        </is>
      </c>
      <c r="D220" s="71" t="inlineStr">
        <is>
          <t>Verify My Session count updates</t>
        </is>
      </c>
      <c r="E220" s="71" t="inlineStr">
        <is>
          <t>Verify count changes when issues linked/unlinked</t>
        </is>
      </c>
      <c r="F220" s="71" t="inlineStr">
        <is>
          <t>Active session</t>
        </is>
      </c>
      <c r="G220" s="71" t="inlineStr">
        <is>
          <t>1. Note My Session count
2. Link new issue to session
3. Return to Issues</t>
        </is>
      </c>
      <c r="H220" s="71" t="inlineStr">
        <is>
          <t>My Session count increases when issues linked to session</t>
        </is>
      </c>
      <c r="I220" s="71" t="inlineStr">
        <is>
          <t>Yes</t>
        </is>
      </c>
      <c r="J220" s="71" t="n"/>
      <c r="K220" s="73" t="n"/>
      <c r="L220" s="73" t="n"/>
      <c r="M220" s="73" t="n"/>
      <c r="N220" s="73" t="n"/>
      <c r="O220" s="73" t="n"/>
      <c r="P220" s="73" t="n"/>
      <c r="Q220" s="73" t="n"/>
      <c r="R220" s="73" t="n"/>
      <c r="S220" s="73" t="n"/>
      <c r="T220" s="73" t="n"/>
      <c r="U220" s="73" t="n"/>
      <c r="V220" s="73" t="n"/>
      <c r="W220" s="73" t="n"/>
      <c r="X220" s="73" t="n"/>
      <c r="Y220" s="73" t="n"/>
      <c r="Z220" s="73" t="n"/>
    </row>
    <row r="221">
      <c r="A221" s="71" t="inlineStr">
        <is>
          <t>TC_ISS_220</t>
        </is>
      </c>
      <c r="B221" s="71" t="inlineStr">
        <is>
          <t>Issues</t>
        </is>
      </c>
      <c r="C221" s="71" t="inlineStr">
        <is>
          <t>My Session Filter</t>
        </is>
      </c>
      <c r="D221" s="71" t="inlineStr">
        <is>
          <t>Verify My Session hidden without active job</t>
        </is>
      </c>
      <c r="E221" s="71" t="inlineStr">
        <is>
          <t>Verify filter not visible when no session active</t>
        </is>
      </c>
      <c r="F221" s="71" t="inlineStr">
        <is>
          <t>No active job</t>
        </is>
      </c>
      <c r="G221" s="71" t="inlineStr">
        <is>
          <t>1. Ensure no job is active
2. Open Issues screen</t>
        </is>
      </c>
      <c r="H221" s="71" t="inlineStr">
        <is>
          <t>'My Session' filter tab NOT visible. Only standard filters shown</t>
        </is>
      </c>
      <c r="I221" s="71" t="inlineStr">
        <is>
          <t>Yes</t>
        </is>
      </c>
      <c r="J221" s="71" t="n"/>
      <c r="K221" s="73" t="n"/>
      <c r="L221" s="73" t="n"/>
      <c r="M221" s="73" t="n"/>
      <c r="N221" s="73" t="n"/>
      <c r="O221" s="73" t="n"/>
      <c r="P221" s="73" t="n"/>
      <c r="Q221" s="73" t="n"/>
      <c r="R221" s="73" t="n"/>
      <c r="S221" s="73" t="n"/>
      <c r="T221" s="73" t="n"/>
      <c r="U221" s="73" t="n"/>
      <c r="V221" s="73" t="n"/>
      <c r="W221" s="73" t="n"/>
      <c r="X221" s="73" t="n"/>
      <c r="Y221" s="73" t="n"/>
      <c r="Z221" s="73" t="n"/>
    </row>
    <row r="222">
      <c r="A222" s="71" t="inlineStr">
        <is>
          <t>TC_ISS_221</t>
        </is>
      </c>
      <c r="B222" s="71" t="inlineStr">
        <is>
          <t>Issues</t>
        </is>
      </c>
      <c r="C222" s="71" t="inlineStr">
        <is>
          <t>Filter Tabs</t>
        </is>
      </c>
      <c r="D222" s="71" t="inlineStr">
        <is>
          <t>Verify filter tabs are scrollable horizontally</t>
        </is>
      </c>
      <c r="E222" s="71" t="inlineStr">
        <is>
          <t>Verify can scroll to see all filter options</t>
        </is>
      </c>
      <c r="F222" s="71" t="inlineStr">
        <is>
          <t>Issues screen with multiple filter tabs</t>
        </is>
      </c>
      <c r="G222" s="71" t="inlineStr">
        <is>
          <t>1. Swipe left on filter tabs area</t>
        </is>
      </c>
      <c r="H222" s="71" t="inlineStr">
        <is>
          <t>Filter tabs scroll to reveal additional filters (With Photos, My Session, etc.)</t>
        </is>
      </c>
      <c r="I222" s="71" t="inlineStr">
        <is>
          <t>Yes</t>
        </is>
      </c>
      <c r="J222" s="71" t="n"/>
      <c r="K222" s="73" t="n"/>
      <c r="L222" s="73" t="n"/>
      <c r="M222" s="73" t="n"/>
      <c r="N222" s="73" t="n"/>
      <c r="O222" s="73" t="n"/>
      <c r="P222" s="73" t="n"/>
      <c r="Q222" s="73" t="n"/>
      <c r="R222" s="73" t="n"/>
      <c r="S222" s="73" t="n"/>
      <c r="T222" s="73" t="n"/>
      <c r="U222" s="73" t="n"/>
      <c r="V222" s="73" t="n"/>
      <c r="W222" s="73" t="n"/>
      <c r="X222" s="73" t="n"/>
      <c r="Y222" s="73" t="n"/>
      <c r="Z222" s="73" t="n"/>
    </row>
    <row r="223">
      <c r="A223" s="71" t="inlineStr">
        <is>
          <t>TC_ISS_222</t>
        </is>
      </c>
      <c r="B223" s="71" t="inlineStr">
        <is>
          <t>Issues</t>
        </is>
      </c>
      <c r="C223" s="71" t="inlineStr">
        <is>
          <t>Sort</t>
        </is>
      </c>
      <c r="D223" s="71" t="inlineStr">
        <is>
          <t>Verify sort icon in header</t>
        </is>
      </c>
      <c r="E223" s="71" t="inlineStr">
        <is>
          <t>Verify sort icon available in Issues header</t>
        </is>
      </c>
      <c r="F223" s="71" t="inlineStr">
        <is>
          <t>Issues screen open</t>
        </is>
      </c>
      <c r="G223" s="71" t="inlineStr">
        <is>
          <t>1. Observe header area</t>
        </is>
      </c>
      <c r="H223" s="71" t="inlineStr">
        <is>
          <t>Sort icon (↕️) displayed in header next to + button</t>
        </is>
      </c>
      <c r="I223" s="71" t="inlineStr">
        <is>
          <t>Yes</t>
        </is>
      </c>
      <c r="J223" s="71" t="n"/>
      <c r="K223" s="73" t="n"/>
      <c r="L223" s="73" t="n"/>
      <c r="M223" s="73" t="n"/>
      <c r="N223" s="73" t="n"/>
      <c r="O223" s="73" t="n"/>
      <c r="P223" s="73" t="n"/>
      <c r="Q223" s="73" t="n"/>
      <c r="R223" s="73" t="n"/>
      <c r="S223" s="73" t="n"/>
      <c r="T223" s="73" t="n"/>
      <c r="U223" s="73" t="n"/>
      <c r="V223" s="73" t="n"/>
      <c r="W223" s="73" t="n"/>
      <c r="X223" s="73" t="n"/>
      <c r="Y223" s="73" t="n"/>
      <c r="Z223" s="73" t="n"/>
    </row>
    <row r="224">
      <c r="A224" s="71" t="inlineStr">
        <is>
          <t>TC_ISS_223</t>
        </is>
      </c>
      <c r="B224" s="71" t="inlineStr">
        <is>
          <t>Issues</t>
        </is>
      </c>
      <c r="C224" s="71" t="inlineStr">
        <is>
          <t>Sort</t>
        </is>
      </c>
      <c r="D224" s="71" t="inlineStr">
        <is>
          <t>Verify tapping sort icon shows options</t>
        </is>
      </c>
      <c r="E224" s="71" t="inlineStr">
        <is>
          <t>Verify sort dropdown menu appears</t>
        </is>
      </c>
      <c r="F224" s="71" t="inlineStr">
        <is>
          <t>Issues screen</t>
        </is>
      </c>
      <c r="G224" s="71" t="inlineStr">
        <is>
          <t>1. Tap sort icon (↕️)</t>
        </is>
      </c>
      <c r="H224" s="71" t="inlineStr">
        <is>
          <t>Sort options dropdown appears with: Created Date, Modified Date, Title, Status</t>
        </is>
      </c>
      <c r="I224" s="71" t="inlineStr">
        <is>
          <t>Yes</t>
        </is>
      </c>
      <c r="J224" s="71" t="n"/>
      <c r="K224" s="73" t="n"/>
      <c r="L224" s="73" t="n"/>
      <c r="M224" s="73" t="n"/>
      <c r="N224" s="73" t="n"/>
      <c r="O224" s="73" t="n"/>
      <c r="P224" s="73" t="n"/>
      <c r="Q224" s="73" t="n"/>
      <c r="R224" s="73" t="n"/>
      <c r="S224" s="73" t="n"/>
      <c r="T224" s="73" t="n"/>
      <c r="U224" s="73" t="n"/>
      <c r="V224" s="73" t="n"/>
      <c r="W224" s="73" t="n"/>
      <c r="X224" s="73" t="n"/>
      <c r="Y224" s="73" t="n"/>
      <c r="Z224" s="73" t="n"/>
    </row>
    <row r="225">
      <c r="A225" s="71" t="inlineStr">
        <is>
          <t>TC_ISS_224</t>
        </is>
      </c>
      <c r="B225" s="71" t="inlineStr">
        <is>
          <t>Issues</t>
        </is>
      </c>
      <c r="C225" s="71" t="inlineStr">
        <is>
          <t>Sort</t>
        </is>
      </c>
      <c r="D225" s="71" t="inlineStr">
        <is>
          <t>Verify Created Date sort option</t>
        </is>
      </c>
      <c r="E225" s="71" t="inlineStr">
        <is>
          <t>Verify Created Date option available with icon</t>
        </is>
      </c>
      <c r="F225" s="71" t="inlineStr">
        <is>
          <t>Sort dropdown open</t>
        </is>
      </c>
      <c r="G225" s="71" t="inlineStr">
        <is>
          <t>1. Observe Created Date option</t>
        </is>
      </c>
      <c r="H225" s="71" t="inlineStr">
        <is>
          <t>'Created Date' option displayed with clock icon (⏱)</t>
        </is>
      </c>
      <c r="I225" s="71" t="inlineStr">
        <is>
          <t>Yes</t>
        </is>
      </c>
      <c r="J225" s="71" t="n"/>
      <c r="K225" s="73" t="n"/>
      <c r="L225" s="73" t="n"/>
      <c r="M225" s="73" t="n"/>
      <c r="N225" s="73" t="n"/>
      <c r="O225" s="73" t="n"/>
      <c r="P225" s="73" t="n"/>
      <c r="Q225" s="73" t="n"/>
      <c r="R225" s="73" t="n"/>
      <c r="S225" s="73" t="n"/>
      <c r="T225" s="73" t="n"/>
      <c r="U225" s="73" t="n"/>
      <c r="V225" s="73" t="n"/>
      <c r="W225" s="73" t="n"/>
      <c r="X225" s="73" t="n"/>
      <c r="Y225" s="73" t="n"/>
      <c r="Z225" s="73" t="n"/>
    </row>
    <row r="226">
      <c r="A226" s="71" t="inlineStr">
        <is>
          <t>TC_ISS_225</t>
        </is>
      </c>
      <c r="B226" s="71" t="inlineStr">
        <is>
          <t>Issues</t>
        </is>
      </c>
      <c r="C226" s="71" t="inlineStr">
        <is>
          <t>Sort</t>
        </is>
      </c>
      <c r="D226" s="71" t="inlineStr">
        <is>
          <t>Verify Modified Date sort option</t>
        </is>
      </c>
      <c r="E226" s="71" t="inlineStr">
        <is>
          <t>Verify Modified Date option available with icon</t>
        </is>
      </c>
      <c r="F226" s="71" t="inlineStr">
        <is>
          <t>Sort dropdown open</t>
        </is>
      </c>
      <c r="G226" s="71" t="inlineStr">
        <is>
          <t>1. Observe Modified Date option</t>
        </is>
      </c>
      <c r="H226" s="71" t="inlineStr">
        <is>
          <t>'Modified Date' option displayed with clock/arrow icon (⏰)</t>
        </is>
      </c>
      <c r="I226" s="71" t="inlineStr">
        <is>
          <t>Yes</t>
        </is>
      </c>
      <c r="J226" s="71" t="n"/>
      <c r="K226" s="73" t="n"/>
      <c r="L226" s="73" t="n"/>
      <c r="M226" s="73" t="n"/>
      <c r="N226" s="73" t="n"/>
      <c r="O226" s="73" t="n"/>
      <c r="P226" s="73" t="n"/>
      <c r="Q226" s="73" t="n"/>
      <c r="R226" s="73" t="n"/>
      <c r="S226" s="73" t="n"/>
      <c r="T226" s="73" t="n"/>
      <c r="U226" s="73" t="n"/>
      <c r="V226" s="73" t="n"/>
      <c r="W226" s="73" t="n"/>
      <c r="X226" s="73" t="n"/>
      <c r="Y226" s="73" t="n"/>
      <c r="Z226" s="73" t="n"/>
    </row>
    <row r="227">
      <c r="A227" s="71" t="inlineStr">
        <is>
          <t>TC_ISS_226</t>
        </is>
      </c>
      <c r="B227" s="71" t="inlineStr">
        <is>
          <t>Issues</t>
        </is>
      </c>
      <c r="C227" s="71" t="inlineStr">
        <is>
          <t>Sort</t>
        </is>
      </c>
      <c r="D227" s="71" t="inlineStr">
        <is>
          <t>Verify Title sort option</t>
        </is>
      </c>
      <c r="E227" s="71" t="inlineStr">
        <is>
          <t>Verify Title option available with icon</t>
        </is>
      </c>
      <c r="F227" s="71" t="inlineStr">
        <is>
          <t>Sort dropdown open</t>
        </is>
      </c>
      <c r="G227" s="71" t="inlineStr">
        <is>
          <t>1. Observe Title option</t>
        </is>
      </c>
      <c r="H227" s="71" t="inlineStr">
        <is>
          <t>'Title' option displayed with 'Aa' text icon</t>
        </is>
      </c>
      <c r="I227" s="71" t="inlineStr">
        <is>
          <t>Yes</t>
        </is>
      </c>
      <c r="J227" s="71" t="n"/>
      <c r="K227" s="73" t="n"/>
      <c r="L227" s="73" t="n"/>
      <c r="M227" s="73" t="n"/>
      <c r="N227" s="73" t="n"/>
      <c r="O227" s="73" t="n"/>
      <c r="P227" s="73" t="n"/>
      <c r="Q227" s="73" t="n"/>
      <c r="R227" s="73" t="n"/>
      <c r="S227" s="73" t="n"/>
      <c r="T227" s="73" t="n"/>
      <c r="U227" s="73" t="n"/>
      <c r="V227" s="73" t="n"/>
      <c r="W227" s="73" t="n"/>
      <c r="X227" s="73" t="n"/>
      <c r="Y227" s="73" t="n"/>
      <c r="Z227" s="73" t="n"/>
    </row>
    <row r="228">
      <c r="A228" s="71" t="inlineStr">
        <is>
          <t>TC_ISS_227</t>
        </is>
      </c>
      <c r="B228" s="71" t="inlineStr">
        <is>
          <t>Issues</t>
        </is>
      </c>
      <c r="C228" s="71" t="inlineStr">
        <is>
          <t>Sort</t>
        </is>
      </c>
      <c r="D228" s="71" t="inlineStr">
        <is>
          <t>Verify Status sort option</t>
        </is>
      </c>
      <c r="E228" s="71" t="inlineStr">
        <is>
          <t>Verify Status option available with icon</t>
        </is>
      </c>
      <c r="F228" s="71" t="inlineStr">
        <is>
          <t>Sort dropdown open</t>
        </is>
      </c>
      <c r="G228" s="71" t="inlineStr">
        <is>
          <t>1. Observe Status option</t>
        </is>
      </c>
      <c r="H228" s="71" t="inlineStr">
        <is>
          <t>'Status' option displayed with flag icon (🏳)</t>
        </is>
      </c>
      <c r="I228" s="71" t="inlineStr">
        <is>
          <t>Yes</t>
        </is>
      </c>
      <c r="J228" s="71" t="n"/>
      <c r="K228" s="73" t="n"/>
      <c r="L228" s="73" t="n"/>
      <c r="M228" s="73" t="n"/>
      <c r="N228" s="73" t="n"/>
      <c r="O228" s="73" t="n"/>
      <c r="P228" s="73" t="n"/>
      <c r="Q228" s="73" t="n"/>
      <c r="R228" s="73" t="n"/>
      <c r="S228" s="73" t="n"/>
      <c r="T228" s="73" t="n"/>
      <c r="U228" s="73" t="n"/>
      <c r="V228" s="73" t="n"/>
      <c r="W228" s="73" t="n"/>
      <c r="X228" s="73" t="n"/>
      <c r="Y228" s="73" t="n"/>
      <c r="Z228" s="73" t="n"/>
    </row>
    <row r="229">
      <c r="A229" s="71" t="inlineStr">
        <is>
          <t>TC_ISS_228</t>
        </is>
      </c>
      <c r="B229" s="71" t="inlineStr">
        <is>
          <t>Issues</t>
        </is>
      </c>
      <c r="C229" s="71" t="inlineStr">
        <is>
          <t>Sort</t>
        </is>
      </c>
      <c r="D229" s="71" t="inlineStr">
        <is>
          <t>Verify sorting by Created Date</t>
        </is>
      </c>
      <c r="E229" s="71" t="inlineStr">
        <is>
          <t>Verify issues sorted by creation date</t>
        </is>
      </c>
      <c r="F229" s="71" t="inlineStr">
        <is>
          <t>Sort dropdown open</t>
        </is>
      </c>
      <c r="G229" s="71" t="inlineStr">
        <is>
          <t>1. Tap 'Created Date'</t>
        </is>
      </c>
      <c r="H229" s="71" t="inlineStr">
        <is>
          <t>Issues list reorders by created date (newest first or oldest first). Dropdown closes</t>
        </is>
      </c>
      <c r="I229" s="71" t="inlineStr">
        <is>
          <t>Yes</t>
        </is>
      </c>
      <c r="J229" s="71" t="n"/>
      <c r="K229" s="73" t="n"/>
      <c r="L229" s="73" t="n"/>
      <c r="M229" s="73" t="n"/>
      <c r="N229" s="73" t="n"/>
      <c r="O229" s="73" t="n"/>
      <c r="P229" s="73" t="n"/>
      <c r="Q229" s="73" t="n"/>
      <c r="R229" s="73" t="n"/>
      <c r="S229" s="73" t="n"/>
      <c r="T229" s="73" t="n"/>
      <c r="U229" s="73" t="n"/>
      <c r="V229" s="73" t="n"/>
      <c r="W229" s="73" t="n"/>
      <c r="X229" s="73" t="n"/>
      <c r="Y229" s="73" t="n"/>
      <c r="Z229" s="73" t="n"/>
    </row>
    <row r="230">
      <c r="A230" s="71" t="inlineStr">
        <is>
          <t>TC_ISS_229</t>
        </is>
      </c>
      <c r="B230" s="71" t="inlineStr">
        <is>
          <t>Issues</t>
        </is>
      </c>
      <c r="C230" s="71" t="inlineStr">
        <is>
          <t>Sort</t>
        </is>
      </c>
      <c r="D230" s="71" t="inlineStr">
        <is>
          <t>Verify sorting by Modified Date</t>
        </is>
      </c>
      <c r="E230" s="71" t="inlineStr">
        <is>
          <t>Verify issues sorted by modification date</t>
        </is>
      </c>
      <c r="F230" s="71" t="inlineStr">
        <is>
          <t>Sort dropdown open</t>
        </is>
      </c>
      <c r="G230" s="71" t="inlineStr">
        <is>
          <t>1. Tap 'Modified Date'</t>
        </is>
      </c>
      <c r="H230" s="71" t="inlineStr">
        <is>
          <t>Issues list reorders by last modified date. Recently edited issues appear at top</t>
        </is>
      </c>
      <c r="I230" s="71" t="inlineStr">
        <is>
          <t>Yes</t>
        </is>
      </c>
      <c r="J230" s="71" t="n"/>
      <c r="K230" s="73" t="n"/>
      <c r="L230" s="73" t="n"/>
      <c r="M230" s="73" t="n"/>
      <c r="N230" s="73" t="n"/>
      <c r="O230" s="73" t="n"/>
      <c r="P230" s="73" t="n"/>
      <c r="Q230" s="73" t="n"/>
      <c r="R230" s="73" t="n"/>
      <c r="S230" s="73" t="n"/>
      <c r="T230" s="73" t="n"/>
      <c r="U230" s="73" t="n"/>
      <c r="V230" s="73" t="n"/>
      <c r="W230" s="73" t="n"/>
      <c r="X230" s="73" t="n"/>
      <c r="Y230" s="73" t="n"/>
      <c r="Z230" s="73" t="n"/>
    </row>
    <row r="231">
      <c r="A231" s="71" t="inlineStr">
        <is>
          <t>TC_ISS_230</t>
        </is>
      </c>
      <c r="B231" s="71" t="inlineStr">
        <is>
          <t>Issues</t>
        </is>
      </c>
      <c r="C231" s="71" t="inlineStr">
        <is>
          <t>Sort</t>
        </is>
      </c>
      <c r="D231" s="71" t="inlineStr">
        <is>
          <t>Verify sorting by Title</t>
        </is>
      </c>
      <c r="E231" s="71" t="inlineStr">
        <is>
          <t>Verify issues sorted alphabetically by title</t>
        </is>
      </c>
      <c r="F231" s="71" t="inlineStr">
        <is>
          <t>Sort dropdown open</t>
        </is>
      </c>
      <c r="G231" s="71" t="inlineStr">
        <is>
          <t>1. Tap 'Title'</t>
        </is>
      </c>
      <c r="H231" s="71" t="inlineStr">
        <is>
          <t>Issues list reorders alphabetically by title (A-Z or Z-A)</t>
        </is>
      </c>
      <c r="I231" s="71" t="inlineStr">
        <is>
          <t>Yes</t>
        </is>
      </c>
      <c r="J231" s="71" t="n"/>
      <c r="K231" s="73" t="n"/>
      <c r="L231" s="73" t="n"/>
      <c r="M231" s="73" t="n"/>
      <c r="N231" s="73" t="n"/>
      <c r="O231" s="73" t="n"/>
      <c r="P231" s="73" t="n"/>
      <c r="Q231" s="73" t="n"/>
      <c r="R231" s="73" t="n"/>
      <c r="S231" s="73" t="n"/>
      <c r="T231" s="73" t="n"/>
      <c r="U231" s="73" t="n"/>
      <c r="V231" s="73" t="n"/>
      <c r="W231" s="73" t="n"/>
      <c r="X231" s="73" t="n"/>
      <c r="Y231" s="73" t="n"/>
      <c r="Z231" s="73" t="n"/>
    </row>
    <row r="232">
      <c r="A232" s="71" t="inlineStr">
        <is>
          <t>TC_ISS_231</t>
        </is>
      </c>
      <c r="B232" s="71" t="inlineStr">
        <is>
          <t>Issues</t>
        </is>
      </c>
      <c r="C232" s="71" t="inlineStr">
        <is>
          <t>Sort</t>
        </is>
      </c>
      <c r="D232" s="71" t="inlineStr">
        <is>
          <t>Verify sorting by Status</t>
        </is>
      </c>
      <c r="E232" s="71" t="inlineStr">
        <is>
          <t>Verify issues sorted by status</t>
        </is>
      </c>
      <c r="F232" s="71" t="inlineStr">
        <is>
          <t>Sort dropdown open</t>
        </is>
      </c>
      <c r="G232" s="71" t="inlineStr">
        <is>
          <t>1. Tap 'Status'</t>
        </is>
      </c>
      <c r="H232" s="71" t="inlineStr">
        <is>
          <t>Issues list reorders by status (e.g., Open → In Progress → Resolved → Closed)</t>
        </is>
      </c>
      <c r="I232" s="71" t="inlineStr">
        <is>
          <t>Yes</t>
        </is>
      </c>
      <c r="J232" s="71" t="n"/>
      <c r="K232" s="73" t="n"/>
      <c r="L232" s="73" t="n"/>
      <c r="M232" s="73" t="n"/>
      <c r="N232" s="73" t="n"/>
      <c r="O232" s="73" t="n"/>
      <c r="P232" s="73" t="n"/>
      <c r="Q232" s="73" t="n"/>
      <c r="R232" s="73" t="n"/>
      <c r="S232" s="73" t="n"/>
      <c r="T232" s="73" t="n"/>
      <c r="U232" s="73" t="n"/>
      <c r="V232" s="73" t="n"/>
      <c r="W232" s="73" t="n"/>
      <c r="X232" s="73" t="n"/>
      <c r="Y232" s="73" t="n"/>
      <c r="Z232" s="73" t="n"/>
    </row>
    <row r="233">
      <c r="A233" s="71" t="inlineStr">
        <is>
          <t>TC_ISS_232</t>
        </is>
      </c>
      <c r="B233" s="71" t="inlineStr">
        <is>
          <t>Issues</t>
        </is>
      </c>
      <c r="C233" s="71" t="inlineStr">
        <is>
          <t>Sort</t>
        </is>
      </c>
      <c r="D233" s="71" t="inlineStr">
        <is>
          <t>Verify sort persists across navigation</t>
        </is>
      </c>
      <c r="E233" s="71" t="inlineStr">
        <is>
          <t>Verify selected sort order maintained</t>
        </is>
      </c>
      <c r="F233" s="71" t="inlineStr">
        <is>
          <t>Sort applied</t>
        </is>
      </c>
      <c r="G233" s="71" t="inlineStr">
        <is>
          <t>1. Sort by Title
2. Navigate away
3. Return to Issues</t>
        </is>
      </c>
      <c r="H233" s="71" t="inlineStr">
        <is>
          <t>Sort order preserved when returning to Issues screen</t>
        </is>
      </c>
      <c r="I233" s="71" t="inlineStr">
        <is>
          <t>Partial</t>
        </is>
      </c>
      <c r="J233" s="71" t="inlineStr">
        <is>
          <t>May depend on app state management</t>
        </is>
      </c>
      <c r="K233" s="73" t="n"/>
      <c r="L233" s="73" t="n"/>
      <c r="M233" s="73" t="n"/>
      <c r="N233" s="73" t="n"/>
      <c r="O233" s="73" t="n"/>
      <c r="P233" s="73" t="n"/>
      <c r="Q233" s="73" t="n"/>
      <c r="R233" s="73" t="n"/>
      <c r="S233" s="73" t="n"/>
      <c r="T233" s="73" t="n"/>
      <c r="U233" s="73" t="n"/>
      <c r="V233" s="73" t="n"/>
      <c r="W233" s="73" t="n"/>
      <c r="X233" s="73" t="n"/>
      <c r="Y233" s="73" t="n"/>
      <c r="Z233" s="73" t="n"/>
    </row>
    <row r="234">
      <c r="A234" s="71" t="inlineStr">
        <is>
          <t>TC_ISS_233</t>
        </is>
      </c>
      <c r="B234" s="71" t="inlineStr">
        <is>
          <t>Issues</t>
        </is>
      </c>
      <c r="C234" s="71" t="inlineStr">
        <is>
          <t>Sort</t>
        </is>
      </c>
      <c r="D234" s="71" t="inlineStr">
        <is>
          <t>Verify sort works with filters</t>
        </is>
      </c>
      <c r="E234" s="71" t="inlineStr">
        <is>
          <t>Verify sorting works within filtered results</t>
        </is>
      </c>
      <c r="F234" s="71" t="inlineStr">
        <is>
          <t>Filter applied (e.g., Open only)</t>
        </is>
      </c>
      <c r="G234" s="71" t="inlineStr">
        <is>
          <t>1. Apply status filter (Open)
2. Sort by Title</t>
        </is>
      </c>
      <c r="H234" s="71" t="inlineStr">
        <is>
          <t>Filtered results are sorted by selected option</t>
        </is>
      </c>
      <c r="I234" s="71" t="inlineStr">
        <is>
          <t>Yes</t>
        </is>
      </c>
      <c r="J234" s="71" t="n"/>
      <c r="K234" s="73" t="n"/>
      <c r="L234" s="73" t="n"/>
      <c r="M234" s="73" t="n"/>
      <c r="N234" s="73" t="n"/>
      <c r="O234" s="73" t="n"/>
      <c r="P234" s="73" t="n"/>
      <c r="Q234" s="73" t="n"/>
      <c r="R234" s="73" t="n"/>
      <c r="S234" s="73" t="n"/>
      <c r="T234" s="73" t="n"/>
      <c r="U234" s="73" t="n"/>
      <c r="V234" s="73" t="n"/>
      <c r="W234" s="73" t="n"/>
      <c r="X234" s="73" t="n"/>
      <c r="Y234" s="73" t="n"/>
      <c r="Z234" s="73" t="n"/>
    </row>
    <row r="235">
      <c r="A235" s="71" t="inlineStr">
        <is>
          <t>TC_ISS_234</t>
        </is>
      </c>
      <c r="B235" s="71" t="inlineStr">
        <is>
          <t>Issues</t>
        </is>
      </c>
      <c r="C235" s="71" t="inlineStr">
        <is>
          <t>Sort</t>
        </is>
      </c>
      <c r="D235" s="71" t="inlineStr">
        <is>
          <t>Verify tapping outside closes sort dropdown</t>
        </is>
      </c>
      <c r="E235" s="71" t="inlineStr">
        <is>
          <t>Verify dropdown dismisses on outside tap</t>
        </is>
      </c>
      <c r="F235" s="71" t="inlineStr">
        <is>
          <t>Sort dropdown open</t>
        </is>
      </c>
      <c r="G235" s="71" t="inlineStr">
        <is>
          <t>1. Tap outside the sort dropdown</t>
        </is>
      </c>
      <c r="H235" s="71" t="inlineStr">
        <is>
          <t>Sort dropdown closes without changing sort order</t>
        </is>
      </c>
      <c r="I235" s="71" t="inlineStr">
        <is>
          <t>Yes</t>
        </is>
      </c>
      <c r="J235" s="71" t="n"/>
      <c r="K235" s="73" t="n"/>
      <c r="L235" s="73" t="n"/>
      <c r="M235" s="73" t="n"/>
      <c r="N235" s="73" t="n"/>
      <c r="O235" s="73" t="n"/>
      <c r="P235" s="73" t="n"/>
      <c r="Q235" s="73" t="n"/>
      <c r="R235" s="73" t="n"/>
      <c r="S235" s="73" t="n"/>
      <c r="T235" s="73" t="n"/>
      <c r="U235" s="73" t="n"/>
      <c r="V235" s="73" t="n"/>
      <c r="W235" s="73" t="n"/>
      <c r="X235" s="73" t="n"/>
      <c r="Y235" s="73" t="n"/>
      <c r="Z235" s="73" t="n"/>
    </row>
    <row r="236">
      <c r="A236" s="71" t="inlineStr">
        <is>
          <t>TC_ISS_235</t>
        </is>
      </c>
      <c r="B236" s="71" t="inlineStr">
        <is>
          <t>Issues</t>
        </is>
      </c>
      <c r="C236" s="71" t="inlineStr">
        <is>
          <t>Sort</t>
        </is>
      </c>
      <c r="D236" s="71" t="inlineStr">
        <is>
          <t>Verify only one sort active at a time</t>
        </is>
      </c>
      <c r="E236" s="71" t="inlineStr">
        <is>
          <t>Verify selecting new sort replaces previous</t>
        </is>
      </c>
      <c r="F236" s="71" t="inlineStr">
        <is>
          <t>Sort applied (e.g., by Title)</t>
        </is>
      </c>
      <c r="G236" s="71" t="inlineStr">
        <is>
          <t>1. Sort by Title
2. Sort by Status</t>
        </is>
      </c>
      <c r="H236" s="71" t="inlineStr">
        <is>
          <t>Status sort applied. Title sort replaced. Only one sort option active at a time</t>
        </is>
      </c>
      <c r="I236" s="71" t="inlineStr">
        <is>
          <t>Yes</t>
        </is>
      </c>
      <c r="J236" s="71" t="n"/>
      <c r="K236" s="73" t="n"/>
      <c r="L236" s="73" t="n"/>
      <c r="M236" s="73" t="n"/>
      <c r="N236" s="73" t="n"/>
      <c r="O236" s="73" t="n"/>
      <c r="P236" s="73" t="n"/>
      <c r="Q236" s="73" t="n"/>
      <c r="R236" s="73" t="n"/>
      <c r="S236" s="73" t="n"/>
      <c r="T236" s="73" t="n"/>
      <c r="U236" s="73" t="n"/>
      <c r="V236" s="73" t="n"/>
      <c r="W236" s="73" t="n"/>
      <c r="X236" s="73" t="n"/>
      <c r="Y236" s="73" t="n"/>
      <c r="Z236" s="73" t="n"/>
    </row>
    <row r="237">
      <c r="A237" s="71" t="inlineStr">
        <is>
          <t>TC_ISS_236</t>
        </is>
      </c>
      <c r="B237" s="71" t="inlineStr">
        <is>
          <t>Issues</t>
        </is>
      </c>
      <c r="C237" s="71" t="inlineStr">
        <is>
          <t>Sort</t>
        </is>
      </c>
      <c r="D237" s="71" t="inlineStr">
        <is>
          <t>Verify Status sort order</t>
        </is>
      </c>
      <c r="E237" s="71" t="inlineStr">
        <is>
          <t>Verify Status sort groups by status type</t>
        </is>
      </c>
      <c r="F237" s="71" t="inlineStr">
        <is>
          <t>Sort by Status applied</t>
        </is>
      </c>
      <c r="G237" s="71" t="inlineStr">
        <is>
          <t>1. Tap sort icon
2. Select Status</t>
        </is>
      </c>
      <c r="H237" s="71" t="inlineStr">
        <is>
          <t>Issues grouped by status: Open issues first, then In Progress, then Resolved, then Closed</t>
        </is>
      </c>
      <c r="I237" s="71" t="inlineStr">
        <is>
          <t>Yes</t>
        </is>
      </c>
      <c r="J237" s="71" t="n"/>
      <c r="K237" s="73" t="n"/>
      <c r="L237" s="73" t="n"/>
      <c r="M237" s="73" t="n"/>
      <c r="N237" s="73" t="n"/>
      <c r="O237" s="73" t="n"/>
      <c r="P237" s="73" t="n"/>
      <c r="Q237" s="73" t="n"/>
      <c r="R237" s="73" t="n"/>
      <c r="S237" s="73" t="n"/>
      <c r="T237" s="73" t="n"/>
      <c r="U237" s="73" t="n"/>
      <c r="V237" s="73" t="n"/>
      <c r="W237" s="73" t="n"/>
      <c r="X237" s="73" t="n"/>
      <c r="Y237" s="73" t="n"/>
      <c r="Z237" s="73" t="n"/>
    </row>
    <row r="238">
      <c r="A238" s="71" t="inlineStr">
        <is>
          <t>TC_ISS_237</t>
        </is>
      </c>
      <c r="B238" s="71" t="inlineStr">
        <is>
          <t>Issues</t>
        </is>
      </c>
      <c r="C238" s="71" t="inlineStr">
        <is>
          <t>Sort</t>
        </is>
      </c>
      <c r="D238" s="71" t="inlineStr">
        <is>
          <t>Verify sort applies to All filter</t>
        </is>
      </c>
      <c r="E238" s="71" t="inlineStr">
        <is>
          <t>Verify sorting works on All issues view</t>
        </is>
      </c>
      <c r="F238" s="71" t="inlineStr">
        <is>
          <t>All filter selected</t>
        </is>
      </c>
      <c r="G238" s="71" t="inlineStr">
        <is>
          <t>1. Select All filter
2. Apply Status sort</t>
        </is>
      </c>
      <c r="H238" s="71" t="inlineStr">
        <is>
          <t>All 20 issues sorted by status. Open (13) appear first, then In Progress (3), etc.</t>
        </is>
      </c>
      <c r="I238" s="71" t="inlineStr">
        <is>
          <t>Yes</t>
        </is>
      </c>
      <c r="J238" s="71" t="n"/>
      <c r="K238" s="73" t="n"/>
      <c r="L238" s="73" t="n"/>
      <c r="M238" s="73" t="n"/>
      <c r="N238" s="73" t="n"/>
      <c r="O238" s="73" t="n"/>
      <c r="P238" s="73" t="n"/>
      <c r="Q238" s="73" t="n"/>
      <c r="R238" s="73" t="n"/>
      <c r="S238" s="73" t="n"/>
      <c r="T238" s="73" t="n"/>
      <c r="U238" s="73" t="n"/>
      <c r="V238" s="73" t="n"/>
      <c r="W238" s="73" t="n"/>
      <c r="X238" s="73" t="n"/>
      <c r="Y238" s="73" t="n"/>
      <c r="Z238" s="73" t="n"/>
    </row>
    <row r="239">
      <c r="A239" s="73" t="n"/>
      <c r="B239" s="73" t="n"/>
      <c r="C239" s="73" t="n"/>
      <c r="D239" s="73" t="n"/>
      <c r="E239" s="73" t="n"/>
      <c r="F239" s="73" t="n"/>
      <c r="G239" s="73" t="n"/>
      <c r="H239" s="73" t="n"/>
      <c r="I239" s="73" t="n"/>
      <c r="J239" s="73" t="n"/>
      <c r="K239" s="73" t="n"/>
      <c r="L239" s="73" t="n"/>
      <c r="M239" s="73" t="n"/>
      <c r="N239" s="73" t="n"/>
      <c r="O239" s="73" t="n"/>
      <c r="P239" s="73" t="n"/>
      <c r="Q239" s="73" t="n"/>
      <c r="R239" s="73" t="n"/>
      <c r="S239" s="73" t="n"/>
      <c r="T239" s="73" t="n"/>
      <c r="U239" s="73" t="n"/>
      <c r="V239" s="73" t="n"/>
      <c r="W239" s="73" t="n"/>
      <c r="X239" s="73" t="n"/>
      <c r="Y239" s="73" t="n"/>
      <c r="Z239" s="73" t="n"/>
    </row>
    <row r="240">
      <c r="A240" s="73" t="n"/>
      <c r="B240" s="73" t="n"/>
      <c r="C240" s="73" t="n"/>
      <c r="D240" s="73" t="n"/>
      <c r="E240" s="73" t="n"/>
      <c r="F240" s="73" t="n"/>
      <c r="G240" s="73" t="n"/>
      <c r="H240" s="73" t="n"/>
      <c r="I240" s="73" t="n"/>
      <c r="J240" s="73" t="n"/>
      <c r="K240" s="73" t="n"/>
      <c r="L240" s="73" t="n"/>
      <c r="M240" s="73" t="n"/>
      <c r="N240" s="73" t="n"/>
      <c r="O240" s="73" t="n"/>
      <c r="P240" s="73" t="n"/>
      <c r="Q240" s="73" t="n"/>
      <c r="R240" s="73" t="n"/>
      <c r="S240" s="73" t="n"/>
      <c r="T240" s="73" t="n"/>
      <c r="U240" s="73" t="n"/>
      <c r="V240" s="73" t="n"/>
      <c r="W240" s="73" t="n"/>
      <c r="X240" s="73" t="n"/>
      <c r="Y240" s="73" t="n"/>
      <c r="Z240" s="73" t="n"/>
    </row>
    <row r="241">
      <c r="A241" s="73" t="n"/>
      <c r="B241" s="73" t="n"/>
      <c r="C241" s="73" t="n"/>
      <c r="D241" s="73" t="n"/>
      <c r="E241" s="73" t="n"/>
      <c r="F241" s="73" t="n"/>
      <c r="G241" s="73" t="n"/>
      <c r="H241" s="73" t="n"/>
      <c r="I241" s="73" t="n"/>
      <c r="J241" s="73" t="n"/>
      <c r="K241" s="73" t="n"/>
      <c r="L241" s="73" t="n"/>
      <c r="M241" s="73" t="n"/>
      <c r="N241" s="73" t="n"/>
      <c r="O241" s="73" t="n"/>
      <c r="P241" s="73" t="n"/>
      <c r="Q241" s="73" t="n"/>
      <c r="R241" s="73" t="n"/>
      <c r="S241" s="73" t="n"/>
      <c r="T241" s="73" t="n"/>
      <c r="U241" s="73" t="n"/>
      <c r="V241" s="73" t="n"/>
      <c r="W241" s="73" t="n"/>
      <c r="X241" s="73" t="n"/>
      <c r="Y241" s="73" t="n"/>
      <c r="Z241" s="73" t="n"/>
    </row>
    <row r="242">
      <c r="A242" s="73" t="n"/>
      <c r="B242" s="73" t="n"/>
      <c r="C242" s="73" t="n"/>
      <c r="D242" s="73" t="n"/>
      <c r="E242" s="73" t="n"/>
      <c r="F242" s="73" t="n"/>
      <c r="G242" s="73" t="n"/>
      <c r="H242" s="73" t="n"/>
      <c r="I242" s="73" t="n"/>
      <c r="J242" s="73" t="n"/>
      <c r="K242" s="73" t="n"/>
      <c r="L242" s="73" t="n"/>
      <c r="M242" s="73" t="n"/>
      <c r="N242" s="73" t="n"/>
      <c r="O242" s="73" t="n"/>
      <c r="P242" s="73" t="n"/>
      <c r="Q242" s="73" t="n"/>
      <c r="R242" s="73" t="n"/>
      <c r="S242" s="73" t="n"/>
      <c r="T242" s="73" t="n"/>
      <c r="U242" s="73" t="n"/>
      <c r="V242" s="73" t="n"/>
      <c r="W242" s="73" t="n"/>
      <c r="X242" s="73" t="n"/>
      <c r="Y242" s="73" t="n"/>
      <c r="Z242" s="73" t="n"/>
    </row>
    <row r="243">
      <c r="A243" s="73" t="n"/>
      <c r="B243" s="73" t="n"/>
      <c r="C243" s="73" t="n"/>
      <c r="D243" s="73" t="n"/>
      <c r="E243" s="73" t="n"/>
      <c r="F243" s="73" t="n"/>
      <c r="G243" s="73" t="n"/>
      <c r="H243" s="73" t="n"/>
      <c r="I243" s="73" t="n"/>
      <c r="J243" s="73" t="n"/>
      <c r="K243" s="73" t="n"/>
      <c r="L243" s="73" t="n"/>
      <c r="M243" s="73" t="n"/>
      <c r="N243" s="73" t="n"/>
      <c r="O243" s="73" t="n"/>
      <c r="P243" s="73" t="n"/>
      <c r="Q243" s="73" t="n"/>
      <c r="R243" s="73" t="n"/>
      <c r="S243" s="73" t="n"/>
      <c r="T243" s="73" t="n"/>
      <c r="U243" s="73" t="n"/>
      <c r="V243" s="73" t="n"/>
      <c r="W243" s="73" t="n"/>
      <c r="X243" s="73" t="n"/>
      <c r="Y243" s="73" t="n"/>
      <c r="Z243" s="73" t="n"/>
    </row>
    <row r="244">
      <c r="A244" s="73" t="n"/>
      <c r="B244" s="73" t="n"/>
      <c r="C244" s="73" t="n"/>
      <c r="D244" s="73" t="n"/>
      <c r="E244" s="73" t="n"/>
      <c r="F244" s="73" t="n"/>
      <c r="G244" s="73" t="n"/>
      <c r="H244" s="73" t="n"/>
      <c r="I244" s="73" t="n"/>
      <c r="J244" s="73" t="n"/>
      <c r="K244" s="73" t="n"/>
      <c r="L244" s="73" t="n"/>
      <c r="M244" s="73" t="n"/>
      <c r="N244" s="73" t="n"/>
      <c r="O244" s="73" t="n"/>
      <c r="P244" s="73" t="n"/>
      <c r="Q244" s="73" t="n"/>
      <c r="R244" s="73" t="n"/>
      <c r="S244" s="73" t="n"/>
      <c r="T244" s="73" t="n"/>
      <c r="U244" s="73" t="n"/>
      <c r="V244" s="73" t="n"/>
      <c r="W244" s="73" t="n"/>
      <c r="X244" s="73" t="n"/>
      <c r="Y244" s="73" t="n"/>
      <c r="Z244" s="73" t="n"/>
    </row>
    <row r="245">
      <c r="A245" s="73" t="n"/>
      <c r="B245" s="73" t="n"/>
      <c r="C245" s="73" t="n"/>
      <c r="D245" s="73" t="n"/>
      <c r="E245" s="73" t="n"/>
      <c r="F245" s="73" t="n"/>
      <c r="G245" s="73" t="n"/>
      <c r="H245" s="73" t="n"/>
      <c r="I245" s="73" t="n"/>
      <c r="J245" s="73" t="n"/>
      <c r="K245" s="73" t="n"/>
      <c r="L245" s="73" t="n"/>
      <c r="M245" s="73" t="n"/>
      <c r="N245" s="73" t="n"/>
      <c r="O245" s="73" t="n"/>
      <c r="P245" s="73" t="n"/>
      <c r="Q245" s="73" t="n"/>
      <c r="R245" s="73" t="n"/>
      <c r="S245" s="73" t="n"/>
      <c r="T245" s="73" t="n"/>
      <c r="U245" s="73" t="n"/>
      <c r="V245" s="73" t="n"/>
      <c r="W245" s="73" t="n"/>
      <c r="X245" s="73" t="n"/>
      <c r="Y245" s="73" t="n"/>
      <c r="Z245" s="73" t="n"/>
    </row>
    <row r="246">
      <c r="A246" s="73" t="n"/>
      <c r="B246" s="73" t="n"/>
      <c r="C246" s="73" t="n"/>
      <c r="D246" s="73" t="n"/>
      <c r="E246" s="73" t="n"/>
      <c r="F246" s="73" t="n"/>
      <c r="G246" s="73" t="n"/>
      <c r="H246" s="73" t="n"/>
      <c r="I246" s="73" t="n"/>
      <c r="J246" s="73" t="n"/>
      <c r="K246" s="73" t="n"/>
      <c r="L246" s="73" t="n"/>
      <c r="M246" s="73" t="n"/>
      <c r="N246" s="73" t="n"/>
      <c r="O246" s="73" t="n"/>
      <c r="P246" s="73" t="n"/>
      <c r="Q246" s="73" t="n"/>
      <c r="R246" s="73" t="n"/>
      <c r="S246" s="73" t="n"/>
      <c r="T246" s="73" t="n"/>
      <c r="U246" s="73" t="n"/>
      <c r="V246" s="73" t="n"/>
      <c r="W246" s="73" t="n"/>
      <c r="X246" s="73" t="n"/>
      <c r="Y246" s="73" t="n"/>
      <c r="Z246" s="73" t="n"/>
    </row>
    <row r="247">
      <c r="A247" s="73" t="n"/>
      <c r="B247" s="73" t="n"/>
      <c r="C247" s="73" t="n"/>
      <c r="D247" s="73" t="n"/>
      <c r="E247" s="73" t="n"/>
      <c r="F247" s="73" t="n"/>
      <c r="G247" s="73" t="n"/>
      <c r="H247" s="73" t="n"/>
      <c r="I247" s="73" t="n"/>
      <c r="J247" s="73" t="n"/>
      <c r="K247" s="73" t="n"/>
      <c r="L247" s="73" t="n"/>
      <c r="M247" s="73" t="n"/>
      <c r="N247" s="73" t="n"/>
      <c r="O247" s="73" t="n"/>
      <c r="P247" s="73" t="n"/>
      <c r="Q247" s="73" t="n"/>
      <c r="R247" s="73" t="n"/>
      <c r="S247" s="73" t="n"/>
      <c r="T247" s="73" t="n"/>
      <c r="U247" s="73" t="n"/>
      <c r="V247" s="73" t="n"/>
      <c r="W247" s="73" t="n"/>
      <c r="X247" s="73" t="n"/>
      <c r="Y247" s="73" t="n"/>
      <c r="Z247" s="73" t="n"/>
    </row>
    <row r="248">
      <c r="A248" s="73" t="n"/>
      <c r="B248" s="73" t="n"/>
      <c r="C248" s="73" t="n"/>
      <c r="D248" s="73" t="n"/>
      <c r="E248" s="73" t="n"/>
      <c r="F248" s="73" t="n"/>
      <c r="G248" s="73" t="n"/>
      <c r="H248" s="73" t="n"/>
      <c r="I248" s="73" t="n"/>
      <c r="J248" s="73" t="n"/>
      <c r="K248" s="73" t="n"/>
      <c r="L248" s="73" t="n"/>
      <c r="M248" s="73" t="n"/>
      <c r="N248" s="73" t="n"/>
      <c r="O248" s="73" t="n"/>
      <c r="P248" s="73" t="n"/>
      <c r="Q248" s="73" t="n"/>
      <c r="R248" s="73" t="n"/>
      <c r="S248" s="73" t="n"/>
      <c r="T248" s="73" t="n"/>
      <c r="U248" s="73" t="n"/>
      <c r="V248" s="73" t="n"/>
      <c r="W248" s="73" t="n"/>
      <c r="X248" s="73" t="n"/>
      <c r="Y248" s="73" t="n"/>
      <c r="Z248" s="73" t="n"/>
    </row>
    <row r="249">
      <c r="A249" s="73" t="n"/>
      <c r="B249" s="73" t="n"/>
      <c r="C249" s="73" t="n"/>
      <c r="D249" s="73" t="n"/>
      <c r="E249" s="73" t="n"/>
      <c r="F249" s="73" t="n"/>
      <c r="G249" s="73" t="n"/>
      <c r="H249" s="73" t="n"/>
      <c r="I249" s="73" t="n"/>
      <c r="J249" s="73" t="n"/>
      <c r="K249" s="73" t="n"/>
      <c r="L249" s="73" t="n"/>
      <c r="M249" s="73" t="n"/>
      <c r="N249" s="73" t="n"/>
      <c r="O249" s="73" t="n"/>
      <c r="P249" s="73" t="n"/>
      <c r="Q249" s="73" t="n"/>
      <c r="R249" s="73" t="n"/>
      <c r="S249" s="73" t="n"/>
      <c r="T249" s="73" t="n"/>
      <c r="U249" s="73" t="n"/>
      <c r="V249" s="73" t="n"/>
      <c r="W249" s="73" t="n"/>
      <c r="X249" s="73" t="n"/>
      <c r="Y249" s="73" t="n"/>
      <c r="Z249" s="73" t="n"/>
    </row>
    <row r="250">
      <c r="A250" s="73" t="n"/>
      <c r="B250" s="73" t="n"/>
      <c r="C250" s="73" t="n"/>
      <c r="D250" s="73" t="n"/>
      <c r="E250" s="73" t="n"/>
      <c r="F250" s="73" t="n"/>
      <c r="G250" s="73" t="n"/>
      <c r="H250" s="73" t="n"/>
      <c r="I250" s="73" t="n"/>
      <c r="J250" s="73" t="n"/>
      <c r="K250" s="73" t="n"/>
      <c r="L250" s="73" t="n"/>
      <c r="M250" s="73" t="n"/>
      <c r="N250" s="73" t="n"/>
      <c r="O250" s="73" t="n"/>
      <c r="P250" s="73" t="n"/>
      <c r="Q250" s="73" t="n"/>
      <c r="R250" s="73" t="n"/>
      <c r="S250" s="73" t="n"/>
      <c r="T250" s="73" t="n"/>
      <c r="U250" s="73" t="n"/>
      <c r="V250" s="73" t="n"/>
      <c r="W250" s="73" t="n"/>
      <c r="X250" s="73" t="n"/>
      <c r="Y250" s="73" t="n"/>
      <c r="Z250" s="73" t="n"/>
    </row>
    <row r="251">
      <c r="A251" s="73" t="n"/>
      <c r="B251" s="73" t="n"/>
      <c r="C251" s="73" t="n"/>
      <c r="D251" s="73" t="n"/>
      <c r="E251" s="73" t="n"/>
      <c r="F251" s="73" t="n"/>
      <c r="G251" s="73" t="n"/>
      <c r="H251" s="73" t="n"/>
      <c r="I251" s="73" t="n"/>
      <c r="J251" s="73" t="n"/>
      <c r="K251" s="73" t="n"/>
      <c r="L251" s="73" t="n"/>
      <c r="M251" s="73" t="n"/>
      <c r="N251" s="73" t="n"/>
      <c r="O251" s="73" t="n"/>
      <c r="P251" s="73" t="n"/>
      <c r="Q251" s="73" t="n"/>
      <c r="R251" s="73" t="n"/>
      <c r="S251" s="73" t="n"/>
      <c r="T251" s="73" t="n"/>
      <c r="U251" s="73" t="n"/>
      <c r="V251" s="73" t="n"/>
      <c r="W251" s="73" t="n"/>
      <c r="X251" s="73" t="n"/>
      <c r="Y251" s="73" t="n"/>
      <c r="Z251" s="73" t="n"/>
    </row>
    <row r="252">
      <c r="A252" s="73" t="n"/>
      <c r="B252" s="73" t="n"/>
      <c r="C252" s="73" t="n"/>
      <c r="D252" s="73" t="n"/>
      <c r="E252" s="73" t="n"/>
      <c r="F252" s="73" t="n"/>
      <c r="G252" s="73" t="n"/>
      <c r="H252" s="73" t="n"/>
      <c r="I252" s="73" t="n"/>
      <c r="J252" s="73" t="n"/>
      <c r="K252" s="73" t="n"/>
      <c r="L252" s="73" t="n"/>
      <c r="M252" s="73" t="n"/>
      <c r="N252" s="73" t="n"/>
      <c r="O252" s="73" t="n"/>
      <c r="P252" s="73" t="n"/>
      <c r="Q252" s="73" t="n"/>
      <c r="R252" s="73" t="n"/>
      <c r="S252" s="73" t="n"/>
      <c r="T252" s="73" t="n"/>
      <c r="U252" s="73" t="n"/>
      <c r="V252" s="73" t="n"/>
      <c r="W252" s="73" t="n"/>
      <c r="X252" s="73" t="n"/>
      <c r="Y252" s="73" t="n"/>
      <c r="Z252" s="73" t="n"/>
    </row>
    <row r="253">
      <c r="A253" s="73" t="n"/>
      <c r="B253" s="73" t="n"/>
      <c r="C253" s="73" t="n"/>
      <c r="D253" s="73" t="n"/>
      <c r="E253" s="73" t="n"/>
      <c r="F253" s="73" t="n"/>
      <c r="G253" s="73" t="n"/>
      <c r="H253" s="73" t="n"/>
      <c r="I253" s="73" t="n"/>
      <c r="J253" s="73" t="n"/>
      <c r="K253" s="73" t="n"/>
      <c r="L253" s="73" t="n"/>
      <c r="M253" s="73" t="n"/>
      <c r="N253" s="73" t="n"/>
      <c r="O253" s="73" t="n"/>
      <c r="P253" s="73" t="n"/>
      <c r="Q253" s="73" t="n"/>
      <c r="R253" s="73" t="n"/>
      <c r="S253" s="73" t="n"/>
      <c r="T253" s="73" t="n"/>
      <c r="U253" s="73" t="n"/>
      <c r="V253" s="73" t="n"/>
      <c r="W253" s="73" t="n"/>
      <c r="X253" s="73" t="n"/>
      <c r="Y253" s="73" t="n"/>
      <c r="Z253" s="73" t="n"/>
    </row>
    <row r="254">
      <c r="A254" s="73" t="n"/>
      <c r="B254" s="73" t="n"/>
      <c r="C254" s="73" t="n"/>
      <c r="D254" s="73" t="n"/>
      <c r="E254" s="73" t="n"/>
      <c r="F254" s="73" t="n"/>
      <c r="G254" s="73" t="n"/>
      <c r="H254" s="73" t="n"/>
      <c r="I254" s="73" t="n"/>
      <c r="J254" s="73" t="n"/>
      <c r="K254" s="73" t="n"/>
      <c r="L254" s="73" t="n"/>
      <c r="M254" s="73" t="n"/>
      <c r="N254" s="73" t="n"/>
      <c r="O254" s="73" t="n"/>
      <c r="P254" s="73" t="n"/>
      <c r="Q254" s="73" t="n"/>
      <c r="R254" s="73" t="n"/>
      <c r="S254" s="73" t="n"/>
      <c r="T254" s="73" t="n"/>
      <c r="U254" s="73" t="n"/>
      <c r="V254" s="73" t="n"/>
      <c r="W254" s="73" t="n"/>
      <c r="X254" s="73" t="n"/>
      <c r="Y254" s="73" t="n"/>
      <c r="Z254" s="73" t="n"/>
    </row>
    <row r="255">
      <c r="A255" s="73" t="n"/>
      <c r="B255" s="73" t="n"/>
      <c r="C255" s="73" t="n"/>
      <c r="D255" s="73" t="n"/>
      <c r="E255" s="73" t="n"/>
      <c r="F255" s="73" t="n"/>
      <c r="G255" s="73" t="n"/>
      <c r="H255" s="73" t="n"/>
      <c r="I255" s="73" t="n"/>
      <c r="J255" s="73" t="n"/>
      <c r="K255" s="73" t="n"/>
      <c r="L255" s="73" t="n"/>
      <c r="M255" s="73" t="n"/>
      <c r="N255" s="73" t="n"/>
      <c r="O255" s="73" t="n"/>
      <c r="P255" s="73" t="n"/>
      <c r="Q255" s="73" t="n"/>
      <c r="R255" s="73" t="n"/>
      <c r="S255" s="73" t="n"/>
      <c r="T255" s="73" t="n"/>
      <c r="U255" s="73" t="n"/>
      <c r="V255" s="73" t="n"/>
      <c r="W255" s="73" t="n"/>
      <c r="X255" s="73" t="n"/>
      <c r="Y255" s="73" t="n"/>
      <c r="Z255" s="73" t="n"/>
    </row>
    <row r="256">
      <c r="A256" s="73" t="n"/>
      <c r="B256" s="73" t="n"/>
      <c r="C256" s="73" t="n"/>
      <c r="D256" s="73" t="n"/>
      <c r="E256" s="73" t="n"/>
      <c r="F256" s="73" t="n"/>
      <c r="G256" s="73" t="n"/>
      <c r="H256" s="73" t="n"/>
      <c r="I256" s="73" t="n"/>
      <c r="J256" s="73" t="n"/>
      <c r="K256" s="73" t="n"/>
      <c r="L256" s="73" t="n"/>
      <c r="M256" s="73" t="n"/>
      <c r="N256" s="73" t="n"/>
      <c r="O256" s="73" t="n"/>
      <c r="P256" s="73" t="n"/>
      <c r="Q256" s="73" t="n"/>
      <c r="R256" s="73" t="n"/>
      <c r="S256" s="73" t="n"/>
      <c r="T256" s="73" t="n"/>
      <c r="U256" s="73" t="n"/>
      <c r="V256" s="73" t="n"/>
      <c r="W256" s="73" t="n"/>
      <c r="X256" s="73" t="n"/>
      <c r="Y256" s="73" t="n"/>
      <c r="Z256" s="73" t="n"/>
    </row>
    <row r="257">
      <c r="A257" s="73" t="n"/>
      <c r="B257" s="73" t="n"/>
      <c r="C257" s="73" t="n"/>
      <c r="D257" s="73" t="n"/>
      <c r="E257" s="73" t="n"/>
      <c r="F257" s="73" t="n"/>
      <c r="G257" s="73" t="n"/>
      <c r="H257" s="73" t="n"/>
      <c r="I257" s="73" t="n"/>
      <c r="J257" s="73" t="n"/>
      <c r="K257" s="73" t="n"/>
      <c r="L257" s="73" t="n"/>
      <c r="M257" s="73" t="n"/>
      <c r="N257" s="73" t="n"/>
      <c r="O257" s="73" t="n"/>
      <c r="P257" s="73" t="n"/>
      <c r="Q257" s="73" t="n"/>
      <c r="R257" s="73" t="n"/>
      <c r="S257" s="73" t="n"/>
      <c r="T257" s="73" t="n"/>
      <c r="U257" s="73" t="n"/>
      <c r="V257" s="73" t="n"/>
      <c r="W257" s="73" t="n"/>
      <c r="X257" s="73" t="n"/>
      <c r="Y257" s="73" t="n"/>
      <c r="Z257" s="73" t="n"/>
    </row>
    <row r="258">
      <c r="A258" s="73" t="n"/>
      <c r="B258" s="73" t="n"/>
      <c r="C258" s="73" t="n"/>
      <c r="D258" s="73" t="n"/>
      <c r="E258" s="73" t="n"/>
      <c r="F258" s="73" t="n"/>
      <c r="G258" s="73" t="n"/>
      <c r="H258" s="73" t="n"/>
      <c r="I258" s="73" t="n"/>
      <c r="J258" s="73" t="n"/>
      <c r="K258" s="73" t="n"/>
      <c r="L258" s="73" t="n"/>
      <c r="M258" s="73" t="n"/>
      <c r="N258" s="73" t="n"/>
      <c r="O258" s="73" t="n"/>
      <c r="P258" s="73" t="n"/>
      <c r="Q258" s="73" t="n"/>
      <c r="R258" s="73" t="n"/>
      <c r="S258" s="73" t="n"/>
      <c r="T258" s="73" t="n"/>
      <c r="U258" s="73" t="n"/>
      <c r="V258" s="73" t="n"/>
      <c r="W258" s="73" t="n"/>
      <c r="X258" s="73" t="n"/>
      <c r="Y258" s="73" t="n"/>
      <c r="Z258" s="73" t="n"/>
    </row>
    <row r="259">
      <c r="A259" s="73" t="n"/>
      <c r="B259" s="73" t="n"/>
      <c r="C259" s="73" t="n"/>
      <c r="D259" s="73" t="n"/>
      <c r="E259" s="73" t="n"/>
      <c r="F259" s="73" t="n"/>
      <c r="G259" s="73" t="n"/>
      <c r="H259" s="73" t="n"/>
      <c r="I259" s="73" t="n"/>
      <c r="J259" s="73" t="n"/>
      <c r="K259" s="73" t="n"/>
      <c r="L259" s="73" t="n"/>
      <c r="M259" s="73" t="n"/>
      <c r="N259" s="73" t="n"/>
      <c r="O259" s="73" t="n"/>
      <c r="P259" s="73" t="n"/>
      <c r="Q259" s="73" t="n"/>
      <c r="R259" s="73" t="n"/>
      <c r="S259" s="73" t="n"/>
      <c r="T259" s="73" t="n"/>
      <c r="U259" s="73" t="n"/>
      <c r="V259" s="73" t="n"/>
      <c r="W259" s="73" t="n"/>
      <c r="X259" s="73" t="n"/>
      <c r="Y259" s="73" t="n"/>
      <c r="Z259" s="73" t="n"/>
    </row>
    <row r="260">
      <c r="A260" s="73" t="n"/>
      <c r="B260" s="73" t="n"/>
      <c r="C260" s="73" t="n"/>
      <c r="D260" s="73" t="n"/>
      <c r="E260" s="73" t="n"/>
      <c r="F260" s="73" t="n"/>
      <c r="G260" s="73" t="n"/>
      <c r="H260" s="73" t="n"/>
      <c r="I260" s="73" t="n"/>
      <c r="J260" s="73" t="n"/>
      <c r="K260" s="73" t="n"/>
      <c r="L260" s="73" t="n"/>
      <c r="M260" s="73" t="n"/>
      <c r="N260" s="73" t="n"/>
      <c r="O260" s="73" t="n"/>
      <c r="P260" s="73" t="n"/>
      <c r="Q260" s="73" t="n"/>
      <c r="R260" s="73" t="n"/>
      <c r="S260" s="73" t="n"/>
      <c r="T260" s="73" t="n"/>
      <c r="U260" s="73" t="n"/>
      <c r="V260" s="73" t="n"/>
      <c r="W260" s="73" t="n"/>
      <c r="X260" s="73" t="n"/>
      <c r="Y260" s="73" t="n"/>
      <c r="Z260" s="73" t="n"/>
    </row>
    <row r="261">
      <c r="A261" s="73" t="n"/>
      <c r="B261" s="73" t="n"/>
      <c r="C261" s="73" t="n"/>
      <c r="D261" s="73" t="n"/>
      <c r="E261" s="73" t="n"/>
      <c r="F261" s="73" t="n"/>
      <c r="G261" s="73" t="n"/>
      <c r="H261" s="73" t="n"/>
      <c r="I261" s="73" t="n"/>
      <c r="J261" s="73" t="n"/>
      <c r="K261" s="73" t="n"/>
      <c r="L261" s="73" t="n"/>
      <c r="M261" s="73" t="n"/>
      <c r="N261" s="73" t="n"/>
      <c r="O261" s="73" t="n"/>
      <c r="P261" s="73" t="n"/>
      <c r="Q261" s="73" t="n"/>
      <c r="R261" s="73" t="n"/>
      <c r="S261" s="73" t="n"/>
      <c r="T261" s="73" t="n"/>
      <c r="U261" s="73" t="n"/>
      <c r="V261" s="73" t="n"/>
      <c r="W261" s="73" t="n"/>
      <c r="X261" s="73" t="n"/>
      <c r="Y261" s="73" t="n"/>
      <c r="Z261" s="73" t="n"/>
    </row>
    <row r="262">
      <c r="A262" s="73" t="n"/>
      <c r="B262" s="73" t="n"/>
      <c r="C262" s="73" t="n"/>
      <c r="D262" s="73" t="n"/>
      <c r="E262" s="73" t="n"/>
      <c r="F262" s="73" t="n"/>
      <c r="G262" s="73" t="n"/>
      <c r="H262" s="73" t="n"/>
      <c r="I262" s="73" t="n"/>
      <c r="J262" s="73" t="n"/>
      <c r="K262" s="73" t="n"/>
      <c r="L262" s="73" t="n"/>
      <c r="M262" s="73" t="n"/>
      <c r="N262" s="73" t="n"/>
      <c r="O262" s="73" t="n"/>
      <c r="P262" s="73" t="n"/>
      <c r="Q262" s="73" t="n"/>
      <c r="R262" s="73" t="n"/>
      <c r="S262" s="73" t="n"/>
      <c r="T262" s="73" t="n"/>
      <c r="U262" s="73" t="n"/>
      <c r="V262" s="73" t="n"/>
      <c r="W262" s="73" t="n"/>
      <c r="X262" s="73" t="n"/>
      <c r="Y262" s="73" t="n"/>
      <c r="Z262" s="73" t="n"/>
    </row>
    <row r="263">
      <c r="A263" s="73" t="n"/>
      <c r="B263" s="73" t="n"/>
      <c r="C263" s="73" t="n"/>
      <c r="D263" s="73" t="n"/>
      <c r="E263" s="73" t="n"/>
      <c r="F263" s="73" t="n"/>
      <c r="G263" s="73" t="n"/>
      <c r="H263" s="73" t="n"/>
      <c r="I263" s="73" t="n"/>
      <c r="J263" s="73" t="n"/>
      <c r="K263" s="73" t="n"/>
      <c r="L263" s="73" t="n"/>
      <c r="M263" s="73" t="n"/>
      <c r="N263" s="73" t="n"/>
      <c r="O263" s="73" t="n"/>
      <c r="P263" s="73" t="n"/>
      <c r="Q263" s="73" t="n"/>
      <c r="R263" s="73" t="n"/>
      <c r="S263" s="73" t="n"/>
      <c r="T263" s="73" t="n"/>
      <c r="U263" s="73" t="n"/>
      <c r="V263" s="73" t="n"/>
      <c r="W263" s="73" t="n"/>
      <c r="X263" s="73" t="n"/>
      <c r="Y263" s="73" t="n"/>
      <c r="Z263" s="73" t="n"/>
    </row>
    <row r="264">
      <c r="A264" s="73" t="n"/>
      <c r="B264" s="73" t="n"/>
      <c r="C264" s="73" t="n"/>
      <c r="D264" s="73" t="n"/>
      <c r="E264" s="73" t="n"/>
      <c r="F264" s="73" t="n"/>
      <c r="G264" s="73" t="n"/>
      <c r="H264" s="73" t="n"/>
      <c r="I264" s="73" t="n"/>
      <c r="J264" s="73" t="n"/>
      <c r="K264" s="73" t="n"/>
      <c r="L264" s="73" t="n"/>
      <c r="M264" s="73" t="n"/>
      <c r="N264" s="73" t="n"/>
      <c r="O264" s="73" t="n"/>
      <c r="P264" s="73" t="n"/>
      <c r="Q264" s="73" t="n"/>
      <c r="R264" s="73" t="n"/>
      <c r="S264" s="73" t="n"/>
      <c r="T264" s="73" t="n"/>
      <c r="U264" s="73" t="n"/>
      <c r="V264" s="73" t="n"/>
      <c r="W264" s="73" t="n"/>
      <c r="X264" s="73" t="n"/>
      <c r="Y264" s="73" t="n"/>
      <c r="Z264" s="73" t="n"/>
    </row>
    <row r="265">
      <c r="A265" s="73" t="n"/>
      <c r="B265" s="73" t="n"/>
      <c r="C265" s="73" t="n"/>
      <c r="D265" s="73" t="n"/>
      <c r="E265" s="73" t="n"/>
      <c r="F265" s="73" t="n"/>
      <c r="G265" s="73" t="n"/>
      <c r="H265" s="73" t="n"/>
      <c r="I265" s="73" t="n"/>
      <c r="J265" s="73" t="n"/>
      <c r="K265" s="73" t="n"/>
      <c r="L265" s="73" t="n"/>
      <c r="M265" s="73" t="n"/>
      <c r="N265" s="73" t="n"/>
      <c r="O265" s="73" t="n"/>
      <c r="P265" s="73" t="n"/>
      <c r="Q265" s="73" t="n"/>
      <c r="R265" s="73" t="n"/>
      <c r="S265" s="73" t="n"/>
      <c r="T265" s="73" t="n"/>
      <c r="U265" s="73" t="n"/>
      <c r="V265" s="73" t="n"/>
      <c r="W265" s="73" t="n"/>
      <c r="X265" s="73" t="n"/>
      <c r="Y265" s="73" t="n"/>
      <c r="Z265" s="73" t="n"/>
    </row>
    <row r="266">
      <c r="A266" s="73" t="n"/>
      <c r="B266" s="73" t="n"/>
      <c r="C266" s="73" t="n"/>
      <c r="D266" s="73" t="n"/>
      <c r="E266" s="73" t="n"/>
      <c r="F266" s="73" t="n"/>
      <c r="G266" s="73" t="n"/>
      <c r="H266" s="73" t="n"/>
      <c r="I266" s="73" t="n"/>
      <c r="J266" s="73" t="n"/>
      <c r="K266" s="73" t="n"/>
      <c r="L266" s="73" t="n"/>
      <c r="M266" s="73" t="n"/>
      <c r="N266" s="73" t="n"/>
      <c r="O266" s="73" t="n"/>
      <c r="P266" s="73" t="n"/>
      <c r="Q266" s="73" t="n"/>
      <c r="R266" s="73" t="n"/>
      <c r="S266" s="73" t="n"/>
      <c r="T266" s="73" t="n"/>
      <c r="U266" s="73" t="n"/>
      <c r="V266" s="73" t="n"/>
      <c r="W266" s="73" t="n"/>
      <c r="X266" s="73" t="n"/>
      <c r="Y266" s="73" t="n"/>
      <c r="Z266" s="73" t="n"/>
    </row>
    <row r="267">
      <c r="A267" s="73" t="n"/>
      <c r="B267" s="73" t="n"/>
      <c r="C267" s="73" t="n"/>
      <c r="D267" s="73" t="n"/>
      <c r="E267" s="73" t="n"/>
      <c r="F267" s="73" t="n"/>
      <c r="G267" s="73" t="n"/>
      <c r="H267" s="73" t="n"/>
      <c r="I267" s="73" t="n"/>
      <c r="J267" s="73" t="n"/>
      <c r="K267" s="73" t="n"/>
      <c r="L267" s="73" t="n"/>
      <c r="M267" s="73" t="n"/>
      <c r="N267" s="73" t="n"/>
      <c r="O267" s="73" t="n"/>
      <c r="P267" s="73" t="n"/>
      <c r="Q267" s="73" t="n"/>
      <c r="R267" s="73" t="n"/>
      <c r="S267" s="73" t="n"/>
      <c r="T267" s="73" t="n"/>
      <c r="U267" s="73" t="n"/>
      <c r="V267" s="73" t="n"/>
      <c r="W267" s="73" t="n"/>
      <c r="X267" s="73" t="n"/>
      <c r="Y267" s="73" t="n"/>
      <c r="Z267" s="73" t="n"/>
    </row>
    <row r="268">
      <c r="A268" s="73" t="n"/>
      <c r="B268" s="73" t="n"/>
      <c r="C268" s="73" t="n"/>
      <c r="D268" s="73" t="n"/>
      <c r="E268" s="73" t="n"/>
      <c r="F268" s="73" t="n"/>
      <c r="G268" s="73" t="n"/>
      <c r="H268" s="73" t="n"/>
      <c r="I268" s="73" t="n"/>
      <c r="J268" s="73" t="n"/>
      <c r="K268" s="73" t="n"/>
      <c r="L268" s="73" t="n"/>
      <c r="M268" s="73" t="n"/>
      <c r="N268" s="73" t="n"/>
      <c r="O268" s="73" t="n"/>
      <c r="P268" s="73" t="n"/>
      <c r="Q268" s="73" t="n"/>
      <c r="R268" s="73" t="n"/>
      <c r="S268" s="73" t="n"/>
      <c r="T268" s="73" t="n"/>
      <c r="U268" s="73" t="n"/>
      <c r="V268" s="73" t="n"/>
      <c r="W268" s="73" t="n"/>
      <c r="X268" s="73" t="n"/>
      <c r="Y268" s="73" t="n"/>
      <c r="Z268" s="73" t="n"/>
    </row>
    <row r="269">
      <c r="A269" s="73" t="n"/>
      <c r="B269" s="73" t="n"/>
      <c r="C269" s="73" t="n"/>
      <c r="D269" s="73" t="n"/>
      <c r="E269" s="73" t="n"/>
      <c r="F269" s="73" t="n"/>
      <c r="G269" s="73" t="n"/>
      <c r="H269" s="73" t="n"/>
      <c r="I269" s="73" t="n"/>
      <c r="J269" s="73" t="n"/>
      <c r="K269" s="73" t="n"/>
      <c r="L269" s="73" t="n"/>
      <c r="M269" s="73" t="n"/>
      <c r="N269" s="73" t="n"/>
      <c r="O269" s="73" t="n"/>
      <c r="P269" s="73" t="n"/>
      <c r="Q269" s="73" t="n"/>
      <c r="R269" s="73" t="n"/>
      <c r="S269" s="73" t="n"/>
      <c r="T269" s="73" t="n"/>
      <c r="U269" s="73" t="n"/>
      <c r="V269" s="73" t="n"/>
      <c r="W269" s="73" t="n"/>
      <c r="X269" s="73" t="n"/>
      <c r="Y269" s="73" t="n"/>
      <c r="Z269" s="73" t="n"/>
    </row>
    <row r="270">
      <c r="A270" s="73" t="n"/>
      <c r="B270" s="73" t="n"/>
      <c r="C270" s="73" t="n"/>
      <c r="D270" s="73" t="n"/>
      <c r="E270" s="73" t="n"/>
      <c r="F270" s="73" t="n"/>
      <c r="G270" s="73" t="n"/>
      <c r="H270" s="73" t="n"/>
      <c r="I270" s="73" t="n"/>
      <c r="J270" s="73" t="n"/>
      <c r="K270" s="73" t="n"/>
      <c r="L270" s="73" t="n"/>
      <c r="M270" s="73" t="n"/>
      <c r="N270" s="73" t="n"/>
      <c r="O270" s="73" t="n"/>
      <c r="P270" s="73" t="n"/>
      <c r="Q270" s="73" t="n"/>
      <c r="R270" s="73" t="n"/>
      <c r="S270" s="73" t="n"/>
      <c r="T270" s="73" t="n"/>
      <c r="U270" s="73" t="n"/>
      <c r="V270" s="73" t="n"/>
      <c r="W270" s="73" t="n"/>
      <c r="X270" s="73" t="n"/>
      <c r="Y270" s="73" t="n"/>
      <c r="Z270" s="73" t="n"/>
    </row>
    <row r="271">
      <c r="A271" s="73" t="n"/>
      <c r="B271" s="73" t="n"/>
      <c r="C271" s="73" t="n"/>
      <c r="D271" s="73" t="n"/>
      <c r="E271" s="73" t="n"/>
      <c r="F271" s="73" t="n"/>
      <c r="G271" s="73" t="n"/>
      <c r="H271" s="73" t="n"/>
      <c r="I271" s="73" t="n"/>
      <c r="J271" s="73" t="n"/>
      <c r="K271" s="73" t="n"/>
      <c r="L271" s="73" t="n"/>
      <c r="M271" s="73" t="n"/>
      <c r="N271" s="73" t="n"/>
      <c r="O271" s="73" t="n"/>
      <c r="P271" s="73" t="n"/>
      <c r="Q271" s="73" t="n"/>
      <c r="R271" s="73" t="n"/>
      <c r="S271" s="73" t="n"/>
      <c r="T271" s="73" t="n"/>
      <c r="U271" s="73" t="n"/>
      <c r="V271" s="73" t="n"/>
      <c r="W271" s="73" t="n"/>
      <c r="X271" s="73" t="n"/>
      <c r="Y271" s="73" t="n"/>
      <c r="Z271" s="73" t="n"/>
    </row>
    <row r="272">
      <c r="A272" s="73" t="n"/>
      <c r="B272" s="73" t="n"/>
      <c r="C272" s="73" t="n"/>
      <c r="D272" s="73" t="n"/>
      <c r="E272" s="73" t="n"/>
      <c r="F272" s="73" t="n"/>
      <c r="G272" s="73" t="n"/>
      <c r="H272" s="73" t="n"/>
      <c r="I272" s="73" t="n"/>
      <c r="J272" s="73" t="n"/>
      <c r="K272" s="73" t="n"/>
      <c r="L272" s="73" t="n"/>
      <c r="M272" s="73" t="n"/>
      <c r="N272" s="73" t="n"/>
      <c r="O272" s="73" t="n"/>
      <c r="P272" s="73" t="n"/>
      <c r="Q272" s="73" t="n"/>
      <c r="R272" s="73" t="n"/>
      <c r="S272" s="73" t="n"/>
      <c r="T272" s="73" t="n"/>
      <c r="U272" s="73" t="n"/>
      <c r="V272" s="73" t="n"/>
      <c r="W272" s="73" t="n"/>
      <c r="X272" s="73" t="n"/>
      <c r="Y272" s="73" t="n"/>
      <c r="Z272" s="73" t="n"/>
    </row>
    <row r="273">
      <c r="A273" s="73" t="n"/>
      <c r="B273" s="73" t="n"/>
      <c r="C273" s="73" t="n"/>
      <c r="D273" s="73" t="n"/>
      <c r="E273" s="73" t="n"/>
      <c r="F273" s="73" t="n"/>
      <c r="G273" s="73" t="n"/>
      <c r="H273" s="73" t="n"/>
      <c r="I273" s="73" t="n"/>
      <c r="J273" s="73" t="n"/>
      <c r="K273" s="73" t="n"/>
      <c r="L273" s="73" t="n"/>
      <c r="M273" s="73" t="n"/>
      <c r="N273" s="73" t="n"/>
      <c r="O273" s="73" t="n"/>
      <c r="P273" s="73" t="n"/>
      <c r="Q273" s="73" t="n"/>
      <c r="R273" s="73" t="n"/>
      <c r="S273" s="73" t="n"/>
      <c r="T273" s="73" t="n"/>
      <c r="U273" s="73" t="n"/>
      <c r="V273" s="73" t="n"/>
      <c r="W273" s="73" t="n"/>
      <c r="X273" s="73" t="n"/>
      <c r="Y273" s="73" t="n"/>
      <c r="Z273" s="73" t="n"/>
    </row>
    <row r="274">
      <c r="A274" s="73" t="n"/>
      <c r="B274" s="73" t="n"/>
      <c r="C274" s="73" t="n"/>
      <c r="D274" s="73" t="n"/>
      <c r="E274" s="73" t="n"/>
      <c r="F274" s="73" t="n"/>
      <c r="G274" s="73" t="n"/>
      <c r="H274" s="73" t="n"/>
      <c r="I274" s="73" t="n"/>
      <c r="J274" s="73" t="n"/>
      <c r="K274" s="73" t="n"/>
      <c r="L274" s="73" t="n"/>
      <c r="M274" s="73" t="n"/>
      <c r="N274" s="73" t="n"/>
      <c r="O274" s="73" t="n"/>
      <c r="P274" s="73" t="n"/>
      <c r="Q274" s="73" t="n"/>
      <c r="R274" s="73" t="n"/>
      <c r="S274" s="73" t="n"/>
      <c r="T274" s="73" t="n"/>
      <c r="U274" s="73" t="n"/>
      <c r="V274" s="73" t="n"/>
      <c r="W274" s="73" t="n"/>
      <c r="X274" s="73" t="n"/>
      <c r="Y274" s="73" t="n"/>
      <c r="Z274" s="73" t="n"/>
    </row>
    <row r="275">
      <c r="A275" s="73" t="n"/>
      <c r="B275" s="73" t="n"/>
      <c r="C275" s="73" t="n"/>
      <c r="D275" s="73" t="n"/>
      <c r="E275" s="73" t="n"/>
      <c r="F275" s="73" t="n"/>
      <c r="G275" s="73" t="n"/>
      <c r="H275" s="73" t="n"/>
      <c r="I275" s="73" t="n"/>
      <c r="J275" s="73" t="n"/>
      <c r="K275" s="73" t="n"/>
      <c r="L275" s="73" t="n"/>
      <c r="M275" s="73" t="n"/>
      <c r="N275" s="73" t="n"/>
      <c r="O275" s="73" t="n"/>
      <c r="P275" s="73" t="n"/>
      <c r="Q275" s="73" t="n"/>
      <c r="R275" s="73" t="n"/>
      <c r="S275" s="73" t="n"/>
      <c r="T275" s="73" t="n"/>
      <c r="U275" s="73" t="n"/>
      <c r="V275" s="73" t="n"/>
      <c r="W275" s="73" t="n"/>
      <c r="X275" s="73" t="n"/>
      <c r="Y275" s="73" t="n"/>
      <c r="Z275" s="73" t="n"/>
    </row>
    <row r="276">
      <c r="A276" s="73" t="n"/>
      <c r="B276" s="73" t="n"/>
      <c r="C276" s="73" t="n"/>
      <c r="D276" s="73" t="n"/>
      <c r="E276" s="73" t="n"/>
      <c r="F276" s="73" t="n"/>
      <c r="G276" s="73" t="n"/>
      <c r="H276" s="73" t="n"/>
      <c r="I276" s="73" t="n"/>
      <c r="J276" s="73" t="n"/>
      <c r="K276" s="73" t="n"/>
      <c r="L276" s="73" t="n"/>
      <c r="M276" s="73" t="n"/>
      <c r="N276" s="73" t="n"/>
      <c r="O276" s="73" t="n"/>
      <c r="P276" s="73" t="n"/>
      <c r="Q276" s="73" t="n"/>
      <c r="R276" s="73" t="n"/>
      <c r="S276" s="73" t="n"/>
      <c r="T276" s="73" t="n"/>
      <c r="U276" s="73" t="n"/>
      <c r="V276" s="73" t="n"/>
      <c r="W276" s="73" t="n"/>
      <c r="X276" s="73" t="n"/>
      <c r="Y276" s="73" t="n"/>
      <c r="Z276" s="73" t="n"/>
    </row>
    <row r="277">
      <c r="A277" s="73" t="n"/>
      <c r="B277" s="73" t="n"/>
      <c r="C277" s="73" t="n"/>
      <c r="D277" s="73" t="n"/>
      <c r="E277" s="73" t="n"/>
      <c r="F277" s="73" t="n"/>
      <c r="G277" s="73" t="n"/>
      <c r="H277" s="73" t="n"/>
      <c r="I277" s="73" t="n"/>
      <c r="J277" s="73" t="n"/>
      <c r="K277" s="73" t="n"/>
      <c r="L277" s="73" t="n"/>
      <c r="M277" s="73" t="n"/>
      <c r="N277" s="73" t="n"/>
      <c r="O277" s="73" t="n"/>
      <c r="P277" s="73" t="n"/>
      <c r="Q277" s="73" t="n"/>
      <c r="R277" s="73" t="n"/>
      <c r="S277" s="73" t="n"/>
      <c r="T277" s="73" t="n"/>
      <c r="U277" s="73" t="n"/>
      <c r="V277" s="73" t="n"/>
      <c r="W277" s="73" t="n"/>
      <c r="X277" s="73" t="n"/>
      <c r="Y277" s="73" t="n"/>
      <c r="Z277" s="73" t="n"/>
    </row>
    <row r="278">
      <c r="A278" s="73" t="n"/>
      <c r="B278" s="73" t="n"/>
      <c r="C278" s="73" t="n"/>
      <c r="D278" s="73" t="n"/>
      <c r="E278" s="73" t="n"/>
      <c r="F278" s="73" t="n"/>
      <c r="G278" s="73" t="n"/>
      <c r="H278" s="73" t="n"/>
      <c r="I278" s="73" t="n"/>
      <c r="J278" s="73" t="n"/>
      <c r="K278" s="73" t="n"/>
      <c r="L278" s="73" t="n"/>
      <c r="M278" s="73" t="n"/>
      <c r="N278" s="73" t="n"/>
      <c r="O278" s="73" t="n"/>
      <c r="P278" s="73" t="n"/>
      <c r="Q278" s="73" t="n"/>
      <c r="R278" s="73" t="n"/>
      <c r="S278" s="73" t="n"/>
      <c r="T278" s="73" t="n"/>
      <c r="U278" s="73" t="n"/>
      <c r="V278" s="73" t="n"/>
      <c r="W278" s="73" t="n"/>
      <c r="X278" s="73" t="n"/>
      <c r="Y278" s="73" t="n"/>
      <c r="Z278" s="73" t="n"/>
    </row>
    <row r="279">
      <c r="A279" s="73" t="n"/>
      <c r="B279" s="73" t="n"/>
      <c r="C279" s="73" t="n"/>
      <c r="D279" s="73" t="n"/>
      <c r="E279" s="73" t="n"/>
      <c r="F279" s="73" t="n"/>
      <c r="G279" s="73" t="n"/>
      <c r="H279" s="73" t="n"/>
      <c r="I279" s="73" t="n"/>
      <c r="J279" s="73" t="n"/>
      <c r="K279" s="73" t="n"/>
      <c r="L279" s="73" t="n"/>
      <c r="M279" s="73" t="n"/>
      <c r="N279" s="73" t="n"/>
      <c r="O279" s="73" t="n"/>
      <c r="P279" s="73" t="n"/>
      <c r="Q279" s="73" t="n"/>
      <c r="R279" s="73" t="n"/>
      <c r="S279" s="73" t="n"/>
      <c r="T279" s="73" t="n"/>
      <c r="U279" s="73" t="n"/>
      <c r="V279" s="73" t="n"/>
      <c r="W279" s="73" t="n"/>
      <c r="X279" s="73" t="n"/>
      <c r="Y279" s="73" t="n"/>
      <c r="Z279" s="73" t="n"/>
    </row>
    <row r="280">
      <c r="A280" s="73" t="n"/>
      <c r="B280" s="73" t="n"/>
      <c r="C280" s="73" t="n"/>
      <c r="D280" s="73" t="n"/>
      <c r="E280" s="73" t="n"/>
      <c r="F280" s="73" t="n"/>
      <c r="G280" s="73" t="n"/>
      <c r="H280" s="73" t="n"/>
      <c r="I280" s="73" t="n"/>
      <c r="J280" s="73" t="n"/>
      <c r="K280" s="73" t="n"/>
      <c r="L280" s="73" t="n"/>
      <c r="M280" s="73" t="n"/>
      <c r="N280" s="73" t="n"/>
      <c r="O280" s="73" t="n"/>
      <c r="P280" s="73" t="n"/>
      <c r="Q280" s="73" t="n"/>
      <c r="R280" s="73" t="n"/>
      <c r="S280" s="73" t="n"/>
      <c r="T280" s="73" t="n"/>
      <c r="U280" s="73" t="n"/>
      <c r="V280" s="73" t="n"/>
      <c r="W280" s="73" t="n"/>
      <c r="X280" s="73" t="n"/>
      <c r="Y280" s="73" t="n"/>
      <c r="Z280" s="73" t="n"/>
    </row>
    <row r="281">
      <c r="A281" s="73" t="n"/>
      <c r="B281" s="73" t="n"/>
      <c r="C281" s="73" t="n"/>
      <c r="D281" s="73" t="n"/>
      <c r="E281" s="73" t="n"/>
      <c r="F281" s="73" t="n"/>
      <c r="G281" s="73" t="n"/>
      <c r="H281" s="73" t="n"/>
      <c r="I281" s="73" t="n"/>
      <c r="J281" s="73" t="n"/>
      <c r="K281" s="73" t="n"/>
      <c r="L281" s="73" t="n"/>
      <c r="M281" s="73" t="n"/>
      <c r="N281" s="73" t="n"/>
      <c r="O281" s="73" t="n"/>
      <c r="P281" s="73" t="n"/>
      <c r="Q281" s="73" t="n"/>
      <c r="R281" s="73" t="n"/>
      <c r="S281" s="73" t="n"/>
      <c r="T281" s="73" t="n"/>
      <c r="U281" s="73" t="n"/>
      <c r="V281" s="73" t="n"/>
      <c r="W281" s="73" t="n"/>
      <c r="X281" s="73" t="n"/>
      <c r="Y281" s="73" t="n"/>
      <c r="Z281" s="73" t="n"/>
    </row>
    <row r="282">
      <c r="A282" s="73" t="n"/>
      <c r="B282" s="73" t="n"/>
      <c r="C282" s="73" t="n"/>
      <c r="D282" s="73" t="n"/>
      <c r="E282" s="73" t="n"/>
      <c r="F282" s="73" t="n"/>
      <c r="G282" s="73" t="n"/>
      <c r="H282" s="73" t="n"/>
      <c r="I282" s="73" t="n"/>
      <c r="J282" s="73" t="n"/>
      <c r="K282" s="73" t="n"/>
      <c r="L282" s="73" t="n"/>
      <c r="M282" s="73" t="n"/>
      <c r="N282" s="73" t="n"/>
      <c r="O282" s="73" t="n"/>
      <c r="P282" s="73" t="n"/>
      <c r="Q282" s="73" t="n"/>
      <c r="R282" s="73" t="n"/>
      <c r="S282" s="73" t="n"/>
      <c r="T282" s="73" t="n"/>
      <c r="U282" s="73" t="n"/>
      <c r="V282" s="73" t="n"/>
      <c r="W282" s="73" t="n"/>
      <c r="X282" s="73" t="n"/>
      <c r="Y282" s="73" t="n"/>
      <c r="Z282" s="73" t="n"/>
    </row>
    <row r="283">
      <c r="A283" s="73" t="n"/>
      <c r="B283" s="73" t="n"/>
      <c r="C283" s="73" t="n"/>
      <c r="D283" s="73" t="n"/>
      <c r="E283" s="73" t="n"/>
      <c r="F283" s="73" t="n"/>
      <c r="G283" s="73" t="n"/>
      <c r="H283" s="73" t="n"/>
      <c r="I283" s="73" t="n"/>
      <c r="J283" s="73" t="n"/>
      <c r="K283" s="73" t="n"/>
      <c r="L283" s="73" t="n"/>
      <c r="M283" s="73" t="n"/>
      <c r="N283" s="73" t="n"/>
      <c r="O283" s="73" t="n"/>
      <c r="P283" s="73" t="n"/>
      <c r="Q283" s="73" t="n"/>
      <c r="R283" s="73" t="n"/>
      <c r="S283" s="73" t="n"/>
      <c r="T283" s="73" t="n"/>
      <c r="U283" s="73" t="n"/>
      <c r="V283" s="73" t="n"/>
      <c r="W283" s="73" t="n"/>
      <c r="X283" s="73" t="n"/>
      <c r="Y283" s="73" t="n"/>
      <c r="Z283" s="73" t="n"/>
    </row>
    <row r="284">
      <c r="A284" s="73" t="n"/>
      <c r="B284" s="73" t="n"/>
      <c r="C284" s="73" t="n"/>
      <c r="D284" s="73" t="n"/>
      <c r="E284" s="73" t="n"/>
      <c r="F284" s="73" t="n"/>
      <c r="G284" s="73" t="n"/>
      <c r="H284" s="73" t="n"/>
      <c r="I284" s="73" t="n"/>
      <c r="J284" s="73" t="n"/>
      <c r="K284" s="73" t="n"/>
      <c r="L284" s="73" t="n"/>
      <c r="M284" s="73" t="n"/>
      <c r="N284" s="73" t="n"/>
      <c r="O284" s="73" t="n"/>
      <c r="P284" s="73" t="n"/>
      <c r="Q284" s="73" t="n"/>
      <c r="R284" s="73" t="n"/>
      <c r="S284" s="73" t="n"/>
      <c r="T284" s="73" t="n"/>
      <c r="U284" s="73" t="n"/>
      <c r="V284" s="73" t="n"/>
      <c r="W284" s="73" t="n"/>
      <c r="X284" s="73" t="n"/>
      <c r="Y284" s="73" t="n"/>
      <c r="Z284" s="73" t="n"/>
    </row>
    <row r="285">
      <c r="A285" s="73" t="n"/>
      <c r="B285" s="73" t="n"/>
      <c r="C285" s="73" t="n"/>
      <c r="D285" s="73" t="n"/>
      <c r="E285" s="73" t="n"/>
      <c r="F285" s="73" t="n"/>
      <c r="G285" s="73" t="n"/>
      <c r="H285" s="73" t="n"/>
      <c r="I285" s="73" t="n"/>
      <c r="J285" s="73" t="n"/>
      <c r="K285" s="73" t="n"/>
      <c r="L285" s="73" t="n"/>
      <c r="M285" s="73" t="n"/>
      <c r="N285" s="73" t="n"/>
      <c r="O285" s="73" t="n"/>
      <c r="P285" s="73" t="n"/>
      <c r="Q285" s="73" t="n"/>
      <c r="R285" s="73" t="n"/>
      <c r="S285" s="73" t="n"/>
      <c r="T285" s="73" t="n"/>
      <c r="U285" s="73" t="n"/>
      <c r="V285" s="73" t="n"/>
      <c r="W285" s="73" t="n"/>
      <c r="X285" s="73" t="n"/>
      <c r="Y285" s="73" t="n"/>
      <c r="Z285" s="73" t="n"/>
    </row>
    <row r="286">
      <c r="A286" s="73" t="n"/>
      <c r="B286" s="73" t="n"/>
      <c r="C286" s="73" t="n"/>
      <c r="D286" s="73" t="n"/>
      <c r="E286" s="73" t="n"/>
      <c r="F286" s="73" t="n"/>
      <c r="G286" s="73" t="n"/>
      <c r="H286" s="73" t="n"/>
      <c r="I286" s="73" t="n"/>
      <c r="J286" s="73" t="n"/>
      <c r="K286" s="73" t="n"/>
      <c r="L286" s="73" t="n"/>
      <c r="M286" s="73" t="n"/>
      <c r="N286" s="73" t="n"/>
      <c r="O286" s="73" t="n"/>
      <c r="P286" s="73" t="n"/>
      <c r="Q286" s="73" t="n"/>
      <c r="R286" s="73" t="n"/>
      <c r="S286" s="73" t="n"/>
      <c r="T286" s="73" t="n"/>
      <c r="U286" s="73" t="n"/>
      <c r="V286" s="73" t="n"/>
      <c r="W286" s="73" t="n"/>
      <c r="X286" s="73" t="n"/>
      <c r="Y286" s="73" t="n"/>
      <c r="Z286" s="73" t="n"/>
    </row>
    <row r="287">
      <c r="A287" s="73" t="n"/>
      <c r="B287" s="73" t="n"/>
      <c r="C287" s="73" t="n"/>
      <c r="D287" s="73" t="n"/>
      <c r="E287" s="73" t="n"/>
      <c r="F287" s="73" t="n"/>
      <c r="G287" s="73" t="n"/>
      <c r="H287" s="73" t="n"/>
      <c r="I287" s="73" t="n"/>
      <c r="J287" s="73" t="n"/>
      <c r="K287" s="73" t="n"/>
      <c r="L287" s="73" t="n"/>
      <c r="M287" s="73" t="n"/>
      <c r="N287" s="73" t="n"/>
      <c r="O287" s="73" t="n"/>
      <c r="P287" s="73" t="n"/>
      <c r="Q287" s="73" t="n"/>
      <c r="R287" s="73" t="n"/>
      <c r="S287" s="73" t="n"/>
      <c r="T287" s="73" t="n"/>
      <c r="U287" s="73" t="n"/>
      <c r="V287" s="73" t="n"/>
      <c r="W287" s="73" t="n"/>
      <c r="X287" s="73" t="n"/>
      <c r="Y287" s="73" t="n"/>
      <c r="Z287" s="73" t="n"/>
    </row>
    <row r="288">
      <c r="A288" s="73" t="n"/>
      <c r="B288" s="73" t="n"/>
      <c r="C288" s="73" t="n"/>
      <c r="D288" s="73" t="n"/>
      <c r="E288" s="73" t="n"/>
      <c r="F288" s="73" t="n"/>
      <c r="G288" s="73" t="n"/>
      <c r="H288" s="73" t="n"/>
      <c r="I288" s="73" t="n"/>
      <c r="J288" s="73" t="n"/>
      <c r="K288" s="73" t="n"/>
      <c r="L288" s="73" t="n"/>
      <c r="M288" s="73" t="n"/>
      <c r="N288" s="73" t="n"/>
      <c r="O288" s="73" t="n"/>
      <c r="P288" s="73" t="n"/>
      <c r="Q288" s="73" t="n"/>
      <c r="R288" s="73" t="n"/>
      <c r="S288" s="73" t="n"/>
      <c r="T288" s="73" t="n"/>
      <c r="U288" s="73" t="n"/>
      <c r="V288" s="73" t="n"/>
      <c r="W288" s="73" t="n"/>
      <c r="X288" s="73" t="n"/>
      <c r="Y288" s="73" t="n"/>
      <c r="Z288" s="73" t="n"/>
    </row>
    <row r="289">
      <c r="A289" s="73" t="n"/>
      <c r="B289" s="73" t="n"/>
      <c r="C289" s="73" t="n"/>
      <c r="D289" s="73" t="n"/>
      <c r="E289" s="73" t="n"/>
      <c r="F289" s="73" t="n"/>
      <c r="G289" s="73" t="n"/>
      <c r="H289" s="73" t="n"/>
      <c r="I289" s="73" t="n"/>
      <c r="J289" s="73" t="n"/>
      <c r="K289" s="73" t="n"/>
      <c r="L289" s="73" t="n"/>
      <c r="M289" s="73" t="n"/>
      <c r="N289" s="73" t="n"/>
      <c r="O289" s="73" t="n"/>
      <c r="P289" s="73" t="n"/>
      <c r="Q289" s="73" t="n"/>
      <c r="R289" s="73" t="n"/>
      <c r="S289" s="73" t="n"/>
      <c r="T289" s="73" t="n"/>
      <c r="U289" s="73" t="n"/>
      <c r="V289" s="73" t="n"/>
      <c r="W289" s="73" t="n"/>
      <c r="X289" s="73" t="n"/>
      <c r="Y289" s="73" t="n"/>
      <c r="Z289" s="73" t="n"/>
    </row>
    <row r="290">
      <c r="A290" s="73" t="n"/>
      <c r="B290" s="73" t="n"/>
      <c r="C290" s="73" t="n"/>
      <c r="D290" s="73" t="n"/>
      <c r="E290" s="73" t="n"/>
      <c r="F290" s="73" t="n"/>
      <c r="G290" s="73" t="n"/>
      <c r="H290" s="73" t="n"/>
      <c r="I290" s="73" t="n"/>
      <c r="J290" s="73" t="n"/>
      <c r="K290" s="73" t="n"/>
      <c r="L290" s="73" t="n"/>
      <c r="M290" s="73" t="n"/>
      <c r="N290" s="73" t="n"/>
      <c r="O290" s="73" t="n"/>
      <c r="P290" s="73" t="n"/>
      <c r="Q290" s="73" t="n"/>
      <c r="R290" s="73" t="n"/>
      <c r="S290" s="73" t="n"/>
      <c r="T290" s="73" t="n"/>
      <c r="U290" s="73" t="n"/>
      <c r="V290" s="73" t="n"/>
      <c r="W290" s="73" t="n"/>
      <c r="X290" s="73" t="n"/>
      <c r="Y290" s="73" t="n"/>
      <c r="Z290" s="73" t="n"/>
    </row>
    <row r="291">
      <c r="A291" s="73" t="n"/>
      <c r="B291" s="73" t="n"/>
      <c r="C291" s="73" t="n"/>
      <c r="D291" s="73" t="n"/>
      <c r="E291" s="73" t="n"/>
      <c r="F291" s="73" t="n"/>
      <c r="G291" s="73" t="n"/>
      <c r="H291" s="73" t="n"/>
      <c r="I291" s="73" t="n"/>
      <c r="J291" s="73" t="n"/>
      <c r="K291" s="73" t="n"/>
      <c r="L291" s="73" t="n"/>
      <c r="M291" s="73" t="n"/>
      <c r="N291" s="73" t="n"/>
      <c r="O291" s="73" t="n"/>
      <c r="P291" s="73" t="n"/>
      <c r="Q291" s="73" t="n"/>
      <c r="R291" s="73" t="n"/>
      <c r="S291" s="73" t="n"/>
      <c r="T291" s="73" t="n"/>
      <c r="U291" s="73" t="n"/>
      <c r="V291" s="73" t="n"/>
      <c r="W291" s="73" t="n"/>
      <c r="X291" s="73" t="n"/>
      <c r="Y291" s="73" t="n"/>
      <c r="Z291" s="73" t="n"/>
    </row>
    <row r="292">
      <c r="A292" s="73" t="n"/>
      <c r="B292" s="73" t="n"/>
      <c r="C292" s="73" t="n"/>
      <c r="D292" s="73" t="n"/>
      <c r="E292" s="73" t="n"/>
      <c r="F292" s="73" t="n"/>
      <c r="G292" s="73" t="n"/>
      <c r="H292" s="73" t="n"/>
      <c r="I292" s="73" t="n"/>
      <c r="J292" s="73" t="n"/>
      <c r="K292" s="73" t="n"/>
      <c r="L292" s="73" t="n"/>
      <c r="M292" s="73" t="n"/>
      <c r="N292" s="73" t="n"/>
      <c r="O292" s="73" t="n"/>
      <c r="P292" s="73" t="n"/>
      <c r="Q292" s="73" t="n"/>
      <c r="R292" s="73" t="n"/>
      <c r="S292" s="73" t="n"/>
      <c r="T292" s="73" t="n"/>
      <c r="U292" s="73" t="n"/>
      <c r="V292" s="73" t="n"/>
      <c r="W292" s="73" t="n"/>
      <c r="X292" s="73" t="n"/>
      <c r="Y292" s="73" t="n"/>
      <c r="Z292" s="73" t="n"/>
    </row>
    <row r="293">
      <c r="A293" s="73" t="n"/>
      <c r="B293" s="73" t="n"/>
      <c r="C293" s="73" t="n"/>
      <c r="D293" s="73" t="n"/>
      <c r="E293" s="73" t="n"/>
      <c r="F293" s="73" t="n"/>
      <c r="G293" s="73" t="n"/>
      <c r="H293" s="73" t="n"/>
      <c r="I293" s="73" t="n"/>
      <c r="J293" s="73" t="n"/>
      <c r="K293" s="73" t="n"/>
      <c r="L293" s="73" t="n"/>
      <c r="M293" s="73" t="n"/>
      <c r="N293" s="73" t="n"/>
      <c r="O293" s="73" t="n"/>
      <c r="P293" s="73" t="n"/>
      <c r="Q293" s="73" t="n"/>
      <c r="R293" s="73" t="n"/>
      <c r="S293" s="73" t="n"/>
      <c r="T293" s="73" t="n"/>
      <c r="U293" s="73" t="n"/>
      <c r="V293" s="73" t="n"/>
      <c r="W293" s="73" t="n"/>
      <c r="X293" s="73" t="n"/>
      <c r="Y293" s="73" t="n"/>
      <c r="Z293" s="73" t="n"/>
    </row>
    <row r="294">
      <c r="A294" s="73" t="n"/>
      <c r="B294" s="73" t="n"/>
      <c r="C294" s="73" t="n"/>
      <c r="D294" s="73" t="n"/>
      <c r="E294" s="73" t="n"/>
      <c r="F294" s="73" t="n"/>
      <c r="G294" s="73" t="n"/>
      <c r="H294" s="73" t="n"/>
      <c r="I294" s="73" t="n"/>
      <c r="J294" s="73" t="n"/>
      <c r="K294" s="73" t="n"/>
      <c r="L294" s="73" t="n"/>
      <c r="M294" s="73" t="n"/>
      <c r="N294" s="73" t="n"/>
      <c r="O294" s="73" t="n"/>
      <c r="P294" s="73" t="n"/>
      <c r="Q294" s="73" t="n"/>
      <c r="R294" s="73" t="n"/>
      <c r="S294" s="73" t="n"/>
      <c r="T294" s="73" t="n"/>
      <c r="U294" s="73" t="n"/>
      <c r="V294" s="73" t="n"/>
      <c r="W294" s="73" t="n"/>
      <c r="X294" s="73" t="n"/>
      <c r="Y294" s="73" t="n"/>
      <c r="Z294" s="73" t="n"/>
    </row>
    <row r="295">
      <c r="A295" s="73" t="n"/>
      <c r="B295" s="73" t="n"/>
      <c r="C295" s="73" t="n"/>
      <c r="D295" s="73" t="n"/>
      <c r="E295" s="73" t="n"/>
      <c r="F295" s="73" t="n"/>
      <c r="G295" s="73" t="n"/>
      <c r="H295" s="73" t="n"/>
      <c r="I295" s="73" t="n"/>
      <c r="J295" s="73" t="n"/>
      <c r="K295" s="73" t="n"/>
      <c r="L295" s="73" t="n"/>
      <c r="M295" s="73" t="n"/>
      <c r="N295" s="73" t="n"/>
      <c r="O295" s="73" t="n"/>
      <c r="P295" s="73" t="n"/>
      <c r="Q295" s="73" t="n"/>
      <c r="R295" s="73" t="n"/>
      <c r="S295" s="73" t="n"/>
      <c r="T295" s="73" t="n"/>
      <c r="U295" s="73" t="n"/>
      <c r="V295" s="73" t="n"/>
      <c r="W295" s="73" t="n"/>
      <c r="X295" s="73" t="n"/>
      <c r="Y295" s="73" t="n"/>
      <c r="Z295" s="73" t="n"/>
    </row>
    <row r="296">
      <c r="A296" s="73" t="n"/>
      <c r="B296" s="73" t="n"/>
      <c r="C296" s="73" t="n"/>
      <c r="D296" s="73" t="n"/>
      <c r="E296" s="73" t="n"/>
      <c r="F296" s="73" t="n"/>
      <c r="G296" s="73" t="n"/>
      <c r="H296" s="73" t="n"/>
      <c r="I296" s="73" t="n"/>
      <c r="J296" s="73" t="n"/>
      <c r="K296" s="73" t="n"/>
      <c r="L296" s="73" t="n"/>
      <c r="M296" s="73" t="n"/>
      <c r="N296" s="73" t="n"/>
      <c r="O296" s="73" t="n"/>
      <c r="P296" s="73" t="n"/>
      <c r="Q296" s="73" t="n"/>
      <c r="R296" s="73" t="n"/>
      <c r="S296" s="73" t="n"/>
      <c r="T296" s="73" t="n"/>
      <c r="U296" s="73" t="n"/>
      <c r="V296" s="73" t="n"/>
      <c r="W296" s="73" t="n"/>
      <c r="X296" s="73" t="n"/>
      <c r="Y296" s="73" t="n"/>
      <c r="Z296" s="73" t="n"/>
    </row>
    <row r="297">
      <c r="A297" s="73" t="n"/>
      <c r="B297" s="73" t="n"/>
      <c r="C297" s="73" t="n"/>
      <c r="D297" s="73" t="n"/>
      <c r="E297" s="73" t="n"/>
      <c r="F297" s="73" t="n"/>
      <c r="G297" s="73" t="n"/>
      <c r="H297" s="73" t="n"/>
      <c r="I297" s="73" t="n"/>
      <c r="J297" s="73" t="n"/>
      <c r="K297" s="73" t="n"/>
      <c r="L297" s="73" t="n"/>
      <c r="M297" s="73" t="n"/>
      <c r="N297" s="73" t="n"/>
      <c r="O297" s="73" t="n"/>
      <c r="P297" s="73" t="n"/>
      <c r="Q297" s="73" t="n"/>
      <c r="R297" s="73" t="n"/>
      <c r="S297" s="73" t="n"/>
      <c r="T297" s="73" t="n"/>
      <c r="U297" s="73" t="n"/>
      <c r="V297" s="73" t="n"/>
      <c r="W297" s="73" t="n"/>
      <c r="X297" s="73" t="n"/>
      <c r="Y297" s="73" t="n"/>
      <c r="Z297" s="73" t="n"/>
    </row>
    <row r="298">
      <c r="A298" s="73" t="n"/>
      <c r="B298" s="73" t="n"/>
      <c r="C298" s="73" t="n"/>
      <c r="D298" s="73" t="n"/>
      <c r="E298" s="73" t="n"/>
      <c r="F298" s="73" t="n"/>
      <c r="G298" s="73" t="n"/>
      <c r="H298" s="73" t="n"/>
      <c r="I298" s="73" t="n"/>
      <c r="J298" s="73" t="n"/>
      <c r="K298" s="73" t="n"/>
      <c r="L298" s="73" t="n"/>
      <c r="M298" s="73" t="n"/>
      <c r="N298" s="73" t="n"/>
      <c r="O298" s="73" t="n"/>
      <c r="P298" s="73" t="n"/>
      <c r="Q298" s="73" t="n"/>
      <c r="R298" s="73" t="n"/>
      <c r="S298" s="73" t="n"/>
      <c r="T298" s="73" t="n"/>
      <c r="U298" s="73" t="n"/>
      <c r="V298" s="73" t="n"/>
      <c r="W298" s="73" t="n"/>
      <c r="X298" s="73" t="n"/>
      <c r="Y298" s="73" t="n"/>
      <c r="Z298" s="73" t="n"/>
    </row>
    <row r="299">
      <c r="A299" s="73" t="n"/>
      <c r="B299" s="73" t="n"/>
      <c r="C299" s="73" t="n"/>
      <c r="D299" s="73" t="n"/>
      <c r="E299" s="73" t="n"/>
      <c r="F299" s="73" t="n"/>
      <c r="G299" s="73" t="n"/>
      <c r="H299" s="73" t="n"/>
      <c r="I299" s="73" t="n"/>
      <c r="J299" s="73" t="n"/>
      <c r="K299" s="73" t="n"/>
      <c r="L299" s="73" t="n"/>
      <c r="M299" s="73" t="n"/>
      <c r="N299" s="73" t="n"/>
      <c r="O299" s="73" t="n"/>
      <c r="P299" s="73" t="n"/>
      <c r="Q299" s="73" t="n"/>
      <c r="R299" s="73" t="n"/>
      <c r="S299" s="73" t="n"/>
      <c r="T299" s="73" t="n"/>
      <c r="U299" s="73" t="n"/>
      <c r="V299" s="73" t="n"/>
      <c r="W299" s="73" t="n"/>
      <c r="X299" s="73" t="n"/>
      <c r="Y299" s="73" t="n"/>
      <c r="Z299" s="73" t="n"/>
    </row>
    <row r="300">
      <c r="A300" s="73" t="n"/>
      <c r="B300" s="73" t="n"/>
      <c r="C300" s="73" t="n"/>
      <c r="D300" s="73" t="n"/>
      <c r="E300" s="73" t="n"/>
      <c r="F300" s="73" t="n"/>
      <c r="G300" s="73" t="n"/>
      <c r="H300" s="73" t="n"/>
      <c r="I300" s="73" t="n"/>
      <c r="J300" s="73" t="n"/>
      <c r="K300" s="73" t="n"/>
      <c r="L300" s="73" t="n"/>
      <c r="M300" s="73" t="n"/>
      <c r="N300" s="73" t="n"/>
      <c r="O300" s="73" t="n"/>
      <c r="P300" s="73" t="n"/>
      <c r="Q300" s="73" t="n"/>
      <c r="R300" s="73" t="n"/>
      <c r="S300" s="73" t="n"/>
      <c r="T300" s="73" t="n"/>
      <c r="U300" s="73" t="n"/>
      <c r="V300" s="73" t="n"/>
      <c r="W300" s="73" t="n"/>
      <c r="X300" s="73" t="n"/>
      <c r="Y300" s="73" t="n"/>
      <c r="Z300" s="73" t="n"/>
    </row>
    <row r="301">
      <c r="A301" s="73" t="n"/>
      <c r="B301" s="73" t="n"/>
      <c r="C301" s="73" t="n"/>
      <c r="D301" s="73" t="n"/>
      <c r="E301" s="73" t="n"/>
      <c r="F301" s="73" t="n"/>
      <c r="G301" s="73" t="n"/>
      <c r="H301" s="73" t="n"/>
      <c r="I301" s="73" t="n"/>
      <c r="J301" s="73" t="n"/>
      <c r="K301" s="73" t="n"/>
      <c r="L301" s="73" t="n"/>
      <c r="M301" s="73" t="n"/>
      <c r="N301" s="73" t="n"/>
      <c r="O301" s="73" t="n"/>
      <c r="P301" s="73" t="n"/>
      <c r="Q301" s="73" t="n"/>
      <c r="R301" s="73" t="n"/>
      <c r="S301" s="73" t="n"/>
      <c r="T301" s="73" t="n"/>
      <c r="U301" s="73" t="n"/>
      <c r="V301" s="73" t="n"/>
      <c r="W301" s="73" t="n"/>
      <c r="X301" s="73" t="n"/>
      <c r="Y301" s="73" t="n"/>
      <c r="Z301" s="73" t="n"/>
    </row>
    <row r="302">
      <c r="A302" s="73" t="n"/>
      <c r="B302" s="73" t="n"/>
      <c r="C302" s="73" t="n"/>
      <c r="D302" s="73" t="n"/>
      <c r="E302" s="73" t="n"/>
      <c r="F302" s="73" t="n"/>
      <c r="G302" s="73" t="n"/>
      <c r="H302" s="73" t="n"/>
      <c r="I302" s="73" t="n"/>
      <c r="J302" s="73" t="n"/>
      <c r="K302" s="73" t="n"/>
      <c r="L302" s="73" t="n"/>
      <c r="M302" s="73" t="n"/>
      <c r="N302" s="73" t="n"/>
      <c r="O302" s="73" t="n"/>
      <c r="P302" s="73" t="n"/>
      <c r="Q302" s="73" t="n"/>
      <c r="R302" s="73" t="n"/>
      <c r="S302" s="73" t="n"/>
      <c r="T302" s="73" t="n"/>
      <c r="U302" s="73" t="n"/>
      <c r="V302" s="73" t="n"/>
      <c r="W302" s="73" t="n"/>
      <c r="X302" s="73" t="n"/>
      <c r="Y302" s="73" t="n"/>
      <c r="Z302" s="73" t="n"/>
    </row>
    <row r="303">
      <c r="A303" s="73" t="n"/>
      <c r="B303" s="73" t="n"/>
      <c r="C303" s="73" t="n"/>
      <c r="D303" s="73" t="n"/>
      <c r="E303" s="73" t="n"/>
      <c r="F303" s="73" t="n"/>
      <c r="G303" s="73" t="n"/>
      <c r="H303" s="73" t="n"/>
      <c r="I303" s="73" t="n"/>
      <c r="J303" s="73" t="n"/>
      <c r="K303" s="73" t="n"/>
      <c r="L303" s="73" t="n"/>
      <c r="M303" s="73" t="n"/>
      <c r="N303" s="73" t="n"/>
      <c r="O303" s="73" t="n"/>
      <c r="P303" s="73" t="n"/>
      <c r="Q303" s="73" t="n"/>
      <c r="R303" s="73" t="n"/>
      <c r="S303" s="73" t="n"/>
      <c r="T303" s="73" t="n"/>
      <c r="U303" s="73" t="n"/>
      <c r="V303" s="73" t="n"/>
      <c r="W303" s="73" t="n"/>
      <c r="X303" s="73" t="n"/>
      <c r="Y303" s="73" t="n"/>
      <c r="Z303" s="73" t="n"/>
    </row>
    <row r="304">
      <c r="A304" s="73" t="n"/>
      <c r="B304" s="73" t="n"/>
      <c r="C304" s="73" t="n"/>
      <c r="D304" s="73" t="n"/>
      <c r="E304" s="73" t="n"/>
      <c r="F304" s="73" t="n"/>
      <c r="G304" s="73" t="n"/>
      <c r="H304" s="73" t="n"/>
      <c r="I304" s="73" t="n"/>
      <c r="J304" s="73" t="n"/>
      <c r="K304" s="73" t="n"/>
      <c r="L304" s="73" t="n"/>
      <c r="M304" s="73" t="n"/>
      <c r="N304" s="73" t="n"/>
      <c r="O304" s="73" t="n"/>
      <c r="P304" s="73" t="n"/>
      <c r="Q304" s="73" t="n"/>
      <c r="R304" s="73" t="n"/>
      <c r="S304" s="73" t="n"/>
      <c r="T304" s="73" t="n"/>
      <c r="U304" s="73" t="n"/>
      <c r="V304" s="73" t="n"/>
      <c r="W304" s="73" t="n"/>
      <c r="X304" s="73" t="n"/>
      <c r="Y304" s="73" t="n"/>
      <c r="Z304" s="73" t="n"/>
    </row>
    <row r="305">
      <c r="A305" s="73" t="n"/>
      <c r="B305" s="73" t="n"/>
      <c r="C305" s="73" t="n"/>
      <c r="D305" s="73" t="n"/>
      <c r="E305" s="73" t="n"/>
      <c r="F305" s="73" t="n"/>
      <c r="G305" s="73" t="n"/>
      <c r="H305" s="73" t="n"/>
      <c r="I305" s="73" t="n"/>
      <c r="J305" s="73" t="n"/>
      <c r="K305" s="73" t="n"/>
      <c r="L305" s="73" t="n"/>
      <c r="M305" s="73" t="n"/>
      <c r="N305" s="73" t="n"/>
      <c r="O305" s="73" t="n"/>
      <c r="P305" s="73" t="n"/>
      <c r="Q305" s="73" t="n"/>
      <c r="R305" s="73" t="n"/>
      <c r="S305" s="73" t="n"/>
      <c r="T305" s="73" t="n"/>
      <c r="U305" s="73" t="n"/>
      <c r="V305" s="73" t="n"/>
      <c r="W305" s="73" t="n"/>
      <c r="X305" s="73" t="n"/>
      <c r="Y305" s="73" t="n"/>
      <c r="Z305" s="73" t="n"/>
    </row>
    <row r="306">
      <c r="A306" s="73" t="n"/>
      <c r="B306" s="73" t="n"/>
      <c r="C306" s="73" t="n"/>
      <c r="D306" s="73" t="n"/>
      <c r="E306" s="73" t="n"/>
      <c r="F306" s="73" t="n"/>
      <c r="G306" s="73" t="n"/>
      <c r="H306" s="73" t="n"/>
      <c r="I306" s="73" t="n"/>
      <c r="J306" s="73" t="n"/>
      <c r="K306" s="73" t="n"/>
      <c r="L306" s="73" t="n"/>
      <c r="M306" s="73" t="n"/>
      <c r="N306" s="73" t="n"/>
      <c r="O306" s="73" t="n"/>
      <c r="P306" s="73" t="n"/>
      <c r="Q306" s="73" t="n"/>
      <c r="R306" s="73" t="n"/>
      <c r="S306" s="73" t="n"/>
      <c r="T306" s="73" t="n"/>
      <c r="U306" s="73" t="n"/>
      <c r="V306" s="73" t="n"/>
      <c r="W306" s="73" t="n"/>
      <c r="X306" s="73" t="n"/>
      <c r="Y306" s="73" t="n"/>
      <c r="Z306" s="73" t="n"/>
    </row>
    <row r="307">
      <c r="A307" s="73" t="n"/>
      <c r="B307" s="73" t="n"/>
      <c r="C307" s="73" t="n"/>
      <c r="D307" s="73" t="n"/>
      <c r="E307" s="73" t="n"/>
      <c r="F307" s="73" t="n"/>
      <c r="G307" s="73" t="n"/>
      <c r="H307" s="73" t="n"/>
      <c r="I307" s="73" t="n"/>
      <c r="J307" s="73" t="n"/>
      <c r="K307" s="73" t="n"/>
      <c r="L307" s="73" t="n"/>
      <c r="M307" s="73" t="n"/>
      <c r="N307" s="73" t="n"/>
      <c r="O307" s="73" t="n"/>
      <c r="P307" s="73" t="n"/>
      <c r="Q307" s="73" t="n"/>
      <c r="R307" s="73" t="n"/>
      <c r="S307" s="73" t="n"/>
      <c r="T307" s="73" t="n"/>
      <c r="U307" s="73" t="n"/>
      <c r="V307" s="73" t="n"/>
      <c r="W307" s="73" t="n"/>
      <c r="X307" s="73" t="n"/>
      <c r="Y307" s="73" t="n"/>
      <c r="Z307" s="73" t="n"/>
    </row>
    <row r="308">
      <c r="A308" s="73" t="n"/>
      <c r="B308" s="73" t="n"/>
      <c r="C308" s="73" t="n"/>
      <c r="D308" s="73" t="n"/>
      <c r="E308" s="73" t="n"/>
      <c r="F308" s="73" t="n"/>
      <c r="G308" s="73" t="n"/>
      <c r="H308" s="73" t="n"/>
      <c r="I308" s="73" t="n"/>
      <c r="J308" s="73" t="n"/>
      <c r="K308" s="73" t="n"/>
      <c r="L308" s="73" t="n"/>
      <c r="M308" s="73" t="n"/>
      <c r="N308" s="73" t="n"/>
      <c r="O308" s="73" t="n"/>
      <c r="P308" s="73" t="n"/>
      <c r="Q308" s="73" t="n"/>
      <c r="R308" s="73" t="n"/>
      <c r="S308" s="73" t="n"/>
      <c r="T308" s="73" t="n"/>
      <c r="U308" s="73" t="n"/>
      <c r="V308" s="73" t="n"/>
      <c r="W308" s="73" t="n"/>
      <c r="X308" s="73" t="n"/>
      <c r="Y308" s="73" t="n"/>
      <c r="Z308" s="73" t="n"/>
    </row>
    <row r="309">
      <c r="A309" s="73" t="n"/>
      <c r="B309" s="73" t="n"/>
      <c r="C309" s="73" t="n"/>
      <c r="D309" s="73" t="n"/>
      <c r="E309" s="73" t="n"/>
      <c r="F309" s="73" t="n"/>
      <c r="G309" s="73" t="n"/>
      <c r="H309" s="73" t="n"/>
      <c r="I309" s="73" t="n"/>
      <c r="J309" s="73" t="n"/>
      <c r="K309" s="73" t="n"/>
      <c r="L309" s="73" t="n"/>
      <c r="M309" s="73" t="n"/>
      <c r="N309" s="73" t="n"/>
      <c r="O309" s="73" t="n"/>
      <c r="P309" s="73" t="n"/>
      <c r="Q309" s="73" t="n"/>
      <c r="R309" s="73" t="n"/>
      <c r="S309" s="73" t="n"/>
      <c r="T309" s="73" t="n"/>
      <c r="U309" s="73" t="n"/>
      <c r="V309" s="73" t="n"/>
      <c r="W309" s="73" t="n"/>
      <c r="X309" s="73" t="n"/>
      <c r="Y309" s="73" t="n"/>
      <c r="Z309" s="73" t="n"/>
    </row>
    <row r="310">
      <c r="A310" s="73" t="n"/>
      <c r="B310" s="73" t="n"/>
      <c r="C310" s="73" t="n"/>
      <c r="D310" s="73" t="n"/>
      <c r="E310" s="73" t="n"/>
      <c r="F310" s="73" t="n"/>
      <c r="G310" s="73" t="n"/>
      <c r="H310" s="73" t="n"/>
      <c r="I310" s="73" t="n"/>
      <c r="J310" s="73" t="n"/>
      <c r="K310" s="73" t="n"/>
      <c r="L310" s="73" t="n"/>
      <c r="M310" s="73" t="n"/>
      <c r="N310" s="73" t="n"/>
      <c r="O310" s="73" t="n"/>
      <c r="P310" s="73" t="n"/>
      <c r="Q310" s="73" t="n"/>
      <c r="R310" s="73" t="n"/>
      <c r="S310" s="73" t="n"/>
      <c r="T310" s="73" t="n"/>
      <c r="U310" s="73" t="n"/>
      <c r="V310" s="73" t="n"/>
      <c r="W310" s="73" t="n"/>
      <c r="X310" s="73" t="n"/>
      <c r="Y310" s="73" t="n"/>
      <c r="Z310" s="73" t="n"/>
    </row>
    <row r="311">
      <c r="A311" s="73" t="n"/>
      <c r="B311" s="73" t="n"/>
      <c r="C311" s="73" t="n"/>
      <c r="D311" s="73" t="n"/>
      <c r="E311" s="73" t="n"/>
      <c r="F311" s="73" t="n"/>
      <c r="G311" s="73" t="n"/>
      <c r="H311" s="73" t="n"/>
      <c r="I311" s="73" t="n"/>
      <c r="J311" s="73" t="n"/>
      <c r="K311" s="73" t="n"/>
      <c r="L311" s="73" t="n"/>
      <c r="M311" s="73" t="n"/>
      <c r="N311" s="73" t="n"/>
      <c r="O311" s="73" t="n"/>
      <c r="P311" s="73" t="n"/>
      <c r="Q311" s="73" t="n"/>
      <c r="R311" s="73" t="n"/>
      <c r="S311" s="73" t="n"/>
      <c r="T311" s="73" t="n"/>
      <c r="U311" s="73" t="n"/>
      <c r="V311" s="73" t="n"/>
      <c r="W311" s="73" t="n"/>
      <c r="X311" s="73" t="n"/>
      <c r="Y311" s="73" t="n"/>
      <c r="Z311" s="73" t="n"/>
    </row>
    <row r="312">
      <c r="A312" s="73" t="n"/>
      <c r="B312" s="73" t="n"/>
      <c r="C312" s="73" t="n"/>
      <c r="D312" s="73" t="n"/>
      <c r="E312" s="73" t="n"/>
      <c r="F312" s="73" t="n"/>
      <c r="G312" s="73" t="n"/>
      <c r="H312" s="73" t="n"/>
      <c r="I312" s="73" t="n"/>
      <c r="J312" s="73" t="n"/>
      <c r="K312" s="73" t="n"/>
      <c r="L312" s="73" t="n"/>
      <c r="M312" s="73" t="n"/>
      <c r="N312" s="73" t="n"/>
      <c r="O312" s="73" t="n"/>
      <c r="P312" s="73" t="n"/>
      <c r="Q312" s="73" t="n"/>
      <c r="R312" s="73" t="n"/>
      <c r="S312" s="73" t="n"/>
      <c r="T312" s="73" t="n"/>
      <c r="U312" s="73" t="n"/>
      <c r="V312" s="73" t="n"/>
      <c r="W312" s="73" t="n"/>
      <c r="X312" s="73" t="n"/>
      <c r="Y312" s="73" t="n"/>
      <c r="Z312" s="73" t="n"/>
    </row>
    <row r="313">
      <c r="A313" s="73" t="n"/>
      <c r="B313" s="73" t="n"/>
      <c r="C313" s="73" t="n"/>
      <c r="D313" s="73" t="n"/>
      <c r="E313" s="73" t="n"/>
      <c r="F313" s="73" t="n"/>
      <c r="G313" s="73" t="n"/>
      <c r="H313" s="73" t="n"/>
      <c r="I313" s="73" t="n"/>
      <c r="J313" s="73" t="n"/>
      <c r="K313" s="73" t="n"/>
      <c r="L313" s="73" t="n"/>
      <c r="M313" s="73" t="n"/>
      <c r="N313" s="73" t="n"/>
      <c r="O313" s="73" t="n"/>
      <c r="P313" s="73" t="n"/>
      <c r="Q313" s="73" t="n"/>
      <c r="R313" s="73" t="n"/>
      <c r="S313" s="73" t="n"/>
      <c r="T313" s="73" t="n"/>
      <c r="U313" s="73" t="n"/>
      <c r="V313" s="73" t="n"/>
      <c r="W313" s="73" t="n"/>
      <c r="X313" s="73" t="n"/>
      <c r="Y313" s="73" t="n"/>
      <c r="Z313" s="73" t="n"/>
    </row>
    <row r="314">
      <c r="A314" s="73" t="n"/>
      <c r="B314" s="73" t="n"/>
      <c r="C314" s="73" t="n"/>
      <c r="D314" s="73" t="n"/>
      <c r="E314" s="73" t="n"/>
      <c r="F314" s="73" t="n"/>
      <c r="G314" s="73" t="n"/>
      <c r="H314" s="73" t="n"/>
      <c r="I314" s="73" t="n"/>
      <c r="J314" s="73" t="n"/>
      <c r="K314" s="73" t="n"/>
      <c r="L314" s="73" t="n"/>
      <c r="M314" s="73" t="n"/>
      <c r="N314" s="73" t="n"/>
      <c r="O314" s="73" t="n"/>
      <c r="P314" s="73" t="n"/>
      <c r="Q314" s="73" t="n"/>
      <c r="R314" s="73" t="n"/>
      <c r="S314" s="73" t="n"/>
      <c r="T314" s="73" t="n"/>
      <c r="U314" s="73" t="n"/>
      <c r="V314" s="73" t="n"/>
      <c r="W314" s="73" t="n"/>
      <c r="X314" s="73" t="n"/>
      <c r="Y314" s="73" t="n"/>
      <c r="Z314" s="73" t="n"/>
    </row>
    <row r="315">
      <c r="A315" s="73" t="n"/>
      <c r="B315" s="73" t="n"/>
      <c r="C315" s="73" t="n"/>
      <c r="D315" s="73" t="n"/>
      <c r="E315" s="73" t="n"/>
      <c r="F315" s="73" t="n"/>
      <c r="G315" s="73" t="n"/>
      <c r="H315" s="73" t="n"/>
      <c r="I315" s="73" t="n"/>
      <c r="J315" s="73" t="n"/>
      <c r="K315" s="73" t="n"/>
      <c r="L315" s="73" t="n"/>
      <c r="M315" s="73" t="n"/>
      <c r="N315" s="73" t="n"/>
      <c r="O315" s="73" t="n"/>
      <c r="P315" s="73" t="n"/>
      <c r="Q315" s="73" t="n"/>
      <c r="R315" s="73" t="n"/>
      <c r="S315" s="73" t="n"/>
      <c r="T315" s="73" t="n"/>
      <c r="U315" s="73" t="n"/>
      <c r="V315" s="73" t="n"/>
      <c r="W315" s="73" t="n"/>
      <c r="X315" s="73" t="n"/>
      <c r="Y315" s="73" t="n"/>
      <c r="Z315" s="73" t="n"/>
    </row>
    <row r="316">
      <c r="A316" s="73" t="n"/>
      <c r="B316" s="73" t="n"/>
      <c r="C316" s="73" t="n"/>
      <c r="D316" s="73" t="n"/>
      <c r="E316" s="73" t="n"/>
      <c r="F316" s="73" t="n"/>
      <c r="G316" s="73" t="n"/>
      <c r="H316" s="73" t="n"/>
      <c r="I316" s="73" t="n"/>
      <c r="J316" s="73" t="n"/>
      <c r="K316" s="73" t="n"/>
      <c r="L316" s="73" t="n"/>
      <c r="M316" s="73" t="n"/>
      <c r="N316" s="73" t="n"/>
      <c r="O316" s="73" t="n"/>
      <c r="P316" s="73" t="n"/>
      <c r="Q316" s="73" t="n"/>
      <c r="R316" s="73" t="n"/>
      <c r="S316" s="73" t="n"/>
      <c r="T316" s="73" t="n"/>
      <c r="U316" s="73" t="n"/>
      <c r="V316" s="73" t="n"/>
      <c r="W316" s="73" t="n"/>
      <c r="X316" s="73" t="n"/>
      <c r="Y316" s="73" t="n"/>
      <c r="Z316" s="73" t="n"/>
    </row>
    <row r="317">
      <c r="A317" s="73" t="n"/>
      <c r="B317" s="73" t="n"/>
      <c r="C317" s="73" t="n"/>
      <c r="D317" s="73" t="n"/>
      <c r="E317" s="73" t="n"/>
      <c r="F317" s="73" t="n"/>
      <c r="G317" s="73" t="n"/>
      <c r="H317" s="73" t="n"/>
      <c r="I317" s="73" t="n"/>
      <c r="J317" s="73" t="n"/>
      <c r="K317" s="73" t="n"/>
      <c r="L317" s="73" t="n"/>
      <c r="M317" s="73" t="n"/>
      <c r="N317" s="73" t="n"/>
      <c r="O317" s="73" t="n"/>
      <c r="P317" s="73" t="n"/>
      <c r="Q317" s="73" t="n"/>
      <c r="R317" s="73" t="n"/>
      <c r="S317" s="73" t="n"/>
      <c r="T317" s="73" t="n"/>
      <c r="U317" s="73" t="n"/>
      <c r="V317" s="73" t="n"/>
      <c r="W317" s="73" t="n"/>
      <c r="X317" s="73" t="n"/>
      <c r="Y317" s="73" t="n"/>
      <c r="Z317" s="73" t="n"/>
    </row>
    <row r="318">
      <c r="A318" s="73" t="n"/>
      <c r="B318" s="73" t="n"/>
      <c r="C318" s="73" t="n"/>
      <c r="D318" s="73" t="n"/>
      <c r="E318" s="73" t="n"/>
      <c r="F318" s="73" t="n"/>
      <c r="G318" s="73" t="n"/>
      <c r="H318" s="73" t="n"/>
      <c r="I318" s="73" t="n"/>
      <c r="J318" s="73" t="n"/>
      <c r="K318" s="73" t="n"/>
      <c r="L318" s="73" t="n"/>
      <c r="M318" s="73" t="n"/>
      <c r="N318" s="73" t="n"/>
      <c r="O318" s="73" t="n"/>
      <c r="P318" s="73" t="n"/>
      <c r="Q318" s="73" t="n"/>
      <c r="R318" s="73" t="n"/>
      <c r="S318" s="73" t="n"/>
      <c r="T318" s="73" t="n"/>
      <c r="U318" s="73" t="n"/>
      <c r="V318" s="73" t="n"/>
      <c r="W318" s="73" t="n"/>
      <c r="X318" s="73" t="n"/>
      <c r="Y318" s="73" t="n"/>
      <c r="Z318" s="73" t="n"/>
    </row>
    <row r="319">
      <c r="A319" s="73" t="n"/>
      <c r="B319" s="73" t="n"/>
      <c r="C319" s="73" t="n"/>
      <c r="D319" s="73" t="n"/>
      <c r="E319" s="73" t="n"/>
      <c r="F319" s="73" t="n"/>
      <c r="G319" s="73" t="n"/>
      <c r="H319" s="73" t="n"/>
      <c r="I319" s="73" t="n"/>
      <c r="J319" s="73" t="n"/>
      <c r="K319" s="73" t="n"/>
      <c r="L319" s="73" t="n"/>
      <c r="M319" s="73" t="n"/>
      <c r="N319" s="73" t="n"/>
      <c r="O319" s="73" t="n"/>
      <c r="P319" s="73" t="n"/>
      <c r="Q319" s="73" t="n"/>
      <c r="R319" s="73" t="n"/>
      <c r="S319" s="73" t="n"/>
      <c r="T319" s="73" t="n"/>
      <c r="U319" s="73" t="n"/>
      <c r="V319" s="73" t="n"/>
      <c r="W319" s="73" t="n"/>
      <c r="X319" s="73" t="n"/>
      <c r="Y319" s="73" t="n"/>
      <c r="Z319" s="73" t="n"/>
    </row>
    <row r="320">
      <c r="A320" s="73" t="n"/>
      <c r="B320" s="73" t="n"/>
      <c r="C320" s="73" t="n"/>
      <c r="D320" s="73" t="n"/>
      <c r="E320" s="73" t="n"/>
      <c r="F320" s="73" t="n"/>
      <c r="G320" s="73" t="n"/>
      <c r="H320" s="73" t="n"/>
      <c r="I320" s="73" t="n"/>
      <c r="J320" s="73" t="n"/>
      <c r="K320" s="73" t="n"/>
      <c r="L320" s="73" t="n"/>
      <c r="M320" s="73" t="n"/>
      <c r="N320" s="73" t="n"/>
      <c r="O320" s="73" t="n"/>
      <c r="P320" s="73" t="n"/>
      <c r="Q320" s="73" t="n"/>
      <c r="R320" s="73" t="n"/>
      <c r="S320" s="73" t="n"/>
      <c r="T320" s="73" t="n"/>
      <c r="U320" s="73" t="n"/>
      <c r="V320" s="73" t="n"/>
      <c r="W320" s="73" t="n"/>
      <c r="X320" s="73" t="n"/>
      <c r="Y320" s="73" t="n"/>
      <c r="Z320" s="73" t="n"/>
    </row>
    <row r="321">
      <c r="A321" s="73" t="n"/>
      <c r="B321" s="73" t="n"/>
      <c r="C321" s="73" t="n"/>
      <c r="D321" s="73" t="n"/>
      <c r="E321" s="73" t="n"/>
      <c r="F321" s="73" t="n"/>
      <c r="G321" s="73" t="n"/>
      <c r="H321" s="73" t="n"/>
      <c r="I321" s="73" t="n"/>
      <c r="J321" s="73" t="n"/>
      <c r="K321" s="73" t="n"/>
      <c r="L321" s="73" t="n"/>
      <c r="M321" s="73" t="n"/>
      <c r="N321" s="73" t="n"/>
      <c r="O321" s="73" t="n"/>
      <c r="P321" s="73" t="n"/>
      <c r="Q321" s="73" t="n"/>
      <c r="R321" s="73" t="n"/>
      <c r="S321" s="73" t="n"/>
      <c r="T321" s="73" t="n"/>
      <c r="U321" s="73" t="n"/>
      <c r="V321" s="73" t="n"/>
      <c r="W321" s="73" t="n"/>
      <c r="X321" s="73" t="n"/>
      <c r="Y321" s="73" t="n"/>
      <c r="Z321" s="73" t="n"/>
    </row>
    <row r="322">
      <c r="A322" s="73" t="n"/>
      <c r="B322" s="73" t="n"/>
      <c r="C322" s="73" t="n"/>
      <c r="D322" s="73" t="n"/>
      <c r="E322" s="73" t="n"/>
      <c r="F322" s="73" t="n"/>
      <c r="G322" s="73" t="n"/>
      <c r="H322" s="73" t="n"/>
      <c r="I322" s="73" t="n"/>
      <c r="J322" s="73" t="n"/>
      <c r="K322" s="73" t="n"/>
      <c r="L322" s="73" t="n"/>
      <c r="M322" s="73" t="n"/>
      <c r="N322" s="73" t="n"/>
      <c r="O322" s="73" t="n"/>
      <c r="P322" s="73" t="n"/>
      <c r="Q322" s="73" t="n"/>
      <c r="R322" s="73" t="n"/>
      <c r="S322" s="73" t="n"/>
      <c r="T322" s="73" t="n"/>
      <c r="U322" s="73" t="n"/>
      <c r="V322" s="73" t="n"/>
      <c r="W322" s="73" t="n"/>
      <c r="X322" s="73" t="n"/>
      <c r="Y322" s="73" t="n"/>
      <c r="Z322" s="73" t="n"/>
    </row>
    <row r="323">
      <c r="A323" s="73" t="n"/>
      <c r="B323" s="73" t="n"/>
      <c r="C323" s="73" t="n"/>
      <c r="D323" s="73" t="n"/>
      <c r="E323" s="73" t="n"/>
      <c r="F323" s="73" t="n"/>
      <c r="G323" s="73" t="n"/>
      <c r="H323" s="73" t="n"/>
      <c r="I323" s="73" t="n"/>
      <c r="J323" s="73" t="n"/>
      <c r="K323" s="73" t="n"/>
      <c r="L323" s="73" t="n"/>
      <c r="M323" s="73" t="n"/>
      <c r="N323" s="73" t="n"/>
      <c r="O323" s="73" t="n"/>
      <c r="P323" s="73" t="n"/>
      <c r="Q323" s="73" t="n"/>
      <c r="R323" s="73" t="n"/>
      <c r="S323" s="73" t="n"/>
      <c r="T323" s="73" t="n"/>
      <c r="U323" s="73" t="n"/>
      <c r="V323" s="73" t="n"/>
      <c r="W323" s="73" t="n"/>
      <c r="X323" s="73" t="n"/>
      <c r="Y323" s="73" t="n"/>
      <c r="Z323" s="73" t="n"/>
    </row>
    <row r="324">
      <c r="A324" s="73" t="n"/>
      <c r="B324" s="73" t="n"/>
      <c r="C324" s="73" t="n"/>
      <c r="D324" s="73" t="n"/>
      <c r="E324" s="73" t="n"/>
      <c r="F324" s="73" t="n"/>
      <c r="G324" s="73" t="n"/>
      <c r="H324" s="73" t="n"/>
      <c r="I324" s="73" t="n"/>
      <c r="J324" s="73" t="n"/>
      <c r="K324" s="73" t="n"/>
      <c r="L324" s="73" t="n"/>
      <c r="M324" s="73" t="n"/>
      <c r="N324" s="73" t="n"/>
      <c r="O324" s="73" t="n"/>
      <c r="P324" s="73" t="n"/>
      <c r="Q324" s="73" t="n"/>
      <c r="R324" s="73" t="n"/>
      <c r="S324" s="73" t="n"/>
      <c r="T324" s="73" t="n"/>
      <c r="U324" s="73" t="n"/>
      <c r="V324" s="73" t="n"/>
      <c r="W324" s="73" t="n"/>
      <c r="X324" s="73" t="n"/>
      <c r="Y324" s="73" t="n"/>
      <c r="Z324" s="73" t="n"/>
    </row>
    <row r="325">
      <c r="A325" s="73" t="n"/>
      <c r="B325" s="73" t="n"/>
      <c r="C325" s="73" t="n"/>
      <c r="D325" s="73" t="n"/>
      <c r="E325" s="73" t="n"/>
      <c r="F325" s="73" t="n"/>
      <c r="G325" s="73" t="n"/>
      <c r="H325" s="73" t="n"/>
      <c r="I325" s="73" t="n"/>
      <c r="J325" s="73" t="n"/>
      <c r="K325" s="73" t="n"/>
      <c r="L325" s="73" t="n"/>
      <c r="M325" s="73" t="n"/>
      <c r="N325" s="73" t="n"/>
      <c r="O325" s="73" t="n"/>
      <c r="P325" s="73" t="n"/>
      <c r="Q325" s="73" t="n"/>
      <c r="R325" s="73" t="n"/>
      <c r="S325" s="73" t="n"/>
      <c r="T325" s="73" t="n"/>
      <c r="U325" s="73" t="n"/>
      <c r="V325" s="73" t="n"/>
      <c r="W325" s="73" t="n"/>
      <c r="X325" s="73" t="n"/>
      <c r="Y325" s="73" t="n"/>
      <c r="Z325" s="73" t="n"/>
    </row>
    <row r="326">
      <c r="A326" s="73" t="n"/>
      <c r="B326" s="73" t="n"/>
      <c r="C326" s="73" t="n"/>
      <c r="D326" s="73" t="n"/>
      <c r="E326" s="73" t="n"/>
      <c r="F326" s="73" t="n"/>
      <c r="G326" s="73" t="n"/>
      <c r="H326" s="73" t="n"/>
      <c r="I326" s="73" t="n"/>
      <c r="J326" s="73" t="n"/>
      <c r="K326" s="73" t="n"/>
      <c r="L326" s="73" t="n"/>
      <c r="M326" s="73" t="n"/>
      <c r="N326" s="73" t="n"/>
      <c r="O326" s="73" t="n"/>
      <c r="P326" s="73" t="n"/>
      <c r="Q326" s="73" t="n"/>
      <c r="R326" s="73" t="n"/>
      <c r="S326" s="73" t="n"/>
      <c r="T326" s="73" t="n"/>
      <c r="U326" s="73" t="n"/>
      <c r="V326" s="73" t="n"/>
      <c r="W326" s="73" t="n"/>
      <c r="X326" s="73" t="n"/>
      <c r="Y326" s="73" t="n"/>
      <c r="Z326" s="73" t="n"/>
    </row>
    <row r="327">
      <c r="A327" s="73" t="n"/>
      <c r="B327" s="73" t="n"/>
      <c r="C327" s="73" t="n"/>
      <c r="D327" s="73" t="n"/>
      <c r="E327" s="73" t="n"/>
      <c r="F327" s="73" t="n"/>
      <c r="G327" s="73" t="n"/>
      <c r="H327" s="73" t="n"/>
      <c r="I327" s="73" t="n"/>
      <c r="J327" s="73" t="n"/>
      <c r="K327" s="73" t="n"/>
      <c r="L327" s="73" t="n"/>
      <c r="M327" s="73" t="n"/>
      <c r="N327" s="73" t="n"/>
      <c r="O327" s="73" t="n"/>
      <c r="P327" s="73" t="n"/>
      <c r="Q327" s="73" t="n"/>
      <c r="R327" s="73" t="n"/>
      <c r="S327" s="73" t="n"/>
      <c r="T327" s="73" t="n"/>
      <c r="U327" s="73" t="n"/>
      <c r="V327" s="73" t="n"/>
      <c r="W327" s="73" t="n"/>
      <c r="X327" s="73" t="n"/>
      <c r="Y327" s="73" t="n"/>
      <c r="Z327" s="73" t="n"/>
    </row>
    <row r="328">
      <c r="A328" s="73" t="n"/>
      <c r="B328" s="73" t="n"/>
      <c r="C328" s="73" t="n"/>
      <c r="D328" s="73" t="n"/>
      <c r="E328" s="73" t="n"/>
      <c r="F328" s="73" t="n"/>
      <c r="G328" s="73" t="n"/>
      <c r="H328" s="73" t="n"/>
      <c r="I328" s="73" t="n"/>
      <c r="J328" s="73" t="n"/>
      <c r="K328" s="73" t="n"/>
      <c r="L328" s="73" t="n"/>
      <c r="M328" s="73" t="n"/>
      <c r="N328" s="73" t="n"/>
      <c r="O328" s="73" t="n"/>
      <c r="P328" s="73" t="n"/>
      <c r="Q328" s="73" t="n"/>
      <c r="R328" s="73" t="n"/>
      <c r="S328" s="73" t="n"/>
      <c r="T328" s="73" t="n"/>
      <c r="U328" s="73" t="n"/>
      <c r="V328" s="73" t="n"/>
      <c r="W328" s="73" t="n"/>
      <c r="X328" s="73" t="n"/>
      <c r="Y328" s="73" t="n"/>
      <c r="Z328" s="73" t="n"/>
    </row>
    <row r="329">
      <c r="A329" s="73" t="n"/>
      <c r="B329" s="73" t="n"/>
      <c r="C329" s="73" t="n"/>
      <c r="D329" s="73" t="n"/>
      <c r="E329" s="73" t="n"/>
      <c r="F329" s="73" t="n"/>
      <c r="G329" s="73" t="n"/>
      <c r="H329" s="73" t="n"/>
      <c r="I329" s="73" t="n"/>
      <c r="J329" s="73" t="n"/>
      <c r="K329" s="73" t="n"/>
      <c r="L329" s="73" t="n"/>
      <c r="M329" s="73" t="n"/>
      <c r="N329" s="73" t="n"/>
      <c r="O329" s="73" t="n"/>
      <c r="P329" s="73" t="n"/>
      <c r="Q329" s="73" t="n"/>
      <c r="R329" s="73" t="n"/>
      <c r="S329" s="73" t="n"/>
      <c r="T329" s="73" t="n"/>
      <c r="U329" s="73" t="n"/>
      <c r="V329" s="73" t="n"/>
      <c r="W329" s="73" t="n"/>
      <c r="X329" s="73" t="n"/>
      <c r="Y329" s="73" t="n"/>
      <c r="Z329" s="73" t="n"/>
    </row>
    <row r="330">
      <c r="A330" s="73" t="n"/>
      <c r="B330" s="73" t="n"/>
      <c r="C330" s="73" t="n"/>
      <c r="D330" s="73" t="n"/>
      <c r="E330" s="73" t="n"/>
      <c r="F330" s="73" t="n"/>
      <c r="G330" s="73" t="n"/>
      <c r="H330" s="73" t="n"/>
      <c r="I330" s="73" t="n"/>
      <c r="J330" s="73" t="n"/>
      <c r="K330" s="73" t="n"/>
      <c r="L330" s="73" t="n"/>
      <c r="M330" s="73" t="n"/>
      <c r="N330" s="73" t="n"/>
      <c r="O330" s="73" t="n"/>
      <c r="P330" s="73" t="n"/>
      <c r="Q330" s="73" t="n"/>
      <c r="R330" s="73" t="n"/>
      <c r="S330" s="73" t="n"/>
      <c r="T330" s="73" t="n"/>
      <c r="U330" s="73" t="n"/>
      <c r="V330" s="73" t="n"/>
      <c r="W330" s="73" t="n"/>
      <c r="X330" s="73" t="n"/>
      <c r="Y330" s="73" t="n"/>
      <c r="Z330" s="73" t="n"/>
    </row>
    <row r="331">
      <c r="A331" s="73" t="n"/>
      <c r="B331" s="73" t="n"/>
      <c r="C331" s="73" t="n"/>
      <c r="D331" s="73" t="n"/>
      <c r="E331" s="73" t="n"/>
      <c r="F331" s="73" t="n"/>
      <c r="G331" s="73" t="n"/>
      <c r="H331" s="73" t="n"/>
      <c r="I331" s="73" t="n"/>
      <c r="J331" s="73" t="n"/>
      <c r="K331" s="73" t="n"/>
      <c r="L331" s="73" t="n"/>
      <c r="M331" s="73" t="n"/>
      <c r="N331" s="73" t="n"/>
      <c r="O331" s="73" t="n"/>
      <c r="P331" s="73" t="n"/>
      <c r="Q331" s="73" t="n"/>
      <c r="R331" s="73" t="n"/>
      <c r="S331" s="73" t="n"/>
      <c r="T331" s="73" t="n"/>
      <c r="U331" s="73" t="n"/>
      <c r="V331" s="73" t="n"/>
      <c r="W331" s="73" t="n"/>
      <c r="X331" s="73" t="n"/>
      <c r="Y331" s="73" t="n"/>
      <c r="Z331" s="73" t="n"/>
    </row>
    <row r="332">
      <c r="A332" s="73" t="n"/>
      <c r="B332" s="73" t="n"/>
      <c r="C332" s="73" t="n"/>
      <c r="D332" s="73" t="n"/>
      <c r="E332" s="73" t="n"/>
      <c r="F332" s="73" t="n"/>
      <c r="G332" s="73" t="n"/>
      <c r="H332" s="73" t="n"/>
      <c r="I332" s="73" t="n"/>
      <c r="J332" s="73" t="n"/>
      <c r="K332" s="73" t="n"/>
      <c r="L332" s="73" t="n"/>
      <c r="M332" s="73" t="n"/>
      <c r="N332" s="73" t="n"/>
      <c r="O332" s="73" t="n"/>
      <c r="P332" s="73" t="n"/>
      <c r="Q332" s="73" t="n"/>
      <c r="R332" s="73" t="n"/>
      <c r="S332" s="73" t="n"/>
      <c r="T332" s="73" t="n"/>
      <c r="U332" s="73" t="n"/>
      <c r="V332" s="73" t="n"/>
      <c r="W332" s="73" t="n"/>
      <c r="X332" s="73" t="n"/>
      <c r="Y332" s="73" t="n"/>
      <c r="Z332" s="73" t="n"/>
    </row>
    <row r="333">
      <c r="A333" s="73" t="n"/>
      <c r="B333" s="73" t="n"/>
      <c r="C333" s="73" t="n"/>
      <c r="D333" s="73" t="n"/>
      <c r="E333" s="73" t="n"/>
      <c r="F333" s="73" t="n"/>
      <c r="G333" s="73" t="n"/>
      <c r="H333" s="73" t="n"/>
      <c r="I333" s="73" t="n"/>
      <c r="J333" s="73" t="n"/>
      <c r="K333" s="73" t="n"/>
      <c r="L333" s="73" t="n"/>
      <c r="M333" s="73" t="n"/>
      <c r="N333" s="73" t="n"/>
      <c r="O333" s="73" t="n"/>
      <c r="P333" s="73" t="n"/>
      <c r="Q333" s="73" t="n"/>
      <c r="R333" s="73" t="n"/>
      <c r="S333" s="73" t="n"/>
      <c r="T333" s="73" t="n"/>
      <c r="U333" s="73" t="n"/>
      <c r="V333" s="73" t="n"/>
      <c r="W333" s="73" t="n"/>
      <c r="X333" s="73" t="n"/>
      <c r="Y333" s="73" t="n"/>
      <c r="Z333" s="73" t="n"/>
    </row>
    <row r="334">
      <c r="A334" s="73" t="n"/>
      <c r="B334" s="73" t="n"/>
      <c r="C334" s="73" t="n"/>
      <c r="D334" s="73" t="n"/>
      <c r="E334" s="73" t="n"/>
      <c r="F334" s="73" t="n"/>
      <c r="G334" s="73" t="n"/>
      <c r="H334" s="73" t="n"/>
      <c r="I334" s="73" t="n"/>
      <c r="J334" s="73" t="n"/>
      <c r="K334" s="73" t="n"/>
      <c r="L334" s="73" t="n"/>
      <c r="M334" s="73" t="n"/>
      <c r="N334" s="73" t="n"/>
      <c r="O334" s="73" t="n"/>
      <c r="P334" s="73" t="n"/>
      <c r="Q334" s="73" t="n"/>
      <c r="R334" s="73" t="n"/>
      <c r="S334" s="73" t="n"/>
      <c r="T334" s="73" t="n"/>
      <c r="U334" s="73" t="n"/>
      <c r="V334" s="73" t="n"/>
      <c r="W334" s="73" t="n"/>
      <c r="X334" s="73" t="n"/>
      <c r="Y334" s="73" t="n"/>
      <c r="Z334" s="73" t="n"/>
    </row>
    <row r="335">
      <c r="A335" s="73" t="n"/>
      <c r="B335" s="73" t="n"/>
      <c r="C335" s="73" t="n"/>
      <c r="D335" s="73" t="n"/>
      <c r="E335" s="73" t="n"/>
      <c r="F335" s="73" t="n"/>
      <c r="G335" s="73" t="n"/>
      <c r="H335" s="73" t="n"/>
      <c r="I335" s="73" t="n"/>
      <c r="J335" s="73" t="n"/>
      <c r="K335" s="73" t="n"/>
      <c r="L335" s="73" t="n"/>
      <c r="M335" s="73" t="n"/>
      <c r="N335" s="73" t="n"/>
      <c r="O335" s="73" t="n"/>
      <c r="P335" s="73" t="n"/>
      <c r="Q335" s="73" t="n"/>
      <c r="R335" s="73" t="n"/>
      <c r="S335" s="73" t="n"/>
      <c r="T335" s="73" t="n"/>
      <c r="U335" s="73" t="n"/>
      <c r="V335" s="73" t="n"/>
      <c r="W335" s="73" t="n"/>
      <c r="X335" s="73" t="n"/>
      <c r="Y335" s="73" t="n"/>
      <c r="Z335" s="73" t="n"/>
    </row>
    <row r="336">
      <c r="A336" s="73" t="n"/>
      <c r="B336" s="73" t="n"/>
      <c r="C336" s="73" t="n"/>
      <c r="D336" s="73" t="n"/>
      <c r="E336" s="73" t="n"/>
      <c r="F336" s="73" t="n"/>
      <c r="G336" s="73" t="n"/>
      <c r="H336" s="73" t="n"/>
      <c r="I336" s="73" t="n"/>
      <c r="J336" s="73" t="n"/>
      <c r="K336" s="73" t="n"/>
      <c r="L336" s="73" t="n"/>
      <c r="M336" s="73" t="n"/>
      <c r="N336" s="73" t="n"/>
      <c r="O336" s="73" t="n"/>
      <c r="P336" s="73" t="n"/>
      <c r="Q336" s="73" t="n"/>
      <c r="R336" s="73" t="n"/>
      <c r="S336" s="73" t="n"/>
      <c r="T336" s="73" t="n"/>
      <c r="U336" s="73" t="n"/>
      <c r="V336" s="73" t="n"/>
      <c r="W336" s="73" t="n"/>
      <c r="X336" s="73" t="n"/>
      <c r="Y336" s="73" t="n"/>
      <c r="Z336" s="73" t="n"/>
    </row>
    <row r="337">
      <c r="A337" s="73" t="n"/>
      <c r="B337" s="73" t="n"/>
      <c r="C337" s="73" t="n"/>
      <c r="D337" s="73" t="n"/>
      <c r="E337" s="73" t="n"/>
      <c r="F337" s="73" t="n"/>
      <c r="G337" s="73" t="n"/>
      <c r="H337" s="73" t="n"/>
      <c r="I337" s="73" t="n"/>
      <c r="J337" s="73" t="n"/>
      <c r="K337" s="73" t="n"/>
      <c r="L337" s="73" t="n"/>
      <c r="M337" s="73" t="n"/>
      <c r="N337" s="73" t="n"/>
      <c r="O337" s="73" t="n"/>
      <c r="P337" s="73" t="n"/>
      <c r="Q337" s="73" t="n"/>
      <c r="R337" s="73" t="n"/>
      <c r="S337" s="73" t="n"/>
      <c r="T337" s="73" t="n"/>
      <c r="U337" s="73" t="n"/>
      <c r="V337" s="73" t="n"/>
      <c r="W337" s="73" t="n"/>
      <c r="X337" s="73" t="n"/>
      <c r="Y337" s="73" t="n"/>
      <c r="Z337" s="73" t="n"/>
    </row>
    <row r="338">
      <c r="A338" s="73" t="n"/>
      <c r="B338" s="73" t="n"/>
      <c r="C338" s="73" t="n"/>
      <c r="D338" s="73" t="n"/>
      <c r="E338" s="73" t="n"/>
      <c r="F338" s="73" t="n"/>
      <c r="G338" s="73" t="n"/>
      <c r="H338" s="73" t="n"/>
      <c r="I338" s="73" t="n"/>
      <c r="J338" s="73" t="n"/>
      <c r="K338" s="73" t="n"/>
      <c r="L338" s="73" t="n"/>
      <c r="M338" s="73" t="n"/>
      <c r="N338" s="73" t="n"/>
      <c r="O338" s="73" t="n"/>
      <c r="P338" s="73" t="n"/>
      <c r="Q338" s="73" t="n"/>
      <c r="R338" s="73" t="n"/>
      <c r="S338" s="73" t="n"/>
      <c r="T338" s="73" t="n"/>
      <c r="U338" s="73" t="n"/>
      <c r="V338" s="73" t="n"/>
      <c r="W338" s="73" t="n"/>
      <c r="X338" s="73" t="n"/>
      <c r="Y338" s="73" t="n"/>
      <c r="Z338" s="73" t="n"/>
    </row>
    <row r="339">
      <c r="A339" s="73" t="n"/>
      <c r="B339" s="73" t="n"/>
      <c r="C339" s="73" t="n"/>
      <c r="D339" s="73" t="n"/>
      <c r="E339" s="73" t="n"/>
      <c r="F339" s="73" t="n"/>
      <c r="G339" s="73" t="n"/>
      <c r="H339" s="73" t="n"/>
      <c r="I339" s="73" t="n"/>
      <c r="J339" s="73" t="n"/>
      <c r="K339" s="73" t="n"/>
      <c r="L339" s="73" t="n"/>
      <c r="M339" s="73" t="n"/>
      <c r="N339" s="73" t="n"/>
      <c r="O339" s="73" t="n"/>
      <c r="P339" s="73" t="n"/>
      <c r="Q339" s="73" t="n"/>
      <c r="R339" s="73" t="n"/>
      <c r="S339" s="73" t="n"/>
      <c r="T339" s="73" t="n"/>
      <c r="U339" s="73" t="n"/>
      <c r="V339" s="73" t="n"/>
      <c r="W339" s="73" t="n"/>
      <c r="X339" s="73" t="n"/>
      <c r="Y339" s="73" t="n"/>
      <c r="Z339" s="73" t="n"/>
    </row>
    <row r="340">
      <c r="A340" s="73" t="n"/>
      <c r="B340" s="73" t="n"/>
      <c r="C340" s="73" t="n"/>
      <c r="D340" s="73" t="n"/>
      <c r="E340" s="73" t="n"/>
      <c r="F340" s="73" t="n"/>
      <c r="G340" s="73" t="n"/>
      <c r="H340" s="73" t="n"/>
      <c r="I340" s="73" t="n"/>
      <c r="J340" s="73" t="n"/>
      <c r="K340" s="73" t="n"/>
      <c r="L340" s="73" t="n"/>
      <c r="M340" s="73" t="n"/>
      <c r="N340" s="73" t="n"/>
      <c r="O340" s="73" t="n"/>
      <c r="P340" s="73" t="n"/>
      <c r="Q340" s="73" t="n"/>
      <c r="R340" s="73" t="n"/>
      <c r="S340" s="73" t="n"/>
      <c r="T340" s="73" t="n"/>
      <c r="U340" s="73" t="n"/>
      <c r="V340" s="73" t="n"/>
      <c r="W340" s="73" t="n"/>
      <c r="X340" s="73" t="n"/>
      <c r="Y340" s="73" t="n"/>
      <c r="Z340" s="73" t="n"/>
    </row>
    <row r="341">
      <c r="A341" s="73" t="n"/>
      <c r="B341" s="73" t="n"/>
      <c r="C341" s="73" t="n"/>
      <c r="D341" s="73" t="n"/>
      <c r="E341" s="73" t="n"/>
      <c r="F341" s="73" t="n"/>
      <c r="G341" s="73" t="n"/>
      <c r="H341" s="73" t="n"/>
      <c r="I341" s="73" t="n"/>
      <c r="J341" s="73" t="n"/>
      <c r="K341" s="73" t="n"/>
      <c r="L341" s="73" t="n"/>
      <c r="M341" s="73" t="n"/>
      <c r="N341" s="73" t="n"/>
      <c r="O341" s="73" t="n"/>
      <c r="P341" s="73" t="n"/>
      <c r="Q341" s="73" t="n"/>
      <c r="R341" s="73" t="n"/>
      <c r="S341" s="73" t="n"/>
      <c r="T341" s="73" t="n"/>
      <c r="U341" s="73" t="n"/>
      <c r="V341" s="73" t="n"/>
      <c r="W341" s="73" t="n"/>
      <c r="X341" s="73" t="n"/>
      <c r="Y341" s="73" t="n"/>
      <c r="Z341" s="73" t="n"/>
    </row>
    <row r="342">
      <c r="A342" s="73" t="n"/>
      <c r="B342" s="73" t="n"/>
      <c r="C342" s="73" t="n"/>
      <c r="D342" s="73" t="n"/>
      <c r="E342" s="73" t="n"/>
      <c r="F342" s="73" t="n"/>
      <c r="G342" s="73" t="n"/>
      <c r="H342" s="73" t="n"/>
      <c r="I342" s="73" t="n"/>
      <c r="J342" s="73" t="n"/>
      <c r="K342" s="73" t="n"/>
      <c r="L342" s="73" t="n"/>
      <c r="M342" s="73" t="n"/>
      <c r="N342" s="73" t="n"/>
      <c r="O342" s="73" t="n"/>
      <c r="P342" s="73" t="n"/>
      <c r="Q342" s="73" t="n"/>
      <c r="R342" s="73" t="n"/>
      <c r="S342" s="73" t="n"/>
      <c r="T342" s="73" t="n"/>
      <c r="U342" s="73" t="n"/>
      <c r="V342" s="73" t="n"/>
      <c r="W342" s="73" t="n"/>
      <c r="X342" s="73" t="n"/>
      <c r="Y342" s="73" t="n"/>
      <c r="Z342" s="73" t="n"/>
    </row>
    <row r="343">
      <c r="A343" s="73" t="n"/>
      <c r="B343" s="73" t="n"/>
      <c r="C343" s="73" t="n"/>
      <c r="D343" s="73" t="n"/>
      <c r="E343" s="73" t="n"/>
      <c r="F343" s="73" t="n"/>
      <c r="G343" s="73" t="n"/>
      <c r="H343" s="73" t="n"/>
      <c r="I343" s="73" t="n"/>
      <c r="J343" s="73" t="n"/>
      <c r="K343" s="73" t="n"/>
      <c r="L343" s="73" t="n"/>
      <c r="M343" s="73" t="n"/>
      <c r="N343" s="73" t="n"/>
      <c r="O343" s="73" t="n"/>
      <c r="P343" s="73" t="n"/>
      <c r="Q343" s="73" t="n"/>
      <c r="R343" s="73" t="n"/>
      <c r="S343" s="73" t="n"/>
      <c r="T343" s="73" t="n"/>
      <c r="U343" s="73" t="n"/>
      <c r="V343" s="73" t="n"/>
      <c r="W343" s="73" t="n"/>
      <c r="X343" s="73" t="n"/>
      <c r="Y343" s="73" t="n"/>
      <c r="Z343" s="73" t="n"/>
    </row>
    <row r="344">
      <c r="A344" s="73" t="n"/>
      <c r="B344" s="73" t="n"/>
      <c r="C344" s="73" t="n"/>
      <c r="D344" s="73" t="n"/>
      <c r="E344" s="73" t="n"/>
      <c r="F344" s="73" t="n"/>
      <c r="G344" s="73" t="n"/>
      <c r="H344" s="73" t="n"/>
      <c r="I344" s="73" t="n"/>
      <c r="J344" s="73" t="n"/>
      <c r="K344" s="73" t="n"/>
      <c r="L344" s="73" t="n"/>
      <c r="M344" s="73" t="n"/>
      <c r="N344" s="73" t="n"/>
      <c r="O344" s="73" t="n"/>
      <c r="P344" s="73" t="n"/>
      <c r="Q344" s="73" t="n"/>
      <c r="R344" s="73" t="n"/>
      <c r="S344" s="73" t="n"/>
      <c r="T344" s="73" t="n"/>
      <c r="U344" s="73" t="n"/>
      <c r="V344" s="73" t="n"/>
      <c r="W344" s="73" t="n"/>
      <c r="X344" s="73" t="n"/>
      <c r="Y344" s="73" t="n"/>
      <c r="Z344" s="73" t="n"/>
    </row>
    <row r="345">
      <c r="A345" s="73" t="n"/>
      <c r="B345" s="73" t="n"/>
      <c r="C345" s="73" t="n"/>
      <c r="D345" s="73" t="n"/>
      <c r="E345" s="73" t="n"/>
      <c r="F345" s="73" t="n"/>
      <c r="G345" s="73" t="n"/>
      <c r="H345" s="73" t="n"/>
      <c r="I345" s="73" t="n"/>
      <c r="J345" s="73" t="n"/>
      <c r="K345" s="73" t="n"/>
      <c r="L345" s="73" t="n"/>
      <c r="M345" s="73" t="n"/>
      <c r="N345" s="73" t="n"/>
      <c r="O345" s="73" t="n"/>
      <c r="P345" s="73" t="n"/>
      <c r="Q345" s="73" t="n"/>
      <c r="R345" s="73" t="n"/>
      <c r="S345" s="73" t="n"/>
      <c r="T345" s="73" t="n"/>
      <c r="U345" s="73" t="n"/>
      <c r="V345" s="73" t="n"/>
      <c r="W345" s="73" t="n"/>
      <c r="X345" s="73" t="n"/>
      <c r="Y345" s="73" t="n"/>
      <c r="Z345" s="73" t="n"/>
    </row>
    <row r="346">
      <c r="A346" s="73" t="n"/>
      <c r="B346" s="73" t="n"/>
      <c r="C346" s="73" t="n"/>
      <c r="D346" s="73" t="n"/>
      <c r="E346" s="73" t="n"/>
      <c r="F346" s="73" t="n"/>
      <c r="G346" s="73" t="n"/>
      <c r="H346" s="73" t="n"/>
      <c r="I346" s="73" t="n"/>
      <c r="J346" s="73" t="n"/>
      <c r="K346" s="73" t="n"/>
      <c r="L346" s="73" t="n"/>
      <c r="M346" s="73" t="n"/>
      <c r="N346" s="73" t="n"/>
      <c r="O346" s="73" t="n"/>
      <c r="P346" s="73" t="n"/>
      <c r="Q346" s="73" t="n"/>
      <c r="R346" s="73" t="n"/>
      <c r="S346" s="73" t="n"/>
      <c r="T346" s="73" t="n"/>
      <c r="U346" s="73" t="n"/>
      <c r="V346" s="73" t="n"/>
      <c r="W346" s="73" t="n"/>
      <c r="X346" s="73" t="n"/>
      <c r="Y346" s="73" t="n"/>
      <c r="Z346" s="73" t="n"/>
    </row>
    <row r="347">
      <c r="A347" s="73" t="n"/>
      <c r="B347" s="73" t="n"/>
      <c r="C347" s="73" t="n"/>
      <c r="D347" s="73" t="n"/>
      <c r="E347" s="73" t="n"/>
      <c r="F347" s="73" t="n"/>
      <c r="G347" s="73" t="n"/>
      <c r="H347" s="73" t="n"/>
      <c r="I347" s="73" t="n"/>
      <c r="J347" s="73" t="n"/>
      <c r="K347" s="73" t="n"/>
      <c r="L347" s="73" t="n"/>
      <c r="M347" s="73" t="n"/>
      <c r="N347" s="73" t="n"/>
      <c r="O347" s="73" t="n"/>
      <c r="P347" s="73" t="n"/>
      <c r="Q347" s="73" t="n"/>
      <c r="R347" s="73" t="n"/>
      <c r="S347" s="73" t="n"/>
      <c r="T347" s="73" t="n"/>
      <c r="U347" s="73" t="n"/>
      <c r="V347" s="73" t="n"/>
      <c r="W347" s="73" t="n"/>
      <c r="X347" s="73" t="n"/>
      <c r="Y347" s="73" t="n"/>
      <c r="Z347" s="73" t="n"/>
    </row>
    <row r="348">
      <c r="A348" s="73" t="n"/>
      <c r="B348" s="73" t="n"/>
      <c r="C348" s="73" t="n"/>
      <c r="D348" s="73" t="n"/>
      <c r="E348" s="73" t="n"/>
      <c r="F348" s="73" t="n"/>
      <c r="G348" s="73" t="n"/>
      <c r="H348" s="73" t="n"/>
      <c r="I348" s="73" t="n"/>
      <c r="J348" s="73" t="n"/>
      <c r="K348" s="73" t="n"/>
      <c r="L348" s="73" t="n"/>
      <c r="M348" s="73" t="n"/>
      <c r="N348" s="73" t="n"/>
      <c r="O348" s="73" t="n"/>
      <c r="P348" s="73" t="n"/>
      <c r="Q348" s="73" t="n"/>
      <c r="R348" s="73" t="n"/>
      <c r="S348" s="73" t="n"/>
      <c r="T348" s="73" t="n"/>
      <c r="U348" s="73" t="n"/>
      <c r="V348" s="73" t="n"/>
      <c r="W348" s="73" t="n"/>
      <c r="X348" s="73" t="n"/>
      <c r="Y348" s="73" t="n"/>
      <c r="Z348" s="73" t="n"/>
    </row>
    <row r="349">
      <c r="A349" s="73" t="n"/>
      <c r="B349" s="73" t="n"/>
      <c r="C349" s="73" t="n"/>
      <c r="D349" s="73" t="n"/>
      <c r="E349" s="73" t="n"/>
      <c r="F349" s="73" t="n"/>
      <c r="G349" s="73" t="n"/>
      <c r="H349" s="73" t="n"/>
      <c r="I349" s="73" t="n"/>
      <c r="J349" s="73" t="n"/>
      <c r="K349" s="73" t="n"/>
      <c r="L349" s="73" t="n"/>
      <c r="M349" s="73" t="n"/>
      <c r="N349" s="73" t="n"/>
      <c r="O349" s="73" t="n"/>
      <c r="P349" s="73" t="n"/>
      <c r="Q349" s="73" t="n"/>
      <c r="R349" s="73" t="n"/>
      <c r="S349" s="73" t="n"/>
      <c r="T349" s="73" t="n"/>
      <c r="U349" s="73" t="n"/>
      <c r="V349" s="73" t="n"/>
      <c r="W349" s="73" t="n"/>
      <c r="X349" s="73" t="n"/>
      <c r="Y349" s="73" t="n"/>
      <c r="Z349" s="73" t="n"/>
    </row>
    <row r="350">
      <c r="A350" s="73" t="n"/>
      <c r="B350" s="73" t="n"/>
      <c r="C350" s="73" t="n"/>
      <c r="D350" s="73" t="n"/>
      <c r="E350" s="73" t="n"/>
      <c r="F350" s="73" t="n"/>
      <c r="G350" s="73" t="n"/>
      <c r="H350" s="73" t="n"/>
      <c r="I350" s="73" t="n"/>
      <c r="J350" s="73" t="n"/>
      <c r="K350" s="73" t="n"/>
      <c r="L350" s="73" t="n"/>
      <c r="M350" s="73" t="n"/>
      <c r="N350" s="73" t="n"/>
      <c r="O350" s="73" t="n"/>
      <c r="P350" s="73" t="n"/>
      <c r="Q350" s="73" t="n"/>
      <c r="R350" s="73" t="n"/>
      <c r="S350" s="73" t="n"/>
      <c r="T350" s="73" t="n"/>
      <c r="U350" s="73" t="n"/>
      <c r="V350" s="73" t="n"/>
      <c r="W350" s="73" t="n"/>
      <c r="X350" s="73" t="n"/>
      <c r="Y350" s="73" t="n"/>
      <c r="Z350" s="73" t="n"/>
    </row>
    <row r="351">
      <c r="A351" s="73" t="n"/>
      <c r="B351" s="73" t="n"/>
      <c r="C351" s="73" t="n"/>
      <c r="D351" s="73" t="n"/>
      <c r="E351" s="73" t="n"/>
      <c r="F351" s="73" t="n"/>
      <c r="G351" s="73" t="n"/>
      <c r="H351" s="73" t="n"/>
      <c r="I351" s="73" t="n"/>
      <c r="J351" s="73" t="n"/>
      <c r="K351" s="73" t="n"/>
      <c r="L351" s="73" t="n"/>
      <c r="M351" s="73" t="n"/>
      <c r="N351" s="73" t="n"/>
      <c r="O351" s="73" t="n"/>
      <c r="P351" s="73" t="n"/>
      <c r="Q351" s="73" t="n"/>
      <c r="R351" s="73" t="n"/>
      <c r="S351" s="73" t="n"/>
      <c r="T351" s="73" t="n"/>
      <c r="U351" s="73" t="n"/>
      <c r="V351" s="73" t="n"/>
      <c r="W351" s="73" t="n"/>
      <c r="X351" s="73" t="n"/>
      <c r="Y351" s="73" t="n"/>
      <c r="Z351" s="73" t="n"/>
    </row>
    <row r="352">
      <c r="A352" s="73" t="n"/>
      <c r="B352" s="73" t="n"/>
      <c r="C352" s="73" t="n"/>
      <c r="D352" s="73" t="n"/>
      <c r="E352" s="73" t="n"/>
      <c r="F352" s="73" t="n"/>
      <c r="G352" s="73" t="n"/>
      <c r="H352" s="73" t="n"/>
      <c r="I352" s="73" t="n"/>
      <c r="J352" s="73" t="n"/>
      <c r="K352" s="73" t="n"/>
      <c r="L352" s="73" t="n"/>
      <c r="M352" s="73" t="n"/>
      <c r="N352" s="73" t="n"/>
      <c r="O352" s="73" t="n"/>
      <c r="P352" s="73" t="n"/>
      <c r="Q352" s="73" t="n"/>
      <c r="R352" s="73" t="n"/>
      <c r="S352" s="73" t="n"/>
      <c r="T352" s="73" t="n"/>
      <c r="U352" s="73" t="n"/>
      <c r="V352" s="73" t="n"/>
      <c r="W352" s="73" t="n"/>
      <c r="X352" s="73" t="n"/>
      <c r="Y352" s="73" t="n"/>
      <c r="Z352" s="73" t="n"/>
    </row>
    <row r="353">
      <c r="A353" s="73" t="n"/>
      <c r="B353" s="73" t="n"/>
      <c r="C353" s="73" t="n"/>
      <c r="D353" s="73" t="n"/>
      <c r="E353" s="73" t="n"/>
      <c r="F353" s="73" t="n"/>
      <c r="G353" s="73" t="n"/>
      <c r="H353" s="73" t="n"/>
      <c r="I353" s="73" t="n"/>
      <c r="J353" s="73" t="n"/>
      <c r="K353" s="73" t="n"/>
      <c r="L353" s="73" t="n"/>
      <c r="M353" s="73" t="n"/>
      <c r="N353" s="73" t="n"/>
      <c r="O353" s="73" t="n"/>
      <c r="P353" s="73" t="n"/>
      <c r="Q353" s="73" t="n"/>
      <c r="R353" s="73" t="n"/>
      <c r="S353" s="73" t="n"/>
      <c r="T353" s="73" t="n"/>
      <c r="U353" s="73" t="n"/>
      <c r="V353" s="73" t="n"/>
      <c r="W353" s="73" t="n"/>
      <c r="X353" s="73" t="n"/>
      <c r="Y353" s="73" t="n"/>
      <c r="Z353" s="73" t="n"/>
    </row>
    <row r="354">
      <c r="A354" s="73" t="n"/>
      <c r="B354" s="73" t="n"/>
      <c r="C354" s="73" t="n"/>
      <c r="D354" s="73" t="n"/>
      <c r="E354" s="73" t="n"/>
      <c r="F354" s="73" t="n"/>
      <c r="G354" s="73" t="n"/>
      <c r="H354" s="73" t="n"/>
      <c r="I354" s="73" t="n"/>
      <c r="J354" s="73" t="n"/>
      <c r="K354" s="73" t="n"/>
      <c r="L354" s="73" t="n"/>
      <c r="M354" s="73" t="n"/>
      <c r="N354" s="73" t="n"/>
      <c r="O354" s="73" t="n"/>
      <c r="P354" s="73" t="n"/>
      <c r="Q354" s="73" t="n"/>
      <c r="R354" s="73" t="n"/>
      <c r="S354" s="73" t="n"/>
      <c r="T354" s="73" t="n"/>
      <c r="U354" s="73" t="n"/>
      <c r="V354" s="73" t="n"/>
      <c r="W354" s="73" t="n"/>
      <c r="X354" s="73" t="n"/>
      <c r="Y354" s="73" t="n"/>
      <c r="Z354" s="73" t="n"/>
    </row>
    <row r="355">
      <c r="A355" s="73" t="n"/>
      <c r="B355" s="73" t="n"/>
      <c r="C355" s="73" t="n"/>
      <c r="D355" s="73" t="n"/>
      <c r="E355" s="73" t="n"/>
      <c r="F355" s="73" t="n"/>
      <c r="G355" s="73" t="n"/>
      <c r="H355" s="73" t="n"/>
      <c r="I355" s="73" t="n"/>
      <c r="J355" s="73" t="n"/>
      <c r="K355" s="73" t="n"/>
      <c r="L355" s="73" t="n"/>
      <c r="M355" s="73" t="n"/>
      <c r="N355" s="73" t="n"/>
      <c r="O355" s="73" t="n"/>
      <c r="P355" s="73" t="n"/>
      <c r="Q355" s="73" t="n"/>
      <c r="R355" s="73" t="n"/>
      <c r="S355" s="73" t="n"/>
      <c r="T355" s="73" t="n"/>
      <c r="U355" s="73" t="n"/>
      <c r="V355" s="73" t="n"/>
      <c r="W355" s="73" t="n"/>
      <c r="X355" s="73" t="n"/>
      <c r="Y355" s="73" t="n"/>
      <c r="Z355" s="73" t="n"/>
    </row>
    <row r="356">
      <c r="A356" s="73" t="n"/>
      <c r="B356" s="73" t="n"/>
      <c r="C356" s="73" t="n"/>
      <c r="D356" s="73" t="n"/>
      <c r="E356" s="73" t="n"/>
      <c r="F356" s="73" t="n"/>
      <c r="G356" s="73" t="n"/>
      <c r="H356" s="73" t="n"/>
      <c r="I356" s="73" t="n"/>
      <c r="J356" s="73" t="n"/>
      <c r="K356" s="73" t="n"/>
      <c r="L356" s="73" t="n"/>
      <c r="M356" s="73" t="n"/>
      <c r="N356" s="73" t="n"/>
      <c r="O356" s="73" t="n"/>
      <c r="P356" s="73" t="n"/>
      <c r="Q356" s="73" t="n"/>
      <c r="R356" s="73" t="n"/>
      <c r="S356" s="73" t="n"/>
      <c r="T356" s="73" t="n"/>
      <c r="U356" s="73" t="n"/>
      <c r="V356" s="73" t="n"/>
      <c r="W356" s="73" t="n"/>
      <c r="X356" s="73" t="n"/>
      <c r="Y356" s="73" t="n"/>
      <c r="Z356" s="73" t="n"/>
    </row>
    <row r="357">
      <c r="A357" s="73" t="n"/>
      <c r="B357" s="73" t="n"/>
      <c r="C357" s="73" t="n"/>
      <c r="D357" s="73" t="n"/>
      <c r="E357" s="73" t="n"/>
      <c r="F357" s="73" t="n"/>
      <c r="G357" s="73" t="n"/>
      <c r="H357" s="73" t="n"/>
      <c r="I357" s="73" t="n"/>
      <c r="J357" s="73" t="n"/>
      <c r="K357" s="73" t="n"/>
      <c r="L357" s="73" t="n"/>
      <c r="M357" s="73" t="n"/>
      <c r="N357" s="73" t="n"/>
      <c r="O357" s="73" t="n"/>
      <c r="P357" s="73" t="n"/>
      <c r="Q357" s="73" t="n"/>
      <c r="R357" s="73" t="n"/>
      <c r="S357" s="73" t="n"/>
      <c r="T357" s="73" t="n"/>
      <c r="U357" s="73" t="n"/>
      <c r="V357" s="73" t="n"/>
      <c r="W357" s="73" t="n"/>
      <c r="X357" s="73" t="n"/>
      <c r="Y357" s="73" t="n"/>
      <c r="Z357" s="73" t="n"/>
    </row>
    <row r="358">
      <c r="A358" s="73" t="n"/>
      <c r="B358" s="73" t="n"/>
      <c r="C358" s="73" t="n"/>
      <c r="D358" s="73" t="n"/>
      <c r="E358" s="73" t="n"/>
      <c r="F358" s="73" t="n"/>
      <c r="G358" s="73" t="n"/>
      <c r="H358" s="73" t="n"/>
      <c r="I358" s="73" t="n"/>
      <c r="J358" s="73" t="n"/>
      <c r="K358" s="73" t="n"/>
      <c r="L358" s="73" t="n"/>
      <c r="M358" s="73" t="n"/>
      <c r="N358" s="73" t="n"/>
      <c r="O358" s="73" t="n"/>
      <c r="P358" s="73" t="n"/>
      <c r="Q358" s="73" t="n"/>
      <c r="R358" s="73" t="n"/>
      <c r="S358" s="73" t="n"/>
      <c r="T358" s="73" t="n"/>
      <c r="U358" s="73" t="n"/>
      <c r="V358" s="73" t="n"/>
      <c r="W358" s="73" t="n"/>
      <c r="X358" s="73" t="n"/>
      <c r="Y358" s="73" t="n"/>
      <c r="Z358" s="73" t="n"/>
    </row>
    <row r="359">
      <c r="A359" s="73" t="n"/>
      <c r="B359" s="73" t="n"/>
      <c r="C359" s="73" t="n"/>
      <c r="D359" s="73" t="n"/>
      <c r="E359" s="73" t="n"/>
      <c r="F359" s="73" t="n"/>
      <c r="G359" s="73" t="n"/>
      <c r="H359" s="73" t="n"/>
      <c r="I359" s="73" t="n"/>
      <c r="J359" s="73" t="n"/>
      <c r="K359" s="73" t="n"/>
      <c r="L359" s="73" t="n"/>
      <c r="M359" s="73" t="n"/>
      <c r="N359" s="73" t="n"/>
      <c r="O359" s="73" t="n"/>
      <c r="P359" s="73" t="n"/>
      <c r="Q359" s="73" t="n"/>
      <c r="R359" s="73" t="n"/>
      <c r="S359" s="73" t="n"/>
      <c r="T359" s="73" t="n"/>
      <c r="U359" s="73" t="n"/>
      <c r="V359" s="73" t="n"/>
      <c r="W359" s="73" t="n"/>
      <c r="X359" s="73" t="n"/>
      <c r="Y359" s="73" t="n"/>
      <c r="Z359" s="73" t="n"/>
    </row>
    <row r="360">
      <c r="A360" s="73" t="n"/>
      <c r="B360" s="73" t="n"/>
      <c r="C360" s="73" t="n"/>
      <c r="D360" s="73" t="n"/>
      <c r="E360" s="73" t="n"/>
      <c r="F360" s="73" t="n"/>
      <c r="G360" s="73" t="n"/>
      <c r="H360" s="73" t="n"/>
      <c r="I360" s="73" t="n"/>
      <c r="J360" s="73" t="n"/>
      <c r="K360" s="73" t="n"/>
      <c r="L360" s="73" t="n"/>
      <c r="M360" s="73" t="n"/>
      <c r="N360" s="73" t="n"/>
      <c r="O360" s="73" t="n"/>
      <c r="P360" s="73" t="n"/>
      <c r="Q360" s="73" t="n"/>
      <c r="R360" s="73" t="n"/>
      <c r="S360" s="73" t="n"/>
      <c r="T360" s="73" t="n"/>
      <c r="U360" s="73" t="n"/>
      <c r="V360" s="73" t="n"/>
      <c r="W360" s="73" t="n"/>
      <c r="X360" s="73" t="n"/>
      <c r="Y360" s="73" t="n"/>
      <c r="Z360" s="73" t="n"/>
    </row>
    <row r="361">
      <c r="A361" s="73" t="n"/>
      <c r="B361" s="73" t="n"/>
      <c r="C361" s="73" t="n"/>
      <c r="D361" s="73" t="n"/>
      <c r="E361" s="73" t="n"/>
      <c r="F361" s="73" t="n"/>
      <c r="G361" s="73" t="n"/>
      <c r="H361" s="73" t="n"/>
      <c r="I361" s="73" t="n"/>
      <c r="J361" s="73" t="n"/>
      <c r="K361" s="73" t="n"/>
      <c r="L361" s="73" t="n"/>
      <c r="M361" s="73" t="n"/>
      <c r="N361" s="73" t="n"/>
      <c r="O361" s="73" t="n"/>
      <c r="P361" s="73" t="n"/>
      <c r="Q361" s="73" t="n"/>
      <c r="R361" s="73" t="n"/>
      <c r="S361" s="73" t="n"/>
      <c r="T361" s="73" t="n"/>
      <c r="U361" s="73" t="n"/>
      <c r="V361" s="73" t="n"/>
      <c r="W361" s="73" t="n"/>
      <c r="X361" s="73" t="n"/>
      <c r="Y361" s="73" t="n"/>
      <c r="Z361" s="73" t="n"/>
    </row>
    <row r="362">
      <c r="A362" s="73" t="n"/>
      <c r="B362" s="73" t="n"/>
      <c r="C362" s="73" t="n"/>
      <c r="D362" s="73" t="n"/>
      <c r="E362" s="73" t="n"/>
      <c r="F362" s="73" t="n"/>
      <c r="G362" s="73" t="n"/>
      <c r="H362" s="73" t="n"/>
      <c r="I362" s="73" t="n"/>
      <c r="J362" s="73" t="n"/>
      <c r="K362" s="73" t="n"/>
      <c r="L362" s="73" t="n"/>
      <c r="M362" s="73" t="n"/>
      <c r="N362" s="73" t="n"/>
      <c r="O362" s="73" t="n"/>
      <c r="P362" s="73" t="n"/>
      <c r="Q362" s="73" t="n"/>
      <c r="R362" s="73" t="n"/>
      <c r="S362" s="73" t="n"/>
      <c r="T362" s="73" t="n"/>
      <c r="U362" s="73" t="n"/>
      <c r="V362" s="73" t="n"/>
      <c r="W362" s="73" t="n"/>
      <c r="X362" s="73" t="n"/>
      <c r="Y362" s="73" t="n"/>
      <c r="Z362" s="73" t="n"/>
    </row>
    <row r="363">
      <c r="A363" s="73" t="n"/>
      <c r="B363" s="73" t="n"/>
      <c r="C363" s="73" t="n"/>
      <c r="D363" s="73" t="n"/>
      <c r="E363" s="73" t="n"/>
      <c r="F363" s="73" t="n"/>
      <c r="G363" s="73" t="n"/>
      <c r="H363" s="73" t="n"/>
      <c r="I363" s="73" t="n"/>
      <c r="J363" s="73" t="n"/>
      <c r="K363" s="73" t="n"/>
      <c r="L363" s="73" t="n"/>
      <c r="M363" s="73" t="n"/>
      <c r="N363" s="73" t="n"/>
      <c r="O363" s="73" t="n"/>
      <c r="P363" s="73" t="n"/>
      <c r="Q363" s="73" t="n"/>
      <c r="R363" s="73" t="n"/>
      <c r="S363" s="73" t="n"/>
      <c r="T363" s="73" t="n"/>
      <c r="U363" s="73" t="n"/>
      <c r="V363" s="73" t="n"/>
      <c r="W363" s="73" t="n"/>
      <c r="X363" s="73" t="n"/>
      <c r="Y363" s="73" t="n"/>
      <c r="Z363" s="73" t="n"/>
    </row>
    <row r="364">
      <c r="A364" s="73" t="n"/>
      <c r="B364" s="73" t="n"/>
      <c r="C364" s="73" t="n"/>
      <c r="D364" s="73" t="n"/>
      <c r="E364" s="73" t="n"/>
      <c r="F364" s="73" t="n"/>
      <c r="G364" s="73" t="n"/>
      <c r="H364" s="73" t="n"/>
      <c r="I364" s="73" t="n"/>
      <c r="J364" s="73" t="n"/>
      <c r="K364" s="73" t="n"/>
      <c r="L364" s="73" t="n"/>
      <c r="M364" s="73" t="n"/>
      <c r="N364" s="73" t="n"/>
      <c r="O364" s="73" t="n"/>
      <c r="P364" s="73" t="n"/>
      <c r="Q364" s="73" t="n"/>
      <c r="R364" s="73" t="n"/>
      <c r="S364" s="73" t="n"/>
      <c r="T364" s="73" t="n"/>
      <c r="U364" s="73" t="n"/>
      <c r="V364" s="73" t="n"/>
      <c r="W364" s="73" t="n"/>
      <c r="X364" s="73" t="n"/>
      <c r="Y364" s="73" t="n"/>
      <c r="Z364" s="73" t="n"/>
    </row>
    <row r="365">
      <c r="A365" s="73" t="n"/>
      <c r="B365" s="73" t="n"/>
      <c r="C365" s="73" t="n"/>
      <c r="D365" s="73" t="n"/>
      <c r="E365" s="73" t="n"/>
      <c r="F365" s="73" t="n"/>
      <c r="G365" s="73" t="n"/>
      <c r="H365" s="73" t="n"/>
      <c r="I365" s="73" t="n"/>
      <c r="J365" s="73" t="n"/>
      <c r="K365" s="73" t="n"/>
      <c r="L365" s="73" t="n"/>
      <c r="M365" s="73" t="n"/>
      <c r="N365" s="73" t="n"/>
      <c r="O365" s="73" t="n"/>
      <c r="P365" s="73" t="n"/>
      <c r="Q365" s="73" t="n"/>
      <c r="R365" s="73" t="n"/>
      <c r="S365" s="73" t="n"/>
      <c r="T365" s="73" t="n"/>
      <c r="U365" s="73" t="n"/>
      <c r="V365" s="73" t="n"/>
      <c r="W365" s="73" t="n"/>
      <c r="X365" s="73" t="n"/>
      <c r="Y365" s="73" t="n"/>
      <c r="Z365" s="73" t="n"/>
    </row>
    <row r="366">
      <c r="A366" s="73" t="n"/>
      <c r="B366" s="73" t="n"/>
      <c r="C366" s="73" t="n"/>
      <c r="D366" s="73" t="n"/>
      <c r="E366" s="73" t="n"/>
      <c r="F366" s="73" t="n"/>
      <c r="G366" s="73" t="n"/>
      <c r="H366" s="73" t="n"/>
      <c r="I366" s="73" t="n"/>
      <c r="J366" s="73" t="n"/>
      <c r="K366" s="73" t="n"/>
      <c r="L366" s="73" t="n"/>
      <c r="M366" s="73" t="n"/>
      <c r="N366" s="73" t="n"/>
      <c r="O366" s="73" t="n"/>
      <c r="P366" s="73" t="n"/>
      <c r="Q366" s="73" t="n"/>
      <c r="R366" s="73" t="n"/>
      <c r="S366" s="73" t="n"/>
      <c r="T366" s="73" t="n"/>
      <c r="U366" s="73" t="n"/>
      <c r="V366" s="73" t="n"/>
      <c r="W366" s="73" t="n"/>
      <c r="X366" s="73" t="n"/>
      <c r="Y366" s="73" t="n"/>
      <c r="Z366" s="73" t="n"/>
    </row>
    <row r="367">
      <c r="A367" s="73" t="n"/>
      <c r="B367" s="73" t="n"/>
      <c r="C367" s="73" t="n"/>
      <c r="D367" s="73" t="n"/>
      <c r="E367" s="73" t="n"/>
      <c r="F367" s="73" t="n"/>
      <c r="G367" s="73" t="n"/>
      <c r="H367" s="73" t="n"/>
      <c r="I367" s="73" t="n"/>
      <c r="J367" s="73" t="n"/>
      <c r="K367" s="73" t="n"/>
      <c r="L367" s="73" t="n"/>
      <c r="M367" s="73" t="n"/>
      <c r="N367" s="73" t="n"/>
      <c r="O367" s="73" t="n"/>
      <c r="P367" s="73" t="n"/>
      <c r="Q367" s="73" t="n"/>
      <c r="R367" s="73" t="n"/>
      <c r="S367" s="73" t="n"/>
      <c r="T367" s="73" t="n"/>
      <c r="U367" s="73" t="n"/>
      <c r="V367" s="73" t="n"/>
      <c r="W367" s="73" t="n"/>
      <c r="X367" s="73" t="n"/>
      <c r="Y367" s="73" t="n"/>
      <c r="Z367" s="73" t="n"/>
    </row>
    <row r="368">
      <c r="A368" s="73" t="n"/>
      <c r="B368" s="73" t="n"/>
      <c r="C368" s="73" t="n"/>
      <c r="D368" s="73" t="n"/>
      <c r="E368" s="73" t="n"/>
      <c r="F368" s="73" t="n"/>
      <c r="G368" s="73" t="n"/>
      <c r="H368" s="73" t="n"/>
      <c r="I368" s="73" t="n"/>
      <c r="J368" s="73" t="n"/>
      <c r="K368" s="73" t="n"/>
      <c r="L368" s="73" t="n"/>
      <c r="M368" s="73" t="n"/>
      <c r="N368" s="73" t="n"/>
      <c r="O368" s="73" t="n"/>
      <c r="P368" s="73" t="n"/>
      <c r="Q368" s="73" t="n"/>
      <c r="R368" s="73" t="n"/>
      <c r="S368" s="73" t="n"/>
      <c r="T368" s="73" t="n"/>
      <c r="U368" s="73" t="n"/>
      <c r="V368" s="73" t="n"/>
      <c r="W368" s="73" t="n"/>
      <c r="X368" s="73" t="n"/>
      <c r="Y368" s="73" t="n"/>
      <c r="Z368" s="73" t="n"/>
    </row>
    <row r="369">
      <c r="A369" s="73" t="n"/>
      <c r="B369" s="73" t="n"/>
      <c r="C369" s="73" t="n"/>
      <c r="D369" s="73" t="n"/>
      <c r="E369" s="73" t="n"/>
      <c r="F369" s="73" t="n"/>
      <c r="G369" s="73" t="n"/>
      <c r="H369" s="73" t="n"/>
      <c r="I369" s="73" t="n"/>
      <c r="J369" s="73" t="n"/>
      <c r="K369" s="73" t="n"/>
      <c r="L369" s="73" t="n"/>
      <c r="M369" s="73" t="n"/>
      <c r="N369" s="73" t="n"/>
      <c r="O369" s="73" t="n"/>
      <c r="P369" s="73" t="n"/>
      <c r="Q369" s="73" t="n"/>
      <c r="R369" s="73" t="n"/>
      <c r="S369" s="73" t="n"/>
      <c r="T369" s="73" t="n"/>
      <c r="U369" s="73" t="n"/>
      <c r="V369" s="73" t="n"/>
      <c r="W369" s="73" t="n"/>
      <c r="X369" s="73" t="n"/>
      <c r="Y369" s="73" t="n"/>
      <c r="Z369" s="73" t="n"/>
    </row>
    <row r="370">
      <c r="A370" s="73" t="n"/>
      <c r="B370" s="73" t="n"/>
      <c r="C370" s="73" t="n"/>
      <c r="D370" s="73" t="n"/>
      <c r="E370" s="73" t="n"/>
      <c r="F370" s="73" t="n"/>
      <c r="G370" s="73" t="n"/>
      <c r="H370" s="73" t="n"/>
      <c r="I370" s="73" t="n"/>
      <c r="J370" s="73" t="n"/>
      <c r="K370" s="73" t="n"/>
      <c r="L370" s="73" t="n"/>
      <c r="M370" s="73" t="n"/>
      <c r="N370" s="73" t="n"/>
      <c r="O370" s="73" t="n"/>
      <c r="P370" s="73" t="n"/>
      <c r="Q370" s="73" t="n"/>
      <c r="R370" s="73" t="n"/>
      <c r="S370" s="73" t="n"/>
      <c r="T370" s="73" t="n"/>
      <c r="U370" s="73" t="n"/>
      <c r="V370" s="73" t="n"/>
      <c r="W370" s="73" t="n"/>
      <c r="X370" s="73" t="n"/>
      <c r="Y370" s="73" t="n"/>
      <c r="Z370" s="73" t="n"/>
    </row>
    <row r="371">
      <c r="A371" s="73" t="n"/>
      <c r="B371" s="73" t="n"/>
      <c r="C371" s="73" t="n"/>
      <c r="D371" s="73" t="n"/>
      <c r="E371" s="73" t="n"/>
      <c r="F371" s="73" t="n"/>
      <c r="G371" s="73" t="n"/>
      <c r="H371" s="73" t="n"/>
      <c r="I371" s="73" t="n"/>
      <c r="J371" s="73" t="n"/>
      <c r="K371" s="73" t="n"/>
      <c r="L371" s="73" t="n"/>
      <c r="M371" s="73" t="n"/>
      <c r="N371" s="73" t="n"/>
      <c r="O371" s="73" t="n"/>
      <c r="P371" s="73" t="n"/>
      <c r="Q371" s="73" t="n"/>
      <c r="R371" s="73" t="n"/>
      <c r="S371" s="73" t="n"/>
      <c r="T371" s="73" t="n"/>
      <c r="U371" s="73" t="n"/>
      <c r="V371" s="73" t="n"/>
      <c r="W371" s="73" t="n"/>
      <c r="X371" s="73" t="n"/>
      <c r="Y371" s="73" t="n"/>
      <c r="Z371" s="73" t="n"/>
    </row>
    <row r="372">
      <c r="A372" s="73" t="n"/>
      <c r="B372" s="73" t="n"/>
      <c r="C372" s="73" t="n"/>
      <c r="D372" s="73" t="n"/>
      <c r="E372" s="73" t="n"/>
      <c r="F372" s="73" t="n"/>
      <c r="G372" s="73" t="n"/>
      <c r="H372" s="73" t="n"/>
      <c r="I372" s="73" t="n"/>
      <c r="J372" s="73" t="n"/>
      <c r="K372" s="73" t="n"/>
      <c r="L372" s="73" t="n"/>
      <c r="M372" s="73" t="n"/>
      <c r="N372" s="73" t="n"/>
      <c r="O372" s="73" t="n"/>
      <c r="P372" s="73" t="n"/>
      <c r="Q372" s="73" t="n"/>
      <c r="R372" s="73" t="n"/>
      <c r="S372" s="73" t="n"/>
      <c r="T372" s="73" t="n"/>
      <c r="U372" s="73" t="n"/>
      <c r="V372" s="73" t="n"/>
      <c r="W372" s="73" t="n"/>
      <c r="X372" s="73" t="n"/>
      <c r="Y372" s="73" t="n"/>
      <c r="Z372" s="73" t="n"/>
    </row>
    <row r="373">
      <c r="A373" s="73" t="n"/>
      <c r="B373" s="73" t="n"/>
      <c r="C373" s="73" t="n"/>
      <c r="D373" s="73" t="n"/>
      <c r="E373" s="73" t="n"/>
      <c r="F373" s="73" t="n"/>
      <c r="G373" s="73" t="n"/>
      <c r="H373" s="73" t="n"/>
      <c r="I373" s="73" t="n"/>
      <c r="J373" s="73" t="n"/>
      <c r="K373" s="73" t="n"/>
      <c r="L373" s="73" t="n"/>
      <c r="M373" s="73" t="n"/>
      <c r="N373" s="73" t="n"/>
      <c r="O373" s="73" t="n"/>
      <c r="P373" s="73" t="n"/>
      <c r="Q373" s="73" t="n"/>
      <c r="R373" s="73" t="n"/>
      <c r="S373" s="73" t="n"/>
      <c r="T373" s="73" t="n"/>
      <c r="U373" s="73" t="n"/>
      <c r="V373" s="73" t="n"/>
      <c r="W373" s="73" t="n"/>
      <c r="X373" s="73" t="n"/>
      <c r="Y373" s="73" t="n"/>
      <c r="Z373" s="73" t="n"/>
    </row>
    <row r="374">
      <c r="A374" s="73" t="n"/>
      <c r="B374" s="73" t="n"/>
      <c r="C374" s="73" t="n"/>
      <c r="D374" s="73" t="n"/>
      <c r="E374" s="73" t="n"/>
      <c r="F374" s="73" t="n"/>
      <c r="G374" s="73" t="n"/>
      <c r="H374" s="73" t="n"/>
      <c r="I374" s="73" t="n"/>
      <c r="J374" s="73" t="n"/>
      <c r="K374" s="73" t="n"/>
      <c r="L374" s="73" t="n"/>
      <c r="M374" s="73" t="n"/>
      <c r="N374" s="73" t="n"/>
      <c r="O374" s="73" t="n"/>
      <c r="P374" s="73" t="n"/>
      <c r="Q374" s="73" t="n"/>
      <c r="R374" s="73" t="n"/>
      <c r="S374" s="73" t="n"/>
      <c r="T374" s="73" t="n"/>
      <c r="U374" s="73" t="n"/>
      <c r="V374" s="73" t="n"/>
      <c r="W374" s="73" t="n"/>
      <c r="X374" s="73" t="n"/>
      <c r="Y374" s="73" t="n"/>
      <c r="Z374" s="73" t="n"/>
    </row>
    <row r="375">
      <c r="A375" s="73" t="n"/>
      <c r="B375" s="73" t="n"/>
      <c r="C375" s="73" t="n"/>
      <c r="D375" s="73" t="n"/>
      <c r="E375" s="73" t="n"/>
      <c r="F375" s="73" t="n"/>
      <c r="G375" s="73" t="n"/>
      <c r="H375" s="73" t="n"/>
      <c r="I375" s="73" t="n"/>
      <c r="J375" s="73" t="n"/>
      <c r="K375" s="73" t="n"/>
      <c r="L375" s="73" t="n"/>
      <c r="M375" s="73" t="n"/>
      <c r="N375" s="73" t="n"/>
      <c r="O375" s="73" t="n"/>
      <c r="P375" s="73" t="n"/>
      <c r="Q375" s="73" t="n"/>
      <c r="R375" s="73" t="n"/>
      <c r="S375" s="73" t="n"/>
      <c r="T375" s="73" t="n"/>
      <c r="U375" s="73" t="n"/>
      <c r="V375" s="73" t="n"/>
      <c r="W375" s="73" t="n"/>
      <c r="X375" s="73" t="n"/>
      <c r="Y375" s="73" t="n"/>
      <c r="Z375" s="73" t="n"/>
    </row>
    <row r="376">
      <c r="A376" s="73" t="n"/>
      <c r="B376" s="73" t="n"/>
      <c r="C376" s="73" t="n"/>
      <c r="D376" s="73" t="n"/>
      <c r="E376" s="73" t="n"/>
      <c r="F376" s="73" t="n"/>
      <c r="G376" s="73" t="n"/>
      <c r="H376" s="73" t="n"/>
      <c r="I376" s="73" t="n"/>
      <c r="J376" s="73" t="n"/>
      <c r="K376" s="73" t="n"/>
      <c r="L376" s="73" t="n"/>
      <c r="M376" s="73" t="n"/>
      <c r="N376" s="73" t="n"/>
      <c r="O376" s="73" t="n"/>
      <c r="P376" s="73" t="n"/>
      <c r="Q376" s="73" t="n"/>
      <c r="R376" s="73" t="n"/>
      <c r="S376" s="73" t="n"/>
      <c r="T376" s="73" t="n"/>
      <c r="U376" s="73" t="n"/>
      <c r="V376" s="73" t="n"/>
      <c r="W376" s="73" t="n"/>
      <c r="X376" s="73" t="n"/>
      <c r="Y376" s="73" t="n"/>
      <c r="Z376" s="73" t="n"/>
    </row>
    <row r="377">
      <c r="A377" s="73" t="n"/>
      <c r="B377" s="73" t="n"/>
      <c r="C377" s="73" t="n"/>
      <c r="D377" s="73" t="n"/>
      <c r="E377" s="73" t="n"/>
      <c r="F377" s="73" t="n"/>
      <c r="G377" s="73" t="n"/>
      <c r="H377" s="73" t="n"/>
      <c r="I377" s="73" t="n"/>
      <c r="J377" s="73" t="n"/>
      <c r="K377" s="73" t="n"/>
      <c r="L377" s="73" t="n"/>
      <c r="M377" s="73" t="n"/>
      <c r="N377" s="73" t="n"/>
      <c r="O377" s="73" t="n"/>
      <c r="P377" s="73" t="n"/>
      <c r="Q377" s="73" t="n"/>
      <c r="R377" s="73" t="n"/>
      <c r="S377" s="73" t="n"/>
      <c r="T377" s="73" t="n"/>
      <c r="U377" s="73" t="n"/>
      <c r="V377" s="73" t="n"/>
      <c r="W377" s="73" t="n"/>
      <c r="X377" s="73" t="n"/>
      <c r="Y377" s="73" t="n"/>
      <c r="Z377" s="73" t="n"/>
    </row>
    <row r="378">
      <c r="A378" s="73" t="n"/>
      <c r="B378" s="73" t="n"/>
      <c r="C378" s="73" t="n"/>
      <c r="D378" s="73" t="n"/>
      <c r="E378" s="73" t="n"/>
      <c r="F378" s="73" t="n"/>
      <c r="G378" s="73" t="n"/>
      <c r="H378" s="73" t="n"/>
      <c r="I378" s="73" t="n"/>
      <c r="J378" s="73" t="n"/>
      <c r="K378" s="73" t="n"/>
      <c r="L378" s="73" t="n"/>
      <c r="M378" s="73" t="n"/>
      <c r="N378" s="73" t="n"/>
      <c r="O378" s="73" t="n"/>
      <c r="P378" s="73" t="n"/>
      <c r="Q378" s="73" t="n"/>
      <c r="R378" s="73" t="n"/>
      <c r="S378" s="73" t="n"/>
      <c r="T378" s="73" t="n"/>
      <c r="U378" s="73" t="n"/>
      <c r="V378" s="73" t="n"/>
      <c r="W378" s="73" t="n"/>
      <c r="X378" s="73" t="n"/>
      <c r="Y378" s="73" t="n"/>
      <c r="Z378" s="73" t="n"/>
    </row>
    <row r="379">
      <c r="A379" s="73" t="n"/>
      <c r="B379" s="73" t="n"/>
      <c r="C379" s="73" t="n"/>
      <c r="D379" s="73" t="n"/>
      <c r="E379" s="73" t="n"/>
      <c r="F379" s="73" t="n"/>
      <c r="G379" s="73" t="n"/>
      <c r="H379" s="73" t="n"/>
      <c r="I379" s="73" t="n"/>
      <c r="J379" s="73" t="n"/>
      <c r="K379" s="73" t="n"/>
      <c r="L379" s="73" t="n"/>
      <c r="M379" s="73" t="n"/>
      <c r="N379" s="73" t="n"/>
      <c r="O379" s="73" t="n"/>
      <c r="P379" s="73" t="n"/>
      <c r="Q379" s="73" t="n"/>
      <c r="R379" s="73" t="n"/>
      <c r="S379" s="73" t="n"/>
      <c r="T379" s="73" t="n"/>
      <c r="U379" s="73" t="n"/>
      <c r="V379" s="73" t="n"/>
      <c r="W379" s="73" t="n"/>
      <c r="X379" s="73" t="n"/>
      <c r="Y379" s="73" t="n"/>
      <c r="Z379" s="73" t="n"/>
    </row>
    <row r="380">
      <c r="A380" s="73" t="n"/>
      <c r="B380" s="73" t="n"/>
      <c r="C380" s="73" t="n"/>
      <c r="D380" s="73" t="n"/>
      <c r="E380" s="73" t="n"/>
      <c r="F380" s="73" t="n"/>
      <c r="G380" s="73" t="n"/>
      <c r="H380" s="73" t="n"/>
      <c r="I380" s="73" t="n"/>
      <c r="J380" s="73" t="n"/>
      <c r="K380" s="73" t="n"/>
      <c r="L380" s="73" t="n"/>
      <c r="M380" s="73" t="n"/>
      <c r="N380" s="73" t="n"/>
      <c r="O380" s="73" t="n"/>
      <c r="P380" s="73" t="n"/>
      <c r="Q380" s="73" t="n"/>
      <c r="R380" s="73" t="n"/>
      <c r="S380" s="73" t="n"/>
      <c r="T380" s="73" t="n"/>
      <c r="U380" s="73" t="n"/>
      <c r="V380" s="73" t="n"/>
      <c r="W380" s="73" t="n"/>
      <c r="X380" s="73" t="n"/>
      <c r="Y380" s="73" t="n"/>
      <c r="Z380" s="73" t="n"/>
    </row>
    <row r="381">
      <c r="A381" s="73" t="n"/>
      <c r="B381" s="73" t="n"/>
      <c r="C381" s="73" t="n"/>
      <c r="D381" s="73" t="n"/>
      <c r="E381" s="73" t="n"/>
      <c r="F381" s="73" t="n"/>
      <c r="G381" s="73" t="n"/>
      <c r="H381" s="73" t="n"/>
      <c r="I381" s="73" t="n"/>
      <c r="J381" s="73" t="n"/>
      <c r="K381" s="73" t="n"/>
      <c r="L381" s="73" t="n"/>
      <c r="M381" s="73" t="n"/>
      <c r="N381" s="73" t="n"/>
      <c r="O381" s="73" t="n"/>
      <c r="P381" s="73" t="n"/>
      <c r="Q381" s="73" t="n"/>
      <c r="R381" s="73" t="n"/>
      <c r="S381" s="73" t="n"/>
      <c r="T381" s="73" t="n"/>
      <c r="U381" s="73" t="n"/>
      <c r="V381" s="73" t="n"/>
      <c r="W381" s="73" t="n"/>
      <c r="X381" s="73" t="n"/>
      <c r="Y381" s="73" t="n"/>
      <c r="Z381" s="73" t="n"/>
    </row>
    <row r="382">
      <c r="A382" s="73" t="n"/>
      <c r="B382" s="73" t="n"/>
      <c r="C382" s="73" t="n"/>
      <c r="D382" s="73" t="n"/>
      <c r="E382" s="73" t="n"/>
      <c r="F382" s="73" t="n"/>
      <c r="G382" s="73" t="n"/>
      <c r="H382" s="73" t="n"/>
      <c r="I382" s="73" t="n"/>
      <c r="J382" s="73" t="n"/>
      <c r="K382" s="73" t="n"/>
      <c r="L382" s="73" t="n"/>
      <c r="M382" s="73" t="n"/>
      <c r="N382" s="73" t="n"/>
      <c r="O382" s="73" t="n"/>
      <c r="P382" s="73" t="n"/>
      <c r="Q382" s="73" t="n"/>
      <c r="R382" s="73" t="n"/>
      <c r="S382" s="73" t="n"/>
      <c r="T382" s="73" t="n"/>
      <c r="U382" s="73" t="n"/>
      <c r="V382" s="73" t="n"/>
      <c r="W382" s="73" t="n"/>
      <c r="X382" s="73" t="n"/>
      <c r="Y382" s="73" t="n"/>
      <c r="Z382" s="73" t="n"/>
    </row>
    <row r="383">
      <c r="A383" s="73" t="n"/>
      <c r="B383" s="73" t="n"/>
      <c r="C383" s="73" t="n"/>
      <c r="D383" s="73" t="n"/>
      <c r="E383" s="73" t="n"/>
      <c r="F383" s="73" t="n"/>
      <c r="G383" s="73" t="n"/>
      <c r="H383" s="73" t="n"/>
      <c r="I383" s="73" t="n"/>
      <c r="J383" s="73" t="n"/>
      <c r="K383" s="73" t="n"/>
      <c r="L383" s="73" t="n"/>
      <c r="M383" s="73" t="n"/>
      <c r="N383" s="73" t="n"/>
      <c r="O383" s="73" t="n"/>
      <c r="P383" s="73" t="n"/>
      <c r="Q383" s="73" t="n"/>
      <c r="R383" s="73" t="n"/>
      <c r="S383" s="73" t="n"/>
      <c r="T383" s="73" t="n"/>
      <c r="U383" s="73" t="n"/>
      <c r="V383" s="73" t="n"/>
      <c r="W383" s="73" t="n"/>
      <c r="X383" s="73" t="n"/>
      <c r="Y383" s="73" t="n"/>
      <c r="Z383" s="73" t="n"/>
    </row>
    <row r="384">
      <c r="A384" s="73" t="n"/>
      <c r="B384" s="73" t="n"/>
      <c r="C384" s="73" t="n"/>
      <c r="D384" s="73" t="n"/>
      <c r="E384" s="73" t="n"/>
      <c r="F384" s="73" t="n"/>
      <c r="G384" s="73" t="n"/>
      <c r="H384" s="73" t="n"/>
      <c r="I384" s="73" t="n"/>
      <c r="J384" s="73" t="n"/>
      <c r="K384" s="73" t="n"/>
      <c r="L384" s="73" t="n"/>
      <c r="M384" s="73" t="n"/>
      <c r="N384" s="73" t="n"/>
      <c r="O384" s="73" t="n"/>
      <c r="P384" s="73" t="n"/>
      <c r="Q384" s="73" t="n"/>
      <c r="R384" s="73" t="n"/>
      <c r="S384" s="73" t="n"/>
      <c r="T384" s="73" t="n"/>
      <c r="U384" s="73" t="n"/>
      <c r="V384" s="73" t="n"/>
      <c r="W384" s="73" t="n"/>
      <c r="X384" s="73" t="n"/>
      <c r="Y384" s="73" t="n"/>
      <c r="Z384" s="73" t="n"/>
    </row>
    <row r="385">
      <c r="A385" s="73" t="n"/>
      <c r="B385" s="73" t="n"/>
      <c r="C385" s="73" t="n"/>
      <c r="D385" s="73" t="n"/>
      <c r="E385" s="73" t="n"/>
      <c r="F385" s="73" t="n"/>
      <c r="G385" s="73" t="n"/>
      <c r="H385" s="73" t="n"/>
      <c r="I385" s="73" t="n"/>
      <c r="J385" s="73" t="n"/>
      <c r="K385" s="73" t="n"/>
      <c r="L385" s="73" t="n"/>
      <c r="M385" s="73" t="n"/>
      <c r="N385" s="73" t="n"/>
      <c r="O385" s="73" t="n"/>
      <c r="P385" s="73" t="n"/>
      <c r="Q385" s="73" t="n"/>
      <c r="R385" s="73" t="n"/>
      <c r="S385" s="73" t="n"/>
      <c r="T385" s="73" t="n"/>
      <c r="U385" s="73" t="n"/>
      <c r="V385" s="73" t="n"/>
      <c r="W385" s="73" t="n"/>
      <c r="X385" s="73" t="n"/>
      <c r="Y385" s="73" t="n"/>
      <c r="Z385" s="73" t="n"/>
    </row>
    <row r="386">
      <c r="A386" s="73" t="n"/>
      <c r="B386" s="73" t="n"/>
      <c r="C386" s="73" t="n"/>
      <c r="D386" s="73" t="n"/>
      <c r="E386" s="73" t="n"/>
      <c r="F386" s="73" t="n"/>
      <c r="G386" s="73" t="n"/>
      <c r="H386" s="73" t="n"/>
      <c r="I386" s="73" t="n"/>
      <c r="J386" s="73" t="n"/>
      <c r="K386" s="73" t="n"/>
      <c r="L386" s="73" t="n"/>
      <c r="M386" s="73" t="n"/>
      <c r="N386" s="73" t="n"/>
      <c r="O386" s="73" t="n"/>
      <c r="P386" s="73" t="n"/>
      <c r="Q386" s="73" t="n"/>
      <c r="R386" s="73" t="n"/>
      <c r="S386" s="73" t="n"/>
      <c r="T386" s="73" t="n"/>
      <c r="U386" s="73" t="n"/>
      <c r="V386" s="73" t="n"/>
      <c r="W386" s="73" t="n"/>
      <c r="X386" s="73" t="n"/>
      <c r="Y386" s="73" t="n"/>
      <c r="Z386" s="73" t="n"/>
    </row>
    <row r="387">
      <c r="A387" s="73" t="n"/>
      <c r="B387" s="73" t="n"/>
      <c r="C387" s="73" t="n"/>
      <c r="D387" s="73" t="n"/>
      <c r="E387" s="73" t="n"/>
      <c r="F387" s="73" t="n"/>
      <c r="G387" s="73" t="n"/>
      <c r="H387" s="73" t="n"/>
      <c r="I387" s="73" t="n"/>
      <c r="J387" s="73" t="n"/>
      <c r="K387" s="73" t="n"/>
      <c r="L387" s="73" t="n"/>
      <c r="M387" s="73" t="n"/>
      <c r="N387" s="73" t="n"/>
      <c r="O387" s="73" t="n"/>
      <c r="P387" s="73" t="n"/>
      <c r="Q387" s="73" t="n"/>
      <c r="R387" s="73" t="n"/>
      <c r="S387" s="73" t="n"/>
      <c r="T387" s="73" t="n"/>
      <c r="U387" s="73" t="n"/>
      <c r="V387" s="73" t="n"/>
      <c r="W387" s="73" t="n"/>
      <c r="X387" s="73" t="n"/>
      <c r="Y387" s="73" t="n"/>
      <c r="Z387" s="73" t="n"/>
    </row>
    <row r="388">
      <c r="A388" s="73" t="n"/>
      <c r="B388" s="73" t="n"/>
      <c r="C388" s="73" t="n"/>
      <c r="D388" s="73" t="n"/>
      <c r="E388" s="73" t="n"/>
      <c r="F388" s="73" t="n"/>
      <c r="G388" s="73" t="n"/>
      <c r="H388" s="73" t="n"/>
      <c r="I388" s="73" t="n"/>
      <c r="J388" s="73" t="n"/>
      <c r="K388" s="73" t="n"/>
      <c r="L388" s="73" t="n"/>
      <c r="M388" s="73" t="n"/>
      <c r="N388" s="73" t="n"/>
      <c r="O388" s="73" t="n"/>
      <c r="P388" s="73" t="n"/>
      <c r="Q388" s="73" t="n"/>
      <c r="R388" s="73" t="n"/>
      <c r="S388" s="73" t="n"/>
      <c r="T388" s="73" t="n"/>
      <c r="U388" s="73" t="n"/>
      <c r="V388" s="73" t="n"/>
      <c r="W388" s="73" t="n"/>
      <c r="X388" s="73" t="n"/>
      <c r="Y388" s="73" t="n"/>
      <c r="Z388" s="73" t="n"/>
    </row>
    <row r="389">
      <c r="A389" s="73" t="n"/>
      <c r="B389" s="73" t="n"/>
      <c r="C389" s="73" t="n"/>
      <c r="D389" s="73" t="n"/>
      <c r="E389" s="73" t="n"/>
      <c r="F389" s="73" t="n"/>
      <c r="G389" s="73" t="n"/>
      <c r="H389" s="73" t="n"/>
      <c r="I389" s="73" t="n"/>
      <c r="J389" s="73" t="n"/>
      <c r="K389" s="73" t="n"/>
      <c r="L389" s="73" t="n"/>
      <c r="M389" s="73" t="n"/>
      <c r="N389" s="73" t="n"/>
      <c r="O389" s="73" t="n"/>
      <c r="P389" s="73" t="n"/>
      <c r="Q389" s="73" t="n"/>
      <c r="R389" s="73" t="n"/>
      <c r="S389" s="73" t="n"/>
      <c r="T389" s="73" t="n"/>
      <c r="U389" s="73" t="n"/>
      <c r="V389" s="73" t="n"/>
      <c r="W389" s="73" t="n"/>
      <c r="X389" s="73" t="n"/>
      <c r="Y389" s="73" t="n"/>
      <c r="Z389" s="73" t="n"/>
    </row>
    <row r="390">
      <c r="A390" s="73" t="n"/>
      <c r="B390" s="73" t="n"/>
      <c r="C390" s="73" t="n"/>
      <c r="D390" s="73" t="n"/>
      <c r="E390" s="73" t="n"/>
      <c r="F390" s="73" t="n"/>
      <c r="G390" s="73" t="n"/>
      <c r="H390" s="73" t="n"/>
      <c r="I390" s="73" t="n"/>
      <c r="J390" s="73" t="n"/>
      <c r="K390" s="73" t="n"/>
      <c r="L390" s="73" t="n"/>
      <c r="M390" s="73" t="n"/>
      <c r="N390" s="73" t="n"/>
      <c r="O390" s="73" t="n"/>
      <c r="P390" s="73" t="n"/>
      <c r="Q390" s="73" t="n"/>
      <c r="R390" s="73" t="n"/>
      <c r="S390" s="73" t="n"/>
      <c r="T390" s="73" t="n"/>
      <c r="U390" s="73" t="n"/>
      <c r="V390" s="73" t="n"/>
      <c r="W390" s="73" t="n"/>
      <c r="X390" s="73" t="n"/>
      <c r="Y390" s="73" t="n"/>
      <c r="Z390" s="73" t="n"/>
    </row>
    <row r="391">
      <c r="A391" s="73" t="n"/>
      <c r="B391" s="73" t="n"/>
      <c r="C391" s="73" t="n"/>
      <c r="D391" s="73" t="n"/>
      <c r="E391" s="73" t="n"/>
      <c r="F391" s="73" t="n"/>
      <c r="G391" s="73" t="n"/>
      <c r="H391" s="73" t="n"/>
      <c r="I391" s="73" t="n"/>
      <c r="J391" s="73" t="n"/>
      <c r="K391" s="73" t="n"/>
      <c r="L391" s="73" t="n"/>
      <c r="M391" s="73" t="n"/>
      <c r="N391" s="73" t="n"/>
      <c r="O391" s="73" t="n"/>
      <c r="P391" s="73" t="n"/>
      <c r="Q391" s="73" t="n"/>
      <c r="R391" s="73" t="n"/>
      <c r="S391" s="73" t="n"/>
      <c r="T391" s="73" t="n"/>
      <c r="U391" s="73" t="n"/>
      <c r="V391" s="73" t="n"/>
      <c r="W391" s="73" t="n"/>
      <c r="X391" s="73" t="n"/>
      <c r="Y391" s="73" t="n"/>
      <c r="Z391" s="73" t="n"/>
    </row>
    <row r="392">
      <c r="A392" s="73" t="n"/>
      <c r="B392" s="73" t="n"/>
      <c r="C392" s="73" t="n"/>
      <c r="D392" s="73" t="n"/>
      <c r="E392" s="73" t="n"/>
      <c r="F392" s="73" t="n"/>
      <c r="G392" s="73" t="n"/>
      <c r="H392" s="73" t="n"/>
      <c r="I392" s="73" t="n"/>
      <c r="J392" s="73" t="n"/>
      <c r="K392" s="73" t="n"/>
      <c r="L392" s="73" t="n"/>
      <c r="M392" s="73" t="n"/>
      <c r="N392" s="73" t="n"/>
      <c r="O392" s="73" t="n"/>
      <c r="P392" s="73" t="n"/>
      <c r="Q392" s="73" t="n"/>
      <c r="R392" s="73" t="n"/>
      <c r="S392" s="73" t="n"/>
      <c r="T392" s="73" t="n"/>
      <c r="U392" s="73" t="n"/>
      <c r="V392" s="73" t="n"/>
      <c r="W392" s="73" t="n"/>
      <c r="X392" s="73" t="n"/>
      <c r="Y392" s="73" t="n"/>
      <c r="Z392" s="73" t="n"/>
    </row>
    <row r="393">
      <c r="A393" s="73" t="n"/>
      <c r="B393" s="73" t="n"/>
      <c r="C393" s="73" t="n"/>
      <c r="D393" s="73" t="n"/>
      <c r="E393" s="73" t="n"/>
      <c r="F393" s="73" t="n"/>
      <c r="G393" s="73" t="n"/>
      <c r="H393" s="73" t="n"/>
      <c r="I393" s="73" t="n"/>
      <c r="J393" s="73" t="n"/>
      <c r="K393" s="73" t="n"/>
      <c r="L393" s="73" t="n"/>
      <c r="M393" s="73" t="n"/>
      <c r="N393" s="73" t="n"/>
      <c r="O393" s="73" t="n"/>
      <c r="P393" s="73" t="n"/>
      <c r="Q393" s="73" t="n"/>
      <c r="R393" s="73" t="n"/>
      <c r="S393" s="73" t="n"/>
      <c r="T393" s="73" t="n"/>
      <c r="U393" s="73" t="n"/>
      <c r="V393" s="73" t="n"/>
      <c r="W393" s="73" t="n"/>
      <c r="X393" s="73" t="n"/>
      <c r="Y393" s="73" t="n"/>
      <c r="Z393" s="73" t="n"/>
    </row>
    <row r="394">
      <c r="A394" s="73" t="n"/>
      <c r="B394" s="73" t="n"/>
      <c r="C394" s="73" t="n"/>
      <c r="D394" s="73" t="n"/>
      <c r="E394" s="73" t="n"/>
      <c r="F394" s="73" t="n"/>
      <c r="G394" s="73" t="n"/>
      <c r="H394" s="73" t="n"/>
      <c r="I394" s="73" t="n"/>
      <c r="J394" s="73" t="n"/>
      <c r="K394" s="73" t="n"/>
      <c r="L394" s="73" t="n"/>
      <c r="M394" s="73" t="n"/>
      <c r="N394" s="73" t="n"/>
      <c r="O394" s="73" t="n"/>
      <c r="P394" s="73" t="n"/>
      <c r="Q394" s="73" t="n"/>
      <c r="R394" s="73" t="n"/>
      <c r="S394" s="73" t="n"/>
      <c r="T394" s="73" t="n"/>
      <c r="U394" s="73" t="n"/>
      <c r="V394" s="73" t="n"/>
      <c r="W394" s="73" t="n"/>
      <c r="X394" s="73" t="n"/>
      <c r="Y394" s="73" t="n"/>
      <c r="Z394" s="73" t="n"/>
    </row>
    <row r="395">
      <c r="A395" s="73" t="n"/>
      <c r="B395" s="73" t="n"/>
      <c r="C395" s="73" t="n"/>
      <c r="D395" s="73" t="n"/>
      <c r="E395" s="73" t="n"/>
      <c r="F395" s="73" t="n"/>
      <c r="G395" s="73" t="n"/>
      <c r="H395" s="73" t="n"/>
      <c r="I395" s="73" t="n"/>
      <c r="J395" s="73" t="n"/>
      <c r="K395" s="73" t="n"/>
      <c r="L395" s="73" t="n"/>
      <c r="M395" s="73" t="n"/>
      <c r="N395" s="73" t="n"/>
      <c r="O395" s="73" t="n"/>
      <c r="P395" s="73" t="n"/>
      <c r="Q395" s="73" t="n"/>
      <c r="R395" s="73" t="n"/>
      <c r="S395" s="73" t="n"/>
      <c r="T395" s="73" t="n"/>
      <c r="U395" s="73" t="n"/>
      <c r="V395" s="73" t="n"/>
      <c r="W395" s="73" t="n"/>
      <c r="X395" s="73" t="n"/>
      <c r="Y395" s="73" t="n"/>
      <c r="Z395" s="73" t="n"/>
    </row>
    <row r="396">
      <c r="A396" s="73" t="n"/>
      <c r="B396" s="73" t="n"/>
      <c r="C396" s="73" t="n"/>
      <c r="D396" s="73" t="n"/>
      <c r="E396" s="73" t="n"/>
      <c r="F396" s="73" t="n"/>
      <c r="G396" s="73" t="n"/>
      <c r="H396" s="73" t="n"/>
      <c r="I396" s="73" t="n"/>
      <c r="J396" s="73" t="n"/>
      <c r="K396" s="73" t="n"/>
      <c r="L396" s="73" t="n"/>
      <c r="M396" s="73" t="n"/>
      <c r="N396" s="73" t="n"/>
      <c r="O396" s="73" t="n"/>
      <c r="P396" s="73" t="n"/>
      <c r="Q396" s="73" t="n"/>
      <c r="R396" s="73" t="n"/>
      <c r="S396" s="73" t="n"/>
      <c r="T396" s="73" t="n"/>
      <c r="U396" s="73" t="n"/>
      <c r="V396" s="73" t="n"/>
      <c r="W396" s="73" t="n"/>
      <c r="X396" s="73" t="n"/>
      <c r="Y396" s="73" t="n"/>
      <c r="Z396" s="73" t="n"/>
    </row>
    <row r="397">
      <c r="A397" s="73" t="n"/>
      <c r="B397" s="73" t="n"/>
      <c r="C397" s="73" t="n"/>
      <c r="D397" s="73" t="n"/>
      <c r="E397" s="73" t="n"/>
      <c r="F397" s="73" t="n"/>
      <c r="G397" s="73" t="n"/>
      <c r="H397" s="73" t="n"/>
      <c r="I397" s="73" t="n"/>
      <c r="J397" s="73" t="n"/>
      <c r="K397" s="73" t="n"/>
      <c r="L397" s="73" t="n"/>
      <c r="M397" s="73" t="n"/>
      <c r="N397" s="73" t="n"/>
      <c r="O397" s="73" t="n"/>
      <c r="P397" s="73" t="n"/>
      <c r="Q397" s="73" t="n"/>
      <c r="R397" s="73" t="n"/>
      <c r="S397" s="73" t="n"/>
      <c r="T397" s="73" t="n"/>
      <c r="U397" s="73" t="n"/>
      <c r="V397" s="73" t="n"/>
      <c r="W397" s="73" t="n"/>
      <c r="X397" s="73" t="n"/>
      <c r="Y397" s="73" t="n"/>
      <c r="Z397" s="73" t="n"/>
    </row>
    <row r="398">
      <c r="A398" s="73" t="n"/>
      <c r="B398" s="73" t="n"/>
      <c r="C398" s="73" t="n"/>
      <c r="D398" s="73" t="n"/>
      <c r="E398" s="73" t="n"/>
      <c r="F398" s="73" t="n"/>
      <c r="G398" s="73" t="n"/>
      <c r="H398" s="73" t="n"/>
      <c r="I398" s="73" t="n"/>
      <c r="J398" s="73" t="n"/>
      <c r="K398" s="73" t="n"/>
      <c r="L398" s="73" t="n"/>
      <c r="M398" s="73" t="n"/>
      <c r="N398" s="73" t="n"/>
      <c r="O398" s="73" t="n"/>
      <c r="P398" s="73" t="n"/>
      <c r="Q398" s="73" t="n"/>
      <c r="R398" s="73" t="n"/>
      <c r="S398" s="73" t="n"/>
      <c r="T398" s="73" t="n"/>
      <c r="U398" s="73" t="n"/>
      <c r="V398" s="73" t="n"/>
      <c r="W398" s="73" t="n"/>
      <c r="X398" s="73" t="n"/>
      <c r="Y398" s="73" t="n"/>
      <c r="Z398" s="73" t="n"/>
    </row>
    <row r="399">
      <c r="A399" s="73" t="n"/>
      <c r="B399" s="73" t="n"/>
      <c r="C399" s="73" t="n"/>
      <c r="D399" s="73" t="n"/>
      <c r="E399" s="73" t="n"/>
      <c r="F399" s="73" t="n"/>
      <c r="G399" s="73" t="n"/>
      <c r="H399" s="73" t="n"/>
      <c r="I399" s="73" t="n"/>
      <c r="J399" s="73" t="n"/>
      <c r="K399" s="73" t="n"/>
      <c r="L399" s="73" t="n"/>
      <c r="M399" s="73" t="n"/>
      <c r="N399" s="73" t="n"/>
      <c r="O399" s="73" t="n"/>
      <c r="P399" s="73" t="n"/>
      <c r="Q399" s="73" t="n"/>
      <c r="R399" s="73" t="n"/>
      <c r="S399" s="73" t="n"/>
      <c r="T399" s="73" t="n"/>
      <c r="U399" s="73" t="n"/>
      <c r="V399" s="73" t="n"/>
      <c r="W399" s="73" t="n"/>
      <c r="X399" s="73" t="n"/>
      <c r="Y399" s="73" t="n"/>
      <c r="Z399" s="73" t="n"/>
    </row>
    <row r="400">
      <c r="A400" s="73" t="n"/>
      <c r="B400" s="73" t="n"/>
      <c r="C400" s="73" t="n"/>
      <c r="D400" s="73" t="n"/>
      <c r="E400" s="73" t="n"/>
      <c r="F400" s="73" t="n"/>
      <c r="G400" s="73" t="n"/>
      <c r="H400" s="73" t="n"/>
      <c r="I400" s="73" t="n"/>
      <c r="J400" s="73" t="n"/>
      <c r="K400" s="73" t="n"/>
      <c r="L400" s="73" t="n"/>
      <c r="M400" s="73" t="n"/>
      <c r="N400" s="73" t="n"/>
      <c r="O400" s="73" t="n"/>
      <c r="P400" s="73" t="n"/>
      <c r="Q400" s="73" t="n"/>
      <c r="R400" s="73" t="n"/>
      <c r="S400" s="73" t="n"/>
      <c r="T400" s="73" t="n"/>
      <c r="U400" s="73" t="n"/>
      <c r="V400" s="73" t="n"/>
      <c r="W400" s="73" t="n"/>
      <c r="X400" s="73" t="n"/>
      <c r="Y400" s="73" t="n"/>
      <c r="Z400" s="73" t="n"/>
    </row>
    <row r="401">
      <c r="A401" s="73" t="n"/>
      <c r="B401" s="73" t="n"/>
      <c r="C401" s="73" t="n"/>
      <c r="D401" s="73" t="n"/>
      <c r="E401" s="73" t="n"/>
      <c r="F401" s="73" t="n"/>
      <c r="G401" s="73" t="n"/>
      <c r="H401" s="73" t="n"/>
      <c r="I401" s="73" t="n"/>
      <c r="J401" s="73" t="n"/>
      <c r="K401" s="73" t="n"/>
      <c r="L401" s="73" t="n"/>
      <c r="M401" s="73" t="n"/>
      <c r="N401" s="73" t="n"/>
      <c r="O401" s="73" t="n"/>
      <c r="P401" s="73" t="n"/>
      <c r="Q401" s="73" t="n"/>
      <c r="R401" s="73" t="n"/>
      <c r="S401" s="73" t="n"/>
      <c r="T401" s="73" t="n"/>
      <c r="U401" s="73" t="n"/>
      <c r="V401" s="73" t="n"/>
      <c r="W401" s="73" t="n"/>
      <c r="X401" s="73" t="n"/>
      <c r="Y401" s="73" t="n"/>
      <c r="Z401" s="73" t="n"/>
    </row>
    <row r="402">
      <c r="A402" s="73" t="n"/>
      <c r="B402" s="73" t="n"/>
      <c r="C402" s="73" t="n"/>
      <c r="D402" s="73" t="n"/>
      <c r="E402" s="73" t="n"/>
      <c r="F402" s="73" t="n"/>
      <c r="G402" s="73" t="n"/>
      <c r="H402" s="73" t="n"/>
      <c r="I402" s="73" t="n"/>
      <c r="J402" s="73" t="n"/>
      <c r="K402" s="73" t="n"/>
      <c r="L402" s="73" t="n"/>
      <c r="M402" s="73" t="n"/>
      <c r="N402" s="73" t="n"/>
      <c r="O402" s="73" t="n"/>
      <c r="P402" s="73" t="n"/>
      <c r="Q402" s="73" t="n"/>
      <c r="R402" s="73" t="n"/>
      <c r="S402" s="73" t="n"/>
      <c r="T402" s="73" t="n"/>
      <c r="U402" s="73" t="n"/>
      <c r="V402" s="73" t="n"/>
      <c r="W402" s="73" t="n"/>
      <c r="X402" s="73" t="n"/>
      <c r="Y402" s="73" t="n"/>
      <c r="Z402" s="73" t="n"/>
    </row>
    <row r="403">
      <c r="A403" s="73" t="n"/>
      <c r="B403" s="73" t="n"/>
      <c r="C403" s="73" t="n"/>
      <c r="D403" s="73" t="n"/>
      <c r="E403" s="73" t="n"/>
      <c r="F403" s="73" t="n"/>
      <c r="G403" s="73" t="n"/>
      <c r="H403" s="73" t="n"/>
      <c r="I403" s="73" t="n"/>
      <c r="J403" s="73" t="n"/>
      <c r="K403" s="73" t="n"/>
      <c r="L403" s="73" t="n"/>
      <c r="M403" s="73" t="n"/>
      <c r="N403" s="73" t="n"/>
      <c r="O403" s="73" t="n"/>
      <c r="P403" s="73" t="n"/>
      <c r="Q403" s="73" t="n"/>
      <c r="R403" s="73" t="n"/>
      <c r="S403" s="73" t="n"/>
      <c r="T403" s="73" t="n"/>
      <c r="U403" s="73" t="n"/>
      <c r="V403" s="73" t="n"/>
      <c r="W403" s="73" t="n"/>
      <c r="X403" s="73" t="n"/>
      <c r="Y403" s="73" t="n"/>
      <c r="Z403" s="73" t="n"/>
    </row>
    <row r="404">
      <c r="A404" s="73" t="n"/>
      <c r="B404" s="73" t="n"/>
      <c r="C404" s="73" t="n"/>
      <c r="D404" s="73" t="n"/>
      <c r="E404" s="73" t="n"/>
      <c r="F404" s="73" t="n"/>
      <c r="G404" s="73" t="n"/>
      <c r="H404" s="73" t="n"/>
      <c r="I404" s="73" t="n"/>
      <c r="J404" s="73" t="n"/>
      <c r="K404" s="73" t="n"/>
      <c r="L404" s="73" t="n"/>
      <c r="M404" s="73" t="n"/>
      <c r="N404" s="73" t="n"/>
      <c r="O404" s="73" t="n"/>
      <c r="P404" s="73" t="n"/>
      <c r="Q404" s="73" t="n"/>
      <c r="R404" s="73" t="n"/>
      <c r="S404" s="73" t="n"/>
      <c r="T404" s="73" t="n"/>
      <c r="U404" s="73" t="n"/>
      <c r="V404" s="73" t="n"/>
      <c r="W404" s="73" t="n"/>
      <c r="X404" s="73" t="n"/>
      <c r="Y404" s="73" t="n"/>
      <c r="Z404" s="73" t="n"/>
    </row>
    <row r="405">
      <c r="A405" s="73" t="n"/>
      <c r="B405" s="73" t="n"/>
      <c r="C405" s="73" t="n"/>
      <c r="D405" s="73" t="n"/>
      <c r="E405" s="73" t="n"/>
      <c r="F405" s="73" t="n"/>
      <c r="G405" s="73" t="n"/>
      <c r="H405" s="73" t="n"/>
      <c r="I405" s="73" t="n"/>
      <c r="J405" s="73" t="n"/>
      <c r="K405" s="73" t="n"/>
      <c r="L405" s="73" t="n"/>
      <c r="M405" s="73" t="n"/>
      <c r="N405" s="73" t="n"/>
      <c r="O405" s="73" t="n"/>
      <c r="P405" s="73" t="n"/>
      <c r="Q405" s="73" t="n"/>
      <c r="R405" s="73" t="n"/>
      <c r="S405" s="73" t="n"/>
      <c r="T405" s="73" t="n"/>
      <c r="U405" s="73" t="n"/>
      <c r="V405" s="73" t="n"/>
      <c r="W405" s="73" t="n"/>
      <c r="X405" s="73" t="n"/>
      <c r="Y405" s="73" t="n"/>
      <c r="Z405" s="73" t="n"/>
    </row>
    <row r="406">
      <c r="A406" s="73" t="n"/>
      <c r="B406" s="73" t="n"/>
      <c r="C406" s="73" t="n"/>
      <c r="D406" s="73" t="n"/>
      <c r="E406" s="73" t="n"/>
      <c r="F406" s="73" t="n"/>
      <c r="G406" s="73" t="n"/>
      <c r="H406" s="73" t="n"/>
      <c r="I406" s="73" t="n"/>
      <c r="J406" s="73" t="n"/>
      <c r="K406" s="73" t="n"/>
      <c r="L406" s="73" t="n"/>
      <c r="M406" s="73" t="n"/>
      <c r="N406" s="73" t="n"/>
      <c r="O406" s="73" t="n"/>
      <c r="P406" s="73" t="n"/>
      <c r="Q406" s="73" t="n"/>
      <c r="R406" s="73" t="n"/>
      <c r="S406" s="73" t="n"/>
      <c r="T406" s="73" t="n"/>
      <c r="U406" s="73" t="n"/>
      <c r="V406" s="73" t="n"/>
      <c r="W406" s="73" t="n"/>
      <c r="X406" s="73" t="n"/>
      <c r="Y406" s="73" t="n"/>
      <c r="Z406" s="73" t="n"/>
    </row>
    <row r="407">
      <c r="A407" s="73" t="n"/>
      <c r="B407" s="73" t="n"/>
      <c r="C407" s="73" t="n"/>
      <c r="D407" s="73" t="n"/>
      <c r="E407" s="73" t="n"/>
      <c r="F407" s="73" t="n"/>
      <c r="G407" s="73" t="n"/>
      <c r="H407" s="73" t="n"/>
      <c r="I407" s="73" t="n"/>
      <c r="J407" s="73" t="n"/>
      <c r="K407" s="73" t="n"/>
      <c r="L407" s="73" t="n"/>
      <c r="M407" s="73" t="n"/>
      <c r="N407" s="73" t="n"/>
      <c r="O407" s="73" t="n"/>
      <c r="P407" s="73" t="n"/>
      <c r="Q407" s="73" t="n"/>
      <c r="R407" s="73" t="n"/>
      <c r="S407" s="73" t="n"/>
      <c r="T407" s="73" t="n"/>
      <c r="U407" s="73" t="n"/>
      <c r="V407" s="73" t="n"/>
      <c r="W407" s="73" t="n"/>
      <c r="X407" s="73" t="n"/>
      <c r="Y407" s="73" t="n"/>
      <c r="Z407" s="73" t="n"/>
    </row>
    <row r="408">
      <c r="A408" s="73" t="n"/>
      <c r="B408" s="73" t="n"/>
      <c r="C408" s="73" t="n"/>
      <c r="D408" s="73" t="n"/>
      <c r="E408" s="73" t="n"/>
      <c r="F408" s="73" t="n"/>
      <c r="G408" s="73" t="n"/>
      <c r="H408" s="73" t="n"/>
      <c r="I408" s="73" t="n"/>
      <c r="J408" s="73" t="n"/>
      <c r="K408" s="73" t="n"/>
      <c r="L408" s="73" t="n"/>
      <c r="M408" s="73" t="n"/>
      <c r="N408" s="73" t="n"/>
      <c r="O408" s="73" t="n"/>
      <c r="P408" s="73" t="n"/>
      <c r="Q408" s="73" t="n"/>
      <c r="R408" s="73" t="n"/>
      <c r="S408" s="73" t="n"/>
      <c r="T408" s="73" t="n"/>
      <c r="U408" s="73" t="n"/>
      <c r="V408" s="73" t="n"/>
      <c r="W408" s="73" t="n"/>
      <c r="X408" s="73" t="n"/>
      <c r="Y408" s="73" t="n"/>
      <c r="Z408" s="73" t="n"/>
    </row>
    <row r="409">
      <c r="A409" s="73" t="n"/>
      <c r="B409" s="73" t="n"/>
      <c r="C409" s="73" t="n"/>
      <c r="D409" s="73" t="n"/>
      <c r="E409" s="73" t="n"/>
      <c r="F409" s="73" t="n"/>
      <c r="G409" s="73" t="n"/>
      <c r="H409" s="73" t="n"/>
      <c r="I409" s="73" t="n"/>
      <c r="J409" s="73" t="n"/>
      <c r="K409" s="73" t="n"/>
      <c r="L409" s="73" t="n"/>
      <c r="M409" s="73" t="n"/>
      <c r="N409" s="73" t="n"/>
      <c r="O409" s="73" t="n"/>
      <c r="P409" s="73" t="n"/>
      <c r="Q409" s="73" t="n"/>
      <c r="R409" s="73" t="n"/>
      <c r="S409" s="73" t="n"/>
      <c r="T409" s="73" t="n"/>
      <c r="U409" s="73" t="n"/>
      <c r="V409" s="73" t="n"/>
      <c r="W409" s="73" t="n"/>
      <c r="X409" s="73" t="n"/>
      <c r="Y409" s="73" t="n"/>
      <c r="Z409" s="73" t="n"/>
    </row>
    <row r="410">
      <c r="A410" s="73" t="n"/>
      <c r="B410" s="73" t="n"/>
      <c r="C410" s="73" t="n"/>
      <c r="D410" s="73" t="n"/>
      <c r="E410" s="73" t="n"/>
      <c r="F410" s="73" t="n"/>
      <c r="G410" s="73" t="n"/>
      <c r="H410" s="73" t="n"/>
      <c r="I410" s="73" t="n"/>
      <c r="J410" s="73" t="n"/>
      <c r="K410" s="73" t="n"/>
      <c r="L410" s="73" t="n"/>
      <c r="M410" s="73" t="n"/>
      <c r="N410" s="73" t="n"/>
      <c r="O410" s="73" t="n"/>
      <c r="P410" s="73" t="n"/>
      <c r="Q410" s="73" t="n"/>
      <c r="R410" s="73" t="n"/>
      <c r="S410" s="73" t="n"/>
      <c r="T410" s="73" t="n"/>
      <c r="U410" s="73" t="n"/>
      <c r="V410" s="73" t="n"/>
      <c r="W410" s="73" t="n"/>
      <c r="X410" s="73" t="n"/>
      <c r="Y410" s="73" t="n"/>
      <c r="Z410" s="73" t="n"/>
    </row>
    <row r="411">
      <c r="A411" s="73" t="n"/>
      <c r="B411" s="73" t="n"/>
      <c r="C411" s="73" t="n"/>
      <c r="D411" s="73" t="n"/>
      <c r="E411" s="73" t="n"/>
      <c r="F411" s="73" t="n"/>
      <c r="G411" s="73" t="n"/>
      <c r="H411" s="73" t="n"/>
      <c r="I411" s="73" t="n"/>
      <c r="J411" s="73" t="n"/>
      <c r="K411" s="73" t="n"/>
      <c r="L411" s="73" t="n"/>
      <c r="M411" s="73" t="n"/>
      <c r="N411" s="73" t="n"/>
      <c r="O411" s="73" t="n"/>
      <c r="P411" s="73" t="n"/>
      <c r="Q411" s="73" t="n"/>
      <c r="R411" s="73" t="n"/>
      <c r="S411" s="73" t="n"/>
      <c r="T411" s="73" t="n"/>
      <c r="U411" s="73" t="n"/>
      <c r="V411" s="73" t="n"/>
      <c r="W411" s="73" t="n"/>
      <c r="X411" s="73" t="n"/>
      <c r="Y411" s="73" t="n"/>
      <c r="Z411" s="73" t="n"/>
    </row>
    <row r="412">
      <c r="A412" s="73" t="n"/>
      <c r="B412" s="73" t="n"/>
      <c r="C412" s="73" t="n"/>
      <c r="D412" s="73" t="n"/>
      <c r="E412" s="73" t="n"/>
      <c r="F412" s="73" t="n"/>
      <c r="G412" s="73" t="n"/>
      <c r="H412" s="73" t="n"/>
      <c r="I412" s="73" t="n"/>
      <c r="J412" s="73" t="n"/>
      <c r="K412" s="73" t="n"/>
      <c r="L412" s="73" t="n"/>
      <c r="M412" s="73" t="n"/>
      <c r="N412" s="73" t="n"/>
      <c r="O412" s="73" t="n"/>
      <c r="P412" s="73" t="n"/>
      <c r="Q412" s="73" t="n"/>
      <c r="R412" s="73" t="n"/>
      <c r="S412" s="73" t="n"/>
      <c r="T412" s="73" t="n"/>
      <c r="U412" s="73" t="n"/>
      <c r="V412" s="73" t="n"/>
      <c r="W412" s="73" t="n"/>
      <c r="X412" s="73" t="n"/>
      <c r="Y412" s="73" t="n"/>
      <c r="Z412" s="73" t="n"/>
    </row>
    <row r="413">
      <c r="A413" s="73" t="n"/>
      <c r="B413" s="73" t="n"/>
      <c r="C413" s="73" t="n"/>
      <c r="D413" s="73" t="n"/>
      <c r="E413" s="73" t="n"/>
      <c r="F413" s="73" t="n"/>
      <c r="G413" s="73" t="n"/>
      <c r="H413" s="73" t="n"/>
      <c r="I413" s="73" t="n"/>
      <c r="J413" s="73" t="n"/>
      <c r="K413" s="73" t="n"/>
      <c r="L413" s="73" t="n"/>
      <c r="M413" s="73" t="n"/>
      <c r="N413" s="73" t="n"/>
      <c r="O413" s="73" t="n"/>
      <c r="P413" s="73" t="n"/>
      <c r="Q413" s="73" t="n"/>
      <c r="R413" s="73" t="n"/>
      <c r="S413" s="73" t="n"/>
      <c r="T413" s="73" t="n"/>
      <c r="U413" s="73" t="n"/>
      <c r="V413" s="73" t="n"/>
      <c r="W413" s="73" t="n"/>
      <c r="X413" s="73" t="n"/>
      <c r="Y413" s="73" t="n"/>
      <c r="Z413" s="73" t="n"/>
    </row>
    <row r="414">
      <c r="A414" s="73" t="n"/>
      <c r="B414" s="73" t="n"/>
      <c r="C414" s="73" t="n"/>
      <c r="D414" s="73" t="n"/>
      <c r="E414" s="73" t="n"/>
      <c r="F414" s="73" t="n"/>
      <c r="G414" s="73" t="n"/>
      <c r="H414" s="73" t="n"/>
      <c r="I414" s="73" t="n"/>
      <c r="J414" s="73" t="n"/>
      <c r="K414" s="73" t="n"/>
      <c r="L414" s="73" t="n"/>
      <c r="M414" s="73" t="n"/>
      <c r="N414" s="73" t="n"/>
      <c r="O414" s="73" t="n"/>
      <c r="P414" s="73" t="n"/>
      <c r="Q414" s="73" t="n"/>
      <c r="R414" s="73" t="n"/>
      <c r="S414" s="73" t="n"/>
      <c r="T414" s="73" t="n"/>
      <c r="U414" s="73" t="n"/>
      <c r="V414" s="73" t="n"/>
      <c r="W414" s="73" t="n"/>
      <c r="X414" s="73" t="n"/>
      <c r="Y414" s="73" t="n"/>
      <c r="Z414" s="73" t="n"/>
    </row>
    <row r="415">
      <c r="A415" s="73" t="n"/>
      <c r="B415" s="73" t="n"/>
      <c r="C415" s="73" t="n"/>
      <c r="D415" s="73" t="n"/>
      <c r="E415" s="73" t="n"/>
      <c r="F415" s="73" t="n"/>
      <c r="G415" s="73" t="n"/>
      <c r="H415" s="73" t="n"/>
      <c r="I415" s="73" t="n"/>
      <c r="J415" s="73" t="n"/>
      <c r="K415" s="73" t="n"/>
      <c r="L415" s="73" t="n"/>
      <c r="M415" s="73" t="n"/>
      <c r="N415" s="73" t="n"/>
      <c r="O415" s="73" t="n"/>
      <c r="P415" s="73" t="n"/>
      <c r="Q415" s="73" t="n"/>
      <c r="R415" s="73" t="n"/>
      <c r="S415" s="73" t="n"/>
      <c r="T415" s="73" t="n"/>
      <c r="U415" s="73" t="n"/>
      <c r="V415" s="73" t="n"/>
      <c r="W415" s="73" t="n"/>
      <c r="X415" s="73" t="n"/>
      <c r="Y415" s="73" t="n"/>
      <c r="Z415" s="73" t="n"/>
    </row>
    <row r="416">
      <c r="A416" s="73" t="n"/>
      <c r="B416" s="73" t="n"/>
      <c r="C416" s="73" t="n"/>
      <c r="D416" s="73" t="n"/>
      <c r="E416" s="73" t="n"/>
      <c r="F416" s="73" t="n"/>
      <c r="G416" s="73" t="n"/>
      <c r="H416" s="73" t="n"/>
      <c r="I416" s="73" t="n"/>
      <c r="J416" s="73" t="n"/>
      <c r="K416" s="73" t="n"/>
      <c r="L416" s="73" t="n"/>
      <c r="M416" s="73" t="n"/>
      <c r="N416" s="73" t="n"/>
      <c r="O416" s="73" t="n"/>
      <c r="P416" s="73" t="n"/>
      <c r="Q416" s="73" t="n"/>
      <c r="R416" s="73" t="n"/>
      <c r="S416" s="73" t="n"/>
      <c r="T416" s="73" t="n"/>
      <c r="U416" s="73" t="n"/>
      <c r="V416" s="73" t="n"/>
      <c r="W416" s="73" t="n"/>
      <c r="X416" s="73" t="n"/>
      <c r="Y416" s="73" t="n"/>
      <c r="Z416" s="73" t="n"/>
    </row>
    <row r="417">
      <c r="A417" s="73" t="n"/>
      <c r="B417" s="73" t="n"/>
      <c r="C417" s="73" t="n"/>
      <c r="D417" s="73" t="n"/>
      <c r="E417" s="73" t="n"/>
      <c r="F417" s="73" t="n"/>
      <c r="G417" s="73" t="n"/>
      <c r="H417" s="73" t="n"/>
      <c r="I417" s="73" t="n"/>
      <c r="J417" s="73" t="n"/>
      <c r="K417" s="73" t="n"/>
      <c r="L417" s="73" t="n"/>
      <c r="M417" s="73" t="n"/>
      <c r="N417" s="73" t="n"/>
      <c r="O417" s="73" t="n"/>
      <c r="P417" s="73" t="n"/>
      <c r="Q417" s="73" t="n"/>
      <c r="R417" s="73" t="n"/>
      <c r="S417" s="73" t="n"/>
      <c r="T417" s="73" t="n"/>
      <c r="U417" s="73" t="n"/>
      <c r="V417" s="73" t="n"/>
      <c r="W417" s="73" t="n"/>
      <c r="X417" s="73" t="n"/>
      <c r="Y417" s="73" t="n"/>
      <c r="Z417" s="73" t="n"/>
    </row>
    <row r="418">
      <c r="A418" s="73" t="n"/>
      <c r="B418" s="73" t="n"/>
      <c r="C418" s="73" t="n"/>
      <c r="D418" s="73" t="n"/>
      <c r="E418" s="73" t="n"/>
      <c r="F418" s="73" t="n"/>
      <c r="G418" s="73" t="n"/>
      <c r="H418" s="73" t="n"/>
      <c r="I418" s="73" t="n"/>
      <c r="J418" s="73" t="n"/>
      <c r="K418" s="73" t="n"/>
      <c r="L418" s="73" t="n"/>
      <c r="M418" s="73" t="n"/>
      <c r="N418" s="73" t="n"/>
      <c r="O418" s="73" t="n"/>
      <c r="P418" s="73" t="n"/>
      <c r="Q418" s="73" t="n"/>
      <c r="R418" s="73" t="n"/>
      <c r="S418" s="73" t="n"/>
      <c r="T418" s="73" t="n"/>
      <c r="U418" s="73" t="n"/>
      <c r="V418" s="73" t="n"/>
      <c r="W418" s="73" t="n"/>
      <c r="X418" s="73" t="n"/>
      <c r="Y418" s="73" t="n"/>
      <c r="Z418" s="73" t="n"/>
    </row>
    <row r="419">
      <c r="A419" s="73" t="n"/>
      <c r="B419" s="73" t="n"/>
      <c r="C419" s="73" t="n"/>
      <c r="D419" s="73" t="n"/>
      <c r="E419" s="73" t="n"/>
      <c r="F419" s="73" t="n"/>
      <c r="G419" s="73" t="n"/>
      <c r="H419" s="73" t="n"/>
      <c r="I419" s="73" t="n"/>
      <c r="J419" s="73" t="n"/>
      <c r="K419" s="73" t="n"/>
      <c r="L419" s="73" t="n"/>
      <c r="M419" s="73" t="n"/>
      <c r="N419" s="73" t="n"/>
      <c r="O419" s="73" t="n"/>
      <c r="P419" s="73" t="n"/>
      <c r="Q419" s="73" t="n"/>
      <c r="R419" s="73" t="n"/>
      <c r="S419" s="73" t="n"/>
      <c r="T419" s="73" t="n"/>
      <c r="U419" s="73" t="n"/>
      <c r="V419" s="73" t="n"/>
      <c r="W419" s="73" t="n"/>
      <c r="X419" s="73" t="n"/>
      <c r="Y419" s="73" t="n"/>
      <c r="Z419" s="73" t="n"/>
    </row>
    <row r="420">
      <c r="A420" s="73" t="n"/>
      <c r="B420" s="73" t="n"/>
      <c r="C420" s="73" t="n"/>
      <c r="D420" s="73" t="n"/>
      <c r="E420" s="73" t="n"/>
      <c r="F420" s="73" t="n"/>
      <c r="G420" s="73" t="n"/>
      <c r="H420" s="73" t="n"/>
      <c r="I420" s="73" t="n"/>
      <c r="J420" s="73" t="n"/>
      <c r="K420" s="73" t="n"/>
      <c r="L420" s="73" t="n"/>
      <c r="M420" s="73" t="n"/>
      <c r="N420" s="73" t="n"/>
      <c r="O420" s="73" t="n"/>
      <c r="P420" s="73" t="n"/>
      <c r="Q420" s="73" t="n"/>
      <c r="R420" s="73" t="n"/>
      <c r="S420" s="73" t="n"/>
      <c r="T420" s="73" t="n"/>
      <c r="U420" s="73" t="n"/>
      <c r="V420" s="73" t="n"/>
      <c r="W420" s="73" t="n"/>
      <c r="X420" s="73" t="n"/>
      <c r="Y420" s="73" t="n"/>
      <c r="Z420" s="73" t="n"/>
    </row>
    <row r="421">
      <c r="A421" s="73" t="n"/>
      <c r="B421" s="73" t="n"/>
      <c r="C421" s="73" t="n"/>
      <c r="D421" s="73" t="n"/>
      <c r="E421" s="73" t="n"/>
      <c r="F421" s="73" t="n"/>
      <c r="G421" s="73" t="n"/>
      <c r="H421" s="73" t="n"/>
      <c r="I421" s="73" t="n"/>
      <c r="J421" s="73" t="n"/>
      <c r="K421" s="73" t="n"/>
      <c r="L421" s="73" t="n"/>
      <c r="M421" s="73" t="n"/>
      <c r="N421" s="73" t="n"/>
      <c r="O421" s="73" t="n"/>
      <c r="P421" s="73" t="n"/>
      <c r="Q421" s="73" t="n"/>
      <c r="R421" s="73" t="n"/>
      <c r="S421" s="73" t="n"/>
      <c r="T421" s="73" t="n"/>
      <c r="U421" s="73" t="n"/>
      <c r="V421" s="73" t="n"/>
      <c r="W421" s="73" t="n"/>
      <c r="X421" s="73" t="n"/>
      <c r="Y421" s="73" t="n"/>
      <c r="Z421" s="73" t="n"/>
    </row>
    <row r="422">
      <c r="A422" s="73" t="n"/>
      <c r="B422" s="73" t="n"/>
      <c r="C422" s="73" t="n"/>
      <c r="D422" s="73" t="n"/>
      <c r="E422" s="73" t="n"/>
      <c r="F422" s="73" t="n"/>
      <c r="G422" s="73" t="n"/>
      <c r="H422" s="73" t="n"/>
      <c r="I422" s="73" t="n"/>
      <c r="J422" s="73" t="n"/>
      <c r="K422" s="73" t="n"/>
      <c r="L422" s="73" t="n"/>
      <c r="M422" s="73" t="n"/>
      <c r="N422" s="73" t="n"/>
      <c r="O422" s="73" t="n"/>
      <c r="P422" s="73" t="n"/>
      <c r="Q422" s="73" t="n"/>
      <c r="R422" s="73" t="n"/>
      <c r="S422" s="73" t="n"/>
      <c r="T422" s="73" t="n"/>
      <c r="U422" s="73" t="n"/>
      <c r="V422" s="73" t="n"/>
      <c r="W422" s="73" t="n"/>
      <c r="X422" s="73" t="n"/>
      <c r="Y422" s="73" t="n"/>
      <c r="Z422" s="73" t="n"/>
    </row>
    <row r="423">
      <c r="A423" s="73" t="n"/>
      <c r="B423" s="73" t="n"/>
      <c r="C423" s="73" t="n"/>
      <c r="D423" s="73" t="n"/>
      <c r="E423" s="73" t="n"/>
      <c r="F423" s="73" t="n"/>
      <c r="G423" s="73" t="n"/>
      <c r="H423" s="73" t="n"/>
      <c r="I423" s="73" t="n"/>
      <c r="J423" s="73" t="n"/>
      <c r="K423" s="73" t="n"/>
      <c r="L423" s="73" t="n"/>
      <c r="M423" s="73" t="n"/>
      <c r="N423" s="73" t="n"/>
      <c r="O423" s="73" t="n"/>
      <c r="P423" s="73" t="n"/>
      <c r="Q423" s="73" t="n"/>
      <c r="R423" s="73" t="n"/>
      <c r="S423" s="73" t="n"/>
      <c r="T423" s="73" t="n"/>
      <c r="U423" s="73" t="n"/>
      <c r="V423" s="73" t="n"/>
      <c r="W423" s="73" t="n"/>
      <c r="X423" s="73" t="n"/>
      <c r="Y423" s="73" t="n"/>
      <c r="Z423" s="73" t="n"/>
    </row>
    <row r="424">
      <c r="A424" s="73" t="n"/>
      <c r="B424" s="73" t="n"/>
      <c r="C424" s="73" t="n"/>
      <c r="D424" s="73" t="n"/>
      <c r="E424" s="73" t="n"/>
      <c r="F424" s="73" t="n"/>
      <c r="G424" s="73" t="n"/>
      <c r="H424" s="73" t="n"/>
      <c r="I424" s="73" t="n"/>
      <c r="J424" s="73" t="n"/>
      <c r="K424" s="73" t="n"/>
      <c r="L424" s="73" t="n"/>
      <c r="M424" s="73" t="n"/>
      <c r="N424" s="73" t="n"/>
      <c r="O424" s="73" t="n"/>
      <c r="P424" s="73" t="n"/>
      <c r="Q424" s="73" t="n"/>
      <c r="R424" s="73" t="n"/>
      <c r="S424" s="73" t="n"/>
      <c r="T424" s="73" t="n"/>
      <c r="U424" s="73" t="n"/>
      <c r="V424" s="73" t="n"/>
      <c r="W424" s="73" t="n"/>
      <c r="X424" s="73" t="n"/>
      <c r="Y424" s="73" t="n"/>
      <c r="Z424" s="73" t="n"/>
    </row>
    <row r="425">
      <c r="A425" s="73" t="n"/>
      <c r="B425" s="73" t="n"/>
      <c r="C425" s="73" t="n"/>
      <c r="D425" s="73" t="n"/>
      <c r="E425" s="73" t="n"/>
      <c r="F425" s="73" t="n"/>
      <c r="G425" s="73" t="n"/>
      <c r="H425" s="73" t="n"/>
      <c r="I425" s="73" t="n"/>
      <c r="J425" s="73" t="n"/>
      <c r="K425" s="73" t="n"/>
      <c r="L425" s="73" t="n"/>
      <c r="M425" s="73" t="n"/>
      <c r="N425" s="73" t="n"/>
      <c r="O425" s="73" t="n"/>
      <c r="P425" s="73" t="n"/>
      <c r="Q425" s="73" t="n"/>
      <c r="R425" s="73" t="n"/>
      <c r="S425" s="73" t="n"/>
      <c r="T425" s="73" t="n"/>
      <c r="U425" s="73" t="n"/>
      <c r="V425" s="73" t="n"/>
      <c r="W425" s="73" t="n"/>
      <c r="X425" s="73" t="n"/>
      <c r="Y425" s="73" t="n"/>
      <c r="Z425" s="73" t="n"/>
    </row>
    <row r="426">
      <c r="A426" s="73" t="n"/>
      <c r="B426" s="73" t="n"/>
      <c r="C426" s="73" t="n"/>
      <c r="D426" s="73" t="n"/>
      <c r="E426" s="73" t="n"/>
      <c r="F426" s="73" t="n"/>
      <c r="G426" s="73" t="n"/>
      <c r="H426" s="73" t="n"/>
      <c r="I426" s="73" t="n"/>
      <c r="J426" s="73" t="n"/>
      <c r="K426" s="73" t="n"/>
      <c r="L426" s="73" t="n"/>
      <c r="M426" s="73" t="n"/>
      <c r="N426" s="73" t="n"/>
      <c r="O426" s="73" t="n"/>
      <c r="P426" s="73" t="n"/>
      <c r="Q426" s="73" t="n"/>
      <c r="R426" s="73" t="n"/>
      <c r="S426" s="73" t="n"/>
      <c r="T426" s="73" t="n"/>
      <c r="U426" s="73" t="n"/>
      <c r="V426" s="73" t="n"/>
      <c r="W426" s="73" t="n"/>
      <c r="X426" s="73" t="n"/>
      <c r="Y426" s="73" t="n"/>
      <c r="Z426" s="73" t="n"/>
    </row>
    <row r="427">
      <c r="A427" s="73" t="n"/>
      <c r="B427" s="73" t="n"/>
      <c r="C427" s="73" t="n"/>
      <c r="D427" s="73" t="n"/>
      <c r="E427" s="73" t="n"/>
      <c r="F427" s="73" t="n"/>
      <c r="G427" s="73" t="n"/>
      <c r="H427" s="73" t="n"/>
      <c r="I427" s="73" t="n"/>
      <c r="J427" s="73" t="n"/>
      <c r="K427" s="73" t="n"/>
      <c r="L427" s="73" t="n"/>
      <c r="M427" s="73" t="n"/>
      <c r="N427" s="73" t="n"/>
      <c r="O427" s="73" t="n"/>
      <c r="P427" s="73" t="n"/>
      <c r="Q427" s="73" t="n"/>
      <c r="R427" s="73" t="n"/>
      <c r="S427" s="73" t="n"/>
      <c r="T427" s="73" t="n"/>
      <c r="U427" s="73" t="n"/>
      <c r="V427" s="73" t="n"/>
      <c r="W427" s="73" t="n"/>
      <c r="X427" s="73" t="n"/>
      <c r="Y427" s="73" t="n"/>
      <c r="Z427" s="73" t="n"/>
    </row>
    <row r="428">
      <c r="A428" s="73" t="n"/>
      <c r="B428" s="73" t="n"/>
      <c r="C428" s="73" t="n"/>
      <c r="D428" s="73" t="n"/>
      <c r="E428" s="73" t="n"/>
      <c r="F428" s="73" t="n"/>
      <c r="G428" s="73" t="n"/>
      <c r="H428" s="73" t="n"/>
      <c r="I428" s="73" t="n"/>
      <c r="J428" s="73" t="n"/>
      <c r="K428" s="73" t="n"/>
      <c r="L428" s="73" t="n"/>
      <c r="M428" s="73" t="n"/>
      <c r="N428" s="73" t="n"/>
      <c r="O428" s="73" t="n"/>
      <c r="P428" s="73" t="n"/>
      <c r="Q428" s="73" t="n"/>
      <c r="R428" s="73" t="n"/>
      <c r="S428" s="73" t="n"/>
      <c r="T428" s="73" t="n"/>
      <c r="U428" s="73" t="n"/>
      <c r="V428" s="73" t="n"/>
      <c r="W428" s="73" t="n"/>
      <c r="X428" s="73" t="n"/>
      <c r="Y428" s="73" t="n"/>
      <c r="Z428" s="73" t="n"/>
    </row>
    <row r="429">
      <c r="A429" s="73" t="n"/>
      <c r="B429" s="73" t="n"/>
      <c r="C429" s="73" t="n"/>
      <c r="D429" s="73" t="n"/>
      <c r="E429" s="73" t="n"/>
      <c r="F429" s="73" t="n"/>
      <c r="G429" s="73" t="n"/>
      <c r="H429" s="73" t="n"/>
      <c r="I429" s="73" t="n"/>
      <c r="J429" s="73" t="n"/>
      <c r="K429" s="73" t="n"/>
      <c r="L429" s="73" t="n"/>
      <c r="M429" s="73" t="n"/>
      <c r="N429" s="73" t="n"/>
      <c r="O429" s="73" t="n"/>
      <c r="P429" s="73" t="n"/>
      <c r="Q429" s="73" t="n"/>
      <c r="R429" s="73" t="n"/>
      <c r="S429" s="73" t="n"/>
      <c r="T429" s="73" t="n"/>
      <c r="U429" s="73" t="n"/>
      <c r="V429" s="73" t="n"/>
      <c r="W429" s="73" t="n"/>
      <c r="X429" s="73" t="n"/>
      <c r="Y429" s="73" t="n"/>
      <c r="Z429" s="73" t="n"/>
    </row>
    <row r="430">
      <c r="A430" s="73" t="n"/>
      <c r="B430" s="73" t="n"/>
      <c r="C430" s="73" t="n"/>
      <c r="D430" s="73" t="n"/>
      <c r="E430" s="73" t="n"/>
      <c r="F430" s="73" t="n"/>
      <c r="G430" s="73" t="n"/>
      <c r="H430" s="73" t="n"/>
      <c r="I430" s="73" t="n"/>
      <c r="J430" s="73" t="n"/>
      <c r="K430" s="73" t="n"/>
      <c r="L430" s="73" t="n"/>
      <c r="M430" s="73" t="n"/>
      <c r="N430" s="73" t="n"/>
      <c r="O430" s="73" t="n"/>
      <c r="P430" s="73" t="n"/>
      <c r="Q430" s="73" t="n"/>
      <c r="R430" s="73" t="n"/>
      <c r="S430" s="73" t="n"/>
      <c r="T430" s="73" t="n"/>
      <c r="U430" s="73" t="n"/>
      <c r="V430" s="73" t="n"/>
      <c r="W430" s="73" t="n"/>
      <c r="X430" s="73" t="n"/>
      <c r="Y430" s="73" t="n"/>
      <c r="Z430" s="73" t="n"/>
    </row>
    <row r="431">
      <c r="A431" s="73" t="n"/>
      <c r="B431" s="73" t="n"/>
      <c r="C431" s="73" t="n"/>
      <c r="D431" s="73" t="n"/>
      <c r="E431" s="73" t="n"/>
      <c r="F431" s="73" t="n"/>
      <c r="G431" s="73" t="n"/>
      <c r="H431" s="73" t="n"/>
      <c r="I431" s="73" t="n"/>
      <c r="J431" s="73" t="n"/>
      <c r="K431" s="73" t="n"/>
      <c r="L431" s="73" t="n"/>
      <c r="M431" s="73" t="n"/>
      <c r="N431" s="73" t="n"/>
      <c r="O431" s="73" t="n"/>
      <c r="P431" s="73" t="n"/>
      <c r="Q431" s="73" t="n"/>
      <c r="R431" s="73" t="n"/>
      <c r="S431" s="73" t="n"/>
      <c r="T431" s="73" t="n"/>
      <c r="U431" s="73" t="n"/>
      <c r="V431" s="73" t="n"/>
      <c r="W431" s="73" t="n"/>
      <c r="X431" s="73" t="n"/>
      <c r="Y431" s="73" t="n"/>
      <c r="Z431" s="73" t="n"/>
    </row>
    <row r="432">
      <c r="A432" s="73" t="n"/>
      <c r="B432" s="73" t="n"/>
      <c r="C432" s="73" t="n"/>
      <c r="D432" s="73" t="n"/>
      <c r="E432" s="73" t="n"/>
      <c r="F432" s="73" t="n"/>
      <c r="G432" s="73" t="n"/>
      <c r="H432" s="73" t="n"/>
      <c r="I432" s="73" t="n"/>
      <c r="J432" s="73" t="n"/>
      <c r="K432" s="73" t="n"/>
      <c r="L432" s="73" t="n"/>
      <c r="M432" s="73" t="n"/>
      <c r="N432" s="73" t="n"/>
      <c r="O432" s="73" t="n"/>
      <c r="P432" s="73" t="n"/>
      <c r="Q432" s="73" t="n"/>
      <c r="R432" s="73" t="n"/>
      <c r="S432" s="73" t="n"/>
      <c r="T432" s="73" t="n"/>
      <c r="U432" s="73" t="n"/>
      <c r="V432" s="73" t="n"/>
      <c r="W432" s="73" t="n"/>
      <c r="X432" s="73" t="n"/>
      <c r="Y432" s="73" t="n"/>
      <c r="Z432" s="73" t="n"/>
    </row>
    <row r="433">
      <c r="A433" s="73" t="n"/>
      <c r="B433" s="73" t="n"/>
      <c r="C433" s="73" t="n"/>
      <c r="D433" s="73" t="n"/>
      <c r="E433" s="73" t="n"/>
      <c r="F433" s="73" t="n"/>
      <c r="G433" s="73" t="n"/>
      <c r="H433" s="73" t="n"/>
      <c r="I433" s="73" t="n"/>
      <c r="J433" s="73" t="n"/>
      <c r="K433" s="73" t="n"/>
      <c r="L433" s="73" t="n"/>
      <c r="M433" s="73" t="n"/>
      <c r="N433" s="73" t="n"/>
      <c r="O433" s="73" t="n"/>
      <c r="P433" s="73" t="n"/>
      <c r="Q433" s="73" t="n"/>
      <c r="R433" s="73" t="n"/>
      <c r="S433" s="73" t="n"/>
      <c r="T433" s="73" t="n"/>
      <c r="U433" s="73" t="n"/>
      <c r="V433" s="73" t="n"/>
      <c r="W433" s="73" t="n"/>
      <c r="X433" s="73" t="n"/>
      <c r="Y433" s="73" t="n"/>
      <c r="Z433" s="73" t="n"/>
    </row>
    <row r="434">
      <c r="A434" s="73" t="n"/>
      <c r="B434" s="73" t="n"/>
      <c r="C434" s="73" t="n"/>
      <c r="D434" s="73" t="n"/>
      <c r="E434" s="73" t="n"/>
      <c r="F434" s="73" t="n"/>
      <c r="G434" s="73" t="n"/>
      <c r="H434" s="73" t="n"/>
      <c r="I434" s="73" t="n"/>
      <c r="J434" s="73" t="n"/>
      <c r="K434" s="73" t="n"/>
      <c r="L434" s="73" t="n"/>
      <c r="M434" s="73" t="n"/>
      <c r="N434" s="73" t="n"/>
      <c r="O434" s="73" t="n"/>
      <c r="P434" s="73" t="n"/>
      <c r="Q434" s="73" t="n"/>
      <c r="R434" s="73" t="n"/>
      <c r="S434" s="73" t="n"/>
      <c r="T434" s="73" t="n"/>
      <c r="U434" s="73" t="n"/>
      <c r="V434" s="73" t="n"/>
      <c r="W434" s="73" t="n"/>
      <c r="X434" s="73" t="n"/>
      <c r="Y434" s="73" t="n"/>
      <c r="Z434" s="73" t="n"/>
    </row>
    <row r="435">
      <c r="A435" s="73" t="n"/>
      <c r="B435" s="73" t="n"/>
      <c r="C435" s="73" t="n"/>
      <c r="D435" s="73" t="n"/>
      <c r="E435" s="73" t="n"/>
      <c r="F435" s="73" t="n"/>
      <c r="G435" s="73" t="n"/>
      <c r="H435" s="73" t="n"/>
      <c r="I435" s="73" t="n"/>
      <c r="J435" s="73" t="n"/>
      <c r="K435" s="73" t="n"/>
      <c r="L435" s="73" t="n"/>
      <c r="M435" s="73" t="n"/>
      <c r="N435" s="73" t="n"/>
      <c r="O435" s="73" t="n"/>
      <c r="P435" s="73" t="n"/>
      <c r="Q435" s="73" t="n"/>
      <c r="R435" s="73" t="n"/>
      <c r="S435" s="73" t="n"/>
      <c r="T435" s="73" t="n"/>
      <c r="U435" s="73" t="n"/>
      <c r="V435" s="73" t="n"/>
      <c r="W435" s="73" t="n"/>
      <c r="X435" s="73" t="n"/>
      <c r="Y435" s="73" t="n"/>
      <c r="Z435" s="73" t="n"/>
    </row>
    <row r="436">
      <c r="A436" s="73" t="n"/>
      <c r="B436" s="73" t="n"/>
      <c r="C436" s="73" t="n"/>
      <c r="D436" s="73" t="n"/>
      <c r="E436" s="73" t="n"/>
      <c r="F436" s="73" t="n"/>
      <c r="G436" s="73" t="n"/>
      <c r="H436" s="73" t="n"/>
      <c r="I436" s="73" t="n"/>
      <c r="J436" s="73" t="n"/>
      <c r="K436" s="73" t="n"/>
      <c r="L436" s="73" t="n"/>
      <c r="M436" s="73" t="n"/>
      <c r="N436" s="73" t="n"/>
      <c r="O436" s="73" t="n"/>
      <c r="P436" s="73" t="n"/>
      <c r="Q436" s="73" t="n"/>
      <c r="R436" s="73" t="n"/>
      <c r="S436" s="73" t="n"/>
      <c r="T436" s="73" t="n"/>
      <c r="U436" s="73" t="n"/>
      <c r="V436" s="73" t="n"/>
      <c r="W436" s="73" t="n"/>
      <c r="X436" s="73" t="n"/>
      <c r="Y436" s="73" t="n"/>
      <c r="Z436" s="73" t="n"/>
    </row>
    <row r="437">
      <c r="A437" s="73" t="n"/>
      <c r="B437" s="73" t="n"/>
      <c r="C437" s="73" t="n"/>
      <c r="D437" s="73" t="n"/>
      <c r="E437" s="73" t="n"/>
      <c r="F437" s="73" t="n"/>
      <c r="G437" s="73" t="n"/>
      <c r="H437" s="73" t="n"/>
      <c r="I437" s="73" t="n"/>
      <c r="J437" s="73" t="n"/>
      <c r="K437" s="73" t="n"/>
      <c r="L437" s="73" t="n"/>
      <c r="M437" s="73" t="n"/>
      <c r="N437" s="73" t="n"/>
      <c r="O437" s="73" t="n"/>
      <c r="P437" s="73" t="n"/>
      <c r="Q437" s="73" t="n"/>
      <c r="R437" s="73" t="n"/>
      <c r="S437" s="73" t="n"/>
      <c r="T437" s="73" t="n"/>
      <c r="U437" s="73" t="n"/>
      <c r="V437" s="73" t="n"/>
      <c r="W437" s="73" t="n"/>
      <c r="X437" s="73" t="n"/>
      <c r="Y437" s="73" t="n"/>
      <c r="Z437" s="73" t="n"/>
    </row>
    <row r="438">
      <c r="A438" s="73" t="n"/>
      <c r="B438" s="73" t="n"/>
      <c r="C438" s="73" t="n"/>
      <c r="D438" s="73" t="n"/>
      <c r="E438" s="73" t="n"/>
      <c r="F438" s="73" t="n"/>
      <c r="G438" s="73" t="n"/>
      <c r="H438" s="73" t="n"/>
      <c r="I438" s="73" t="n"/>
      <c r="J438" s="73" t="n"/>
      <c r="K438" s="73" t="n"/>
      <c r="L438" s="73" t="n"/>
      <c r="M438" s="73" t="n"/>
      <c r="N438" s="73" t="n"/>
      <c r="O438" s="73" t="n"/>
      <c r="P438" s="73" t="n"/>
      <c r="Q438" s="73" t="n"/>
      <c r="R438" s="73" t="n"/>
      <c r="S438" s="73" t="n"/>
      <c r="T438" s="73" t="n"/>
      <c r="U438" s="73" t="n"/>
      <c r="V438" s="73" t="n"/>
      <c r="W438" s="73" t="n"/>
      <c r="X438" s="73" t="n"/>
      <c r="Y438" s="73" t="n"/>
      <c r="Z438" s="73" t="n"/>
    </row>
    <row r="439">
      <c r="A439" s="73" t="n"/>
      <c r="B439" s="73" t="n"/>
      <c r="C439" s="73" t="n"/>
      <c r="D439" s="73" t="n"/>
      <c r="E439" s="73" t="n"/>
      <c r="F439" s="73" t="n"/>
      <c r="G439" s="73" t="n"/>
      <c r="H439" s="73" t="n"/>
      <c r="I439" s="73" t="n"/>
      <c r="J439" s="73" t="n"/>
      <c r="K439" s="73" t="n"/>
      <c r="L439" s="73" t="n"/>
      <c r="M439" s="73" t="n"/>
      <c r="N439" s="73" t="n"/>
      <c r="O439" s="73" t="n"/>
      <c r="P439" s="73" t="n"/>
      <c r="Q439" s="73" t="n"/>
      <c r="R439" s="73" t="n"/>
      <c r="S439" s="73" t="n"/>
      <c r="T439" s="73" t="n"/>
      <c r="U439" s="73" t="n"/>
      <c r="V439" s="73" t="n"/>
      <c r="W439" s="73" t="n"/>
      <c r="X439" s="73" t="n"/>
      <c r="Y439" s="73" t="n"/>
      <c r="Z439" s="73" t="n"/>
    </row>
    <row r="440">
      <c r="A440" s="73" t="n"/>
      <c r="B440" s="73" t="n"/>
      <c r="C440" s="73" t="n"/>
      <c r="D440" s="73" t="n"/>
      <c r="E440" s="73" t="n"/>
      <c r="F440" s="73" t="n"/>
      <c r="G440" s="73" t="n"/>
      <c r="H440" s="73" t="n"/>
      <c r="I440" s="73" t="n"/>
      <c r="J440" s="73" t="n"/>
      <c r="K440" s="73" t="n"/>
      <c r="L440" s="73" t="n"/>
      <c r="M440" s="73" t="n"/>
      <c r="N440" s="73" t="n"/>
      <c r="O440" s="73" t="n"/>
      <c r="P440" s="73" t="n"/>
      <c r="Q440" s="73" t="n"/>
      <c r="R440" s="73" t="n"/>
      <c r="S440" s="73" t="n"/>
      <c r="T440" s="73" t="n"/>
      <c r="U440" s="73" t="n"/>
      <c r="V440" s="73" t="n"/>
      <c r="W440" s="73" t="n"/>
      <c r="X440" s="73" t="n"/>
      <c r="Y440" s="73" t="n"/>
      <c r="Z440" s="73" t="n"/>
    </row>
    <row r="441">
      <c r="A441" s="73" t="n"/>
      <c r="B441" s="73" t="n"/>
      <c r="C441" s="73" t="n"/>
      <c r="D441" s="73" t="n"/>
      <c r="E441" s="73" t="n"/>
      <c r="F441" s="73" t="n"/>
      <c r="G441" s="73" t="n"/>
      <c r="H441" s="73" t="n"/>
      <c r="I441" s="73" t="n"/>
      <c r="J441" s="73" t="n"/>
      <c r="K441" s="73" t="n"/>
      <c r="L441" s="73" t="n"/>
      <c r="M441" s="73" t="n"/>
      <c r="N441" s="73" t="n"/>
      <c r="O441" s="73" t="n"/>
      <c r="P441" s="73" t="n"/>
      <c r="Q441" s="73" t="n"/>
      <c r="R441" s="73" t="n"/>
      <c r="S441" s="73" t="n"/>
      <c r="T441" s="73" t="n"/>
      <c r="U441" s="73" t="n"/>
      <c r="V441" s="73" t="n"/>
      <c r="W441" s="73" t="n"/>
      <c r="X441" s="73" t="n"/>
      <c r="Y441" s="73" t="n"/>
      <c r="Z441" s="73" t="n"/>
    </row>
    <row r="442">
      <c r="A442" s="73" t="n"/>
      <c r="B442" s="73" t="n"/>
      <c r="C442" s="73" t="n"/>
      <c r="D442" s="73" t="n"/>
      <c r="E442" s="73" t="n"/>
      <c r="F442" s="73" t="n"/>
      <c r="G442" s="73" t="n"/>
      <c r="H442" s="73" t="n"/>
      <c r="I442" s="73" t="n"/>
      <c r="J442" s="73" t="n"/>
      <c r="K442" s="73" t="n"/>
      <c r="L442" s="73" t="n"/>
      <c r="M442" s="73" t="n"/>
      <c r="N442" s="73" t="n"/>
      <c r="O442" s="73" t="n"/>
      <c r="P442" s="73" t="n"/>
      <c r="Q442" s="73" t="n"/>
      <c r="R442" s="73" t="n"/>
      <c r="S442" s="73" t="n"/>
      <c r="T442" s="73" t="n"/>
      <c r="U442" s="73" t="n"/>
      <c r="V442" s="73" t="n"/>
      <c r="W442" s="73" t="n"/>
      <c r="X442" s="73" t="n"/>
      <c r="Y442" s="73" t="n"/>
      <c r="Z442" s="73" t="n"/>
    </row>
    <row r="443">
      <c r="A443" s="73" t="n"/>
      <c r="B443" s="73" t="n"/>
      <c r="C443" s="73" t="n"/>
      <c r="D443" s="73" t="n"/>
      <c r="E443" s="73" t="n"/>
      <c r="F443" s="73" t="n"/>
      <c r="G443" s="73" t="n"/>
      <c r="H443" s="73" t="n"/>
      <c r="I443" s="73" t="n"/>
      <c r="J443" s="73" t="n"/>
      <c r="K443" s="73" t="n"/>
      <c r="L443" s="73" t="n"/>
      <c r="M443" s="73" t="n"/>
      <c r="N443" s="73" t="n"/>
      <c r="O443" s="73" t="n"/>
      <c r="P443" s="73" t="n"/>
      <c r="Q443" s="73" t="n"/>
      <c r="R443" s="73" t="n"/>
      <c r="S443" s="73" t="n"/>
      <c r="T443" s="73" t="n"/>
      <c r="U443" s="73" t="n"/>
      <c r="V443" s="73" t="n"/>
      <c r="W443" s="73" t="n"/>
      <c r="X443" s="73" t="n"/>
      <c r="Y443" s="73" t="n"/>
      <c r="Z443" s="73" t="n"/>
    </row>
    <row r="444">
      <c r="A444" s="73" t="n"/>
      <c r="B444" s="73" t="n"/>
      <c r="C444" s="73" t="n"/>
      <c r="D444" s="73" t="n"/>
      <c r="E444" s="73" t="n"/>
      <c r="F444" s="73" t="n"/>
      <c r="G444" s="73" t="n"/>
      <c r="H444" s="73" t="n"/>
      <c r="I444" s="73" t="n"/>
      <c r="J444" s="73" t="n"/>
      <c r="K444" s="73" t="n"/>
      <c r="L444" s="73" t="n"/>
      <c r="M444" s="73" t="n"/>
      <c r="N444" s="73" t="n"/>
      <c r="O444" s="73" t="n"/>
      <c r="P444" s="73" t="n"/>
      <c r="Q444" s="73" t="n"/>
      <c r="R444" s="73" t="n"/>
      <c r="S444" s="73" t="n"/>
      <c r="T444" s="73" t="n"/>
      <c r="U444" s="73" t="n"/>
      <c r="V444" s="73" t="n"/>
      <c r="W444" s="73" t="n"/>
      <c r="X444" s="73" t="n"/>
      <c r="Y444" s="73" t="n"/>
      <c r="Z444" s="73" t="n"/>
    </row>
    <row r="445">
      <c r="A445" s="73" t="n"/>
      <c r="B445" s="73" t="n"/>
      <c r="C445" s="73" t="n"/>
      <c r="D445" s="73" t="n"/>
      <c r="E445" s="73" t="n"/>
      <c r="F445" s="73" t="n"/>
      <c r="G445" s="73" t="n"/>
      <c r="H445" s="73" t="n"/>
      <c r="I445" s="73" t="n"/>
      <c r="J445" s="73" t="n"/>
      <c r="K445" s="73" t="n"/>
      <c r="L445" s="73" t="n"/>
      <c r="M445" s="73" t="n"/>
      <c r="N445" s="73" t="n"/>
      <c r="O445" s="73" t="n"/>
      <c r="P445" s="73" t="n"/>
      <c r="Q445" s="73" t="n"/>
      <c r="R445" s="73" t="n"/>
      <c r="S445" s="73" t="n"/>
      <c r="T445" s="73" t="n"/>
      <c r="U445" s="73" t="n"/>
      <c r="V445" s="73" t="n"/>
      <c r="W445" s="73" t="n"/>
      <c r="X445" s="73" t="n"/>
      <c r="Y445" s="73" t="n"/>
      <c r="Z445" s="73" t="n"/>
    </row>
    <row r="446">
      <c r="A446" s="73" t="n"/>
      <c r="B446" s="73" t="n"/>
      <c r="C446" s="73" t="n"/>
      <c r="D446" s="73" t="n"/>
      <c r="E446" s="73" t="n"/>
      <c r="F446" s="73" t="n"/>
      <c r="G446" s="73" t="n"/>
      <c r="H446" s="73" t="n"/>
      <c r="I446" s="73" t="n"/>
      <c r="J446" s="73" t="n"/>
      <c r="K446" s="73" t="n"/>
      <c r="L446" s="73" t="n"/>
      <c r="M446" s="73" t="n"/>
      <c r="N446" s="73" t="n"/>
      <c r="O446" s="73" t="n"/>
      <c r="P446" s="73" t="n"/>
      <c r="Q446" s="73" t="n"/>
      <c r="R446" s="73" t="n"/>
      <c r="S446" s="73" t="n"/>
      <c r="T446" s="73" t="n"/>
      <c r="U446" s="73" t="n"/>
      <c r="V446" s="73" t="n"/>
      <c r="W446" s="73" t="n"/>
      <c r="X446" s="73" t="n"/>
      <c r="Y446" s="73" t="n"/>
      <c r="Z446" s="73" t="n"/>
    </row>
    <row r="447">
      <c r="A447" s="73" t="n"/>
      <c r="B447" s="73" t="n"/>
      <c r="C447" s="73" t="n"/>
      <c r="D447" s="73" t="n"/>
      <c r="E447" s="73" t="n"/>
      <c r="F447" s="73" t="n"/>
      <c r="G447" s="73" t="n"/>
      <c r="H447" s="73" t="n"/>
      <c r="I447" s="73" t="n"/>
      <c r="J447" s="73" t="n"/>
      <c r="K447" s="73" t="n"/>
      <c r="L447" s="73" t="n"/>
      <c r="M447" s="73" t="n"/>
      <c r="N447" s="73" t="n"/>
      <c r="O447" s="73" t="n"/>
      <c r="P447" s="73" t="n"/>
      <c r="Q447" s="73" t="n"/>
      <c r="R447" s="73" t="n"/>
      <c r="S447" s="73" t="n"/>
      <c r="T447" s="73" t="n"/>
      <c r="U447" s="73" t="n"/>
      <c r="V447" s="73" t="n"/>
      <c r="W447" s="73" t="n"/>
      <c r="X447" s="73" t="n"/>
      <c r="Y447" s="73" t="n"/>
      <c r="Z447" s="73" t="n"/>
    </row>
    <row r="448">
      <c r="A448" s="73" t="n"/>
      <c r="B448" s="73" t="n"/>
      <c r="C448" s="73" t="n"/>
      <c r="D448" s="73" t="n"/>
      <c r="E448" s="73" t="n"/>
      <c r="F448" s="73" t="n"/>
      <c r="G448" s="73" t="n"/>
      <c r="H448" s="73" t="n"/>
      <c r="I448" s="73" t="n"/>
      <c r="J448" s="73" t="n"/>
      <c r="K448" s="73" t="n"/>
      <c r="L448" s="73" t="n"/>
      <c r="M448" s="73" t="n"/>
      <c r="N448" s="73" t="n"/>
      <c r="O448" s="73" t="n"/>
      <c r="P448" s="73" t="n"/>
      <c r="Q448" s="73" t="n"/>
      <c r="R448" s="73" t="n"/>
      <c r="S448" s="73" t="n"/>
      <c r="T448" s="73" t="n"/>
      <c r="U448" s="73" t="n"/>
      <c r="V448" s="73" t="n"/>
      <c r="W448" s="73" t="n"/>
      <c r="X448" s="73" t="n"/>
      <c r="Y448" s="73" t="n"/>
      <c r="Z448" s="73" t="n"/>
    </row>
    <row r="449">
      <c r="A449" s="73" t="n"/>
      <c r="B449" s="73" t="n"/>
      <c r="C449" s="73" t="n"/>
      <c r="D449" s="73" t="n"/>
      <c r="E449" s="73" t="n"/>
      <c r="F449" s="73" t="n"/>
      <c r="G449" s="73" t="n"/>
      <c r="H449" s="73" t="n"/>
      <c r="I449" s="73" t="n"/>
      <c r="J449" s="73" t="n"/>
      <c r="K449" s="73" t="n"/>
      <c r="L449" s="73" t="n"/>
      <c r="M449" s="73" t="n"/>
      <c r="N449" s="73" t="n"/>
      <c r="O449" s="73" t="n"/>
      <c r="P449" s="73" t="n"/>
      <c r="Q449" s="73" t="n"/>
      <c r="R449" s="73" t="n"/>
      <c r="S449" s="73" t="n"/>
      <c r="T449" s="73" t="n"/>
      <c r="U449" s="73" t="n"/>
      <c r="V449" s="73" t="n"/>
      <c r="W449" s="73" t="n"/>
      <c r="X449" s="73" t="n"/>
      <c r="Y449" s="73" t="n"/>
      <c r="Z449" s="73" t="n"/>
    </row>
    <row r="450">
      <c r="A450" s="73" t="n"/>
      <c r="B450" s="73" t="n"/>
      <c r="C450" s="73" t="n"/>
      <c r="D450" s="73" t="n"/>
      <c r="E450" s="73" t="n"/>
      <c r="F450" s="73" t="n"/>
      <c r="G450" s="73" t="n"/>
      <c r="H450" s="73" t="n"/>
      <c r="I450" s="73" t="n"/>
      <c r="J450" s="73" t="n"/>
      <c r="K450" s="73" t="n"/>
      <c r="L450" s="73" t="n"/>
      <c r="M450" s="73" t="n"/>
      <c r="N450" s="73" t="n"/>
      <c r="O450" s="73" t="n"/>
      <c r="P450" s="73" t="n"/>
      <c r="Q450" s="73" t="n"/>
      <c r="R450" s="73" t="n"/>
      <c r="S450" s="73" t="n"/>
      <c r="T450" s="73" t="n"/>
      <c r="U450" s="73" t="n"/>
      <c r="V450" s="73" t="n"/>
      <c r="W450" s="73" t="n"/>
      <c r="X450" s="73" t="n"/>
      <c r="Y450" s="73" t="n"/>
      <c r="Z450" s="73" t="n"/>
    </row>
    <row r="451">
      <c r="A451" s="73" t="n"/>
      <c r="B451" s="73" t="n"/>
      <c r="C451" s="73" t="n"/>
      <c r="D451" s="73" t="n"/>
      <c r="E451" s="73" t="n"/>
      <c r="F451" s="73" t="n"/>
      <c r="G451" s="73" t="n"/>
      <c r="H451" s="73" t="n"/>
      <c r="I451" s="73" t="n"/>
      <c r="J451" s="73" t="n"/>
      <c r="K451" s="73" t="n"/>
      <c r="L451" s="73" t="n"/>
      <c r="M451" s="73" t="n"/>
      <c r="N451" s="73" t="n"/>
      <c r="O451" s="73" t="n"/>
      <c r="P451" s="73" t="n"/>
      <c r="Q451" s="73" t="n"/>
      <c r="R451" s="73" t="n"/>
      <c r="S451" s="73" t="n"/>
      <c r="T451" s="73" t="n"/>
      <c r="U451" s="73" t="n"/>
      <c r="V451" s="73" t="n"/>
      <c r="W451" s="73" t="n"/>
      <c r="X451" s="73" t="n"/>
      <c r="Y451" s="73" t="n"/>
      <c r="Z451" s="73" t="n"/>
    </row>
    <row r="452">
      <c r="A452" s="73" t="n"/>
      <c r="B452" s="73" t="n"/>
      <c r="C452" s="73" t="n"/>
      <c r="D452" s="73" t="n"/>
      <c r="E452" s="73" t="n"/>
      <c r="F452" s="73" t="n"/>
      <c r="G452" s="73" t="n"/>
      <c r="H452" s="73" t="n"/>
      <c r="I452" s="73" t="n"/>
      <c r="J452" s="73" t="n"/>
      <c r="K452" s="73" t="n"/>
      <c r="L452" s="73" t="n"/>
      <c r="M452" s="73" t="n"/>
      <c r="N452" s="73" t="n"/>
      <c r="O452" s="73" t="n"/>
      <c r="P452" s="73" t="n"/>
      <c r="Q452" s="73" t="n"/>
      <c r="R452" s="73" t="n"/>
      <c r="S452" s="73" t="n"/>
      <c r="T452" s="73" t="n"/>
      <c r="U452" s="73" t="n"/>
      <c r="V452" s="73" t="n"/>
      <c r="W452" s="73" t="n"/>
      <c r="X452" s="73" t="n"/>
      <c r="Y452" s="73" t="n"/>
      <c r="Z452" s="73" t="n"/>
    </row>
    <row r="453">
      <c r="A453" s="73" t="n"/>
      <c r="B453" s="73" t="n"/>
      <c r="C453" s="73" t="n"/>
      <c r="D453" s="73" t="n"/>
      <c r="E453" s="73" t="n"/>
      <c r="F453" s="73" t="n"/>
      <c r="G453" s="73" t="n"/>
      <c r="H453" s="73" t="n"/>
      <c r="I453" s="73" t="n"/>
      <c r="J453" s="73" t="n"/>
      <c r="K453" s="73" t="n"/>
      <c r="L453" s="73" t="n"/>
      <c r="M453" s="73" t="n"/>
      <c r="N453" s="73" t="n"/>
      <c r="O453" s="73" t="n"/>
      <c r="P453" s="73" t="n"/>
      <c r="Q453" s="73" t="n"/>
      <c r="R453" s="73" t="n"/>
      <c r="S453" s="73" t="n"/>
      <c r="T453" s="73" t="n"/>
      <c r="U453" s="73" t="n"/>
      <c r="V453" s="73" t="n"/>
      <c r="W453" s="73" t="n"/>
      <c r="X453" s="73" t="n"/>
      <c r="Y453" s="73" t="n"/>
      <c r="Z453" s="73" t="n"/>
    </row>
    <row r="454">
      <c r="A454" s="73" t="n"/>
      <c r="B454" s="73" t="n"/>
      <c r="C454" s="73" t="n"/>
      <c r="D454" s="73" t="n"/>
      <c r="E454" s="73" t="n"/>
      <c r="F454" s="73" t="n"/>
      <c r="G454" s="73" t="n"/>
      <c r="H454" s="73" t="n"/>
      <c r="I454" s="73" t="n"/>
      <c r="J454" s="73" t="n"/>
      <c r="K454" s="73" t="n"/>
      <c r="L454" s="73" t="n"/>
      <c r="M454" s="73" t="n"/>
      <c r="N454" s="73" t="n"/>
      <c r="O454" s="73" t="n"/>
      <c r="P454" s="73" t="n"/>
      <c r="Q454" s="73" t="n"/>
      <c r="R454" s="73" t="n"/>
      <c r="S454" s="73" t="n"/>
      <c r="T454" s="73" t="n"/>
      <c r="U454" s="73" t="n"/>
      <c r="V454" s="73" t="n"/>
      <c r="W454" s="73" t="n"/>
      <c r="X454" s="73" t="n"/>
      <c r="Y454" s="73" t="n"/>
      <c r="Z454" s="73" t="n"/>
    </row>
    <row r="455">
      <c r="A455" s="73" t="n"/>
      <c r="B455" s="73" t="n"/>
      <c r="C455" s="73" t="n"/>
      <c r="D455" s="73" t="n"/>
      <c r="E455" s="73" t="n"/>
      <c r="F455" s="73" t="n"/>
      <c r="G455" s="73" t="n"/>
      <c r="H455" s="73" t="n"/>
      <c r="I455" s="73" t="n"/>
      <c r="J455" s="73" t="n"/>
      <c r="K455" s="73" t="n"/>
      <c r="L455" s="73" t="n"/>
      <c r="M455" s="73" t="n"/>
      <c r="N455" s="73" t="n"/>
      <c r="O455" s="73" t="n"/>
      <c r="P455" s="73" t="n"/>
      <c r="Q455" s="73" t="n"/>
      <c r="R455" s="73" t="n"/>
      <c r="S455" s="73" t="n"/>
      <c r="T455" s="73" t="n"/>
      <c r="U455" s="73" t="n"/>
      <c r="V455" s="73" t="n"/>
      <c r="W455" s="73" t="n"/>
      <c r="X455" s="73" t="n"/>
      <c r="Y455" s="73" t="n"/>
      <c r="Z455" s="73" t="n"/>
    </row>
    <row r="456">
      <c r="A456" s="73" t="n"/>
      <c r="B456" s="73" t="n"/>
      <c r="C456" s="73" t="n"/>
      <c r="D456" s="73" t="n"/>
      <c r="E456" s="73" t="n"/>
      <c r="F456" s="73" t="n"/>
      <c r="G456" s="73" t="n"/>
      <c r="H456" s="73" t="n"/>
      <c r="I456" s="73" t="n"/>
      <c r="J456" s="73" t="n"/>
      <c r="K456" s="73" t="n"/>
      <c r="L456" s="73" t="n"/>
      <c r="M456" s="73" t="n"/>
      <c r="N456" s="73" t="n"/>
      <c r="O456" s="73" t="n"/>
      <c r="P456" s="73" t="n"/>
      <c r="Q456" s="73" t="n"/>
      <c r="R456" s="73" t="n"/>
      <c r="S456" s="73" t="n"/>
      <c r="T456" s="73" t="n"/>
      <c r="U456" s="73" t="n"/>
      <c r="V456" s="73" t="n"/>
      <c r="W456" s="73" t="n"/>
      <c r="X456" s="73" t="n"/>
      <c r="Y456" s="73" t="n"/>
      <c r="Z456" s="73" t="n"/>
    </row>
    <row r="457">
      <c r="A457" s="73" t="n"/>
      <c r="B457" s="73" t="n"/>
      <c r="C457" s="73" t="n"/>
      <c r="D457" s="73" t="n"/>
      <c r="E457" s="73" t="n"/>
      <c r="F457" s="73" t="n"/>
      <c r="G457" s="73" t="n"/>
      <c r="H457" s="73" t="n"/>
      <c r="I457" s="73" t="n"/>
      <c r="J457" s="73" t="n"/>
      <c r="K457" s="73" t="n"/>
      <c r="L457" s="73" t="n"/>
      <c r="M457" s="73" t="n"/>
      <c r="N457" s="73" t="n"/>
      <c r="O457" s="73" t="n"/>
      <c r="P457" s="73" t="n"/>
      <c r="Q457" s="73" t="n"/>
      <c r="R457" s="73" t="n"/>
      <c r="S457" s="73" t="n"/>
      <c r="T457" s="73" t="n"/>
      <c r="U457" s="73" t="n"/>
      <c r="V457" s="73" t="n"/>
      <c r="W457" s="73" t="n"/>
      <c r="X457" s="73" t="n"/>
      <c r="Y457" s="73" t="n"/>
      <c r="Z457" s="73" t="n"/>
    </row>
    <row r="458">
      <c r="A458" s="73" t="n"/>
      <c r="B458" s="73" t="n"/>
      <c r="C458" s="73" t="n"/>
      <c r="D458" s="73" t="n"/>
      <c r="E458" s="73" t="n"/>
      <c r="F458" s="73" t="n"/>
      <c r="G458" s="73" t="n"/>
      <c r="H458" s="73" t="n"/>
      <c r="I458" s="73" t="n"/>
      <c r="J458" s="73" t="n"/>
      <c r="K458" s="73" t="n"/>
      <c r="L458" s="73" t="n"/>
      <c r="M458" s="73" t="n"/>
      <c r="N458" s="73" t="n"/>
      <c r="O458" s="73" t="n"/>
      <c r="P458" s="73" t="n"/>
      <c r="Q458" s="73" t="n"/>
      <c r="R458" s="73" t="n"/>
      <c r="S458" s="73" t="n"/>
      <c r="T458" s="73" t="n"/>
      <c r="U458" s="73" t="n"/>
      <c r="V458" s="73" t="n"/>
      <c r="W458" s="73" t="n"/>
      <c r="X458" s="73" t="n"/>
      <c r="Y458" s="73" t="n"/>
      <c r="Z458" s="73" t="n"/>
    </row>
    <row r="459">
      <c r="A459" s="73" t="n"/>
      <c r="B459" s="73" t="n"/>
      <c r="C459" s="73" t="n"/>
      <c r="D459" s="73" t="n"/>
      <c r="E459" s="73" t="n"/>
      <c r="F459" s="73" t="n"/>
      <c r="G459" s="73" t="n"/>
      <c r="H459" s="73" t="n"/>
      <c r="I459" s="73" t="n"/>
      <c r="J459" s="73" t="n"/>
      <c r="K459" s="73" t="n"/>
      <c r="L459" s="73" t="n"/>
      <c r="M459" s="73" t="n"/>
      <c r="N459" s="73" t="n"/>
      <c r="O459" s="73" t="n"/>
      <c r="P459" s="73" t="n"/>
      <c r="Q459" s="73" t="n"/>
      <c r="R459" s="73" t="n"/>
      <c r="S459" s="73" t="n"/>
      <c r="T459" s="73" t="n"/>
      <c r="U459" s="73" t="n"/>
      <c r="V459" s="73" t="n"/>
      <c r="W459" s="73" t="n"/>
      <c r="X459" s="73" t="n"/>
      <c r="Y459" s="73" t="n"/>
      <c r="Z459" s="73" t="n"/>
    </row>
    <row r="460">
      <c r="A460" s="73" t="n"/>
      <c r="B460" s="73" t="n"/>
      <c r="C460" s="73" t="n"/>
      <c r="D460" s="73" t="n"/>
      <c r="E460" s="73" t="n"/>
      <c r="F460" s="73" t="n"/>
      <c r="G460" s="73" t="n"/>
      <c r="H460" s="73" t="n"/>
      <c r="I460" s="73" t="n"/>
      <c r="J460" s="73" t="n"/>
      <c r="K460" s="73" t="n"/>
      <c r="L460" s="73" t="n"/>
      <c r="M460" s="73" t="n"/>
      <c r="N460" s="73" t="n"/>
      <c r="O460" s="73" t="n"/>
      <c r="P460" s="73" t="n"/>
      <c r="Q460" s="73" t="n"/>
      <c r="R460" s="73" t="n"/>
      <c r="S460" s="73" t="n"/>
      <c r="T460" s="73" t="n"/>
      <c r="U460" s="73" t="n"/>
      <c r="V460" s="73" t="n"/>
      <c r="W460" s="73" t="n"/>
      <c r="X460" s="73" t="n"/>
      <c r="Y460" s="73" t="n"/>
      <c r="Z460" s="73" t="n"/>
    </row>
    <row r="461">
      <c r="A461" s="73" t="n"/>
      <c r="B461" s="73" t="n"/>
      <c r="C461" s="73" t="n"/>
      <c r="D461" s="73" t="n"/>
      <c r="E461" s="73" t="n"/>
      <c r="F461" s="73" t="n"/>
      <c r="G461" s="73" t="n"/>
      <c r="H461" s="73" t="n"/>
      <c r="I461" s="73" t="n"/>
      <c r="J461" s="73" t="n"/>
      <c r="K461" s="73" t="n"/>
      <c r="L461" s="73" t="n"/>
      <c r="M461" s="73" t="n"/>
      <c r="N461" s="73" t="n"/>
      <c r="O461" s="73" t="n"/>
      <c r="P461" s="73" t="n"/>
      <c r="Q461" s="73" t="n"/>
      <c r="R461" s="73" t="n"/>
      <c r="S461" s="73" t="n"/>
      <c r="T461" s="73" t="n"/>
      <c r="U461" s="73" t="n"/>
      <c r="V461" s="73" t="n"/>
      <c r="W461" s="73" t="n"/>
      <c r="X461" s="73" t="n"/>
      <c r="Y461" s="73" t="n"/>
      <c r="Z461" s="73" t="n"/>
    </row>
    <row r="462">
      <c r="A462" s="73" t="n"/>
      <c r="B462" s="73" t="n"/>
      <c r="C462" s="73" t="n"/>
      <c r="D462" s="73" t="n"/>
      <c r="E462" s="73" t="n"/>
      <c r="F462" s="73" t="n"/>
      <c r="G462" s="73" t="n"/>
      <c r="H462" s="73" t="n"/>
      <c r="I462" s="73" t="n"/>
      <c r="J462" s="73" t="n"/>
      <c r="K462" s="73" t="n"/>
      <c r="L462" s="73" t="n"/>
      <c r="M462" s="73" t="n"/>
      <c r="N462" s="73" t="n"/>
      <c r="O462" s="73" t="n"/>
      <c r="P462" s="73" t="n"/>
      <c r="Q462" s="73" t="n"/>
      <c r="R462" s="73" t="n"/>
      <c r="S462" s="73" t="n"/>
      <c r="T462" s="73" t="n"/>
      <c r="U462" s="73" t="n"/>
      <c r="V462" s="73" t="n"/>
      <c r="W462" s="73" t="n"/>
      <c r="X462" s="73" t="n"/>
      <c r="Y462" s="73" t="n"/>
      <c r="Z462" s="73" t="n"/>
    </row>
    <row r="463">
      <c r="A463" s="73" t="n"/>
      <c r="B463" s="73" t="n"/>
      <c r="C463" s="73" t="n"/>
      <c r="D463" s="73" t="n"/>
      <c r="E463" s="73" t="n"/>
      <c r="F463" s="73" t="n"/>
      <c r="G463" s="73" t="n"/>
      <c r="H463" s="73" t="n"/>
      <c r="I463" s="73" t="n"/>
      <c r="J463" s="73" t="n"/>
      <c r="K463" s="73" t="n"/>
      <c r="L463" s="73" t="n"/>
      <c r="M463" s="73" t="n"/>
      <c r="N463" s="73" t="n"/>
      <c r="O463" s="73" t="n"/>
      <c r="P463" s="73" t="n"/>
      <c r="Q463" s="73" t="n"/>
      <c r="R463" s="73" t="n"/>
      <c r="S463" s="73" t="n"/>
      <c r="T463" s="73" t="n"/>
      <c r="U463" s="73" t="n"/>
      <c r="V463" s="73" t="n"/>
      <c r="W463" s="73" t="n"/>
      <c r="X463" s="73" t="n"/>
      <c r="Y463" s="73" t="n"/>
      <c r="Z463" s="73" t="n"/>
    </row>
    <row r="464">
      <c r="A464" s="73" t="n"/>
      <c r="B464" s="73" t="n"/>
      <c r="C464" s="73" t="n"/>
      <c r="D464" s="73" t="n"/>
      <c r="E464" s="73" t="n"/>
      <c r="F464" s="73" t="n"/>
      <c r="G464" s="73" t="n"/>
      <c r="H464" s="73" t="n"/>
      <c r="I464" s="73" t="n"/>
      <c r="J464" s="73" t="n"/>
      <c r="K464" s="73" t="n"/>
      <c r="L464" s="73" t="n"/>
      <c r="M464" s="73" t="n"/>
      <c r="N464" s="73" t="n"/>
      <c r="O464" s="73" t="n"/>
      <c r="P464" s="73" t="n"/>
      <c r="Q464" s="73" t="n"/>
      <c r="R464" s="73" t="n"/>
      <c r="S464" s="73" t="n"/>
      <c r="T464" s="73" t="n"/>
      <c r="U464" s="73" t="n"/>
      <c r="V464" s="73" t="n"/>
      <c r="W464" s="73" t="n"/>
      <c r="X464" s="73" t="n"/>
      <c r="Y464" s="73" t="n"/>
      <c r="Z464" s="73" t="n"/>
    </row>
    <row r="465">
      <c r="A465" s="73" t="n"/>
      <c r="B465" s="73" t="n"/>
      <c r="C465" s="73" t="n"/>
      <c r="D465" s="73" t="n"/>
      <c r="E465" s="73" t="n"/>
      <c r="F465" s="73" t="n"/>
      <c r="G465" s="73" t="n"/>
      <c r="H465" s="73" t="n"/>
      <c r="I465" s="73" t="n"/>
      <c r="J465" s="73" t="n"/>
      <c r="K465" s="73" t="n"/>
      <c r="L465" s="73" t="n"/>
      <c r="M465" s="73" t="n"/>
      <c r="N465" s="73" t="n"/>
      <c r="O465" s="73" t="n"/>
      <c r="P465" s="73" t="n"/>
      <c r="Q465" s="73" t="n"/>
      <c r="R465" s="73" t="n"/>
      <c r="S465" s="73" t="n"/>
      <c r="T465" s="73" t="n"/>
      <c r="U465" s="73" t="n"/>
      <c r="V465" s="73" t="n"/>
      <c r="W465" s="73" t="n"/>
      <c r="X465" s="73" t="n"/>
      <c r="Y465" s="73" t="n"/>
      <c r="Z465" s="73" t="n"/>
    </row>
    <row r="466">
      <c r="A466" s="73" t="n"/>
      <c r="B466" s="73" t="n"/>
      <c r="C466" s="73" t="n"/>
      <c r="D466" s="73" t="n"/>
      <c r="E466" s="73" t="n"/>
      <c r="F466" s="73" t="n"/>
      <c r="G466" s="73" t="n"/>
      <c r="H466" s="73" t="n"/>
      <c r="I466" s="73" t="n"/>
      <c r="J466" s="73" t="n"/>
      <c r="K466" s="73" t="n"/>
      <c r="L466" s="73" t="n"/>
      <c r="M466" s="73" t="n"/>
      <c r="N466" s="73" t="n"/>
      <c r="O466" s="73" t="n"/>
      <c r="P466" s="73" t="n"/>
      <c r="Q466" s="73" t="n"/>
      <c r="R466" s="73" t="n"/>
      <c r="S466" s="73" t="n"/>
      <c r="T466" s="73" t="n"/>
      <c r="U466" s="73" t="n"/>
      <c r="V466" s="73" t="n"/>
      <c r="W466" s="73" t="n"/>
      <c r="X466" s="73" t="n"/>
      <c r="Y466" s="73" t="n"/>
      <c r="Z466" s="73" t="n"/>
    </row>
    <row r="467">
      <c r="A467" s="73" t="n"/>
      <c r="B467" s="73" t="n"/>
      <c r="C467" s="73" t="n"/>
      <c r="D467" s="73" t="n"/>
      <c r="E467" s="73" t="n"/>
      <c r="F467" s="73" t="n"/>
      <c r="G467" s="73" t="n"/>
      <c r="H467" s="73" t="n"/>
      <c r="I467" s="73" t="n"/>
      <c r="J467" s="73" t="n"/>
      <c r="K467" s="73" t="n"/>
      <c r="L467" s="73" t="n"/>
      <c r="M467" s="73" t="n"/>
      <c r="N467" s="73" t="n"/>
      <c r="O467" s="73" t="n"/>
      <c r="P467" s="73" t="n"/>
      <c r="Q467" s="73" t="n"/>
      <c r="R467" s="73" t="n"/>
      <c r="S467" s="73" t="n"/>
      <c r="T467" s="73" t="n"/>
      <c r="U467" s="73" t="n"/>
      <c r="V467" s="73" t="n"/>
      <c r="W467" s="73" t="n"/>
      <c r="X467" s="73" t="n"/>
      <c r="Y467" s="73" t="n"/>
      <c r="Z467" s="73" t="n"/>
    </row>
    <row r="468">
      <c r="A468" s="73" t="n"/>
      <c r="B468" s="73" t="n"/>
      <c r="C468" s="73" t="n"/>
      <c r="D468" s="73" t="n"/>
      <c r="E468" s="73" t="n"/>
      <c r="F468" s="73" t="n"/>
      <c r="G468" s="73" t="n"/>
      <c r="H468" s="73" t="n"/>
      <c r="I468" s="73" t="n"/>
      <c r="J468" s="73" t="n"/>
      <c r="K468" s="73" t="n"/>
      <c r="L468" s="73" t="n"/>
      <c r="M468" s="73" t="n"/>
      <c r="N468" s="73" t="n"/>
      <c r="O468" s="73" t="n"/>
      <c r="P468" s="73" t="n"/>
      <c r="Q468" s="73" t="n"/>
      <c r="R468" s="73" t="n"/>
      <c r="S468" s="73" t="n"/>
      <c r="T468" s="73" t="n"/>
      <c r="U468" s="73" t="n"/>
      <c r="V468" s="73" t="n"/>
      <c r="W468" s="73" t="n"/>
      <c r="X468" s="73" t="n"/>
      <c r="Y468" s="73" t="n"/>
      <c r="Z468" s="73" t="n"/>
    </row>
    <row r="469">
      <c r="A469" s="73" t="n"/>
      <c r="B469" s="73" t="n"/>
      <c r="C469" s="73" t="n"/>
      <c r="D469" s="73" t="n"/>
      <c r="E469" s="73" t="n"/>
      <c r="F469" s="73" t="n"/>
      <c r="G469" s="73" t="n"/>
      <c r="H469" s="73" t="n"/>
      <c r="I469" s="73" t="n"/>
      <c r="J469" s="73" t="n"/>
      <c r="K469" s="73" t="n"/>
      <c r="L469" s="73" t="n"/>
      <c r="M469" s="73" t="n"/>
      <c r="N469" s="73" t="n"/>
      <c r="O469" s="73" t="n"/>
      <c r="P469" s="73" t="n"/>
      <c r="Q469" s="73" t="n"/>
      <c r="R469" s="73" t="n"/>
      <c r="S469" s="73" t="n"/>
      <c r="T469" s="73" t="n"/>
      <c r="U469" s="73" t="n"/>
      <c r="V469" s="73" t="n"/>
      <c r="W469" s="73" t="n"/>
      <c r="X469" s="73" t="n"/>
      <c r="Y469" s="73" t="n"/>
      <c r="Z469" s="73" t="n"/>
    </row>
    <row r="470">
      <c r="A470" s="73" t="n"/>
      <c r="B470" s="73" t="n"/>
      <c r="C470" s="73" t="n"/>
      <c r="D470" s="73" t="n"/>
      <c r="E470" s="73" t="n"/>
      <c r="F470" s="73" t="n"/>
      <c r="G470" s="73" t="n"/>
      <c r="H470" s="73" t="n"/>
      <c r="I470" s="73" t="n"/>
      <c r="J470" s="73" t="n"/>
      <c r="K470" s="73" t="n"/>
      <c r="L470" s="73" t="n"/>
      <c r="M470" s="73" t="n"/>
      <c r="N470" s="73" t="n"/>
      <c r="O470" s="73" t="n"/>
      <c r="P470" s="73" t="n"/>
      <c r="Q470" s="73" t="n"/>
      <c r="R470" s="73" t="n"/>
      <c r="S470" s="73" t="n"/>
      <c r="T470" s="73" t="n"/>
      <c r="U470" s="73" t="n"/>
      <c r="V470" s="73" t="n"/>
      <c r="W470" s="73" t="n"/>
      <c r="X470" s="73" t="n"/>
      <c r="Y470" s="73" t="n"/>
      <c r="Z470" s="73" t="n"/>
    </row>
    <row r="471">
      <c r="A471" s="73" t="n"/>
      <c r="B471" s="73" t="n"/>
      <c r="C471" s="73" t="n"/>
      <c r="D471" s="73" t="n"/>
      <c r="E471" s="73" t="n"/>
      <c r="F471" s="73" t="n"/>
      <c r="G471" s="73" t="n"/>
      <c r="H471" s="73" t="n"/>
      <c r="I471" s="73" t="n"/>
      <c r="J471" s="73" t="n"/>
      <c r="K471" s="73" t="n"/>
      <c r="L471" s="73" t="n"/>
      <c r="M471" s="73" t="n"/>
      <c r="N471" s="73" t="n"/>
      <c r="O471" s="73" t="n"/>
      <c r="P471" s="73" t="n"/>
      <c r="Q471" s="73" t="n"/>
      <c r="R471" s="73" t="n"/>
      <c r="S471" s="73" t="n"/>
      <c r="T471" s="73" t="n"/>
      <c r="U471" s="73" t="n"/>
      <c r="V471" s="73" t="n"/>
      <c r="W471" s="73" t="n"/>
      <c r="X471" s="73" t="n"/>
      <c r="Y471" s="73" t="n"/>
      <c r="Z471" s="73" t="n"/>
    </row>
    <row r="472">
      <c r="A472" s="73" t="n"/>
      <c r="B472" s="73" t="n"/>
      <c r="C472" s="73" t="n"/>
      <c r="D472" s="73" t="n"/>
      <c r="E472" s="73" t="n"/>
      <c r="F472" s="73" t="n"/>
      <c r="G472" s="73" t="n"/>
      <c r="H472" s="73" t="n"/>
      <c r="I472" s="73" t="n"/>
      <c r="J472" s="73" t="n"/>
      <c r="K472" s="73" t="n"/>
      <c r="L472" s="73" t="n"/>
      <c r="M472" s="73" t="n"/>
      <c r="N472" s="73" t="n"/>
      <c r="O472" s="73" t="n"/>
      <c r="P472" s="73" t="n"/>
      <c r="Q472" s="73" t="n"/>
      <c r="R472" s="73" t="n"/>
      <c r="S472" s="73" t="n"/>
      <c r="T472" s="73" t="n"/>
      <c r="U472" s="73" t="n"/>
      <c r="V472" s="73" t="n"/>
      <c r="W472" s="73" t="n"/>
      <c r="X472" s="73" t="n"/>
      <c r="Y472" s="73" t="n"/>
      <c r="Z472" s="73" t="n"/>
    </row>
    <row r="473">
      <c r="A473" s="73" t="n"/>
      <c r="B473" s="73" t="n"/>
      <c r="C473" s="73" t="n"/>
      <c r="D473" s="73" t="n"/>
      <c r="E473" s="73" t="n"/>
      <c r="F473" s="73" t="n"/>
      <c r="G473" s="73" t="n"/>
      <c r="H473" s="73" t="n"/>
      <c r="I473" s="73" t="n"/>
      <c r="J473" s="73" t="n"/>
      <c r="K473" s="73" t="n"/>
      <c r="L473" s="73" t="n"/>
      <c r="M473" s="73" t="n"/>
      <c r="N473" s="73" t="n"/>
      <c r="O473" s="73" t="n"/>
      <c r="P473" s="73" t="n"/>
      <c r="Q473" s="73" t="n"/>
      <c r="R473" s="73" t="n"/>
      <c r="S473" s="73" t="n"/>
      <c r="T473" s="73" t="n"/>
      <c r="U473" s="73" t="n"/>
      <c r="V473" s="73" t="n"/>
      <c r="W473" s="73" t="n"/>
      <c r="X473" s="73" t="n"/>
      <c r="Y473" s="73" t="n"/>
      <c r="Z473" s="73" t="n"/>
    </row>
    <row r="474">
      <c r="A474" s="73" t="n"/>
      <c r="B474" s="73" t="n"/>
      <c r="C474" s="73" t="n"/>
      <c r="D474" s="73" t="n"/>
      <c r="E474" s="73" t="n"/>
      <c r="F474" s="73" t="n"/>
      <c r="G474" s="73" t="n"/>
      <c r="H474" s="73" t="n"/>
      <c r="I474" s="73" t="n"/>
      <c r="J474" s="73" t="n"/>
      <c r="K474" s="73" t="n"/>
      <c r="L474" s="73" t="n"/>
      <c r="M474" s="73" t="n"/>
      <c r="N474" s="73" t="n"/>
      <c r="O474" s="73" t="n"/>
      <c r="P474" s="73" t="n"/>
      <c r="Q474" s="73" t="n"/>
      <c r="R474" s="73" t="n"/>
      <c r="S474" s="73" t="n"/>
      <c r="T474" s="73" t="n"/>
      <c r="U474" s="73" t="n"/>
      <c r="V474" s="73" t="n"/>
      <c r="W474" s="73" t="n"/>
      <c r="X474" s="73" t="n"/>
      <c r="Y474" s="73" t="n"/>
      <c r="Z474" s="73" t="n"/>
    </row>
    <row r="475">
      <c r="A475" s="73" t="n"/>
      <c r="B475" s="73" t="n"/>
      <c r="C475" s="73" t="n"/>
      <c r="D475" s="73" t="n"/>
      <c r="E475" s="73" t="n"/>
      <c r="F475" s="73" t="n"/>
      <c r="G475" s="73" t="n"/>
      <c r="H475" s="73" t="n"/>
      <c r="I475" s="73" t="n"/>
      <c r="J475" s="73" t="n"/>
      <c r="K475" s="73" t="n"/>
      <c r="L475" s="73" t="n"/>
      <c r="M475" s="73" t="n"/>
      <c r="N475" s="73" t="n"/>
      <c r="O475" s="73" t="n"/>
      <c r="P475" s="73" t="n"/>
      <c r="Q475" s="73" t="n"/>
      <c r="R475" s="73" t="n"/>
      <c r="S475" s="73" t="n"/>
      <c r="T475" s="73" t="n"/>
      <c r="U475" s="73" t="n"/>
      <c r="V475" s="73" t="n"/>
      <c r="W475" s="73" t="n"/>
      <c r="X475" s="73" t="n"/>
      <c r="Y475" s="73" t="n"/>
      <c r="Z475" s="73" t="n"/>
    </row>
    <row r="476">
      <c r="A476" s="73" t="n"/>
      <c r="B476" s="73" t="n"/>
      <c r="C476" s="73" t="n"/>
      <c r="D476" s="73" t="n"/>
      <c r="E476" s="73" t="n"/>
      <c r="F476" s="73" t="n"/>
      <c r="G476" s="73" t="n"/>
      <c r="H476" s="73" t="n"/>
      <c r="I476" s="73" t="n"/>
      <c r="J476" s="73" t="n"/>
      <c r="K476" s="73" t="n"/>
      <c r="L476" s="73" t="n"/>
      <c r="M476" s="73" t="n"/>
      <c r="N476" s="73" t="n"/>
      <c r="O476" s="73" t="n"/>
      <c r="P476" s="73" t="n"/>
      <c r="Q476" s="73" t="n"/>
      <c r="R476" s="73" t="n"/>
      <c r="S476" s="73" t="n"/>
      <c r="T476" s="73" t="n"/>
      <c r="U476" s="73" t="n"/>
      <c r="V476" s="73" t="n"/>
      <c r="W476" s="73" t="n"/>
      <c r="X476" s="73" t="n"/>
      <c r="Y476" s="73" t="n"/>
      <c r="Z476" s="73" t="n"/>
    </row>
    <row r="477">
      <c r="A477" s="73" t="n"/>
      <c r="B477" s="73" t="n"/>
      <c r="C477" s="73" t="n"/>
      <c r="D477" s="73" t="n"/>
      <c r="E477" s="73" t="n"/>
      <c r="F477" s="73" t="n"/>
      <c r="G477" s="73" t="n"/>
      <c r="H477" s="73" t="n"/>
      <c r="I477" s="73" t="n"/>
      <c r="J477" s="73" t="n"/>
      <c r="K477" s="73" t="n"/>
      <c r="L477" s="73" t="n"/>
      <c r="M477" s="73" t="n"/>
      <c r="N477" s="73" t="n"/>
      <c r="O477" s="73" t="n"/>
      <c r="P477" s="73" t="n"/>
      <c r="Q477" s="73" t="n"/>
      <c r="R477" s="73" t="n"/>
      <c r="S477" s="73" t="n"/>
      <c r="T477" s="73" t="n"/>
      <c r="U477" s="73" t="n"/>
      <c r="V477" s="73" t="n"/>
      <c r="W477" s="73" t="n"/>
      <c r="X477" s="73" t="n"/>
      <c r="Y477" s="73" t="n"/>
      <c r="Z477" s="73" t="n"/>
    </row>
    <row r="478">
      <c r="A478" s="73" t="n"/>
      <c r="B478" s="73" t="n"/>
      <c r="C478" s="73" t="n"/>
      <c r="D478" s="73" t="n"/>
      <c r="E478" s="73" t="n"/>
      <c r="F478" s="73" t="n"/>
      <c r="G478" s="73" t="n"/>
      <c r="H478" s="73" t="n"/>
      <c r="I478" s="73" t="n"/>
      <c r="J478" s="73" t="n"/>
      <c r="K478" s="73" t="n"/>
      <c r="L478" s="73" t="n"/>
      <c r="M478" s="73" t="n"/>
      <c r="N478" s="73" t="n"/>
      <c r="O478" s="73" t="n"/>
      <c r="P478" s="73" t="n"/>
      <c r="Q478" s="73" t="n"/>
      <c r="R478" s="73" t="n"/>
      <c r="S478" s="73" t="n"/>
      <c r="T478" s="73" t="n"/>
      <c r="U478" s="73" t="n"/>
      <c r="V478" s="73" t="n"/>
      <c r="W478" s="73" t="n"/>
      <c r="X478" s="73" t="n"/>
      <c r="Y478" s="73" t="n"/>
      <c r="Z478" s="73" t="n"/>
    </row>
    <row r="479">
      <c r="A479" s="73" t="n"/>
      <c r="B479" s="73" t="n"/>
      <c r="C479" s="73" t="n"/>
      <c r="D479" s="73" t="n"/>
      <c r="E479" s="73" t="n"/>
      <c r="F479" s="73" t="n"/>
      <c r="G479" s="73" t="n"/>
      <c r="H479" s="73" t="n"/>
      <c r="I479" s="73" t="n"/>
      <c r="J479" s="73" t="n"/>
      <c r="K479" s="73" t="n"/>
      <c r="L479" s="73" t="n"/>
      <c r="M479" s="73" t="n"/>
      <c r="N479" s="73" t="n"/>
      <c r="O479" s="73" t="n"/>
      <c r="P479" s="73" t="n"/>
      <c r="Q479" s="73" t="n"/>
      <c r="R479" s="73" t="n"/>
      <c r="S479" s="73" t="n"/>
      <c r="T479" s="73" t="n"/>
      <c r="U479" s="73" t="n"/>
      <c r="V479" s="73" t="n"/>
      <c r="W479" s="73" t="n"/>
      <c r="X479" s="73" t="n"/>
      <c r="Y479" s="73" t="n"/>
      <c r="Z479" s="73" t="n"/>
    </row>
    <row r="480">
      <c r="A480" s="73" t="n"/>
      <c r="B480" s="73" t="n"/>
      <c r="C480" s="73" t="n"/>
      <c r="D480" s="73" t="n"/>
      <c r="E480" s="73" t="n"/>
      <c r="F480" s="73" t="n"/>
      <c r="G480" s="73" t="n"/>
      <c r="H480" s="73" t="n"/>
      <c r="I480" s="73" t="n"/>
      <c r="J480" s="73" t="n"/>
      <c r="K480" s="73" t="n"/>
      <c r="L480" s="73" t="n"/>
      <c r="M480" s="73" t="n"/>
      <c r="N480" s="73" t="n"/>
      <c r="O480" s="73" t="n"/>
      <c r="P480" s="73" t="n"/>
      <c r="Q480" s="73" t="n"/>
      <c r="R480" s="73" t="n"/>
      <c r="S480" s="73" t="n"/>
      <c r="T480" s="73" t="n"/>
      <c r="U480" s="73" t="n"/>
      <c r="V480" s="73" t="n"/>
      <c r="W480" s="73" t="n"/>
      <c r="X480" s="73" t="n"/>
      <c r="Y480" s="73" t="n"/>
      <c r="Z480" s="73" t="n"/>
    </row>
    <row r="481">
      <c r="A481" s="73" t="n"/>
      <c r="B481" s="73" t="n"/>
      <c r="C481" s="73" t="n"/>
      <c r="D481" s="73" t="n"/>
      <c r="E481" s="73" t="n"/>
      <c r="F481" s="73" t="n"/>
      <c r="G481" s="73" t="n"/>
      <c r="H481" s="73" t="n"/>
      <c r="I481" s="73" t="n"/>
      <c r="J481" s="73" t="n"/>
      <c r="K481" s="73" t="n"/>
      <c r="L481" s="73" t="n"/>
      <c r="M481" s="73" t="n"/>
      <c r="N481" s="73" t="n"/>
      <c r="O481" s="73" t="n"/>
      <c r="P481" s="73" t="n"/>
      <c r="Q481" s="73" t="n"/>
      <c r="R481" s="73" t="n"/>
      <c r="S481" s="73" t="n"/>
      <c r="T481" s="73" t="n"/>
      <c r="U481" s="73" t="n"/>
      <c r="V481" s="73" t="n"/>
      <c r="W481" s="73" t="n"/>
      <c r="X481" s="73" t="n"/>
      <c r="Y481" s="73" t="n"/>
      <c r="Z481" s="73" t="n"/>
    </row>
    <row r="482">
      <c r="A482" s="73" t="n"/>
      <c r="B482" s="73" t="n"/>
      <c r="C482" s="73" t="n"/>
      <c r="D482" s="73" t="n"/>
      <c r="E482" s="73" t="n"/>
      <c r="F482" s="73" t="n"/>
      <c r="G482" s="73" t="n"/>
      <c r="H482" s="73" t="n"/>
      <c r="I482" s="73" t="n"/>
      <c r="J482" s="73" t="n"/>
      <c r="K482" s="73" t="n"/>
      <c r="L482" s="73" t="n"/>
      <c r="M482" s="73" t="n"/>
      <c r="N482" s="73" t="n"/>
      <c r="O482" s="73" t="n"/>
      <c r="P482" s="73" t="n"/>
      <c r="Q482" s="73" t="n"/>
      <c r="R482" s="73" t="n"/>
      <c r="S482" s="73" t="n"/>
      <c r="T482" s="73" t="n"/>
      <c r="U482" s="73" t="n"/>
      <c r="V482" s="73" t="n"/>
      <c r="W482" s="73" t="n"/>
      <c r="X482" s="73" t="n"/>
      <c r="Y482" s="73" t="n"/>
      <c r="Z482" s="73" t="n"/>
    </row>
    <row r="483">
      <c r="A483" s="73" t="n"/>
      <c r="B483" s="73" t="n"/>
      <c r="C483" s="73" t="n"/>
      <c r="D483" s="73" t="n"/>
      <c r="E483" s="73" t="n"/>
      <c r="F483" s="73" t="n"/>
      <c r="G483" s="73" t="n"/>
      <c r="H483" s="73" t="n"/>
      <c r="I483" s="73" t="n"/>
      <c r="J483" s="73" t="n"/>
      <c r="K483" s="73" t="n"/>
      <c r="L483" s="73" t="n"/>
      <c r="M483" s="73" t="n"/>
      <c r="N483" s="73" t="n"/>
      <c r="O483" s="73" t="n"/>
      <c r="P483" s="73" t="n"/>
      <c r="Q483" s="73" t="n"/>
      <c r="R483" s="73" t="n"/>
      <c r="S483" s="73" t="n"/>
      <c r="T483" s="73" t="n"/>
      <c r="U483" s="73" t="n"/>
      <c r="V483" s="73" t="n"/>
      <c r="W483" s="73" t="n"/>
      <c r="X483" s="73" t="n"/>
      <c r="Y483" s="73" t="n"/>
      <c r="Z483" s="73" t="n"/>
    </row>
    <row r="484">
      <c r="A484" s="73" t="n"/>
      <c r="B484" s="73" t="n"/>
      <c r="C484" s="73" t="n"/>
      <c r="D484" s="73" t="n"/>
      <c r="E484" s="73" t="n"/>
      <c r="F484" s="73" t="n"/>
      <c r="G484" s="73" t="n"/>
      <c r="H484" s="73" t="n"/>
      <c r="I484" s="73" t="n"/>
      <c r="J484" s="73" t="n"/>
      <c r="K484" s="73" t="n"/>
      <c r="L484" s="73" t="n"/>
      <c r="M484" s="73" t="n"/>
      <c r="N484" s="73" t="n"/>
      <c r="O484" s="73" t="n"/>
      <c r="P484" s="73" t="n"/>
      <c r="Q484" s="73" t="n"/>
      <c r="R484" s="73" t="n"/>
      <c r="S484" s="73" t="n"/>
      <c r="T484" s="73" t="n"/>
      <c r="U484" s="73" t="n"/>
      <c r="V484" s="73" t="n"/>
      <c r="W484" s="73" t="n"/>
      <c r="X484" s="73" t="n"/>
      <c r="Y484" s="73" t="n"/>
      <c r="Z484" s="73" t="n"/>
    </row>
    <row r="485">
      <c r="A485" s="73" t="n"/>
      <c r="B485" s="73" t="n"/>
      <c r="C485" s="73" t="n"/>
      <c r="D485" s="73" t="n"/>
      <c r="E485" s="73" t="n"/>
      <c r="F485" s="73" t="n"/>
      <c r="G485" s="73" t="n"/>
      <c r="H485" s="73" t="n"/>
      <c r="I485" s="73" t="n"/>
      <c r="J485" s="73" t="n"/>
      <c r="K485" s="73" t="n"/>
      <c r="L485" s="73" t="n"/>
      <c r="M485" s="73" t="n"/>
      <c r="N485" s="73" t="n"/>
      <c r="O485" s="73" t="n"/>
      <c r="P485" s="73" t="n"/>
      <c r="Q485" s="73" t="n"/>
      <c r="R485" s="73" t="n"/>
      <c r="S485" s="73" t="n"/>
      <c r="T485" s="73" t="n"/>
      <c r="U485" s="73" t="n"/>
      <c r="V485" s="73" t="n"/>
      <c r="W485" s="73" t="n"/>
      <c r="X485" s="73" t="n"/>
      <c r="Y485" s="73" t="n"/>
      <c r="Z485" s="73" t="n"/>
    </row>
    <row r="486">
      <c r="A486" s="73" t="n"/>
      <c r="B486" s="73" t="n"/>
      <c r="C486" s="73" t="n"/>
      <c r="D486" s="73" t="n"/>
      <c r="E486" s="73" t="n"/>
      <c r="F486" s="73" t="n"/>
      <c r="G486" s="73" t="n"/>
      <c r="H486" s="73" t="n"/>
      <c r="I486" s="73" t="n"/>
      <c r="J486" s="73" t="n"/>
      <c r="K486" s="73" t="n"/>
      <c r="L486" s="73" t="n"/>
      <c r="M486" s="73" t="n"/>
      <c r="N486" s="73" t="n"/>
      <c r="O486" s="73" t="n"/>
      <c r="P486" s="73" t="n"/>
      <c r="Q486" s="73" t="n"/>
      <c r="R486" s="73" t="n"/>
      <c r="S486" s="73" t="n"/>
      <c r="T486" s="73" t="n"/>
      <c r="U486" s="73" t="n"/>
      <c r="V486" s="73" t="n"/>
      <c r="W486" s="73" t="n"/>
      <c r="X486" s="73" t="n"/>
      <c r="Y486" s="73" t="n"/>
      <c r="Z486" s="73" t="n"/>
    </row>
    <row r="487">
      <c r="A487" s="73" t="n"/>
      <c r="B487" s="73" t="n"/>
      <c r="C487" s="73" t="n"/>
      <c r="D487" s="73" t="n"/>
      <c r="E487" s="73" t="n"/>
      <c r="F487" s="73" t="n"/>
      <c r="G487" s="73" t="n"/>
      <c r="H487" s="73" t="n"/>
      <c r="I487" s="73" t="n"/>
      <c r="J487" s="73" t="n"/>
      <c r="K487" s="73" t="n"/>
      <c r="L487" s="73" t="n"/>
      <c r="M487" s="73" t="n"/>
      <c r="N487" s="73" t="n"/>
      <c r="O487" s="73" t="n"/>
      <c r="P487" s="73" t="n"/>
      <c r="Q487" s="73" t="n"/>
      <c r="R487" s="73" t="n"/>
      <c r="S487" s="73" t="n"/>
      <c r="T487" s="73" t="n"/>
      <c r="U487" s="73" t="n"/>
      <c r="V487" s="73" t="n"/>
      <c r="W487" s="73" t="n"/>
      <c r="X487" s="73" t="n"/>
      <c r="Y487" s="73" t="n"/>
      <c r="Z487" s="73" t="n"/>
    </row>
    <row r="488">
      <c r="A488" s="73" t="n"/>
      <c r="B488" s="73" t="n"/>
      <c r="C488" s="73" t="n"/>
      <c r="D488" s="73" t="n"/>
      <c r="E488" s="73" t="n"/>
      <c r="F488" s="73" t="n"/>
      <c r="G488" s="73" t="n"/>
      <c r="H488" s="73" t="n"/>
      <c r="I488" s="73" t="n"/>
      <c r="J488" s="73" t="n"/>
      <c r="K488" s="73" t="n"/>
      <c r="L488" s="73" t="n"/>
      <c r="M488" s="73" t="n"/>
      <c r="N488" s="73" t="n"/>
      <c r="O488" s="73" t="n"/>
      <c r="P488" s="73" t="n"/>
      <c r="Q488" s="73" t="n"/>
      <c r="R488" s="73" t="n"/>
      <c r="S488" s="73" t="n"/>
      <c r="T488" s="73" t="n"/>
      <c r="U488" s="73" t="n"/>
      <c r="V488" s="73" t="n"/>
      <c r="W488" s="73" t="n"/>
      <c r="X488" s="73" t="n"/>
      <c r="Y488" s="73" t="n"/>
      <c r="Z488" s="73" t="n"/>
    </row>
    <row r="489">
      <c r="A489" s="73" t="n"/>
      <c r="B489" s="73" t="n"/>
      <c r="C489" s="73" t="n"/>
      <c r="D489" s="73" t="n"/>
      <c r="E489" s="73" t="n"/>
      <c r="F489" s="73" t="n"/>
      <c r="G489" s="73" t="n"/>
      <c r="H489" s="73" t="n"/>
      <c r="I489" s="73" t="n"/>
      <c r="J489" s="73" t="n"/>
      <c r="K489" s="73" t="n"/>
      <c r="L489" s="73" t="n"/>
      <c r="M489" s="73" t="n"/>
      <c r="N489" s="73" t="n"/>
      <c r="O489" s="73" t="n"/>
      <c r="P489" s="73" t="n"/>
      <c r="Q489" s="73" t="n"/>
      <c r="R489" s="73" t="n"/>
      <c r="S489" s="73" t="n"/>
      <c r="T489" s="73" t="n"/>
      <c r="U489" s="73" t="n"/>
      <c r="V489" s="73" t="n"/>
      <c r="W489" s="73" t="n"/>
      <c r="X489" s="73" t="n"/>
      <c r="Y489" s="73" t="n"/>
      <c r="Z489" s="73" t="n"/>
    </row>
    <row r="490">
      <c r="A490" s="73" t="n"/>
      <c r="B490" s="73" t="n"/>
      <c r="C490" s="73" t="n"/>
      <c r="D490" s="73" t="n"/>
      <c r="E490" s="73" t="n"/>
      <c r="F490" s="73" t="n"/>
      <c r="G490" s="73" t="n"/>
      <c r="H490" s="73" t="n"/>
      <c r="I490" s="73" t="n"/>
      <c r="J490" s="73" t="n"/>
      <c r="K490" s="73" t="n"/>
      <c r="L490" s="73" t="n"/>
      <c r="M490" s="73" t="n"/>
      <c r="N490" s="73" t="n"/>
      <c r="O490" s="73" t="n"/>
      <c r="P490" s="73" t="n"/>
      <c r="Q490" s="73" t="n"/>
      <c r="R490" s="73" t="n"/>
      <c r="S490" s="73" t="n"/>
      <c r="T490" s="73" t="n"/>
      <c r="U490" s="73" t="n"/>
      <c r="V490" s="73" t="n"/>
      <c r="W490" s="73" t="n"/>
      <c r="X490" s="73" t="n"/>
      <c r="Y490" s="73" t="n"/>
      <c r="Z490" s="73" t="n"/>
    </row>
    <row r="491">
      <c r="A491" s="73" t="n"/>
      <c r="B491" s="73" t="n"/>
      <c r="C491" s="73" t="n"/>
      <c r="D491" s="73" t="n"/>
      <c r="E491" s="73" t="n"/>
      <c r="F491" s="73" t="n"/>
      <c r="G491" s="73" t="n"/>
      <c r="H491" s="73" t="n"/>
      <c r="I491" s="73" t="n"/>
      <c r="J491" s="73" t="n"/>
      <c r="K491" s="73" t="n"/>
      <c r="L491" s="73" t="n"/>
      <c r="M491" s="73" t="n"/>
      <c r="N491" s="73" t="n"/>
      <c r="O491" s="73" t="n"/>
      <c r="P491" s="73" t="n"/>
      <c r="Q491" s="73" t="n"/>
      <c r="R491" s="73" t="n"/>
      <c r="S491" s="73" t="n"/>
      <c r="T491" s="73" t="n"/>
      <c r="U491" s="73" t="n"/>
      <c r="V491" s="73" t="n"/>
      <c r="W491" s="73" t="n"/>
      <c r="X491" s="73" t="n"/>
      <c r="Y491" s="73" t="n"/>
      <c r="Z491" s="73" t="n"/>
    </row>
    <row r="492">
      <c r="A492" s="73" t="n"/>
      <c r="B492" s="73" t="n"/>
      <c r="C492" s="73" t="n"/>
      <c r="D492" s="73" t="n"/>
      <c r="E492" s="73" t="n"/>
      <c r="F492" s="73" t="n"/>
      <c r="G492" s="73" t="n"/>
      <c r="H492" s="73" t="n"/>
      <c r="I492" s="73" t="n"/>
      <c r="J492" s="73" t="n"/>
      <c r="K492" s="73" t="n"/>
      <c r="L492" s="73" t="n"/>
      <c r="M492" s="73" t="n"/>
      <c r="N492" s="73" t="n"/>
      <c r="O492" s="73" t="n"/>
      <c r="P492" s="73" t="n"/>
      <c r="Q492" s="73" t="n"/>
      <c r="R492" s="73" t="n"/>
      <c r="S492" s="73" t="n"/>
      <c r="T492" s="73" t="n"/>
      <c r="U492" s="73" t="n"/>
      <c r="V492" s="73" t="n"/>
      <c r="W492" s="73" t="n"/>
      <c r="X492" s="73" t="n"/>
      <c r="Y492" s="73" t="n"/>
      <c r="Z492" s="73" t="n"/>
    </row>
    <row r="493">
      <c r="A493" s="73" t="n"/>
      <c r="B493" s="73" t="n"/>
      <c r="C493" s="73" t="n"/>
      <c r="D493" s="73" t="n"/>
      <c r="E493" s="73" t="n"/>
      <c r="F493" s="73" t="n"/>
      <c r="G493" s="73" t="n"/>
      <c r="H493" s="73" t="n"/>
      <c r="I493" s="73" t="n"/>
      <c r="J493" s="73" t="n"/>
      <c r="K493" s="73" t="n"/>
      <c r="L493" s="73" t="n"/>
      <c r="M493" s="73" t="n"/>
      <c r="N493" s="73" t="n"/>
      <c r="O493" s="73" t="n"/>
      <c r="P493" s="73" t="n"/>
      <c r="Q493" s="73" t="n"/>
      <c r="R493" s="73" t="n"/>
      <c r="S493" s="73" t="n"/>
      <c r="T493" s="73" t="n"/>
      <c r="U493" s="73" t="n"/>
      <c r="V493" s="73" t="n"/>
      <c r="W493" s="73" t="n"/>
      <c r="X493" s="73" t="n"/>
      <c r="Y493" s="73" t="n"/>
      <c r="Z493" s="73" t="n"/>
    </row>
    <row r="494">
      <c r="A494" s="73" t="n"/>
      <c r="B494" s="73" t="n"/>
      <c r="C494" s="73" t="n"/>
      <c r="D494" s="73" t="n"/>
      <c r="E494" s="73" t="n"/>
      <c r="F494" s="73" t="n"/>
      <c r="G494" s="73" t="n"/>
      <c r="H494" s="73" t="n"/>
      <c r="I494" s="73" t="n"/>
      <c r="J494" s="73" t="n"/>
      <c r="K494" s="73" t="n"/>
      <c r="L494" s="73" t="n"/>
      <c r="M494" s="73" t="n"/>
      <c r="N494" s="73" t="n"/>
      <c r="O494" s="73" t="n"/>
      <c r="P494" s="73" t="n"/>
      <c r="Q494" s="73" t="n"/>
      <c r="R494" s="73" t="n"/>
      <c r="S494" s="73" t="n"/>
      <c r="T494" s="73" t="n"/>
      <c r="U494" s="73" t="n"/>
      <c r="V494" s="73" t="n"/>
      <c r="W494" s="73" t="n"/>
      <c r="X494" s="73" t="n"/>
      <c r="Y494" s="73" t="n"/>
      <c r="Z494" s="73" t="n"/>
    </row>
    <row r="495">
      <c r="A495" s="73" t="n"/>
      <c r="B495" s="73" t="n"/>
      <c r="C495" s="73" t="n"/>
      <c r="D495" s="73" t="n"/>
      <c r="E495" s="73" t="n"/>
      <c r="F495" s="73" t="n"/>
      <c r="G495" s="73" t="n"/>
      <c r="H495" s="73" t="n"/>
      <c r="I495" s="73" t="n"/>
      <c r="J495" s="73" t="n"/>
      <c r="K495" s="73" t="n"/>
      <c r="L495" s="73" t="n"/>
      <c r="M495" s="73" t="n"/>
      <c r="N495" s="73" t="n"/>
      <c r="O495" s="73" t="n"/>
      <c r="P495" s="73" t="n"/>
      <c r="Q495" s="73" t="n"/>
      <c r="R495" s="73" t="n"/>
      <c r="S495" s="73" t="n"/>
      <c r="T495" s="73" t="n"/>
      <c r="U495" s="73" t="n"/>
      <c r="V495" s="73" t="n"/>
      <c r="W495" s="73" t="n"/>
      <c r="X495" s="73" t="n"/>
      <c r="Y495" s="73" t="n"/>
      <c r="Z495" s="73" t="n"/>
    </row>
    <row r="496">
      <c r="A496" s="73" t="n"/>
      <c r="B496" s="73" t="n"/>
      <c r="C496" s="73" t="n"/>
      <c r="D496" s="73" t="n"/>
      <c r="E496" s="73" t="n"/>
      <c r="F496" s="73" t="n"/>
      <c r="G496" s="73" t="n"/>
      <c r="H496" s="73" t="n"/>
      <c r="I496" s="73" t="n"/>
      <c r="J496" s="73" t="n"/>
      <c r="K496" s="73" t="n"/>
      <c r="L496" s="73" t="n"/>
      <c r="M496" s="73" t="n"/>
      <c r="N496" s="73" t="n"/>
      <c r="O496" s="73" t="n"/>
      <c r="P496" s="73" t="n"/>
      <c r="Q496" s="73" t="n"/>
      <c r="R496" s="73" t="n"/>
      <c r="S496" s="73" t="n"/>
      <c r="T496" s="73" t="n"/>
      <c r="U496" s="73" t="n"/>
      <c r="V496" s="73" t="n"/>
      <c r="W496" s="73" t="n"/>
      <c r="X496" s="73" t="n"/>
      <c r="Y496" s="73" t="n"/>
      <c r="Z496" s="73" t="n"/>
    </row>
    <row r="497">
      <c r="A497" s="73" t="n"/>
      <c r="B497" s="73" t="n"/>
      <c r="C497" s="73" t="n"/>
      <c r="D497" s="73" t="n"/>
      <c r="E497" s="73" t="n"/>
      <c r="F497" s="73" t="n"/>
      <c r="G497" s="73" t="n"/>
      <c r="H497" s="73" t="n"/>
      <c r="I497" s="73" t="n"/>
      <c r="J497" s="73" t="n"/>
      <c r="K497" s="73" t="n"/>
      <c r="L497" s="73" t="n"/>
      <c r="M497" s="73" t="n"/>
      <c r="N497" s="73" t="n"/>
      <c r="O497" s="73" t="n"/>
      <c r="P497" s="73" t="n"/>
      <c r="Q497" s="73" t="n"/>
      <c r="R497" s="73" t="n"/>
      <c r="S497" s="73" t="n"/>
      <c r="T497" s="73" t="n"/>
      <c r="U497" s="73" t="n"/>
      <c r="V497" s="73" t="n"/>
      <c r="W497" s="73" t="n"/>
      <c r="X497" s="73" t="n"/>
      <c r="Y497" s="73" t="n"/>
      <c r="Z497" s="73" t="n"/>
    </row>
    <row r="498">
      <c r="A498" s="73" t="n"/>
      <c r="B498" s="73" t="n"/>
      <c r="C498" s="73" t="n"/>
      <c r="D498" s="73" t="n"/>
      <c r="E498" s="73" t="n"/>
      <c r="F498" s="73" t="n"/>
      <c r="G498" s="73" t="n"/>
      <c r="H498" s="73" t="n"/>
      <c r="I498" s="73" t="n"/>
      <c r="J498" s="73" t="n"/>
      <c r="K498" s="73" t="n"/>
      <c r="L498" s="73" t="n"/>
      <c r="M498" s="73" t="n"/>
      <c r="N498" s="73" t="n"/>
      <c r="O498" s="73" t="n"/>
      <c r="P498" s="73" t="n"/>
      <c r="Q498" s="73" t="n"/>
      <c r="R498" s="73" t="n"/>
      <c r="S498" s="73" t="n"/>
      <c r="T498" s="73" t="n"/>
      <c r="U498" s="73" t="n"/>
      <c r="V498" s="73" t="n"/>
      <c r="W498" s="73" t="n"/>
      <c r="X498" s="73" t="n"/>
      <c r="Y498" s="73" t="n"/>
      <c r="Z498" s="73" t="n"/>
    </row>
    <row r="499">
      <c r="A499" s="73" t="n"/>
      <c r="B499" s="73" t="n"/>
      <c r="C499" s="73" t="n"/>
      <c r="D499" s="73" t="n"/>
      <c r="E499" s="73" t="n"/>
      <c r="F499" s="73" t="n"/>
      <c r="G499" s="73" t="n"/>
      <c r="H499" s="73" t="n"/>
      <c r="I499" s="73" t="n"/>
      <c r="J499" s="73" t="n"/>
      <c r="K499" s="73" t="n"/>
      <c r="L499" s="73" t="n"/>
      <c r="M499" s="73" t="n"/>
      <c r="N499" s="73" t="n"/>
      <c r="O499" s="73" t="n"/>
      <c r="P499" s="73" t="n"/>
      <c r="Q499" s="73" t="n"/>
      <c r="R499" s="73" t="n"/>
      <c r="S499" s="73" t="n"/>
      <c r="T499" s="73" t="n"/>
      <c r="U499" s="73" t="n"/>
      <c r="V499" s="73" t="n"/>
      <c r="W499" s="73" t="n"/>
      <c r="X499" s="73" t="n"/>
      <c r="Y499" s="73" t="n"/>
      <c r="Z499" s="73" t="n"/>
    </row>
    <row r="500">
      <c r="A500" s="73" t="n"/>
      <c r="B500" s="73" t="n"/>
      <c r="C500" s="73" t="n"/>
      <c r="D500" s="73" t="n"/>
      <c r="E500" s="73" t="n"/>
      <c r="F500" s="73" t="n"/>
      <c r="G500" s="73" t="n"/>
      <c r="H500" s="73" t="n"/>
      <c r="I500" s="73" t="n"/>
      <c r="J500" s="73" t="n"/>
      <c r="K500" s="73" t="n"/>
      <c r="L500" s="73" t="n"/>
      <c r="M500" s="73" t="n"/>
      <c r="N500" s="73" t="n"/>
      <c r="O500" s="73" t="n"/>
      <c r="P500" s="73" t="n"/>
      <c r="Q500" s="73" t="n"/>
      <c r="R500" s="73" t="n"/>
      <c r="S500" s="73" t="n"/>
      <c r="T500" s="73" t="n"/>
      <c r="U500" s="73" t="n"/>
      <c r="V500" s="73" t="n"/>
      <c r="W500" s="73" t="n"/>
      <c r="X500" s="73" t="n"/>
      <c r="Y500" s="73" t="n"/>
      <c r="Z500" s="73" t="n"/>
    </row>
    <row r="501">
      <c r="A501" s="73" t="n"/>
      <c r="B501" s="73" t="n"/>
      <c r="C501" s="73" t="n"/>
      <c r="D501" s="73" t="n"/>
      <c r="E501" s="73" t="n"/>
      <c r="F501" s="73" t="n"/>
      <c r="G501" s="73" t="n"/>
      <c r="H501" s="73" t="n"/>
      <c r="I501" s="73" t="n"/>
      <c r="J501" s="73" t="n"/>
      <c r="K501" s="73" t="n"/>
      <c r="L501" s="73" t="n"/>
      <c r="M501" s="73" t="n"/>
      <c r="N501" s="73" t="n"/>
      <c r="O501" s="73" t="n"/>
      <c r="P501" s="73" t="n"/>
      <c r="Q501" s="73" t="n"/>
      <c r="R501" s="73" t="n"/>
      <c r="S501" s="73" t="n"/>
      <c r="T501" s="73" t="n"/>
      <c r="U501" s="73" t="n"/>
      <c r="V501" s="73" t="n"/>
      <c r="W501" s="73" t="n"/>
      <c r="X501" s="73" t="n"/>
      <c r="Y501" s="73" t="n"/>
      <c r="Z501" s="73" t="n"/>
    </row>
    <row r="502">
      <c r="A502" s="73" t="n"/>
      <c r="B502" s="73" t="n"/>
      <c r="C502" s="73" t="n"/>
      <c r="D502" s="73" t="n"/>
      <c r="E502" s="73" t="n"/>
      <c r="F502" s="73" t="n"/>
      <c r="G502" s="73" t="n"/>
      <c r="H502" s="73" t="n"/>
      <c r="I502" s="73" t="n"/>
      <c r="J502" s="73" t="n"/>
      <c r="K502" s="73" t="n"/>
      <c r="L502" s="73" t="n"/>
      <c r="M502" s="73" t="n"/>
      <c r="N502" s="73" t="n"/>
      <c r="O502" s="73" t="n"/>
      <c r="P502" s="73" t="n"/>
      <c r="Q502" s="73" t="n"/>
      <c r="R502" s="73" t="n"/>
      <c r="S502" s="73" t="n"/>
      <c r="T502" s="73" t="n"/>
      <c r="U502" s="73" t="n"/>
      <c r="V502" s="73" t="n"/>
      <c r="W502" s="73" t="n"/>
      <c r="X502" s="73" t="n"/>
      <c r="Y502" s="73" t="n"/>
      <c r="Z502" s="73" t="n"/>
    </row>
    <row r="503">
      <c r="A503" s="73" t="n"/>
      <c r="B503" s="73" t="n"/>
      <c r="C503" s="73" t="n"/>
      <c r="D503" s="73" t="n"/>
      <c r="E503" s="73" t="n"/>
      <c r="F503" s="73" t="n"/>
      <c r="G503" s="73" t="n"/>
      <c r="H503" s="73" t="n"/>
      <c r="I503" s="73" t="n"/>
      <c r="J503" s="73" t="n"/>
      <c r="K503" s="73" t="n"/>
      <c r="L503" s="73" t="n"/>
      <c r="M503" s="73" t="n"/>
      <c r="N503" s="73" t="n"/>
      <c r="O503" s="73" t="n"/>
      <c r="P503" s="73" t="n"/>
      <c r="Q503" s="73" t="n"/>
      <c r="R503" s="73" t="n"/>
      <c r="S503" s="73" t="n"/>
      <c r="T503" s="73" t="n"/>
      <c r="U503" s="73" t="n"/>
      <c r="V503" s="73" t="n"/>
      <c r="W503" s="73" t="n"/>
      <c r="X503" s="73" t="n"/>
      <c r="Y503" s="73" t="n"/>
      <c r="Z503" s="73" t="n"/>
    </row>
    <row r="504">
      <c r="A504" s="73" t="n"/>
      <c r="B504" s="73" t="n"/>
      <c r="C504" s="73" t="n"/>
      <c r="D504" s="73" t="n"/>
      <c r="E504" s="73" t="n"/>
      <c r="F504" s="73" t="n"/>
      <c r="G504" s="73" t="n"/>
      <c r="H504" s="73" t="n"/>
      <c r="I504" s="73" t="n"/>
      <c r="J504" s="73" t="n"/>
      <c r="K504" s="73" t="n"/>
      <c r="L504" s="73" t="n"/>
      <c r="M504" s="73" t="n"/>
      <c r="N504" s="73" t="n"/>
      <c r="O504" s="73" t="n"/>
      <c r="P504" s="73" t="n"/>
      <c r="Q504" s="73" t="n"/>
      <c r="R504" s="73" t="n"/>
      <c r="S504" s="73" t="n"/>
      <c r="T504" s="73" t="n"/>
      <c r="U504" s="73" t="n"/>
      <c r="V504" s="73" t="n"/>
      <c r="W504" s="73" t="n"/>
      <c r="X504" s="73" t="n"/>
      <c r="Y504" s="73" t="n"/>
      <c r="Z504" s="73" t="n"/>
    </row>
    <row r="505">
      <c r="A505" s="73" t="n"/>
      <c r="B505" s="73" t="n"/>
      <c r="C505" s="73" t="n"/>
      <c r="D505" s="73" t="n"/>
      <c r="E505" s="73" t="n"/>
      <c r="F505" s="73" t="n"/>
      <c r="G505" s="73" t="n"/>
      <c r="H505" s="73" t="n"/>
      <c r="I505" s="73" t="n"/>
      <c r="J505" s="73" t="n"/>
      <c r="K505" s="73" t="n"/>
      <c r="L505" s="73" t="n"/>
      <c r="M505" s="73" t="n"/>
      <c r="N505" s="73" t="n"/>
      <c r="O505" s="73" t="n"/>
      <c r="P505" s="73" t="n"/>
      <c r="Q505" s="73" t="n"/>
      <c r="R505" s="73" t="n"/>
      <c r="S505" s="73" t="n"/>
      <c r="T505" s="73" t="n"/>
      <c r="U505" s="73" t="n"/>
      <c r="V505" s="73" t="n"/>
      <c r="W505" s="73" t="n"/>
      <c r="X505" s="73" t="n"/>
      <c r="Y505" s="73" t="n"/>
      <c r="Z505" s="73" t="n"/>
    </row>
    <row r="506">
      <c r="A506" s="73" t="n"/>
      <c r="B506" s="73" t="n"/>
      <c r="C506" s="73" t="n"/>
      <c r="D506" s="73" t="n"/>
      <c r="E506" s="73" t="n"/>
      <c r="F506" s="73" t="n"/>
      <c r="G506" s="73" t="n"/>
      <c r="H506" s="73" t="n"/>
      <c r="I506" s="73" t="n"/>
      <c r="J506" s="73" t="n"/>
      <c r="K506" s="73" t="n"/>
      <c r="L506" s="73" t="n"/>
      <c r="M506" s="73" t="n"/>
      <c r="N506" s="73" t="n"/>
      <c r="O506" s="73" t="n"/>
      <c r="P506" s="73" t="n"/>
      <c r="Q506" s="73" t="n"/>
      <c r="R506" s="73" t="n"/>
      <c r="S506" s="73" t="n"/>
      <c r="T506" s="73" t="n"/>
      <c r="U506" s="73" t="n"/>
      <c r="V506" s="73" t="n"/>
      <c r="W506" s="73" t="n"/>
      <c r="X506" s="73" t="n"/>
      <c r="Y506" s="73" t="n"/>
      <c r="Z506" s="73" t="n"/>
    </row>
    <row r="507">
      <c r="A507" s="73" t="n"/>
      <c r="B507" s="73" t="n"/>
      <c r="C507" s="73" t="n"/>
      <c r="D507" s="73" t="n"/>
      <c r="E507" s="73" t="n"/>
      <c r="F507" s="73" t="n"/>
      <c r="G507" s="73" t="n"/>
      <c r="H507" s="73" t="n"/>
      <c r="I507" s="73" t="n"/>
      <c r="J507" s="73" t="n"/>
      <c r="K507" s="73" t="n"/>
      <c r="L507" s="73" t="n"/>
      <c r="M507" s="73" t="n"/>
      <c r="N507" s="73" t="n"/>
      <c r="O507" s="73" t="n"/>
      <c r="P507" s="73" t="n"/>
      <c r="Q507" s="73" t="n"/>
      <c r="R507" s="73" t="n"/>
      <c r="S507" s="73" t="n"/>
      <c r="T507" s="73" t="n"/>
      <c r="U507" s="73" t="n"/>
      <c r="V507" s="73" t="n"/>
      <c r="W507" s="73" t="n"/>
      <c r="X507" s="73" t="n"/>
      <c r="Y507" s="73" t="n"/>
      <c r="Z507" s="73" t="n"/>
    </row>
    <row r="508">
      <c r="A508" s="73" t="n"/>
      <c r="B508" s="73" t="n"/>
      <c r="C508" s="73" t="n"/>
      <c r="D508" s="73" t="n"/>
      <c r="E508" s="73" t="n"/>
      <c r="F508" s="73" t="n"/>
      <c r="G508" s="73" t="n"/>
      <c r="H508" s="73" t="n"/>
      <c r="I508" s="73" t="n"/>
      <c r="J508" s="73" t="n"/>
      <c r="K508" s="73" t="n"/>
      <c r="L508" s="73" t="n"/>
      <c r="M508" s="73" t="n"/>
      <c r="N508" s="73" t="n"/>
      <c r="O508" s="73" t="n"/>
      <c r="P508" s="73" t="n"/>
      <c r="Q508" s="73" t="n"/>
      <c r="R508" s="73" t="n"/>
      <c r="S508" s="73" t="n"/>
      <c r="T508" s="73" t="n"/>
      <c r="U508" s="73" t="n"/>
      <c r="V508" s="73" t="n"/>
      <c r="W508" s="73" t="n"/>
      <c r="X508" s="73" t="n"/>
      <c r="Y508" s="73" t="n"/>
      <c r="Z508" s="73" t="n"/>
    </row>
    <row r="509">
      <c r="A509" s="73" t="n"/>
      <c r="B509" s="73" t="n"/>
      <c r="C509" s="73" t="n"/>
      <c r="D509" s="73" t="n"/>
      <c r="E509" s="73" t="n"/>
      <c r="F509" s="73" t="n"/>
      <c r="G509" s="73" t="n"/>
      <c r="H509" s="73" t="n"/>
      <c r="I509" s="73" t="n"/>
      <c r="J509" s="73" t="n"/>
      <c r="K509" s="73" t="n"/>
      <c r="L509" s="73" t="n"/>
      <c r="M509" s="73" t="n"/>
      <c r="N509" s="73" t="n"/>
      <c r="O509" s="73" t="n"/>
      <c r="P509" s="73" t="n"/>
      <c r="Q509" s="73" t="n"/>
      <c r="R509" s="73" t="n"/>
      <c r="S509" s="73" t="n"/>
      <c r="T509" s="73" t="n"/>
      <c r="U509" s="73" t="n"/>
      <c r="V509" s="73" t="n"/>
      <c r="W509" s="73" t="n"/>
      <c r="X509" s="73" t="n"/>
      <c r="Y509" s="73" t="n"/>
      <c r="Z509" s="73" t="n"/>
    </row>
    <row r="510">
      <c r="A510" s="73" t="n"/>
      <c r="B510" s="73" t="n"/>
      <c r="C510" s="73" t="n"/>
      <c r="D510" s="73" t="n"/>
      <c r="E510" s="73" t="n"/>
      <c r="F510" s="73" t="n"/>
      <c r="G510" s="73" t="n"/>
      <c r="H510" s="73" t="n"/>
      <c r="I510" s="73" t="n"/>
      <c r="J510" s="73" t="n"/>
      <c r="K510" s="73" t="n"/>
      <c r="L510" s="73" t="n"/>
      <c r="M510" s="73" t="n"/>
      <c r="N510" s="73" t="n"/>
      <c r="O510" s="73" t="n"/>
      <c r="P510" s="73" t="n"/>
      <c r="Q510" s="73" t="n"/>
      <c r="R510" s="73" t="n"/>
      <c r="S510" s="73" t="n"/>
      <c r="T510" s="73" t="n"/>
      <c r="U510" s="73" t="n"/>
      <c r="V510" s="73" t="n"/>
      <c r="W510" s="73" t="n"/>
      <c r="X510" s="73" t="n"/>
      <c r="Y510" s="73" t="n"/>
      <c r="Z510" s="73" t="n"/>
    </row>
    <row r="511">
      <c r="A511" s="73" t="n"/>
      <c r="B511" s="73" t="n"/>
      <c r="C511" s="73" t="n"/>
      <c r="D511" s="73" t="n"/>
      <c r="E511" s="73" t="n"/>
      <c r="F511" s="73" t="n"/>
      <c r="G511" s="73" t="n"/>
      <c r="H511" s="73" t="n"/>
      <c r="I511" s="73" t="n"/>
      <c r="J511" s="73" t="n"/>
      <c r="K511" s="73" t="n"/>
      <c r="L511" s="73" t="n"/>
      <c r="M511" s="73" t="n"/>
      <c r="N511" s="73" t="n"/>
      <c r="O511" s="73" t="n"/>
      <c r="P511" s="73" t="n"/>
      <c r="Q511" s="73" t="n"/>
      <c r="R511" s="73" t="n"/>
      <c r="S511" s="73" t="n"/>
      <c r="T511" s="73" t="n"/>
      <c r="U511" s="73" t="n"/>
      <c r="V511" s="73" t="n"/>
      <c r="W511" s="73" t="n"/>
      <c r="X511" s="73" t="n"/>
      <c r="Y511" s="73" t="n"/>
      <c r="Z511" s="73" t="n"/>
    </row>
    <row r="512">
      <c r="A512" s="73" t="n"/>
      <c r="B512" s="73" t="n"/>
      <c r="C512" s="73" t="n"/>
      <c r="D512" s="73" t="n"/>
      <c r="E512" s="73" t="n"/>
      <c r="F512" s="73" t="n"/>
      <c r="G512" s="73" t="n"/>
      <c r="H512" s="73" t="n"/>
      <c r="I512" s="73" t="n"/>
      <c r="J512" s="73" t="n"/>
      <c r="K512" s="73" t="n"/>
      <c r="L512" s="73" t="n"/>
      <c r="M512" s="73" t="n"/>
      <c r="N512" s="73" t="n"/>
      <c r="O512" s="73" t="n"/>
      <c r="P512" s="73" t="n"/>
      <c r="Q512" s="73" t="n"/>
      <c r="R512" s="73" t="n"/>
      <c r="S512" s="73" t="n"/>
      <c r="T512" s="73" t="n"/>
      <c r="U512" s="73" t="n"/>
      <c r="V512" s="73" t="n"/>
      <c r="W512" s="73" t="n"/>
      <c r="X512" s="73" t="n"/>
      <c r="Y512" s="73" t="n"/>
      <c r="Z512" s="73" t="n"/>
    </row>
    <row r="513">
      <c r="A513" s="73" t="n"/>
      <c r="B513" s="73" t="n"/>
      <c r="C513" s="73" t="n"/>
      <c r="D513" s="73" t="n"/>
      <c r="E513" s="73" t="n"/>
      <c r="F513" s="73" t="n"/>
      <c r="G513" s="73" t="n"/>
      <c r="H513" s="73" t="n"/>
      <c r="I513" s="73" t="n"/>
      <c r="J513" s="73" t="n"/>
      <c r="K513" s="73" t="n"/>
      <c r="L513" s="73" t="n"/>
      <c r="M513" s="73" t="n"/>
      <c r="N513" s="73" t="n"/>
      <c r="O513" s="73" t="n"/>
      <c r="P513" s="73" t="n"/>
      <c r="Q513" s="73" t="n"/>
      <c r="R513" s="73" t="n"/>
      <c r="S513" s="73" t="n"/>
      <c r="T513" s="73" t="n"/>
      <c r="U513" s="73" t="n"/>
      <c r="V513" s="73" t="n"/>
      <c r="W513" s="73" t="n"/>
      <c r="X513" s="73" t="n"/>
      <c r="Y513" s="73" t="n"/>
      <c r="Z513" s="73" t="n"/>
    </row>
    <row r="514">
      <c r="A514" s="73" t="n"/>
      <c r="B514" s="73" t="n"/>
      <c r="C514" s="73" t="n"/>
      <c r="D514" s="73" t="n"/>
      <c r="E514" s="73" t="n"/>
      <c r="F514" s="73" t="n"/>
      <c r="G514" s="73" t="n"/>
      <c r="H514" s="73" t="n"/>
      <c r="I514" s="73" t="n"/>
      <c r="J514" s="73" t="n"/>
      <c r="K514" s="73" t="n"/>
      <c r="L514" s="73" t="n"/>
      <c r="M514" s="73" t="n"/>
      <c r="N514" s="73" t="n"/>
      <c r="O514" s="73" t="n"/>
      <c r="P514" s="73" t="n"/>
      <c r="Q514" s="73" t="n"/>
      <c r="R514" s="73" t="n"/>
      <c r="S514" s="73" t="n"/>
      <c r="T514" s="73" t="n"/>
      <c r="U514" s="73" t="n"/>
      <c r="V514" s="73" t="n"/>
      <c r="W514" s="73" t="n"/>
      <c r="X514" s="73" t="n"/>
      <c r="Y514" s="73" t="n"/>
      <c r="Z514" s="73" t="n"/>
    </row>
    <row r="515">
      <c r="A515" s="73" t="n"/>
      <c r="B515" s="73" t="n"/>
      <c r="C515" s="73" t="n"/>
      <c r="D515" s="73" t="n"/>
      <c r="E515" s="73" t="n"/>
      <c r="F515" s="73" t="n"/>
      <c r="G515" s="73" t="n"/>
      <c r="H515" s="73" t="n"/>
      <c r="I515" s="73" t="n"/>
      <c r="J515" s="73" t="n"/>
      <c r="K515" s="73" t="n"/>
      <c r="L515" s="73" t="n"/>
      <c r="M515" s="73" t="n"/>
      <c r="N515" s="73" t="n"/>
      <c r="O515" s="73" t="n"/>
      <c r="P515" s="73" t="n"/>
      <c r="Q515" s="73" t="n"/>
      <c r="R515" s="73" t="n"/>
      <c r="S515" s="73" t="n"/>
      <c r="T515" s="73" t="n"/>
      <c r="U515" s="73" t="n"/>
      <c r="V515" s="73" t="n"/>
      <c r="W515" s="73" t="n"/>
      <c r="X515" s="73" t="n"/>
      <c r="Y515" s="73" t="n"/>
      <c r="Z515" s="73" t="n"/>
    </row>
    <row r="516">
      <c r="A516" s="73" t="n"/>
      <c r="B516" s="73" t="n"/>
      <c r="C516" s="73" t="n"/>
      <c r="D516" s="73" t="n"/>
      <c r="E516" s="73" t="n"/>
      <c r="F516" s="73" t="n"/>
      <c r="G516" s="73" t="n"/>
      <c r="H516" s="73" t="n"/>
      <c r="I516" s="73" t="n"/>
      <c r="J516" s="73" t="n"/>
      <c r="K516" s="73" t="n"/>
      <c r="L516" s="73" t="n"/>
      <c r="M516" s="73" t="n"/>
      <c r="N516" s="73" t="n"/>
      <c r="O516" s="73" t="n"/>
      <c r="P516" s="73" t="n"/>
      <c r="Q516" s="73" t="n"/>
      <c r="R516" s="73" t="n"/>
      <c r="S516" s="73" t="n"/>
      <c r="T516" s="73" t="n"/>
      <c r="U516" s="73" t="n"/>
      <c r="V516" s="73" t="n"/>
      <c r="W516" s="73" t="n"/>
      <c r="X516" s="73" t="n"/>
      <c r="Y516" s="73" t="n"/>
      <c r="Z516" s="73" t="n"/>
    </row>
    <row r="517">
      <c r="A517" s="73" t="n"/>
      <c r="B517" s="73" t="n"/>
      <c r="C517" s="73" t="n"/>
      <c r="D517" s="73" t="n"/>
      <c r="E517" s="73" t="n"/>
      <c r="F517" s="73" t="n"/>
      <c r="G517" s="73" t="n"/>
      <c r="H517" s="73" t="n"/>
      <c r="I517" s="73" t="n"/>
      <c r="J517" s="73" t="n"/>
      <c r="K517" s="73" t="n"/>
      <c r="L517" s="73" t="n"/>
      <c r="M517" s="73" t="n"/>
      <c r="N517" s="73" t="n"/>
      <c r="O517" s="73" t="n"/>
      <c r="P517" s="73" t="n"/>
      <c r="Q517" s="73" t="n"/>
      <c r="R517" s="73" t="n"/>
      <c r="S517" s="73" t="n"/>
      <c r="T517" s="73" t="n"/>
      <c r="U517" s="73" t="n"/>
      <c r="V517" s="73" t="n"/>
      <c r="W517" s="73" t="n"/>
      <c r="X517" s="73" t="n"/>
      <c r="Y517" s="73" t="n"/>
      <c r="Z517" s="73" t="n"/>
    </row>
    <row r="518">
      <c r="A518" s="73" t="n"/>
      <c r="B518" s="73" t="n"/>
      <c r="C518" s="73" t="n"/>
      <c r="D518" s="73" t="n"/>
      <c r="E518" s="73" t="n"/>
      <c r="F518" s="73" t="n"/>
      <c r="G518" s="73" t="n"/>
      <c r="H518" s="73" t="n"/>
      <c r="I518" s="73" t="n"/>
      <c r="J518" s="73" t="n"/>
      <c r="K518" s="73" t="n"/>
      <c r="L518" s="73" t="n"/>
      <c r="M518" s="73" t="n"/>
      <c r="N518" s="73" t="n"/>
      <c r="O518" s="73" t="n"/>
      <c r="P518" s="73" t="n"/>
      <c r="Q518" s="73" t="n"/>
      <c r="R518" s="73" t="n"/>
      <c r="S518" s="73" t="n"/>
      <c r="T518" s="73" t="n"/>
      <c r="U518" s="73" t="n"/>
      <c r="V518" s="73" t="n"/>
      <c r="W518" s="73" t="n"/>
      <c r="X518" s="73" t="n"/>
      <c r="Y518" s="73" t="n"/>
      <c r="Z518" s="73" t="n"/>
    </row>
    <row r="519">
      <c r="A519" s="73" t="n"/>
      <c r="B519" s="73" t="n"/>
      <c r="C519" s="73" t="n"/>
      <c r="D519" s="73" t="n"/>
      <c r="E519" s="73" t="n"/>
      <c r="F519" s="73" t="n"/>
      <c r="G519" s="73" t="n"/>
      <c r="H519" s="73" t="n"/>
      <c r="I519" s="73" t="n"/>
      <c r="J519" s="73" t="n"/>
      <c r="K519" s="73" t="n"/>
      <c r="L519" s="73" t="n"/>
      <c r="M519" s="73" t="n"/>
      <c r="N519" s="73" t="n"/>
      <c r="O519" s="73" t="n"/>
      <c r="P519" s="73" t="n"/>
      <c r="Q519" s="73" t="n"/>
      <c r="R519" s="73" t="n"/>
      <c r="S519" s="73" t="n"/>
      <c r="T519" s="73" t="n"/>
      <c r="U519" s="73" t="n"/>
      <c r="V519" s="73" t="n"/>
      <c r="W519" s="73" t="n"/>
      <c r="X519" s="73" t="n"/>
      <c r="Y519" s="73" t="n"/>
      <c r="Z519" s="73" t="n"/>
    </row>
    <row r="520">
      <c r="A520" s="73" t="n"/>
      <c r="B520" s="73" t="n"/>
      <c r="C520" s="73" t="n"/>
      <c r="D520" s="73" t="n"/>
      <c r="E520" s="73" t="n"/>
      <c r="F520" s="73" t="n"/>
      <c r="G520" s="73" t="n"/>
      <c r="H520" s="73" t="n"/>
      <c r="I520" s="73" t="n"/>
      <c r="J520" s="73" t="n"/>
      <c r="K520" s="73" t="n"/>
      <c r="L520" s="73" t="n"/>
      <c r="M520" s="73" t="n"/>
      <c r="N520" s="73" t="n"/>
      <c r="O520" s="73" t="n"/>
      <c r="P520" s="73" t="n"/>
      <c r="Q520" s="73" t="n"/>
      <c r="R520" s="73" t="n"/>
      <c r="S520" s="73" t="n"/>
      <c r="T520" s="73" t="n"/>
      <c r="U520" s="73" t="n"/>
      <c r="V520" s="73" t="n"/>
      <c r="W520" s="73" t="n"/>
      <c r="X520" s="73" t="n"/>
      <c r="Y520" s="73" t="n"/>
      <c r="Z520" s="73" t="n"/>
    </row>
    <row r="521">
      <c r="A521" s="73" t="n"/>
      <c r="B521" s="73" t="n"/>
      <c r="C521" s="73" t="n"/>
      <c r="D521" s="73" t="n"/>
      <c r="E521" s="73" t="n"/>
      <c r="F521" s="73" t="n"/>
      <c r="G521" s="73" t="n"/>
      <c r="H521" s="73" t="n"/>
      <c r="I521" s="73" t="n"/>
      <c r="J521" s="73" t="n"/>
      <c r="K521" s="73" t="n"/>
      <c r="L521" s="73" t="n"/>
      <c r="M521" s="73" t="n"/>
      <c r="N521" s="73" t="n"/>
      <c r="O521" s="73" t="n"/>
      <c r="P521" s="73" t="n"/>
      <c r="Q521" s="73" t="n"/>
      <c r="R521" s="73" t="n"/>
      <c r="S521" s="73" t="n"/>
      <c r="T521" s="73" t="n"/>
      <c r="U521" s="73" t="n"/>
      <c r="V521" s="73" t="n"/>
      <c r="W521" s="73" t="n"/>
      <c r="X521" s="73" t="n"/>
      <c r="Y521" s="73" t="n"/>
      <c r="Z521" s="73" t="n"/>
    </row>
    <row r="522">
      <c r="A522" s="73" t="n"/>
      <c r="B522" s="73" t="n"/>
      <c r="C522" s="73" t="n"/>
      <c r="D522" s="73" t="n"/>
      <c r="E522" s="73" t="n"/>
      <c r="F522" s="73" t="n"/>
      <c r="G522" s="73" t="n"/>
      <c r="H522" s="73" t="n"/>
      <c r="I522" s="73" t="n"/>
      <c r="J522" s="73" t="n"/>
      <c r="K522" s="73" t="n"/>
      <c r="L522" s="73" t="n"/>
      <c r="M522" s="73" t="n"/>
      <c r="N522" s="73" t="n"/>
      <c r="O522" s="73" t="n"/>
      <c r="P522" s="73" t="n"/>
      <c r="Q522" s="73" t="n"/>
      <c r="R522" s="73" t="n"/>
      <c r="S522" s="73" t="n"/>
      <c r="T522" s="73" t="n"/>
      <c r="U522" s="73" t="n"/>
      <c r="V522" s="73" t="n"/>
      <c r="W522" s="73" t="n"/>
      <c r="X522" s="73" t="n"/>
      <c r="Y522" s="73" t="n"/>
      <c r="Z522" s="73" t="n"/>
    </row>
    <row r="523">
      <c r="A523" s="73" t="n"/>
      <c r="B523" s="73" t="n"/>
      <c r="C523" s="73" t="n"/>
      <c r="D523" s="73" t="n"/>
      <c r="E523" s="73" t="n"/>
      <c r="F523" s="73" t="n"/>
      <c r="G523" s="73" t="n"/>
      <c r="H523" s="73" t="n"/>
      <c r="I523" s="73" t="n"/>
      <c r="J523" s="73" t="n"/>
      <c r="K523" s="73" t="n"/>
      <c r="L523" s="73" t="n"/>
      <c r="M523" s="73" t="n"/>
      <c r="N523" s="73" t="n"/>
      <c r="O523" s="73" t="n"/>
      <c r="P523" s="73" t="n"/>
      <c r="Q523" s="73" t="n"/>
      <c r="R523" s="73" t="n"/>
      <c r="S523" s="73" t="n"/>
      <c r="T523" s="73" t="n"/>
      <c r="U523" s="73" t="n"/>
      <c r="V523" s="73" t="n"/>
      <c r="W523" s="73" t="n"/>
      <c r="X523" s="73" t="n"/>
      <c r="Y523" s="73" t="n"/>
      <c r="Z523" s="73" t="n"/>
    </row>
    <row r="524">
      <c r="A524" s="73" t="n"/>
      <c r="B524" s="73" t="n"/>
      <c r="C524" s="73" t="n"/>
      <c r="D524" s="73" t="n"/>
      <c r="E524" s="73" t="n"/>
      <c r="F524" s="73" t="n"/>
      <c r="G524" s="73" t="n"/>
      <c r="H524" s="73" t="n"/>
      <c r="I524" s="73" t="n"/>
      <c r="J524" s="73" t="n"/>
      <c r="K524" s="73" t="n"/>
      <c r="L524" s="73" t="n"/>
      <c r="M524" s="73" t="n"/>
      <c r="N524" s="73" t="n"/>
      <c r="O524" s="73" t="n"/>
      <c r="P524" s="73" t="n"/>
      <c r="Q524" s="73" t="n"/>
      <c r="R524" s="73" t="n"/>
      <c r="S524" s="73" t="n"/>
      <c r="T524" s="73" t="n"/>
      <c r="U524" s="73" t="n"/>
      <c r="V524" s="73" t="n"/>
      <c r="W524" s="73" t="n"/>
      <c r="X524" s="73" t="n"/>
      <c r="Y524" s="73" t="n"/>
      <c r="Z524" s="73" t="n"/>
    </row>
    <row r="525">
      <c r="A525" s="73" t="n"/>
      <c r="B525" s="73" t="n"/>
      <c r="C525" s="73" t="n"/>
      <c r="D525" s="73" t="n"/>
      <c r="E525" s="73" t="n"/>
      <c r="F525" s="73" t="n"/>
      <c r="G525" s="73" t="n"/>
      <c r="H525" s="73" t="n"/>
      <c r="I525" s="73" t="n"/>
      <c r="J525" s="73" t="n"/>
      <c r="K525" s="73" t="n"/>
      <c r="L525" s="73" t="n"/>
      <c r="M525" s="73" t="n"/>
      <c r="N525" s="73" t="n"/>
      <c r="O525" s="73" t="n"/>
      <c r="P525" s="73" t="n"/>
      <c r="Q525" s="73" t="n"/>
      <c r="R525" s="73" t="n"/>
      <c r="S525" s="73" t="n"/>
      <c r="T525" s="73" t="n"/>
      <c r="U525" s="73" t="n"/>
      <c r="V525" s="73" t="n"/>
      <c r="W525" s="73" t="n"/>
      <c r="X525" s="73" t="n"/>
      <c r="Y525" s="73" t="n"/>
      <c r="Z525" s="73" t="n"/>
    </row>
    <row r="526">
      <c r="A526" s="73" t="n"/>
      <c r="B526" s="73" t="n"/>
      <c r="C526" s="73" t="n"/>
      <c r="D526" s="73" t="n"/>
      <c r="E526" s="73" t="n"/>
      <c r="F526" s="73" t="n"/>
      <c r="G526" s="73" t="n"/>
      <c r="H526" s="73" t="n"/>
      <c r="I526" s="73" t="n"/>
      <c r="J526" s="73" t="n"/>
      <c r="K526" s="73" t="n"/>
      <c r="L526" s="73" t="n"/>
      <c r="M526" s="73" t="n"/>
      <c r="N526" s="73" t="n"/>
      <c r="O526" s="73" t="n"/>
      <c r="P526" s="73" t="n"/>
      <c r="Q526" s="73" t="n"/>
      <c r="R526" s="73" t="n"/>
      <c r="S526" s="73" t="n"/>
      <c r="T526" s="73" t="n"/>
      <c r="U526" s="73" t="n"/>
      <c r="V526" s="73" t="n"/>
      <c r="W526" s="73" t="n"/>
      <c r="X526" s="73" t="n"/>
      <c r="Y526" s="73" t="n"/>
      <c r="Z526" s="73" t="n"/>
    </row>
    <row r="527">
      <c r="A527" s="73" t="n"/>
      <c r="B527" s="73" t="n"/>
      <c r="C527" s="73" t="n"/>
      <c r="D527" s="73" t="n"/>
      <c r="E527" s="73" t="n"/>
      <c r="F527" s="73" t="n"/>
      <c r="G527" s="73" t="n"/>
      <c r="H527" s="73" t="n"/>
      <c r="I527" s="73" t="n"/>
      <c r="J527" s="73" t="n"/>
      <c r="K527" s="73" t="n"/>
      <c r="L527" s="73" t="n"/>
      <c r="M527" s="73" t="n"/>
      <c r="N527" s="73" t="n"/>
      <c r="O527" s="73" t="n"/>
      <c r="P527" s="73" t="n"/>
      <c r="Q527" s="73" t="n"/>
      <c r="R527" s="73" t="n"/>
      <c r="S527" s="73" t="n"/>
      <c r="T527" s="73" t="n"/>
      <c r="U527" s="73" t="n"/>
      <c r="V527" s="73" t="n"/>
      <c r="W527" s="73" t="n"/>
      <c r="X527" s="73" t="n"/>
      <c r="Y527" s="73" t="n"/>
      <c r="Z527" s="73" t="n"/>
    </row>
    <row r="528">
      <c r="A528" s="73" t="n"/>
      <c r="B528" s="73" t="n"/>
      <c r="C528" s="73" t="n"/>
      <c r="D528" s="73" t="n"/>
      <c r="E528" s="73" t="n"/>
      <c r="F528" s="73" t="n"/>
      <c r="G528" s="73" t="n"/>
      <c r="H528" s="73" t="n"/>
      <c r="I528" s="73" t="n"/>
      <c r="J528" s="73" t="n"/>
      <c r="K528" s="73" t="n"/>
      <c r="L528" s="73" t="n"/>
      <c r="M528" s="73" t="n"/>
      <c r="N528" s="73" t="n"/>
      <c r="O528" s="73" t="n"/>
      <c r="P528" s="73" t="n"/>
      <c r="Q528" s="73" t="n"/>
      <c r="R528" s="73" t="n"/>
      <c r="S528" s="73" t="n"/>
      <c r="T528" s="73" t="n"/>
      <c r="U528" s="73" t="n"/>
      <c r="V528" s="73" t="n"/>
      <c r="W528" s="73" t="n"/>
      <c r="X528" s="73" t="n"/>
      <c r="Y528" s="73" t="n"/>
      <c r="Z528" s="73" t="n"/>
    </row>
    <row r="529">
      <c r="A529" s="73" t="n"/>
      <c r="B529" s="73" t="n"/>
      <c r="C529" s="73" t="n"/>
      <c r="D529" s="73" t="n"/>
      <c r="E529" s="73" t="n"/>
      <c r="F529" s="73" t="n"/>
      <c r="G529" s="73" t="n"/>
      <c r="H529" s="73" t="n"/>
      <c r="I529" s="73" t="n"/>
      <c r="J529" s="73" t="n"/>
      <c r="K529" s="73" t="n"/>
      <c r="L529" s="73" t="n"/>
      <c r="M529" s="73" t="n"/>
      <c r="N529" s="73" t="n"/>
      <c r="O529" s="73" t="n"/>
      <c r="P529" s="73" t="n"/>
      <c r="Q529" s="73" t="n"/>
      <c r="R529" s="73" t="n"/>
      <c r="S529" s="73" t="n"/>
      <c r="T529" s="73" t="n"/>
      <c r="U529" s="73" t="n"/>
      <c r="V529" s="73" t="n"/>
      <c r="W529" s="73" t="n"/>
      <c r="X529" s="73" t="n"/>
      <c r="Y529" s="73" t="n"/>
      <c r="Z529" s="73" t="n"/>
    </row>
    <row r="530">
      <c r="A530" s="73" t="n"/>
      <c r="B530" s="73" t="n"/>
      <c r="C530" s="73" t="n"/>
      <c r="D530" s="73" t="n"/>
      <c r="E530" s="73" t="n"/>
      <c r="F530" s="73" t="n"/>
      <c r="G530" s="73" t="n"/>
      <c r="H530" s="73" t="n"/>
      <c r="I530" s="73" t="n"/>
      <c r="J530" s="73" t="n"/>
      <c r="K530" s="73" t="n"/>
      <c r="L530" s="73" t="n"/>
      <c r="M530" s="73" t="n"/>
      <c r="N530" s="73" t="n"/>
      <c r="O530" s="73" t="n"/>
      <c r="P530" s="73" t="n"/>
      <c r="Q530" s="73" t="n"/>
      <c r="R530" s="73" t="n"/>
      <c r="S530" s="73" t="n"/>
      <c r="T530" s="73" t="n"/>
      <c r="U530" s="73" t="n"/>
      <c r="V530" s="73" t="n"/>
      <c r="W530" s="73" t="n"/>
      <c r="X530" s="73" t="n"/>
      <c r="Y530" s="73" t="n"/>
      <c r="Z530" s="73" t="n"/>
    </row>
    <row r="531">
      <c r="A531" s="73" t="n"/>
      <c r="B531" s="73" t="n"/>
      <c r="C531" s="73" t="n"/>
      <c r="D531" s="73" t="n"/>
      <c r="E531" s="73" t="n"/>
      <c r="F531" s="73" t="n"/>
      <c r="G531" s="73" t="n"/>
      <c r="H531" s="73" t="n"/>
      <c r="I531" s="73" t="n"/>
      <c r="J531" s="73" t="n"/>
      <c r="K531" s="73" t="n"/>
      <c r="L531" s="73" t="n"/>
      <c r="M531" s="73" t="n"/>
      <c r="N531" s="73" t="n"/>
      <c r="O531" s="73" t="n"/>
      <c r="P531" s="73" t="n"/>
      <c r="Q531" s="73" t="n"/>
      <c r="R531" s="73" t="n"/>
      <c r="S531" s="73" t="n"/>
      <c r="T531" s="73" t="n"/>
      <c r="U531" s="73" t="n"/>
      <c r="V531" s="73" t="n"/>
      <c r="W531" s="73" t="n"/>
      <c r="X531" s="73" t="n"/>
      <c r="Y531" s="73" t="n"/>
      <c r="Z531" s="73" t="n"/>
    </row>
    <row r="532">
      <c r="A532" s="73" t="n"/>
      <c r="B532" s="73" t="n"/>
      <c r="C532" s="73" t="n"/>
      <c r="D532" s="73" t="n"/>
      <c r="E532" s="73" t="n"/>
      <c r="F532" s="73" t="n"/>
      <c r="G532" s="73" t="n"/>
      <c r="H532" s="73" t="n"/>
      <c r="I532" s="73" t="n"/>
      <c r="J532" s="73" t="n"/>
      <c r="K532" s="73" t="n"/>
      <c r="L532" s="73" t="n"/>
      <c r="M532" s="73" t="n"/>
      <c r="N532" s="73" t="n"/>
      <c r="O532" s="73" t="n"/>
      <c r="P532" s="73" t="n"/>
      <c r="Q532" s="73" t="n"/>
      <c r="R532" s="73" t="n"/>
      <c r="S532" s="73" t="n"/>
      <c r="T532" s="73" t="n"/>
      <c r="U532" s="73" t="n"/>
      <c r="V532" s="73" t="n"/>
      <c r="W532" s="73" t="n"/>
      <c r="X532" s="73" t="n"/>
      <c r="Y532" s="73" t="n"/>
      <c r="Z532" s="73" t="n"/>
    </row>
    <row r="533">
      <c r="A533" s="73" t="n"/>
      <c r="B533" s="73" t="n"/>
      <c r="C533" s="73" t="n"/>
      <c r="D533" s="73" t="n"/>
      <c r="E533" s="73" t="n"/>
      <c r="F533" s="73" t="n"/>
      <c r="G533" s="73" t="n"/>
      <c r="H533" s="73" t="n"/>
      <c r="I533" s="73" t="n"/>
      <c r="J533" s="73" t="n"/>
      <c r="K533" s="73" t="n"/>
      <c r="L533" s="73" t="n"/>
      <c r="M533" s="73" t="n"/>
      <c r="N533" s="73" t="n"/>
      <c r="O533" s="73" t="n"/>
      <c r="P533" s="73" t="n"/>
      <c r="Q533" s="73" t="n"/>
      <c r="R533" s="73" t="n"/>
      <c r="S533" s="73" t="n"/>
      <c r="T533" s="73" t="n"/>
      <c r="U533" s="73" t="n"/>
      <c r="V533" s="73" t="n"/>
      <c r="W533" s="73" t="n"/>
      <c r="X533" s="73" t="n"/>
      <c r="Y533" s="73" t="n"/>
      <c r="Z533" s="73" t="n"/>
    </row>
    <row r="534">
      <c r="A534" s="73" t="n"/>
      <c r="B534" s="73" t="n"/>
      <c r="C534" s="73" t="n"/>
      <c r="D534" s="73" t="n"/>
      <c r="E534" s="73" t="n"/>
      <c r="F534" s="73" t="n"/>
      <c r="G534" s="73" t="n"/>
      <c r="H534" s="73" t="n"/>
      <c r="I534" s="73" t="n"/>
      <c r="J534" s="73" t="n"/>
      <c r="K534" s="73" t="n"/>
      <c r="L534" s="73" t="n"/>
      <c r="M534" s="73" t="n"/>
      <c r="N534" s="73" t="n"/>
      <c r="O534" s="73" t="n"/>
      <c r="P534" s="73" t="n"/>
      <c r="Q534" s="73" t="n"/>
      <c r="R534" s="73" t="n"/>
      <c r="S534" s="73" t="n"/>
      <c r="T534" s="73" t="n"/>
      <c r="U534" s="73" t="n"/>
      <c r="V534" s="73" t="n"/>
      <c r="W534" s="73" t="n"/>
      <c r="X534" s="73" t="n"/>
      <c r="Y534" s="73" t="n"/>
      <c r="Z534" s="73" t="n"/>
    </row>
    <row r="535">
      <c r="A535" s="73" t="n"/>
      <c r="B535" s="73" t="n"/>
      <c r="C535" s="73" t="n"/>
      <c r="D535" s="73" t="n"/>
      <c r="E535" s="73" t="n"/>
      <c r="F535" s="73" t="n"/>
      <c r="G535" s="73" t="n"/>
      <c r="H535" s="73" t="n"/>
      <c r="I535" s="73" t="n"/>
      <c r="J535" s="73" t="n"/>
      <c r="K535" s="73" t="n"/>
      <c r="L535" s="73" t="n"/>
      <c r="M535" s="73" t="n"/>
      <c r="N535" s="73" t="n"/>
      <c r="O535" s="73" t="n"/>
      <c r="P535" s="73" t="n"/>
      <c r="Q535" s="73" t="n"/>
      <c r="R535" s="73" t="n"/>
      <c r="S535" s="73" t="n"/>
      <c r="T535" s="73" t="n"/>
      <c r="U535" s="73" t="n"/>
      <c r="V535" s="73" t="n"/>
      <c r="W535" s="73" t="n"/>
      <c r="X535" s="73" t="n"/>
      <c r="Y535" s="73" t="n"/>
      <c r="Z535" s="73" t="n"/>
    </row>
    <row r="536">
      <c r="A536" s="73" t="n"/>
      <c r="B536" s="73" t="n"/>
      <c r="C536" s="73" t="n"/>
      <c r="D536" s="73" t="n"/>
      <c r="E536" s="73" t="n"/>
      <c r="F536" s="73" t="n"/>
      <c r="G536" s="73" t="n"/>
      <c r="H536" s="73" t="n"/>
      <c r="I536" s="73" t="n"/>
      <c r="J536" s="73" t="n"/>
      <c r="K536" s="73" t="n"/>
      <c r="L536" s="73" t="n"/>
      <c r="M536" s="73" t="n"/>
      <c r="N536" s="73" t="n"/>
      <c r="O536" s="73" t="n"/>
      <c r="P536" s="73" t="n"/>
      <c r="Q536" s="73" t="n"/>
      <c r="R536" s="73" t="n"/>
      <c r="S536" s="73" t="n"/>
      <c r="T536" s="73" t="n"/>
      <c r="U536" s="73" t="n"/>
      <c r="V536" s="73" t="n"/>
      <c r="W536" s="73" t="n"/>
      <c r="X536" s="73" t="n"/>
      <c r="Y536" s="73" t="n"/>
      <c r="Z536" s="73" t="n"/>
    </row>
    <row r="537">
      <c r="A537" s="73" t="n"/>
      <c r="B537" s="73" t="n"/>
      <c r="C537" s="73" t="n"/>
      <c r="D537" s="73" t="n"/>
      <c r="E537" s="73" t="n"/>
      <c r="F537" s="73" t="n"/>
      <c r="G537" s="73" t="n"/>
      <c r="H537" s="73" t="n"/>
      <c r="I537" s="73" t="n"/>
      <c r="J537" s="73" t="n"/>
      <c r="K537" s="73" t="n"/>
      <c r="L537" s="73" t="n"/>
      <c r="M537" s="73" t="n"/>
      <c r="N537" s="73" t="n"/>
      <c r="O537" s="73" t="n"/>
      <c r="P537" s="73" t="n"/>
      <c r="Q537" s="73" t="n"/>
      <c r="R537" s="73" t="n"/>
      <c r="S537" s="73" t="n"/>
      <c r="T537" s="73" t="n"/>
      <c r="U537" s="73" t="n"/>
      <c r="V537" s="73" t="n"/>
      <c r="W537" s="73" t="n"/>
      <c r="X537" s="73" t="n"/>
      <c r="Y537" s="73" t="n"/>
      <c r="Z537" s="73" t="n"/>
    </row>
    <row r="538">
      <c r="A538" s="73" t="n"/>
      <c r="B538" s="73" t="n"/>
      <c r="C538" s="73" t="n"/>
      <c r="D538" s="73" t="n"/>
      <c r="E538" s="73" t="n"/>
      <c r="F538" s="73" t="n"/>
      <c r="G538" s="73" t="n"/>
      <c r="H538" s="73" t="n"/>
      <c r="I538" s="73" t="n"/>
      <c r="J538" s="73" t="n"/>
      <c r="K538" s="73" t="n"/>
      <c r="L538" s="73" t="n"/>
      <c r="M538" s="73" t="n"/>
      <c r="N538" s="73" t="n"/>
      <c r="O538" s="73" t="n"/>
      <c r="P538" s="73" t="n"/>
      <c r="Q538" s="73" t="n"/>
      <c r="R538" s="73" t="n"/>
      <c r="S538" s="73" t="n"/>
      <c r="T538" s="73" t="n"/>
      <c r="U538" s="73" t="n"/>
      <c r="V538" s="73" t="n"/>
      <c r="W538" s="73" t="n"/>
      <c r="X538" s="73" t="n"/>
      <c r="Y538" s="73" t="n"/>
      <c r="Z538" s="73" t="n"/>
    </row>
    <row r="539">
      <c r="A539" s="73" t="n"/>
      <c r="B539" s="73" t="n"/>
      <c r="C539" s="73" t="n"/>
      <c r="D539" s="73" t="n"/>
      <c r="E539" s="73" t="n"/>
      <c r="F539" s="73" t="n"/>
      <c r="G539" s="73" t="n"/>
      <c r="H539" s="73" t="n"/>
      <c r="I539" s="73" t="n"/>
      <c r="J539" s="73" t="n"/>
      <c r="K539" s="73" t="n"/>
      <c r="L539" s="73" t="n"/>
      <c r="M539" s="73" t="n"/>
      <c r="N539" s="73" t="n"/>
      <c r="O539" s="73" t="n"/>
      <c r="P539" s="73" t="n"/>
      <c r="Q539" s="73" t="n"/>
      <c r="R539" s="73" t="n"/>
      <c r="S539" s="73" t="n"/>
      <c r="T539" s="73" t="n"/>
      <c r="U539" s="73" t="n"/>
      <c r="V539" s="73" t="n"/>
      <c r="W539" s="73" t="n"/>
      <c r="X539" s="73" t="n"/>
      <c r="Y539" s="73" t="n"/>
      <c r="Z539" s="73" t="n"/>
    </row>
    <row r="540">
      <c r="A540" s="73" t="n"/>
      <c r="B540" s="73" t="n"/>
      <c r="C540" s="73" t="n"/>
      <c r="D540" s="73" t="n"/>
      <c r="E540" s="73" t="n"/>
      <c r="F540" s="73" t="n"/>
      <c r="G540" s="73" t="n"/>
      <c r="H540" s="73" t="n"/>
      <c r="I540" s="73" t="n"/>
      <c r="J540" s="73" t="n"/>
      <c r="K540" s="73" t="n"/>
      <c r="L540" s="73" t="n"/>
      <c r="M540" s="73" t="n"/>
      <c r="N540" s="73" t="n"/>
      <c r="O540" s="73" t="n"/>
      <c r="P540" s="73" t="n"/>
      <c r="Q540" s="73" t="n"/>
      <c r="R540" s="73" t="n"/>
      <c r="S540" s="73" t="n"/>
      <c r="T540" s="73" t="n"/>
      <c r="U540" s="73" t="n"/>
      <c r="V540" s="73" t="n"/>
      <c r="W540" s="73" t="n"/>
      <c r="X540" s="73" t="n"/>
      <c r="Y540" s="73" t="n"/>
      <c r="Z540" s="73" t="n"/>
    </row>
    <row r="541">
      <c r="A541" s="73" t="n"/>
      <c r="B541" s="73" t="n"/>
      <c r="C541" s="73" t="n"/>
      <c r="D541" s="73" t="n"/>
      <c r="E541" s="73" t="n"/>
      <c r="F541" s="73" t="n"/>
      <c r="G541" s="73" t="n"/>
      <c r="H541" s="73" t="n"/>
      <c r="I541" s="73" t="n"/>
      <c r="J541" s="73" t="n"/>
      <c r="K541" s="73" t="n"/>
      <c r="L541" s="73" t="n"/>
      <c r="M541" s="73" t="n"/>
      <c r="N541" s="73" t="n"/>
      <c r="O541" s="73" t="n"/>
      <c r="P541" s="73" t="n"/>
      <c r="Q541" s="73" t="n"/>
      <c r="R541" s="73" t="n"/>
      <c r="S541" s="73" t="n"/>
      <c r="T541" s="73" t="n"/>
      <c r="U541" s="73" t="n"/>
      <c r="V541" s="73" t="n"/>
      <c r="W541" s="73" t="n"/>
      <c r="X541" s="73" t="n"/>
      <c r="Y541" s="73" t="n"/>
      <c r="Z541" s="73" t="n"/>
    </row>
    <row r="542">
      <c r="A542" s="73" t="n"/>
      <c r="B542" s="73" t="n"/>
      <c r="C542" s="73" t="n"/>
      <c r="D542" s="73" t="n"/>
      <c r="E542" s="73" t="n"/>
      <c r="F542" s="73" t="n"/>
      <c r="G542" s="73" t="n"/>
      <c r="H542" s="73" t="n"/>
      <c r="I542" s="73" t="n"/>
      <c r="J542" s="73" t="n"/>
      <c r="K542" s="73" t="n"/>
      <c r="L542" s="73" t="n"/>
      <c r="M542" s="73" t="n"/>
      <c r="N542" s="73" t="n"/>
      <c r="O542" s="73" t="n"/>
      <c r="P542" s="73" t="n"/>
      <c r="Q542" s="73" t="n"/>
      <c r="R542" s="73" t="n"/>
      <c r="S542" s="73" t="n"/>
      <c r="T542" s="73" t="n"/>
      <c r="U542" s="73" t="n"/>
      <c r="V542" s="73" t="n"/>
      <c r="W542" s="73" t="n"/>
      <c r="X542" s="73" t="n"/>
      <c r="Y542" s="73" t="n"/>
      <c r="Z542" s="73" t="n"/>
    </row>
    <row r="543">
      <c r="A543" s="73" t="n"/>
      <c r="B543" s="73" t="n"/>
      <c r="C543" s="73" t="n"/>
      <c r="D543" s="73" t="n"/>
      <c r="E543" s="73" t="n"/>
      <c r="F543" s="73" t="n"/>
      <c r="G543" s="73" t="n"/>
      <c r="H543" s="73" t="n"/>
      <c r="I543" s="73" t="n"/>
      <c r="J543" s="73" t="n"/>
      <c r="K543" s="73" t="n"/>
      <c r="L543" s="73" t="n"/>
      <c r="M543" s="73" t="n"/>
      <c r="N543" s="73" t="n"/>
      <c r="O543" s="73" t="n"/>
      <c r="P543" s="73" t="n"/>
      <c r="Q543" s="73" t="n"/>
      <c r="R543" s="73" t="n"/>
      <c r="S543" s="73" t="n"/>
      <c r="T543" s="73" t="n"/>
      <c r="U543" s="73" t="n"/>
      <c r="V543" s="73" t="n"/>
      <c r="W543" s="73" t="n"/>
      <c r="X543" s="73" t="n"/>
      <c r="Y543" s="73" t="n"/>
      <c r="Z543" s="73" t="n"/>
    </row>
    <row r="544">
      <c r="A544" s="73" t="n"/>
      <c r="B544" s="73" t="n"/>
      <c r="C544" s="73" t="n"/>
      <c r="D544" s="73" t="n"/>
      <c r="E544" s="73" t="n"/>
      <c r="F544" s="73" t="n"/>
      <c r="G544" s="73" t="n"/>
      <c r="H544" s="73" t="n"/>
      <c r="I544" s="73" t="n"/>
      <c r="J544" s="73" t="n"/>
      <c r="K544" s="73" t="n"/>
      <c r="L544" s="73" t="n"/>
      <c r="M544" s="73" t="n"/>
      <c r="N544" s="73" t="n"/>
      <c r="O544" s="73" t="n"/>
      <c r="P544" s="73" t="n"/>
      <c r="Q544" s="73" t="n"/>
      <c r="R544" s="73" t="n"/>
      <c r="S544" s="73" t="n"/>
      <c r="T544" s="73" t="n"/>
      <c r="U544" s="73" t="n"/>
      <c r="V544" s="73" t="n"/>
      <c r="W544" s="73" t="n"/>
      <c r="X544" s="73" t="n"/>
      <c r="Y544" s="73" t="n"/>
      <c r="Z544" s="73" t="n"/>
    </row>
    <row r="545">
      <c r="A545" s="73" t="n"/>
      <c r="B545" s="73" t="n"/>
      <c r="C545" s="73" t="n"/>
      <c r="D545" s="73" t="n"/>
      <c r="E545" s="73" t="n"/>
      <c r="F545" s="73" t="n"/>
      <c r="G545" s="73" t="n"/>
      <c r="H545" s="73" t="n"/>
      <c r="I545" s="73" t="n"/>
      <c r="J545" s="73" t="n"/>
      <c r="K545" s="73" t="n"/>
      <c r="L545" s="73" t="n"/>
      <c r="M545" s="73" t="n"/>
      <c r="N545" s="73" t="n"/>
      <c r="O545" s="73" t="n"/>
      <c r="P545" s="73" t="n"/>
      <c r="Q545" s="73" t="n"/>
      <c r="R545" s="73" t="n"/>
      <c r="S545" s="73" t="n"/>
      <c r="T545" s="73" t="n"/>
      <c r="U545" s="73" t="n"/>
      <c r="V545" s="73" t="n"/>
      <c r="W545" s="73" t="n"/>
      <c r="X545" s="73" t="n"/>
      <c r="Y545" s="73" t="n"/>
      <c r="Z545" s="73" t="n"/>
    </row>
    <row r="546">
      <c r="A546" s="73" t="n"/>
      <c r="B546" s="73" t="n"/>
      <c r="C546" s="73" t="n"/>
      <c r="D546" s="73" t="n"/>
      <c r="E546" s="73" t="n"/>
      <c r="F546" s="73" t="n"/>
      <c r="G546" s="73" t="n"/>
      <c r="H546" s="73" t="n"/>
      <c r="I546" s="73" t="n"/>
      <c r="J546" s="73" t="n"/>
      <c r="K546" s="73" t="n"/>
      <c r="L546" s="73" t="n"/>
      <c r="M546" s="73" t="n"/>
      <c r="N546" s="73" t="n"/>
      <c r="O546" s="73" t="n"/>
      <c r="P546" s="73" t="n"/>
      <c r="Q546" s="73" t="n"/>
      <c r="R546" s="73" t="n"/>
      <c r="S546" s="73" t="n"/>
      <c r="T546" s="73" t="n"/>
      <c r="U546" s="73" t="n"/>
      <c r="V546" s="73" t="n"/>
      <c r="W546" s="73" t="n"/>
      <c r="X546" s="73" t="n"/>
      <c r="Y546" s="73" t="n"/>
      <c r="Z546" s="73" t="n"/>
    </row>
    <row r="547">
      <c r="A547" s="73" t="n"/>
      <c r="B547" s="73" t="n"/>
      <c r="C547" s="73" t="n"/>
      <c r="D547" s="73" t="n"/>
      <c r="E547" s="73" t="n"/>
      <c r="F547" s="73" t="n"/>
      <c r="G547" s="73" t="n"/>
      <c r="H547" s="73" t="n"/>
      <c r="I547" s="73" t="n"/>
      <c r="J547" s="73" t="n"/>
      <c r="K547" s="73" t="n"/>
      <c r="L547" s="73" t="n"/>
      <c r="M547" s="73" t="n"/>
      <c r="N547" s="73" t="n"/>
      <c r="O547" s="73" t="n"/>
      <c r="P547" s="73" t="n"/>
      <c r="Q547" s="73" t="n"/>
      <c r="R547" s="73" t="n"/>
      <c r="S547" s="73" t="n"/>
      <c r="T547" s="73" t="n"/>
      <c r="U547" s="73" t="n"/>
      <c r="V547" s="73" t="n"/>
      <c r="W547" s="73" t="n"/>
      <c r="X547" s="73" t="n"/>
      <c r="Y547" s="73" t="n"/>
      <c r="Z547" s="73" t="n"/>
    </row>
    <row r="548">
      <c r="A548" s="73" t="n"/>
      <c r="B548" s="73" t="n"/>
      <c r="C548" s="73" t="n"/>
      <c r="D548" s="73" t="n"/>
      <c r="E548" s="73" t="n"/>
      <c r="F548" s="73" t="n"/>
      <c r="G548" s="73" t="n"/>
      <c r="H548" s="73" t="n"/>
      <c r="I548" s="73" t="n"/>
      <c r="J548" s="73" t="n"/>
      <c r="K548" s="73" t="n"/>
      <c r="L548" s="73" t="n"/>
      <c r="M548" s="73" t="n"/>
      <c r="N548" s="73" t="n"/>
      <c r="O548" s="73" t="n"/>
      <c r="P548" s="73" t="n"/>
      <c r="Q548" s="73" t="n"/>
      <c r="R548" s="73" t="n"/>
      <c r="S548" s="73" t="n"/>
      <c r="T548" s="73" t="n"/>
      <c r="U548" s="73" t="n"/>
      <c r="V548" s="73" t="n"/>
      <c r="W548" s="73" t="n"/>
      <c r="X548" s="73" t="n"/>
      <c r="Y548" s="73" t="n"/>
      <c r="Z548" s="73" t="n"/>
    </row>
    <row r="549">
      <c r="A549" s="73" t="n"/>
      <c r="B549" s="73" t="n"/>
      <c r="C549" s="73" t="n"/>
      <c r="D549" s="73" t="n"/>
      <c r="E549" s="73" t="n"/>
      <c r="F549" s="73" t="n"/>
      <c r="G549" s="73" t="n"/>
      <c r="H549" s="73" t="n"/>
      <c r="I549" s="73" t="n"/>
      <c r="J549" s="73" t="n"/>
      <c r="K549" s="73" t="n"/>
      <c r="L549" s="73" t="n"/>
      <c r="M549" s="73" t="n"/>
      <c r="N549" s="73" t="n"/>
      <c r="O549" s="73" t="n"/>
      <c r="P549" s="73" t="n"/>
      <c r="Q549" s="73" t="n"/>
      <c r="R549" s="73" t="n"/>
      <c r="S549" s="73" t="n"/>
      <c r="T549" s="73" t="n"/>
      <c r="U549" s="73" t="n"/>
      <c r="V549" s="73" t="n"/>
      <c r="W549" s="73" t="n"/>
      <c r="X549" s="73" t="n"/>
      <c r="Y549" s="73" t="n"/>
      <c r="Z549" s="73" t="n"/>
    </row>
    <row r="550">
      <c r="A550" s="73" t="n"/>
      <c r="B550" s="73" t="n"/>
      <c r="C550" s="73" t="n"/>
      <c r="D550" s="73" t="n"/>
      <c r="E550" s="73" t="n"/>
      <c r="F550" s="73" t="n"/>
      <c r="G550" s="73" t="n"/>
      <c r="H550" s="73" t="n"/>
      <c r="I550" s="73" t="n"/>
      <c r="J550" s="73" t="n"/>
      <c r="K550" s="73" t="n"/>
      <c r="L550" s="73" t="n"/>
      <c r="M550" s="73" t="n"/>
      <c r="N550" s="73" t="n"/>
      <c r="O550" s="73" t="n"/>
      <c r="P550" s="73" t="n"/>
      <c r="Q550" s="73" t="n"/>
      <c r="R550" s="73" t="n"/>
      <c r="S550" s="73" t="n"/>
      <c r="T550" s="73" t="n"/>
      <c r="U550" s="73" t="n"/>
      <c r="V550" s="73" t="n"/>
      <c r="W550" s="73" t="n"/>
      <c r="X550" s="73" t="n"/>
      <c r="Y550" s="73" t="n"/>
      <c r="Z550" s="73" t="n"/>
    </row>
    <row r="551">
      <c r="A551" s="73" t="n"/>
      <c r="B551" s="73" t="n"/>
      <c r="C551" s="73" t="n"/>
      <c r="D551" s="73" t="n"/>
      <c r="E551" s="73" t="n"/>
      <c r="F551" s="73" t="n"/>
      <c r="G551" s="73" t="n"/>
      <c r="H551" s="73" t="n"/>
      <c r="I551" s="73" t="n"/>
      <c r="J551" s="73" t="n"/>
      <c r="K551" s="73" t="n"/>
      <c r="L551" s="73" t="n"/>
      <c r="M551" s="73" t="n"/>
      <c r="N551" s="73" t="n"/>
      <c r="O551" s="73" t="n"/>
      <c r="P551" s="73" t="n"/>
      <c r="Q551" s="73" t="n"/>
      <c r="R551" s="73" t="n"/>
      <c r="S551" s="73" t="n"/>
      <c r="T551" s="73" t="n"/>
      <c r="U551" s="73" t="n"/>
      <c r="V551" s="73" t="n"/>
      <c r="W551" s="73" t="n"/>
      <c r="X551" s="73" t="n"/>
      <c r="Y551" s="73" t="n"/>
      <c r="Z551" s="73" t="n"/>
    </row>
    <row r="552">
      <c r="A552" s="73" t="n"/>
      <c r="B552" s="73" t="n"/>
      <c r="C552" s="73" t="n"/>
      <c r="D552" s="73" t="n"/>
      <c r="E552" s="73" t="n"/>
      <c r="F552" s="73" t="n"/>
      <c r="G552" s="73" t="n"/>
      <c r="H552" s="73" t="n"/>
      <c r="I552" s="73" t="n"/>
      <c r="J552" s="73" t="n"/>
      <c r="K552" s="73" t="n"/>
      <c r="L552" s="73" t="n"/>
      <c r="M552" s="73" t="n"/>
      <c r="N552" s="73" t="n"/>
      <c r="O552" s="73" t="n"/>
      <c r="P552" s="73" t="n"/>
      <c r="Q552" s="73" t="n"/>
      <c r="R552" s="73" t="n"/>
      <c r="S552" s="73" t="n"/>
      <c r="T552" s="73" t="n"/>
      <c r="U552" s="73" t="n"/>
      <c r="V552" s="73" t="n"/>
      <c r="W552" s="73" t="n"/>
      <c r="X552" s="73" t="n"/>
      <c r="Y552" s="73" t="n"/>
      <c r="Z552" s="73" t="n"/>
    </row>
    <row r="553">
      <c r="A553" s="73" t="n"/>
      <c r="B553" s="73" t="n"/>
      <c r="C553" s="73" t="n"/>
      <c r="D553" s="73" t="n"/>
      <c r="E553" s="73" t="n"/>
      <c r="F553" s="73" t="n"/>
      <c r="G553" s="73" t="n"/>
      <c r="H553" s="73" t="n"/>
      <c r="I553" s="73" t="n"/>
      <c r="J553" s="73" t="n"/>
      <c r="K553" s="73" t="n"/>
      <c r="L553" s="73" t="n"/>
      <c r="M553" s="73" t="n"/>
      <c r="N553" s="73" t="n"/>
      <c r="O553" s="73" t="n"/>
      <c r="P553" s="73" t="n"/>
      <c r="Q553" s="73" t="n"/>
      <c r="R553" s="73" t="n"/>
      <c r="S553" s="73" t="n"/>
      <c r="T553" s="73" t="n"/>
      <c r="U553" s="73" t="n"/>
      <c r="V553" s="73" t="n"/>
      <c r="W553" s="73" t="n"/>
      <c r="X553" s="73" t="n"/>
      <c r="Y553" s="73" t="n"/>
      <c r="Z553" s="73" t="n"/>
    </row>
    <row r="554">
      <c r="A554" s="73" t="n"/>
      <c r="B554" s="73" t="n"/>
      <c r="C554" s="73" t="n"/>
      <c r="D554" s="73" t="n"/>
      <c r="E554" s="73" t="n"/>
      <c r="F554" s="73" t="n"/>
      <c r="G554" s="73" t="n"/>
      <c r="H554" s="73" t="n"/>
      <c r="I554" s="73" t="n"/>
      <c r="J554" s="73" t="n"/>
      <c r="K554" s="73" t="n"/>
      <c r="L554" s="73" t="n"/>
      <c r="M554" s="73" t="n"/>
      <c r="N554" s="73" t="n"/>
      <c r="O554" s="73" t="n"/>
      <c r="P554" s="73" t="n"/>
      <c r="Q554" s="73" t="n"/>
      <c r="R554" s="73" t="n"/>
      <c r="S554" s="73" t="n"/>
      <c r="T554" s="73" t="n"/>
      <c r="U554" s="73" t="n"/>
      <c r="V554" s="73" t="n"/>
      <c r="W554" s="73" t="n"/>
      <c r="X554" s="73" t="n"/>
      <c r="Y554" s="73" t="n"/>
      <c r="Z554" s="73" t="n"/>
    </row>
    <row r="555">
      <c r="A555" s="73" t="n"/>
      <c r="B555" s="73" t="n"/>
      <c r="C555" s="73" t="n"/>
      <c r="D555" s="73" t="n"/>
      <c r="E555" s="73" t="n"/>
      <c r="F555" s="73" t="n"/>
      <c r="G555" s="73" t="n"/>
      <c r="H555" s="73" t="n"/>
      <c r="I555" s="73" t="n"/>
      <c r="J555" s="73" t="n"/>
      <c r="K555" s="73" t="n"/>
      <c r="L555" s="73" t="n"/>
      <c r="M555" s="73" t="n"/>
      <c r="N555" s="73" t="n"/>
      <c r="O555" s="73" t="n"/>
      <c r="P555" s="73" t="n"/>
      <c r="Q555" s="73" t="n"/>
      <c r="R555" s="73" t="n"/>
      <c r="S555" s="73" t="n"/>
      <c r="T555" s="73" t="n"/>
      <c r="U555" s="73" t="n"/>
      <c r="V555" s="73" t="n"/>
      <c r="W555" s="73" t="n"/>
      <c r="X555" s="73" t="n"/>
      <c r="Y555" s="73" t="n"/>
      <c r="Z555" s="73" t="n"/>
    </row>
    <row r="556">
      <c r="A556" s="73" t="n"/>
      <c r="B556" s="73" t="n"/>
      <c r="C556" s="73" t="n"/>
      <c r="D556" s="73" t="n"/>
      <c r="E556" s="73" t="n"/>
      <c r="F556" s="73" t="n"/>
      <c r="G556" s="73" t="n"/>
      <c r="H556" s="73" t="n"/>
      <c r="I556" s="73" t="n"/>
      <c r="J556" s="73" t="n"/>
      <c r="K556" s="73" t="n"/>
      <c r="L556" s="73" t="n"/>
      <c r="M556" s="73" t="n"/>
      <c r="N556" s="73" t="n"/>
      <c r="O556" s="73" t="n"/>
      <c r="P556" s="73" t="n"/>
      <c r="Q556" s="73" t="n"/>
      <c r="R556" s="73" t="n"/>
      <c r="S556" s="73" t="n"/>
      <c r="T556" s="73" t="n"/>
      <c r="U556" s="73" t="n"/>
      <c r="V556" s="73" t="n"/>
      <c r="W556" s="73" t="n"/>
      <c r="X556" s="73" t="n"/>
      <c r="Y556" s="73" t="n"/>
      <c r="Z556" s="73" t="n"/>
    </row>
    <row r="557">
      <c r="A557" s="73" t="n"/>
      <c r="B557" s="73" t="n"/>
      <c r="C557" s="73" t="n"/>
      <c r="D557" s="73" t="n"/>
      <c r="E557" s="73" t="n"/>
      <c r="F557" s="73" t="n"/>
      <c r="G557" s="73" t="n"/>
      <c r="H557" s="73" t="n"/>
      <c r="I557" s="73" t="n"/>
      <c r="J557" s="73" t="n"/>
      <c r="K557" s="73" t="n"/>
      <c r="L557" s="73" t="n"/>
      <c r="M557" s="73" t="n"/>
      <c r="N557" s="73" t="n"/>
      <c r="O557" s="73" t="n"/>
      <c r="P557" s="73" t="n"/>
      <c r="Q557" s="73" t="n"/>
      <c r="R557" s="73" t="n"/>
      <c r="S557" s="73" t="n"/>
      <c r="T557" s="73" t="n"/>
      <c r="U557" s="73" t="n"/>
      <c r="V557" s="73" t="n"/>
      <c r="W557" s="73" t="n"/>
      <c r="X557" s="73" t="n"/>
      <c r="Y557" s="73" t="n"/>
      <c r="Z557" s="73" t="n"/>
    </row>
    <row r="558">
      <c r="A558" s="73" t="n"/>
      <c r="B558" s="73" t="n"/>
      <c r="C558" s="73" t="n"/>
      <c r="D558" s="73" t="n"/>
      <c r="E558" s="73" t="n"/>
      <c r="F558" s="73" t="n"/>
      <c r="G558" s="73" t="n"/>
      <c r="H558" s="73" t="n"/>
      <c r="I558" s="73" t="n"/>
      <c r="J558" s="73" t="n"/>
      <c r="K558" s="73" t="n"/>
      <c r="L558" s="73" t="n"/>
      <c r="M558" s="73" t="n"/>
      <c r="N558" s="73" t="n"/>
      <c r="O558" s="73" t="n"/>
      <c r="P558" s="73" t="n"/>
      <c r="Q558" s="73" t="n"/>
      <c r="R558" s="73" t="n"/>
      <c r="S558" s="73" t="n"/>
      <c r="T558" s="73" t="n"/>
      <c r="U558" s="73" t="n"/>
      <c r="V558" s="73" t="n"/>
      <c r="W558" s="73" t="n"/>
      <c r="X558" s="73" t="n"/>
      <c r="Y558" s="73" t="n"/>
      <c r="Z558" s="73" t="n"/>
    </row>
    <row r="559">
      <c r="A559" s="73" t="n"/>
      <c r="B559" s="73" t="n"/>
      <c r="C559" s="73" t="n"/>
      <c r="D559" s="73" t="n"/>
      <c r="E559" s="73" t="n"/>
      <c r="F559" s="73" t="n"/>
      <c r="G559" s="73" t="n"/>
      <c r="H559" s="73" t="n"/>
      <c r="I559" s="73" t="n"/>
      <c r="J559" s="73" t="n"/>
      <c r="K559" s="73" t="n"/>
      <c r="L559" s="73" t="n"/>
      <c r="M559" s="73" t="n"/>
      <c r="N559" s="73" t="n"/>
      <c r="O559" s="73" t="n"/>
      <c r="P559" s="73" t="n"/>
      <c r="Q559" s="73" t="n"/>
      <c r="R559" s="73" t="n"/>
      <c r="S559" s="73" t="n"/>
      <c r="T559" s="73" t="n"/>
      <c r="U559" s="73" t="n"/>
      <c r="V559" s="73" t="n"/>
      <c r="W559" s="73" t="n"/>
      <c r="X559" s="73" t="n"/>
      <c r="Y559" s="73" t="n"/>
      <c r="Z559" s="73" t="n"/>
    </row>
    <row r="560">
      <c r="A560" s="73" t="n"/>
      <c r="B560" s="73" t="n"/>
      <c r="C560" s="73" t="n"/>
      <c r="D560" s="73" t="n"/>
      <c r="E560" s="73" t="n"/>
      <c r="F560" s="73" t="n"/>
      <c r="G560" s="73" t="n"/>
      <c r="H560" s="73" t="n"/>
      <c r="I560" s="73" t="n"/>
      <c r="J560" s="73" t="n"/>
      <c r="K560" s="73" t="n"/>
      <c r="L560" s="73" t="n"/>
      <c r="M560" s="73" t="n"/>
      <c r="N560" s="73" t="n"/>
      <c r="O560" s="73" t="n"/>
      <c r="P560" s="73" t="n"/>
      <c r="Q560" s="73" t="n"/>
      <c r="R560" s="73" t="n"/>
      <c r="S560" s="73" t="n"/>
      <c r="T560" s="73" t="n"/>
      <c r="U560" s="73" t="n"/>
      <c r="V560" s="73" t="n"/>
      <c r="W560" s="73" t="n"/>
      <c r="X560" s="73" t="n"/>
      <c r="Y560" s="73" t="n"/>
      <c r="Z560" s="73" t="n"/>
    </row>
    <row r="561">
      <c r="A561" s="73" t="n"/>
      <c r="B561" s="73" t="n"/>
      <c r="C561" s="73" t="n"/>
      <c r="D561" s="73" t="n"/>
      <c r="E561" s="73" t="n"/>
      <c r="F561" s="73" t="n"/>
      <c r="G561" s="73" t="n"/>
      <c r="H561" s="73" t="n"/>
      <c r="I561" s="73" t="n"/>
      <c r="J561" s="73" t="n"/>
      <c r="K561" s="73" t="n"/>
      <c r="L561" s="73" t="n"/>
      <c r="M561" s="73" t="n"/>
      <c r="N561" s="73" t="n"/>
      <c r="O561" s="73" t="n"/>
      <c r="P561" s="73" t="n"/>
      <c r="Q561" s="73" t="n"/>
      <c r="R561" s="73" t="n"/>
      <c r="S561" s="73" t="n"/>
      <c r="T561" s="73" t="n"/>
      <c r="U561" s="73" t="n"/>
      <c r="V561" s="73" t="n"/>
      <c r="W561" s="73" t="n"/>
      <c r="X561" s="73" t="n"/>
      <c r="Y561" s="73" t="n"/>
      <c r="Z561" s="73" t="n"/>
    </row>
    <row r="562">
      <c r="A562" s="73" t="n"/>
      <c r="B562" s="73" t="n"/>
      <c r="C562" s="73" t="n"/>
      <c r="D562" s="73" t="n"/>
      <c r="E562" s="73" t="n"/>
      <c r="F562" s="73" t="n"/>
      <c r="G562" s="73" t="n"/>
      <c r="H562" s="73" t="n"/>
      <c r="I562" s="73" t="n"/>
      <c r="J562" s="73" t="n"/>
      <c r="K562" s="73" t="n"/>
      <c r="L562" s="73" t="n"/>
      <c r="M562" s="73" t="n"/>
      <c r="N562" s="73" t="n"/>
      <c r="O562" s="73" t="n"/>
      <c r="P562" s="73" t="n"/>
      <c r="Q562" s="73" t="n"/>
      <c r="R562" s="73" t="n"/>
      <c r="S562" s="73" t="n"/>
      <c r="T562" s="73" t="n"/>
      <c r="U562" s="73" t="n"/>
      <c r="V562" s="73" t="n"/>
      <c r="W562" s="73" t="n"/>
      <c r="X562" s="73" t="n"/>
      <c r="Y562" s="73" t="n"/>
      <c r="Z562" s="73" t="n"/>
    </row>
    <row r="563">
      <c r="A563" s="73" t="n"/>
      <c r="B563" s="73" t="n"/>
      <c r="C563" s="73" t="n"/>
      <c r="D563" s="73" t="n"/>
      <c r="E563" s="73" t="n"/>
      <c r="F563" s="73" t="n"/>
      <c r="G563" s="73" t="n"/>
      <c r="H563" s="73" t="n"/>
      <c r="I563" s="73" t="n"/>
      <c r="J563" s="73" t="n"/>
      <c r="K563" s="73" t="n"/>
      <c r="L563" s="73" t="n"/>
      <c r="M563" s="73" t="n"/>
      <c r="N563" s="73" t="n"/>
      <c r="O563" s="73" t="n"/>
      <c r="P563" s="73" t="n"/>
      <c r="Q563" s="73" t="n"/>
      <c r="R563" s="73" t="n"/>
      <c r="S563" s="73" t="n"/>
      <c r="T563" s="73" t="n"/>
      <c r="U563" s="73" t="n"/>
      <c r="V563" s="73" t="n"/>
      <c r="W563" s="73" t="n"/>
      <c r="X563" s="73" t="n"/>
      <c r="Y563" s="73" t="n"/>
      <c r="Z563" s="73" t="n"/>
    </row>
    <row r="564">
      <c r="A564" s="73" t="n"/>
      <c r="B564" s="73" t="n"/>
      <c r="C564" s="73" t="n"/>
      <c r="D564" s="73" t="n"/>
      <c r="E564" s="73" t="n"/>
      <c r="F564" s="73" t="n"/>
      <c r="G564" s="73" t="n"/>
      <c r="H564" s="73" t="n"/>
      <c r="I564" s="73" t="n"/>
      <c r="J564" s="73" t="n"/>
      <c r="K564" s="73" t="n"/>
      <c r="L564" s="73" t="n"/>
      <c r="M564" s="73" t="n"/>
      <c r="N564" s="73" t="n"/>
      <c r="O564" s="73" t="n"/>
      <c r="P564" s="73" t="n"/>
      <c r="Q564" s="73" t="n"/>
      <c r="R564" s="73" t="n"/>
      <c r="S564" s="73" t="n"/>
      <c r="T564" s="73" t="n"/>
      <c r="U564" s="73" t="n"/>
      <c r="V564" s="73" t="n"/>
      <c r="W564" s="73" t="n"/>
      <c r="X564" s="73" t="n"/>
      <c r="Y564" s="73" t="n"/>
      <c r="Z564" s="73" t="n"/>
    </row>
    <row r="565">
      <c r="A565" s="73" t="n"/>
      <c r="B565" s="73" t="n"/>
      <c r="C565" s="73" t="n"/>
      <c r="D565" s="73" t="n"/>
      <c r="E565" s="73" t="n"/>
      <c r="F565" s="73" t="n"/>
      <c r="G565" s="73" t="n"/>
      <c r="H565" s="73" t="n"/>
      <c r="I565" s="73" t="n"/>
      <c r="J565" s="73" t="n"/>
      <c r="K565" s="73" t="n"/>
      <c r="L565" s="73" t="n"/>
      <c r="M565" s="73" t="n"/>
      <c r="N565" s="73" t="n"/>
      <c r="O565" s="73" t="n"/>
      <c r="P565" s="73" t="n"/>
      <c r="Q565" s="73" t="n"/>
      <c r="R565" s="73" t="n"/>
      <c r="S565" s="73" t="n"/>
      <c r="T565" s="73" t="n"/>
      <c r="U565" s="73" t="n"/>
      <c r="V565" s="73" t="n"/>
      <c r="W565" s="73" t="n"/>
      <c r="X565" s="73" t="n"/>
      <c r="Y565" s="73" t="n"/>
      <c r="Z565" s="73" t="n"/>
    </row>
    <row r="566">
      <c r="A566" s="73" t="n"/>
      <c r="B566" s="73" t="n"/>
      <c r="C566" s="73" t="n"/>
      <c r="D566" s="73" t="n"/>
      <c r="E566" s="73" t="n"/>
      <c r="F566" s="73" t="n"/>
      <c r="G566" s="73" t="n"/>
      <c r="H566" s="73" t="n"/>
      <c r="I566" s="73" t="n"/>
      <c r="J566" s="73" t="n"/>
      <c r="K566" s="73" t="n"/>
      <c r="L566" s="73" t="n"/>
      <c r="M566" s="73" t="n"/>
      <c r="N566" s="73" t="n"/>
      <c r="O566" s="73" t="n"/>
      <c r="P566" s="73" t="n"/>
      <c r="Q566" s="73" t="n"/>
      <c r="R566" s="73" t="n"/>
      <c r="S566" s="73" t="n"/>
      <c r="T566" s="73" t="n"/>
      <c r="U566" s="73" t="n"/>
      <c r="V566" s="73" t="n"/>
      <c r="W566" s="73" t="n"/>
      <c r="X566" s="73" t="n"/>
      <c r="Y566" s="73" t="n"/>
      <c r="Z566" s="73" t="n"/>
    </row>
    <row r="567">
      <c r="A567" s="73" t="n"/>
      <c r="B567" s="73" t="n"/>
      <c r="C567" s="73" t="n"/>
      <c r="D567" s="73" t="n"/>
      <c r="E567" s="73" t="n"/>
      <c r="F567" s="73" t="n"/>
      <c r="G567" s="73" t="n"/>
      <c r="H567" s="73" t="n"/>
      <c r="I567" s="73" t="n"/>
      <c r="J567" s="73" t="n"/>
      <c r="K567" s="73" t="n"/>
      <c r="L567" s="73" t="n"/>
      <c r="M567" s="73" t="n"/>
      <c r="N567" s="73" t="n"/>
      <c r="O567" s="73" t="n"/>
      <c r="P567" s="73" t="n"/>
      <c r="Q567" s="73" t="n"/>
      <c r="R567" s="73" t="n"/>
      <c r="S567" s="73" t="n"/>
      <c r="T567" s="73" t="n"/>
      <c r="U567" s="73" t="n"/>
      <c r="V567" s="73" t="n"/>
      <c r="W567" s="73" t="n"/>
      <c r="X567" s="73" t="n"/>
      <c r="Y567" s="73" t="n"/>
      <c r="Z567" s="73" t="n"/>
    </row>
    <row r="568">
      <c r="A568" s="73" t="n"/>
      <c r="B568" s="73" t="n"/>
      <c r="C568" s="73" t="n"/>
      <c r="D568" s="73" t="n"/>
      <c r="E568" s="73" t="n"/>
      <c r="F568" s="73" t="n"/>
      <c r="G568" s="73" t="n"/>
      <c r="H568" s="73" t="n"/>
      <c r="I568" s="73" t="n"/>
      <c r="J568" s="73" t="n"/>
      <c r="K568" s="73" t="n"/>
      <c r="L568" s="73" t="n"/>
      <c r="M568" s="73" t="n"/>
      <c r="N568" s="73" t="n"/>
      <c r="O568" s="73" t="n"/>
      <c r="P568" s="73" t="n"/>
      <c r="Q568" s="73" t="n"/>
      <c r="R568" s="73" t="n"/>
      <c r="S568" s="73" t="n"/>
      <c r="T568" s="73" t="n"/>
      <c r="U568" s="73" t="n"/>
      <c r="V568" s="73" t="n"/>
      <c r="W568" s="73" t="n"/>
      <c r="X568" s="73" t="n"/>
      <c r="Y568" s="73" t="n"/>
      <c r="Z568" s="73" t="n"/>
    </row>
    <row r="569">
      <c r="A569" s="73" t="n"/>
      <c r="B569" s="73" t="n"/>
      <c r="C569" s="73" t="n"/>
      <c r="D569" s="73" t="n"/>
      <c r="E569" s="73" t="n"/>
      <c r="F569" s="73" t="n"/>
      <c r="G569" s="73" t="n"/>
      <c r="H569" s="73" t="n"/>
      <c r="I569" s="73" t="n"/>
      <c r="J569" s="73" t="n"/>
      <c r="K569" s="73" t="n"/>
      <c r="L569" s="73" t="n"/>
      <c r="M569" s="73" t="n"/>
      <c r="N569" s="73" t="n"/>
      <c r="O569" s="73" t="n"/>
      <c r="P569" s="73" t="n"/>
      <c r="Q569" s="73" t="n"/>
      <c r="R569" s="73" t="n"/>
      <c r="S569" s="73" t="n"/>
      <c r="T569" s="73" t="n"/>
      <c r="U569" s="73" t="n"/>
      <c r="V569" s="73" t="n"/>
      <c r="W569" s="73" t="n"/>
      <c r="X569" s="73" t="n"/>
      <c r="Y569" s="73" t="n"/>
      <c r="Z569" s="73" t="n"/>
    </row>
    <row r="570">
      <c r="A570" s="73" t="n"/>
      <c r="B570" s="73" t="n"/>
      <c r="C570" s="73" t="n"/>
      <c r="D570" s="73" t="n"/>
      <c r="E570" s="73" t="n"/>
      <c r="F570" s="73" t="n"/>
      <c r="G570" s="73" t="n"/>
      <c r="H570" s="73" t="n"/>
      <c r="I570" s="73" t="n"/>
      <c r="J570" s="73" t="n"/>
      <c r="K570" s="73" t="n"/>
      <c r="L570" s="73" t="n"/>
      <c r="M570" s="73" t="n"/>
      <c r="N570" s="73" t="n"/>
      <c r="O570" s="73" t="n"/>
      <c r="P570" s="73" t="n"/>
      <c r="Q570" s="73" t="n"/>
      <c r="R570" s="73" t="n"/>
      <c r="S570" s="73" t="n"/>
      <c r="T570" s="73" t="n"/>
      <c r="U570" s="73" t="n"/>
      <c r="V570" s="73" t="n"/>
      <c r="W570" s="73" t="n"/>
      <c r="X570" s="73" t="n"/>
      <c r="Y570" s="73" t="n"/>
      <c r="Z570" s="73" t="n"/>
    </row>
    <row r="571">
      <c r="A571" s="73" t="n"/>
      <c r="B571" s="73" t="n"/>
      <c r="C571" s="73" t="n"/>
      <c r="D571" s="73" t="n"/>
      <c r="E571" s="73" t="n"/>
      <c r="F571" s="73" t="n"/>
      <c r="G571" s="73" t="n"/>
      <c r="H571" s="73" t="n"/>
      <c r="I571" s="73" t="n"/>
      <c r="J571" s="73" t="n"/>
      <c r="K571" s="73" t="n"/>
      <c r="L571" s="73" t="n"/>
      <c r="M571" s="73" t="n"/>
      <c r="N571" s="73" t="n"/>
      <c r="O571" s="73" t="n"/>
      <c r="P571" s="73" t="n"/>
      <c r="Q571" s="73" t="n"/>
      <c r="R571" s="73" t="n"/>
      <c r="S571" s="73" t="n"/>
      <c r="T571" s="73" t="n"/>
      <c r="U571" s="73" t="n"/>
      <c r="V571" s="73" t="n"/>
      <c r="W571" s="73" t="n"/>
      <c r="X571" s="73" t="n"/>
      <c r="Y571" s="73" t="n"/>
      <c r="Z571" s="73" t="n"/>
    </row>
    <row r="572">
      <c r="A572" s="73" t="n"/>
      <c r="B572" s="73" t="n"/>
      <c r="C572" s="73" t="n"/>
      <c r="D572" s="73" t="n"/>
      <c r="E572" s="73" t="n"/>
      <c r="F572" s="73" t="n"/>
      <c r="G572" s="73" t="n"/>
      <c r="H572" s="73" t="n"/>
      <c r="I572" s="73" t="n"/>
      <c r="J572" s="73" t="n"/>
      <c r="K572" s="73" t="n"/>
      <c r="L572" s="73" t="n"/>
      <c r="M572" s="73" t="n"/>
      <c r="N572" s="73" t="n"/>
      <c r="O572" s="73" t="n"/>
      <c r="P572" s="73" t="n"/>
      <c r="Q572" s="73" t="n"/>
      <c r="R572" s="73" t="n"/>
      <c r="S572" s="73" t="n"/>
      <c r="T572" s="73" t="n"/>
      <c r="U572" s="73" t="n"/>
      <c r="V572" s="73" t="n"/>
      <c r="W572" s="73" t="n"/>
      <c r="X572" s="73" t="n"/>
      <c r="Y572" s="73" t="n"/>
      <c r="Z572" s="73" t="n"/>
    </row>
    <row r="573">
      <c r="A573" s="73" t="n"/>
      <c r="B573" s="73" t="n"/>
      <c r="C573" s="73" t="n"/>
      <c r="D573" s="73" t="n"/>
      <c r="E573" s="73" t="n"/>
      <c r="F573" s="73" t="n"/>
      <c r="G573" s="73" t="n"/>
      <c r="H573" s="73" t="n"/>
      <c r="I573" s="73" t="n"/>
      <c r="J573" s="73" t="n"/>
      <c r="K573" s="73" t="n"/>
      <c r="L573" s="73" t="n"/>
      <c r="M573" s="73" t="n"/>
      <c r="N573" s="73" t="n"/>
      <c r="O573" s="73" t="n"/>
      <c r="P573" s="73" t="n"/>
      <c r="Q573" s="73" t="n"/>
      <c r="R573" s="73" t="n"/>
      <c r="S573" s="73" t="n"/>
      <c r="T573" s="73" t="n"/>
      <c r="U573" s="73" t="n"/>
      <c r="V573" s="73" t="n"/>
      <c r="W573" s="73" t="n"/>
      <c r="X573" s="73" t="n"/>
      <c r="Y573" s="73" t="n"/>
      <c r="Z573" s="73" t="n"/>
    </row>
    <row r="574">
      <c r="A574" s="73" t="n"/>
      <c r="B574" s="73" t="n"/>
      <c r="C574" s="73" t="n"/>
      <c r="D574" s="73" t="n"/>
      <c r="E574" s="73" t="n"/>
      <c r="F574" s="73" t="n"/>
      <c r="G574" s="73" t="n"/>
      <c r="H574" s="73" t="n"/>
      <c r="I574" s="73" t="n"/>
      <c r="J574" s="73" t="n"/>
      <c r="K574" s="73" t="n"/>
      <c r="L574" s="73" t="n"/>
      <c r="M574" s="73" t="n"/>
      <c r="N574" s="73" t="n"/>
      <c r="O574" s="73" t="n"/>
      <c r="P574" s="73" t="n"/>
      <c r="Q574" s="73" t="n"/>
      <c r="R574" s="73" t="n"/>
      <c r="S574" s="73" t="n"/>
      <c r="T574" s="73" t="n"/>
      <c r="U574" s="73" t="n"/>
      <c r="V574" s="73" t="n"/>
      <c r="W574" s="73" t="n"/>
      <c r="X574" s="73" t="n"/>
      <c r="Y574" s="73" t="n"/>
      <c r="Z574" s="73" t="n"/>
    </row>
    <row r="575">
      <c r="A575" s="73" t="n"/>
      <c r="B575" s="73" t="n"/>
      <c r="C575" s="73" t="n"/>
      <c r="D575" s="73" t="n"/>
      <c r="E575" s="73" t="n"/>
      <c r="F575" s="73" t="n"/>
      <c r="G575" s="73" t="n"/>
      <c r="H575" s="73" t="n"/>
      <c r="I575" s="73" t="n"/>
      <c r="J575" s="73" t="n"/>
      <c r="K575" s="73" t="n"/>
      <c r="L575" s="73" t="n"/>
      <c r="M575" s="73" t="n"/>
      <c r="N575" s="73" t="n"/>
      <c r="O575" s="73" t="n"/>
      <c r="P575" s="73" t="n"/>
      <c r="Q575" s="73" t="n"/>
      <c r="R575" s="73" t="n"/>
      <c r="S575" s="73" t="n"/>
      <c r="T575" s="73" t="n"/>
      <c r="U575" s="73" t="n"/>
      <c r="V575" s="73" t="n"/>
      <c r="W575" s="73" t="n"/>
      <c r="X575" s="73" t="n"/>
      <c r="Y575" s="73" t="n"/>
      <c r="Z575" s="73" t="n"/>
    </row>
    <row r="576">
      <c r="A576" s="73" t="n"/>
      <c r="B576" s="73" t="n"/>
      <c r="C576" s="73" t="n"/>
      <c r="D576" s="73" t="n"/>
      <c r="E576" s="73" t="n"/>
      <c r="F576" s="73" t="n"/>
      <c r="G576" s="73" t="n"/>
      <c r="H576" s="73" t="n"/>
      <c r="I576" s="73" t="n"/>
      <c r="J576" s="73" t="n"/>
      <c r="K576" s="73" t="n"/>
      <c r="L576" s="73" t="n"/>
      <c r="M576" s="73" t="n"/>
      <c r="N576" s="73" t="n"/>
      <c r="O576" s="73" t="n"/>
      <c r="P576" s="73" t="n"/>
      <c r="Q576" s="73" t="n"/>
      <c r="R576" s="73" t="n"/>
      <c r="S576" s="73" t="n"/>
      <c r="T576" s="73" t="n"/>
      <c r="U576" s="73" t="n"/>
      <c r="V576" s="73" t="n"/>
      <c r="W576" s="73" t="n"/>
      <c r="X576" s="73" t="n"/>
      <c r="Y576" s="73" t="n"/>
      <c r="Z576" s="73" t="n"/>
    </row>
    <row r="577">
      <c r="A577" s="73" t="n"/>
      <c r="B577" s="73" t="n"/>
      <c r="C577" s="73" t="n"/>
      <c r="D577" s="73" t="n"/>
      <c r="E577" s="73" t="n"/>
      <c r="F577" s="73" t="n"/>
      <c r="G577" s="73" t="n"/>
      <c r="H577" s="73" t="n"/>
      <c r="I577" s="73" t="n"/>
      <c r="J577" s="73" t="n"/>
      <c r="K577" s="73" t="n"/>
      <c r="L577" s="73" t="n"/>
      <c r="M577" s="73" t="n"/>
      <c r="N577" s="73" t="n"/>
      <c r="O577" s="73" t="n"/>
      <c r="P577" s="73" t="n"/>
      <c r="Q577" s="73" t="n"/>
      <c r="R577" s="73" t="n"/>
      <c r="S577" s="73" t="n"/>
      <c r="T577" s="73" t="n"/>
      <c r="U577" s="73" t="n"/>
      <c r="V577" s="73" t="n"/>
      <c r="W577" s="73" t="n"/>
      <c r="X577" s="73" t="n"/>
      <c r="Y577" s="73" t="n"/>
      <c r="Z577" s="73" t="n"/>
    </row>
    <row r="578">
      <c r="A578" s="73" t="n"/>
      <c r="B578" s="73" t="n"/>
      <c r="C578" s="73" t="n"/>
      <c r="D578" s="73" t="n"/>
      <c r="E578" s="73" t="n"/>
      <c r="F578" s="73" t="n"/>
      <c r="G578" s="73" t="n"/>
      <c r="H578" s="73" t="n"/>
      <c r="I578" s="73" t="n"/>
      <c r="J578" s="73" t="n"/>
      <c r="K578" s="73" t="n"/>
      <c r="L578" s="73" t="n"/>
      <c r="M578" s="73" t="n"/>
      <c r="N578" s="73" t="n"/>
      <c r="O578" s="73" t="n"/>
      <c r="P578" s="73" t="n"/>
      <c r="Q578" s="73" t="n"/>
      <c r="R578" s="73" t="n"/>
      <c r="S578" s="73" t="n"/>
      <c r="T578" s="73" t="n"/>
      <c r="U578" s="73" t="n"/>
      <c r="V578" s="73" t="n"/>
      <c r="W578" s="73" t="n"/>
      <c r="X578" s="73" t="n"/>
      <c r="Y578" s="73" t="n"/>
      <c r="Z578" s="73" t="n"/>
    </row>
    <row r="579">
      <c r="A579" s="73" t="n"/>
      <c r="B579" s="73" t="n"/>
      <c r="C579" s="73" t="n"/>
      <c r="D579" s="73" t="n"/>
      <c r="E579" s="73" t="n"/>
      <c r="F579" s="73" t="n"/>
      <c r="G579" s="73" t="n"/>
      <c r="H579" s="73" t="n"/>
      <c r="I579" s="73" t="n"/>
      <c r="J579" s="73" t="n"/>
      <c r="K579" s="73" t="n"/>
      <c r="L579" s="73" t="n"/>
      <c r="M579" s="73" t="n"/>
      <c r="N579" s="73" t="n"/>
      <c r="O579" s="73" t="n"/>
      <c r="P579" s="73" t="n"/>
      <c r="Q579" s="73" t="n"/>
      <c r="R579" s="73" t="n"/>
      <c r="S579" s="73" t="n"/>
      <c r="T579" s="73" t="n"/>
      <c r="U579" s="73" t="n"/>
      <c r="V579" s="73" t="n"/>
      <c r="W579" s="73" t="n"/>
      <c r="X579" s="73" t="n"/>
      <c r="Y579" s="73" t="n"/>
      <c r="Z579" s="73" t="n"/>
    </row>
    <row r="580">
      <c r="A580" s="73" t="n"/>
      <c r="B580" s="73" t="n"/>
      <c r="C580" s="73" t="n"/>
      <c r="D580" s="73" t="n"/>
      <c r="E580" s="73" t="n"/>
      <c r="F580" s="73" t="n"/>
      <c r="G580" s="73" t="n"/>
      <c r="H580" s="73" t="n"/>
      <c r="I580" s="73" t="n"/>
      <c r="J580" s="73" t="n"/>
      <c r="K580" s="73" t="n"/>
      <c r="L580" s="73" t="n"/>
      <c r="M580" s="73" t="n"/>
      <c r="N580" s="73" t="n"/>
      <c r="O580" s="73" t="n"/>
      <c r="P580" s="73" t="n"/>
      <c r="Q580" s="73" t="n"/>
      <c r="R580" s="73" t="n"/>
      <c r="S580" s="73" t="n"/>
      <c r="T580" s="73" t="n"/>
      <c r="U580" s="73" t="n"/>
      <c r="V580" s="73" t="n"/>
      <c r="W580" s="73" t="n"/>
      <c r="X580" s="73" t="n"/>
      <c r="Y580" s="73" t="n"/>
      <c r="Z580" s="73" t="n"/>
    </row>
    <row r="581">
      <c r="A581" s="73" t="n"/>
      <c r="B581" s="73" t="n"/>
      <c r="C581" s="73" t="n"/>
      <c r="D581" s="73" t="n"/>
      <c r="E581" s="73" t="n"/>
      <c r="F581" s="73" t="n"/>
      <c r="G581" s="73" t="n"/>
      <c r="H581" s="73" t="n"/>
      <c r="I581" s="73" t="n"/>
      <c r="J581" s="73" t="n"/>
      <c r="K581" s="73" t="n"/>
      <c r="L581" s="73" t="n"/>
      <c r="M581" s="73" t="n"/>
      <c r="N581" s="73" t="n"/>
      <c r="O581" s="73" t="n"/>
      <c r="P581" s="73" t="n"/>
      <c r="Q581" s="73" t="n"/>
      <c r="R581" s="73" t="n"/>
      <c r="S581" s="73" t="n"/>
      <c r="T581" s="73" t="n"/>
      <c r="U581" s="73" t="n"/>
      <c r="V581" s="73" t="n"/>
      <c r="W581" s="73" t="n"/>
      <c r="X581" s="73" t="n"/>
      <c r="Y581" s="73" t="n"/>
      <c r="Z581" s="73" t="n"/>
    </row>
    <row r="582">
      <c r="A582" s="73" t="n"/>
      <c r="B582" s="73" t="n"/>
      <c r="C582" s="73" t="n"/>
      <c r="D582" s="73" t="n"/>
      <c r="E582" s="73" t="n"/>
      <c r="F582" s="73" t="n"/>
      <c r="G582" s="73" t="n"/>
      <c r="H582" s="73" t="n"/>
      <c r="I582" s="73" t="n"/>
      <c r="J582" s="73" t="n"/>
      <c r="K582" s="73" t="n"/>
      <c r="L582" s="73" t="n"/>
      <c r="M582" s="73" t="n"/>
      <c r="N582" s="73" t="n"/>
      <c r="O582" s="73" t="n"/>
      <c r="P582" s="73" t="n"/>
      <c r="Q582" s="73" t="n"/>
      <c r="R582" s="73" t="n"/>
      <c r="S582" s="73" t="n"/>
      <c r="T582" s="73" t="n"/>
      <c r="U582" s="73" t="n"/>
      <c r="V582" s="73" t="n"/>
      <c r="W582" s="73" t="n"/>
      <c r="X582" s="73" t="n"/>
      <c r="Y582" s="73" t="n"/>
      <c r="Z582" s="73" t="n"/>
    </row>
    <row r="583">
      <c r="A583" s="73" t="n"/>
      <c r="B583" s="73" t="n"/>
      <c r="C583" s="73" t="n"/>
      <c r="D583" s="73" t="n"/>
      <c r="E583" s="73" t="n"/>
      <c r="F583" s="73" t="n"/>
      <c r="G583" s="73" t="n"/>
      <c r="H583" s="73" t="n"/>
      <c r="I583" s="73" t="n"/>
      <c r="J583" s="73" t="n"/>
      <c r="K583" s="73" t="n"/>
      <c r="L583" s="73" t="n"/>
      <c r="M583" s="73" t="n"/>
      <c r="N583" s="73" t="n"/>
      <c r="O583" s="73" t="n"/>
      <c r="P583" s="73" t="n"/>
      <c r="Q583" s="73" t="n"/>
      <c r="R583" s="73" t="n"/>
      <c r="S583" s="73" t="n"/>
      <c r="T583" s="73" t="n"/>
      <c r="U583" s="73" t="n"/>
      <c r="V583" s="73" t="n"/>
      <c r="W583" s="73" t="n"/>
      <c r="X583" s="73" t="n"/>
      <c r="Y583" s="73" t="n"/>
      <c r="Z583" s="73" t="n"/>
    </row>
    <row r="584">
      <c r="A584" s="73" t="n"/>
      <c r="B584" s="73" t="n"/>
      <c r="C584" s="73" t="n"/>
      <c r="D584" s="73" t="n"/>
      <c r="E584" s="73" t="n"/>
      <c r="F584" s="73" t="n"/>
      <c r="G584" s="73" t="n"/>
      <c r="H584" s="73" t="n"/>
      <c r="I584" s="73" t="n"/>
      <c r="J584" s="73" t="n"/>
      <c r="K584" s="73" t="n"/>
      <c r="L584" s="73" t="n"/>
      <c r="M584" s="73" t="n"/>
      <c r="N584" s="73" t="n"/>
      <c r="O584" s="73" t="n"/>
      <c r="P584" s="73" t="n"/>
      <c r="Q584" s="73" t="n"/>
      <c r="R584" s="73" t="n"/>
      <c r="S584" s="73" t="n"/>
      <c r="T584" s="73" t="n"/>
      <c r="U584" s="73" t="n"/>
      <c r="V584" s="73" t="n"/>
      <c r="W584" s="73" t="n"/>
      <c r="X584" s="73" t="n"/>
      <c r="Y584" s="73" t="n"/>
      <c r="Z584" s="73" t="n"/>
    </row>
    <row r="585">
      <c r="A585" s="73" t="n"/>
      <c r="B585" s="73" t="n"/>
      <c r="C585" s="73" t="n"/>
      <c r="D585" s="73" t="n"/>
      <c r="E585" s="73" t="n"/>
      <c r="F585" s="73" t="n"/>
      <c r="G585" s="73" t="n"/>
      <c r="H585" s="73" t="n"/>
      <c r="I585" s="73" t="n"/>
      <c r="J585" s="73" t="n"/>
      <c r="K585" s="73" t="n"/>
      <c r="L585" s="73" t="n"/>
      <c r="M585" s="73" t="n"/>
      <c r="N585" s="73" t="n"/>
      <c r="O585" s="73" t="n"/>
      <c r="P585" s="73" t="n"/>
      <c r="Q585" s="73" t="n"/>
      <c r="R585" s="73" t="n"/>
      <c r="S585" s="73" t="n"/>
      <c r="T585" s="73" t="n"/>
      <c r="U585" s="73" t="n"/>
      <c r="V585" s="73" t="n"/>
      <c r="W585" s="73" t="n"/>
      <c r="X585" s="73" t="n"/>
      <c r="Y585" s="73" t="n"/>
      <c r="Z585" s="73" t="n"/>
    </row>
    <row r="586">
      <c r="A586" s="73" t="n"/>
      <c r="B586" s="73" t="n"/>
      <c r="C586" s="73" t="n"/>
      <c r="D586" s="73" t="n"/>
      <c r="E586" s="73" t="n"/>
      <c r="F586" s="73" t="n"/>
      <c r="G586" s="73" t="n"/>
      <c r="H586" s="73" t="n"/>
      <c r="I586" s="73" t="n"/>
      <c r="J586" s="73" t="n"/>
      <c r="K586" s="73" t="n"/>
      <c r="L586" s="73" t="n"/>
      <c r="M586" s="73" t="n"/>
      <c r="N586" s="73" t="n"/>
      <c r="O586" s="73" t="n"/>
      <c r="P586" s="73" t="n"/>
      <c r="Q586" s="73" t="n"/>
      <c r="R586" s="73" t="n"/>
      <c r="S586" s="73" t="n"/>
      <c r="T586" s="73" t="n"/>
      <c r="U586" s="73" t="n"/>
      <c r="V586" s="73" t="n"/>
      <c r="W586" s="73" t="n"/>
      <c r="X586" s="73" t="n"/>
      <c r="Y586" s="73" t="n"/>
      <c r="Z586" s="73" t="n"/>
    </row>
    <row r="587">
      <c r="A587" s="73" t="n"/>
      <c r="B587" s="73" t="n"/>
      <c r="C587" s="73" t="n"/>
      <c r="D587" s="73" t="n"/>
      <c r="E587" s="73" t="n"/>
      <c r="F587" s="73" t="n"/>
      <c r="G587" s="73" t="n"/>
      <c r="H587" s="73" t="n"/>
      <c r="I587" s="73" t="n"/>
      <c r="J587" s="73" t="n"/>
      <c r="K587" s="73" t="n"/>
      <c r="L587" s="73" t="n"/>
      <c r="M587" s="73" t="n"/>
      <c r="N587" s="73" t="n"/>
      <c r="O587" s="73" t="n"/>
      <c r="P587" s="73" t="n"/>
      <c r="Q587" s="73" t="n"/>
      <c r="R587" s="73" t="n"/>
      <c r="S587" s="73" t="n"/>
      <c r="T587" s="73" t="n"/>
      <c r="U587" s="73" t="n"/>
      <c r="V587" s="73" t="n"/>
      <c r="W587" s="73" t="n"/>
      <c r="X587" s="73" t="n"/>
      <c r="Y587" s="73" t="n"/>
      <c r="Z587" s="73" t="n"/>
    </row>
    <row r="588">
      <c r="A588" s="73" t="n"/>
      <c r="B588" s="73" t="n"/>
      <c r="C588" s="73" t="n"/>
      <c r="D588" s="73" t="n"/>
      <c r="E588" s="73" t="n"/>
      <c r="F588" s="73" t="n"/>
      <c r="G588" s="73" t="n"/>
      <c r="H588" s="73" t="n"/>
      <c r="I588" s="73" t="n"/>
      <c r="J588" s="73" t="n"/>
      <c r="K588" s="73" t="n"/>
      <c r="L588" s="73" t="n"/>
      <c r="M588" s="73" t="n"/>
      <c r="N588" s="73" t="n"/>
      <c r="O588" s="73" t="n"/>
      <c r="P588" s="73" t="n"/>
      <c r="Q588" s="73" t="n"/>
      <c r="R588" s="73" t="n"/>
      <c r="S588" s="73" t="n"/>
      <c r="T588" s="73" t="n"/>
      <c r="U588" s="73" t="n"/>
      <c r="V588" s="73" t="n"/>
      <c r="W588" s="73" t="n"/>
      <c r="X588" s="73" t="n"/>
      <c r="Y588" s="73" t="n"/>
      <c r="Z588" s="73" t="n"/>
    </row>
    <row r="589">
      <c r="A589" s="73" t="n"/>
      <c r="B589" s="73" t="n"/>
      <c r="C589" s="73" t="n"/>
      <c r="D589" s="73" t="n"/>
      <c r="E589" s="73" t="n"/>
      <c r="F589" s="73" t="n"/>
      <c r="G589" s="73" t="n"/>
      <c r="H589" s="73" t="n"/>
      <c r="I589" s="73" t="n"/>
      <c r="J589" s="73" t="n"/>
      <c r="K589" s="73" t="n"/>
      <c r="L589" s="73" t="n"/>
      <c r="M589" s="73" t="n"/>
      <c r="N589" s="73" t="n"/>
      <c r="O589" s="73" t="n"/>
      <c r="P589" s="73" t="n"/>
      <c r="Q589" s="73" t="n"/>
      <c r="R589" s="73" t="n"/>
      <c r="S589" s="73" t="n"/>
      <c r="T589" s="73" t="n"/>
      <c r="U589" s="73" t="n"/>
      <c r="V589" s="73" t="n"/>
      <c r="W589" s="73" t="n"/>
      <c r="X589" s="73" t="n"/>
      <c r="Y589" s="73" t="n"/>
      <c r="Z589" s="73" t="n"/>
    </row>
    <row r="590">
      <c r="A590" s="73" t="n"/>
      <c r="B590" s="73" t="n"/>
      <c r="C590" s="73" t="n"/>
      <c r="D590" s="73" t="n"/>
      <c r="E590" s="73" t="n"/>
      <c r="F590" s="73" t="n"/>
      <c r="G590" s="73" t="n"/>
      <c r="H590" s="73" t="n"/>
      <c r="I590" s="73" t="n"/>
      <c r="J590" s="73" t="n"/>
      <c r="K590" s="73" t="n"/>
      <c r="L590" s="73" t="n"/>
      <c r="M590" s="73" t="n"/>
      <c r="N590" s="73" t="n"/>
      <c r="O590" s="73" t="n"/>
      <c r="P590" s="73" t="n"/>
      <c r="Q590" s="73" t="n"/>
      <c r="R590" s="73" t="n"/>
      <c r="S590" s="73" t="n"/>
      <c r="T590" s="73" t="n"/>
      <c r="U590" s="73" t="n"/>
      <c r="V590" s="73" t="n"/>
      <c r="W590" s="73" t="n"/>
      <c r="X590" s="73" t="n"/>
      <c r="Y590" s="73" t="n"/>
      <c r="Z590" s="73" t="n"/>
    </row>
    <row r="591">
      <c r="A591" s="73" t="n"/>
      <c r="B591" s="73" t="n"/>
      <c r="C591" s="73" t="n"/>
      <c r="D591" s="73" t="n"/>
      <c r="E591" s="73" t="n"/>
      <c r="F591" s="73" t="n"/>
      <c r="G591" s="73" t="n"/>
      <c r="H591" s="73" t="n"/>
      <c r="I591" s="73" t="n"/>
      <c r="J591" s="73" t="n"/>
      <c r="K591" s="73" t="n"/>
      <c r="L591" s="73" t="n"/>
      <c r="M591" s="73" t="n"/>
      <c r="N591" s="73" t="n"/>
      <c r="O591" s="73" t="n"/>
      <c r="P591" s="73" t="n"/>
      <c r="Q591" s="73" t="n"/>
      <c r="R591" s="73" t="n"/>
      <c r="S591" s="73" t="n"/>
      <c r="T591" s="73" t="n"/>
      <c r="U591" s="73" t="n"/>
      <c r="V591" s="73" t="n"/>
      <c r="W591" s="73" t="n"/>
      <c r="X591" s="73" t="n"/>
      <c r="Y591" s="73" t="n"/>
      <c r="Z591" s="73" t="n"/>
    </row>
    <row r="592">
      <c r="A592" s="73" t="n"/>
      <c r="B592" s="73" t="n"/>
      <c r="C592" s="73" t="n"/>
      <c r="D592" s="73" t="n"/>
      <c r="E592" s="73" t="n"/>
      <c r="F592" s="73" t="n"/>
      <c r="G592" s="73" t="n"/>
      <c r="H592" s="73" t="n"/>
      <c r="I592" s="73" t="n"/>
      <c r="J592" s="73" t="n"/>
      <c r="K592" s="73" t="n"/>
      <c r="L592" s="73" t="n"/>
      <c r="M592" s="73" t="n"/>
      <c r="N592" s="73" t="n"/>
      <c r="O592" s="73" t="n"/>
      <c r="P592" s="73" t="n"/>
      <c r="Q592" s="73" t="n"/>
      <c r="R592" s="73" t="n"/>
      <c r="S592" s="73" t="n"/>
      <c r="T592" s="73" t="n"/>
      <c r="U592" s="73" t="n"/>
      <c r="V592" s="73" t="n"/>
      <c r="W592" s="73" t="n"/>
      <c r="X592" s="73" t="n"/>
      <c r="Y592" s="73" t="n"/>
      <c r="Z592" s="73" t="n"/>
    </row>
    <row r="593">
      <c r="A593" s="73" t="n"/>
      <c r="B593" s="73" t="n"/>
      <c r="C593" s="73" t="n"/>
      <c r="D593" s="73" t="n"/>
      <c r="E593" s="73" t="n"/>
      <c r="F593" s="73" t="n"/>
      <c r="G593" s="73" t="n"/>
      <c r="H593" s="73" t="n"/>
      <c r="I593" s="73" t="n"/>
      <c r="J593" s="73" t="n"/>
      <c r="K593" s="73" t="n"/>
      <c r="L593" s="73" t="n"/>
      <c r="M593" s="73" t="n"/>
      <c r="N593" s="73" t="n"/>
      <c r="O593" s="73" t="n"/>
      <c r="P593" s="73" t="n"/>
      <c r="Q593" s="73" t="n"/>
      <c r="R593" s="73" t="n"/>
      <c r="S593" s="73" t="n"/>
      <c r="T593" s="73" t="n"/>
      <c r="U593" s="73" t="n"/>
      <c r="V593" s="73" t="n"/>
      <c r="W593" s="73" t="n"/>
      <c r="X593" s="73" t="n"/>
      <c r="Y593" s="73" t="n"/>
      <c r="Z593" s="73" t="n"/>
    </row>
    <row r="594">
      <c r="A594" s="73" t="n"/>
      <c r="B594" s="73" t="n"/>
      <c r="C594" s="73" t="n"/>
      <c r="D594" s="73" t="n"/>
      <c r="E594" s="73" t="n"/>
      <c r="F594" s="73" t="n"/>
      <c r="G594" s="73" t="n"/>
      <c r="H594" s="73" t="n"/>
      <c r="I594" s="73" t="n"/>
      <c r="J594" s="73" t="n"/>
      <c r="K594" s="73" t="n"/>
      <c r="L594" s="73" t="n"/>
      <c r="M594" s="73" t="n"/>
      <c r="N594" s="73" t="n"/>
      <c r="O594" s="73" t="n"/>
      <c r="P594" s="73" t="n"/>
      <c r="Q594" s="73" t="n"/>
      <c r="R594" s="73" t="n"/>
      <c r="S594" s="73" t="n"/>
      <c r="T594" s="73" t="n"/>
      <c r="U594" s="73" t="n"/>
      <c r="V594" s="73" t="n"/>
      <c r="W594" s="73" t="n"/>
      <c r="X594" s="73" t="n"/>
      <c r="Y594" s="73" t="n"/>
      <c r="Z594" s="73" t="n"/>
    </row>
    <row r="595">
      <c r="A595" s="73" t="n"/>
      <c r="B595" s="73" t="n"/>
      <c r="C595" s="73" t="n"/>
      <c r="D595" s="73" t="n"/>
      <c r="E595" s="73" t="n"/>
      <c r="F595" s="73" t="n"/>
      <c r="G595" s="73" t="n"/>
      <c r="H595" s="73" t="n"/>
      <c r="I595" s="73" t="n"/>
      <c r="J595" s="73" t="n"/>
      <c r="K595" s="73" t="n"/>
      <c r="L595" s="73" t="n"/>
      <c r="M595" s="73" t="n"/>
      <c r="N595" s="73" t="n"/>
      <c r="O595" s="73" t="n"/>
      <c r="P595" s="73" t="n"/>
      <c r="Q595" s="73" t="n"/>
      <c r="R595" s="73" t="n"/>
      <c r="S595" s="73" t="n"/>
      <c r="T595" s="73" t="n"/>
      <c r="U595" s="73" t="n"/>
      <c r="V595" s="73" t="n"/>
      <c r="W595" s="73" t="n"/>
      <c r="X595" s="73" t="n"/>
      <c r="Y595" s="73" t="n"/>
      <c r="Z595" s="73" t="n"/>
    </row>
    <row r="596">
      <c r="A596" s="73" t="n"/>
      <c r="B596" s="73" t="n"/>
      <c r="C596" s="73" t="n"/>
      <c r="D596" s="73" t="n"/>
      <c r="E596" s="73" t="n"/>
      <c r="F596" s="73" t="n"/>
      <c r="G596" s="73" t="n"/>
      <c r="H596" s="73" t="n"/>
      <c r="I596" s="73" t="n"/>
      <c r="J596" s="73" t="n"/>
      <c r="K596" s="73" t="n"/>
      <c r="L596" s="73" t="n"/>
      <c r="M596" s="73" t="n"/>
      <c r="N596" s="73" t="n"/>
      <c r="O596" s="73" t="n"/>
      <c r="P596" s="73" t="n"/>
      <c r="Q596" s="73" t="n"/>
      <c r="R596" s="73" t="n"/>
      <c r="S596" s="73" t="n"/>
      <c r="T596" s="73" t="n"/>
      <c r="U596" s="73" t="n"/>
      <c r="V596" s="73" t="n"/>
      <c r="W596" s="73" t="n"/>
      <c r="X596" s="73" t="n"/>
      <c r="Y596" s="73" t="n"/>
      <c r="Z596" s="73" t="n"/>
    </row>
    <row r="597">
      <c r="A597" s="73" t="n"/>
      <c r="B597" s="73" t="n"/>
      <c r="C597" s="73" t="n"/>
      <c r="D597" s="73" t="n"/>
      <c r="E597" s="73" t="n"/>
      <c r="F597" s="73" t="n"/>
      <c r="G597" s="73" t="n"/>
      <c r="H597" s="73" t="n"/>
      <c r="I597" s="73" t="n"/>
      <c r="J597" s="73" t="n"/>
      <c r="K597" s="73" t="n"/>
      <c r="L597" s="73" t="n"/>
      <c r="M597" s="73" t="n"/>
      <c r="N597" s="73" t="n"/>
      <c r="O597" s="73" t="n"/>
      <c r="P597" s="73" t="n"/>
      <c r="Q597" s="73" t="n"/>
      <c r="R597" s="73" t="n"/>
      <c r="S597" s="73" t="n"/>
      <c r="T597" s="73" t="n"/>
      <c r="U597" s="73" t="n"/>
      <c r="V597" s="73" t="n"/>
      <c r="W597" s="73" t="n"/>
      <c r="X597" s="73" t="n"/>
      <c r="Y597" s="73" t="n"/>
      <c r="Z597" s="73" t="n"/>
    </row>
    <row r="598">
      <c r="A598" s="73" t="n"/>
      <c r="B598" s="73" t="n"/>
      <c r="C598" s="73" t="n"/>
      <c r="D598" s="73" t="n"/>
      <c r="E598" s="73" t="n"/>
      <c r="F598" s="73" t="n"/>
      <c r="G598" s="73" t="n"/>
      <c r="H598" s="73" t="n"/>
      <c r="I598" s="73" t="n"/>
      <c r="J598" s="73" t="n"/>
      <c r="K598" s="73" t="n"/>
      <c r="L598" s="73" t="n"/>
      <c r="M598" s="73" t="n"/>
      <c r="N598" s="73" t="n"/>
      <c r="O598" s="73" t="n"/>
      <c r="P598" s="73" t="n"/>
      <c r="Q598" s="73" t="n"/>
      <c r="R598" s="73" t="n"/>
      <c r="S598" s="73" t="n"/>
      <c r="T598" s="73" t="n"/>
      <c r="U598" s="73" t="n"/>
      <c r="V598" s="73" t="n"/>
      <c r="W598" s="73" t="n"/>
      <c r="X598" s="73" t="n"/>
      <c r="Y598" s="73" t="n"/>
      <c r="Z598" s="73" t="n"/>
    </row>
    <row r="599">
      <c r="A599" s="73" t="n"/>
      <c r="B599" s="73" t="n"/>
      <c r="C599" s="73" t="n"/>
      <c r="D599" s="73" t="n"/>
      <c r="E599" s="73" t="n"/>
      <c r="F599" s="73" t="n"/>
      <c r="G599" s="73" t="n"/>
      <c r="H599" s="73" t="n"/>
      <c r="I599" s="73" t="n"/>
      <c r="J599" s="73" t="n"/>
      <c r="K599" s="73" t="n"/>
      <c r="L599" s="73" t="n"/>
      <c r="M599" s="73" t="n"/>
      <c r="N599" s="73" t="n"/>
      <c r="O599" s="73" t="n"/>
      <c r="P599" s="73" t="n"/>
      <c r="Q599" s="73" t="n"/>
      <c r="R599" s="73" t="n"/>
      <c r="S599" s="73" t="n"/>
      <c r="T599" s="73" t="n"/>
      <c r="U599" s="73" t="n"/>
      <c r="V599" s="73" t="n"/>
      <c r="W599" s="73" t="n"/>
      <c r="X599" s="73" t="n"/>
      <c r="Y599" s="73" t="n"/>
      <c r="Z599" s="73" t="n"/>
    </row>
    <row r="600">
      <c r="A600" s="73" t="n"/>
      <c r="B600" s="73" t="n"/>
      <c r="C600" s="73" t="n"/>
      <c r="D600" s="73" t="n"/>
      <c r="E600" s="73" t="n"/>
      <c r="F600" s="73" t="n"/>
      <c r="G600" s="73" t="n"/>
      <c r="H600" s="73" t="n"/>
      <c r="I600" s="73" t="n"/>
      <c r="J600" s="73" t="n"/>
      <c r="K600" s="73" t="n"/>
      <c r="L600" s="73" t="n"/>
      <c r="M600" s="73" t="n"/>
      <c r="N600" s="73" t="n"/>
      <c r="O600" s="73" t="n"/>
      <c r="P600" s="73" t="n"/>
      <c r="Q600" s="73" t="n"/>
      <c r="R600" s="73" t="n"/>
      <c r="S600" s="73" t="n"/>
      <c r="T600" s="73" t="n"/>
      <c r="U600" s="73" t="n"/>
      <c r="V600" s="73" t="n"/>
      <c r="W600" s="73" t="n"/>
      <c r="X600" s="73" t="n"/>
      <c r="Y600" s="73" t="n"/>
      <c r="Z600" s="73" t="n"/>
    </row>
    <row r="601">
      <c r="A601" s="73" t="n"/>
      <c r="B601" s="73" t="n"/>
      <c r="C601" s="73" t="n"/>
      <c r="D601" s="73" t="n"/>
      <c r="E601" s="73" t="n"/>
      <c r="F601" s="73" t="n"/>
      <c r="G601" s="73" t="n"/>
      <c r="H601" s="73" t="n"/>
      <c r="I601" s="73" t="n"/>
      <c r="J601" s="73" t="n"/>
      <c r="K601" s="73" t="n"/>
      <c r="L601" s="73" t="n"/>
      <c r="M601" s="73" t="n"/>
      <c r="N601" s="73" t="n"/>
      <c r="O601" s="73" t="n"/>
      <c r="P601" s="73" t="n"/>
      <c r="Q601" s="73" t="n"/>
      <c r="R601" s="73" t="n"/>
      <c r="S601" s="73" t="n"/>
      <c r="T601" s="73" t="n"/>
      <c r="U601" s="73" t="n"/>
      <c r="V601" s="73" t="n"/>
      <c r="W601" s="73" t="n"/>
      <c r="X601" s="73" t="n"/>
      <c r="Y601" s="73" t="n"/>
      <c r="Z601" s="73" t="n"/>
    </row>
    <row r="602">
      <c r="A602" s="73" t="n"/>
      <c r="B602" s="73" t="n"/>
      <c r="C602" s="73" t="n"/>
      <c r="D602" s="73" t="n"/>
      <c r="E602" s="73" t="n"/>
      <c r="F602" s="73" t="n"/>
      <c r="G602" s="73" t="n"/>
      <c r="H602" s="73" t="n"/>
      <c r="I602" s="73" t="n"/>
      <c r="J602" s="73" t="n"/>
      <c r="K602" s="73" t="n"/>
      <c r="L602" s="73" t="n"/>
      <c r="M602" s="73" t="n"/>
      <c r="N602" s="73" t="n"/>
      <c r="O602" s="73" t="n"/>
      <c r="P602" s="73" t="n"/>
      <c r="Q602" s="73" t="n"/>
      <c r="R602" s="73" t="n"/>
      <c r="S602" s="73" t="n"/>
      <c r="T602" s="73" t="n"/>
      <c r="U602" s="73" t="n"/>
      <c r="V602" s="73" t="n"/>
      <c r="W602" s="73" t="n"/>
      <c r="X602" s="73" t="n"/>
      <c r="Y602" s="73" t="n"/>
      <c r="Z602" s="73" t="n"/>
    </row>
    <row r="603">
      <c r="A603" s="73" t="n"/>
      <c r="B603" s="73" t="n"/>
      <c r="C603" s="73" t="n"/>
      <c r="D603" s="73" t="n"/>
      <c r="E603" s="73" t="n"/>
      <c r="F603" s="73" t="n"/>
      <c r="G603" s="73" t="n"/>
      <c r="H603" s="73" t="n"/>
      <c r="I603" s="73" t="n"/>
      <c r="J603" s="73" t="n"/>
      <c r="K603" s="73" t="n"/>
      <c r="L603" s="73" t="n"/>
      <c r="M603" s="73" t="n"/>
      <c r="N603" s="73" t="n"/>
      <c r="O603" s="73" t="n"/>
      <c r="P603" s="73" t="n"/>
      <c r="Q603" s="73" t="n"/>
      <c r="R603" s="73" t="n"/>
      <c r="S603" s="73" t="n"/>
      <c r="T603" s="73" t="n"/>
      <c r="U603" s="73" t="n"/>
      <c r="V603" s="73" t="n"/>
      <c r="W603" s="73" t="n"/>
      <c r="X603" s="73" t="n"/>
      <c r="Y603" s="73" t="n"/>
      <c r="Z603" s="73" t="n"/>
    </row>
    <row r="604">
      <c r="A604" s="73" t="n"/>
      <c r="B604" s="73" t="n"/>
      <c r="C604" s="73" t="n"/>
      <c r="D604" s="73" t="n"/>
      <c r="E604" s="73" t="n"/>
      <c r="F604" s="73" t="n"/>
      <c r="G604" s="73" t="n"/>
      <c r="H604" s="73" t="n"/>
      <c r="I604" s="73" t="n"/>
      <c r="J604" s="73" t="n"/>
      <c r="K604" s="73" t="n"/>
      <c r="L604" s="73" t="n"/>
      <c r="M604" s="73" t="n"/>
      <c r="N604" s="73" t="n"/>
      <c r="O604" s="73" t="n"/>
      <c r="P604" s="73" t="n"/>
      <c r="Q604" s="73" t="n"/>
      <c r="R604" s="73" t="n"/>
      <c r="S604" s="73" t="n"/>
      <c r="T604" s="73" t="n"/>
      <c r="U604" s="73" t="n"/>
      <c r="V604" s="73" t="n"/>
      <c r="W604" s="73" t="n"/>
      <c r="X604" s="73" t="n"/>
      <c r="Y604" s="73" t="n"/>
      <c r="Z604" s="73" t="n"/>
    </row>
    <row r="605">
      <c r="A605" s="73" t="n"/>
      <c r="B605" s="73" t="n"/>
      <c r="C605" s="73" t="n"/>
      <c r="D605" s="73" t="n"/>
      <c r="E605" s="73" t="n"/>
      <c r="F605" s="73" t="n"/>
      <c r="G605" s="73" t="n"/>
      <c r="H605" s="73" t="n"/>
      <c r="I605" s="73" t="n"/>
      <c r="J605" s="73" t="n"/>
      <c r="K605" s="73" t="n"/>
      <c r="L605" s="73" t="n"/>
      <c r="M605" s="73" t="n"/>
      <c r="N605" s="73" t="n"/>
      <c r="O605" s="73" t="n"/>
      <c r="P605" s="73" t="n"/>
      <c r="Q605" s="73" t="n"/>
      <c r="R605" s="73" t="n"/>
      <c r="S605" s="73" t="n"/>
      <c r="T605" s="73" t="n"/>
      <c r="U605" s="73" t="n"/>
      <c r="V605" s="73" t="n"/>
      <c r="W605" s="73" t="n"/>
      <c r="X605" s="73" t="n"/>
      <c r="Y605" s="73" t="n"/>
      <c r="Z605" s="73" t="n"/>
    </row>
    <row r="606">
      <c r="A606" s="73" t="n"/>
      <c r="B606" s="73" t="n"/>
      <c r="C606" s="73" t="n"/>
      <c r="D606" s="73" t="n"/>
      <c r="E606" s="73" t="n"/>
      <c r="F606" s="73" t="n"/>
      <c r="G606" s="73" t="n"/>
      <c r="H606" s="73" t="n"/>
      <c r="I606" s="73" t="n"/>
      <c r="J606" s="73" t="n"/>
      <c r="K606" s="73" t="n"/>
      <c r="L606" s="73" t="n"/>
      <c r="M606" s="73" t="n"/>
      <c r="N606" s="73" t="n"/>
      <c r="O606" s="73" t="n"/>
      <c r="P606" s="73" t="n"/>
      <c r="Q606" s="73" t="n"/>
      <c r="R606" s="73" t="n"/>
      <c r="S606" s="73" t="n"/>
      <c r="T606" s="73" t="n"/>
      <c r="U606" s="73" t="n"/>
      <c r="V606" s="73" t="n"/>
      <c r="W606" s="73" t="n"/>
      <c r="X606" s="73" t="n"/>
      <c r="Y606" s="73" t="n"/>
      <c r="Z606" s="73" t="n"/>
    </row>
    <row r="607">
      <c r="A607" s="73" t="n"/>
      <c r="B607" s="73" t="n"/>
      <c r="C607" s="73" t="n"/>
      <c r="D607" s="73" t="n"/>
      <c r="E607" s="73" t="n"/>
      <c r="F607" s="73" t="n"/>
      <c r="G607" s="73" t="n"/>
      <c r="H607" s="73" t="n"/>
      <c r="I607" s="73" t="n"/>
      <c r="J607" s="73" t="n"/>
      <c r="K607" s="73" t="n"/>
      <c r="L607" s="73" t="n"/>
      <c r="M607" s="73" t="n"/>
      <c r="N607" s="73" t="n"/>
      <c r="O607" s="73" t="n"/>
      <c r="P607" s="73" t="n"/>
      <c r="Q607" s="73" t="n"/>
      <c r="R607" s="73" t="n"/>
      <c r="S607" s="73" t="n"/>
      <c r="T607" s="73" t="n"/>
      <c r="U607" s="73" t="n"/>
      <c r="V607" s="73" t="n"/>
      <c r="W607" s="73" t="n"/>
      <c r="X607" s="73" t="n"/>
      <c r="Y607" s="73" t="n"/>
      <c r="Z607" s="73" t="n"/>
    </row>
    <row r="608">
      <c r="A608" s="73" t="n"/>
      <c r="B608" s="73" t="n"/>
      <c r="C608" s="73" t="n"/>
      <c r="D608" s="73" t="n"/>
      <c r="E608" s="73" t="n"/>
      <c r="F608" s="73" t="n"/>
      <c r="G608" s="73" t="n"/>
      <c r="H608" s="73" t="n"/>
      <c r="I608" s="73" t="n"/>
      <c r="J608" s="73" t="n"/>
      <c r="K608" s="73" t="n"/>
      <c r="L608" s="73" t="n"/>
      <c r="M608" s="73" t="n"/>
      <c r="N608" s="73" t="n"/>
      <c r="O608" s="73" t="n"/>
      <c r="P608" s="73" t="n"/>
      <c r="Q608" s="73" t="n"/>
      <c r="R608" s="73" t="n"/>
      <c r="S608" s="73" t="n"/>
      <c r="T608" s="73" t="n"/>
      <c r="U608" s="73" t="n"/>
      <c r="V608" s="73" t="n"/>
      <c r="W608" s="73" t="n"/>
      <c r="X608" s="73" t="n"/>
      <c r="Y608" s="73" t="n"/>
      <c r="Z608" s="73" t="n"/>
    </row>
    <row r="609">
      <c r="A609" s="73" t="n"/>
      <c r="B609" s="73" t="n"/>
      <c r="C609" s="73" t="n"/>
      <c r="D609" s="73" t="n"/>
      <c r="E609" s="73" t="n"/>
      <c r="F609" s="73" t="n"/>
      <c r="G609" s="73" t="n"/>
      <c r="H609" s="73" t="n"/>
      <c r="I609" s="73" t="n"/>
      <c r="J609" s="73" t="n"/>
      <c r="K609" s="73" t="n"/>
      <c r="L609" s="73" t="n"/>
      <c r="M609" s="73" t="n"/>
      <c r="N609" s="73" t="n"/>
      <c r="O609" s="73" t="n"/>
      <c r="P609" s="73" t="n"/>
      <c r="Q609" s="73" t="n"/>
      <c r="R609" s="73" t="n"/>
      <c r="S609" s="73" t="n"/>
      <c r="T609" s="73" t="n"/>
      <c r="U609" s="73" t="n"/>
      <c r="V609" s="73" t="n"/>
      <c r="W609" s="73" t="n"/>
      <c r="X609" s="73" t="n"/>
      <c r="Y609" s="73" t="n"/>
      <c r="Z609" s="73" t="n"/>
    </row>
    <row r="610">
      <c r="A610" s="73" t="n"/>
      <c r="B610" s="73" t="n"/>
      <c r="C610" s="73" t="n"/>
      <c r="D610" s="73" t="n"/>
      <c r="E610" s="73" t="n"/>
      <c r="F610" s="73" t="n"/>
      <c r="G610" s="73" t="n"/>
      <c r="H610" s="73" t="n"/>
      <c r="I610" s="73" t="n"/>
      <c r="J610" s="73" t="n"/>
      <c r="K610" s="73" t="n"/>
      <c r="L610" s="73" t="n"/>
      <c r="M610" s="73" t="n"/>
      <c r="N610" s="73" t="n"/>
      <c r="O610" s="73" t="n"/>
      <c r="P610" s="73" t="n"/>
      <c r="Q610" s="73" t="n"/>
      <c r="R610" s="73" t="n"/>
      <c r="S610" s="73" t="n"/>
      <c r="T610" s="73" t="n"/>
      <c r="U610" s="73" t="n"/>
      <c r="V610" s="73" t="n"/>
      <c r="W610" s="73" t="n"/>
      <c r="X610" s="73" t="n"/>
      <c r="Y610" s="73" t="n"/>
      <c r="Z610" s="73" t="n"/>
    </row>
    <row r="611">
      <c r="A611" s="73" t="n"/>
      <c r="B611" s="73" t="n"/>
      <c r="C611" s="73" t="n"/>
      <c r="D611" s="73" t="n"/>
      <c r="E611" s="73" t="n"/>
      <c r="F611" s="73" t="n"/>
      <c r="G611" s="73" t="n"/>
      <c r="H611" s="73" t="n"/>
      <c r="I611" s="73" t="n"/>
      <c r="J611" s="73" t="n"/>
      <c r="K611" s="73" t="n"/>
      <c r="L611" s="73" t="n"/>
      <c r="M611" s="73" t="n"/>
      <c r="N611" s="73" t="n"/>
      <c r="O611" s="73" t="n"/>
      <c r="P611" s="73" t="n"/>
      <c r="Q611" s="73" t="n"/>
      <c r="R611" s="73" t="n"/>
      <c r="S611" s="73" t="n"/>
      <c r="T611" s="73" t="n"/>
      <c r="U611" s="73" t="n"/>
      <c r="V611" s="73" t="n"/>
      <c r="W611" s="73" t="n"/>
      <c r="X611" s="73" t="n"/>
      <c r="Y611" s="73" t="n"/>
      <c r="Z611" s="73" t="n"/>
    </row>
    <row r="612">
      <c r="A612" s="73" t="n"/>
      <c r="B612" s="73" t="n"/>
      <c r="C612" s="73" t="n"/>
      <c r="D612" s="73" t="n"/>
      <c r="E612" s="73" t="n"/>
      <c r="F612" s="73" t="n"/>
      <c r="G612" s="73" t="n"/>
      <c r="H612" s="73" t="n"/>
      <c r="I612" s="73" t="n"/>
      <c r="J612" s="73" t="n"/>
      <c r="K612" s="73" t="n"/>
      <c r="L612" s="73" t="n"/>
      <c r="M612" s="73" t="n"/>
      <c r="N612" s="73" t="n"/>
      <c r="O612" s="73" t="n"/>
      <c r="P612" s="73" t="n"/>
      <c r="Q612" s="73" t="n"/>
      <c r="R612" s="73" t="n"/>
      <c r="S612" s="73" t="n"/>
      <c r="T612" s="73" t="n"/>
      <c r="U612" s="73" t="n"/>
      <c r="V612" s="73" t="n"/>
      <c r="W612" s="73" t="n"/>
      <c r="X612" s="73" t="n"/>
      <c r="Y612" s="73" t="n"/>
      <c r="Z612" s="73" t="n"/>
    </row>
    <row r="613">
      <c r="A613" s="73" t="n"/>
      <c r="B613" s="73" t="n"/>
      <c r="C613" s="73" t="n"/>
      <c r="D613" s="73" t="n"/>
      <c r="E613" s="73" t="n"/>
      <c r="F613" s="73" t="n"/>
      <c r="G613" s="73" t="n"/>
      <c r="H613" s="73" t="n"/>
      <c r="I613" s="73" t="n"/>
      <c r="J613" s="73" t="n"/>
      <c r="K613" s="73" t="n"/>
      <c r="L613" s="73" t="n"/>
      <c r="M613" s="73" t="n"/>
      <c r="N613" s="73" t="n"/>
      <c r="O613" s="73" t="n"/>
      <c r="P613" s="73" t="n"/>
      <c r="Q613" s="73" t="n"/>
      <c r="R613" s="73" t="n"/>
      <c r="S613" s="73" t="n"/>
      <c r="T613" s="73" t="n"/>
      <c r="U613" s="73" t="n"/>
      <c r="V613" s="73" t="n"/>
      <c r="W613" s="73" t="n"/>
      <c r="X613" s="73" t="n"/>
      <c r="Y613" s="73" t="n"/>
      <c r="Z613" s="73" t="n"/>
    </row>
    <row r="614">
      <c r="A614" s="73" t="n"/>
      <c r="B614" s="73" t="n"/>
      <c r="C614" s="73" t="n"/>
      <c r="D614" s="73" t="n"/>
      <c r="E614" s="73" t="n"/>
      <c r="F614" s="73" t="n"/>
      <c r="G614" s="73" t="n"/>
      <c r="H614" s="73" t="n"/>
      <c r="I614" s="73" t="n"/>
      <c r="J614" s="73" t="n"/>
      <c r="K614" s="73" t="n"/>
      <c r="L614" s="73" t="n"/>
      <c r="M614" s="73" t="n"/>
      <c r="N614" s="73" t="n"/>
      <c r="O614" s="73" t="n"/>
      <c r="P614" s="73" t="n"/>
      <c r="Q614" s="73" t="n"/>
      <c r="R614" s="73" t="n"/>
      <c r="S614" s="73" t="n"/>
      <c r="T614" s="73" t="n"/>
      <c r="U614" s="73" t="n"/>
      <c r="V614" s="73" t="n"/>
      <c r="W614" s="73" t="n"/>
      <c r="X614" s="73" t="n"/>
      <c r="Y614" s="73" t="n"/>
      <c r="Z614" s="73" t="n"/>
    </row>
    <row r="615">
      <c r="A615" s="73" t="n"/>
      <c r="B615" s="73" t="n"/>
      <c r="C615" s="73" t="n"/>
      <c r="D615" s="73" t="n"/>
      <c r="E615" s="73" t="n"/>
      <c r="F615" s="73" t="n"/>
      <c r="G615" s="73" t="n"/>
      <c r="H615" s="73" t="n"/>
      <c r="I615" s="73" t="n"/>
      <c r="J615" s="73" t="n"/>
      <c r="K615" s="73" t="n"/>
      <c r="L615" s="73" t="n"/>
      <c r="M615" s="73" t="n"/>
      <c r="N615" s="73" t="n"/>
      <c r="O615" s="73" t="n"/>
      <c r="P615" s="73" t="n"/>
      <c r="Q615" s="73" t="n"/>
      <c r="R615" s="73" t="n"/>
      <c r="S615" s="73" t="n"/>
      <c r="T615" s="73" t="n"/>
      <c r="U615" s="73" t="n"/>
      <c r="V615" s="73" t="n"/>
      <c r="W615" s="73" t="n"/>
      <c r="X615" s="73" t="n"/>
      <c r="Y615" s="73" t="n"/>
      <c r="Z615" s="73" t="n"/>
    </row>
    <row r="616">
      <c r="A616" s="73" t="n"/>
      <c r="B616" s="73" t="n"/>
      <c r="C616" s="73" t="n"/>
      <c r="D616" s="73" t="n"/>
      <c r="E616" s="73" t="n"/>
      <c r="F616" s="73" t="n"/>
      <c r="G616" s="73" t="n"/>
      <c r="H616" s="73" t="n"/>
      <c r="I616" s="73" t="n"/>
      <c r="J616" s="73" t="n"/>
      <c r="K616" s="73" t="n"/>
      <c r="L616" s="73" t="n"/>
      <c r="M616" s="73" t="n"/>
      <c r="N616" s="73" t="n"/>
      <c r="O616" s="73" t="n"/>
      <c r="P616" s="73" t="n"/>
      <c r="Q616" s="73" t="n"/>
      <c r="R616" s="73" t="n"/>
      <c r="S616" s="73" t="n"/>
      <c r="T616" s="73" t="n"/>
      <c r="U616" s="73" t="n"/>
      <c r="V616" s="73" t="n"/>
      <c r="W616" s="73" t="n"/>
      <c r="X616" s="73" t="n"/>
      <c r="Y616" s="73" t="n"/>
      <c r="Z616" s="73" t="n"/>
    </row>
    <row r="617">
      <c r="A617" s="73" t="n"/>
      <c r="B617" s="73" t="n"/>
      <c r="C617" s="73" t="n"/>
      <c r="D617" s="73" t="n"/>
      <c r="E617" s="73" t="n"/>
      <c r="F617" s="73" t="n"/>
      <c r="G617" s="73" t="n"/>
      <c r="H617" s="73" t="n"/>
      <c r="I617" s="73" t="n"/>
      <c r="J617" s="73" t="n"/>
      <c r="K617" s="73" t="n"/>
      <c r="L617" s="73" t="n"/>
      <c r="M617" s="73" t="n"/>
      <c r="N617" s="73" t="n"/>
      <c r="O617" s="73" t="n"/>
      <c r="P617" s="73" t="n"/>
      <c r="Q617" s="73" t="n"/>
      <c r="R617" s="73" t="n"/>
      <c r="S617" s="73" t="n"/>
      <c r="T617" s="73" t="n"/>
      <c r="U617" s="73" t="n"/>
      <c r="V617" s="73" t="n"/>
      <c r="W617" s="73" t="n"/>
      <c r="X617" s="73" t="n"/>
      <c r="Y617" s="73" t="n"/>
      <c r="Z617" s="73" t="n"/>
    </row>
    <row r="618">
      <c r="A618" s="73" t="n"/>
      <c r="B618" s="73" t="n"/>
      <c r="C618" s="73" t="n"/>
      <c r="D618" s="73" t="n"/>
      <c r="E618" s="73" t="n"/>
      <c r="F618" s="73" t="n"/>
      <c r="G618" s="73" t="n"/>
      <c r="H618" s="73" t="n"/>
      <c r="I618" s="73" t="n"/>
      <c r="J618" s="73" t="n"/>
      <c r="K618" s="73" t="n"/>
      <c r="L618" s="73" t="n"/>
      <c r="M618" s="73" t="n"/>
      <c r="N618" s="73" t="n"/>
      <c r="O618" s="73" t="n"/>
      <c r="P618" s="73" t="n"/>
      <c r="Q618" s="73" t="n"/>
      <c r="R618" s="73" t="n"/>
      <c r="S618" s="73" t="n"/>
      <c r="T618" s="73" t="n"/>
      <c r="U618" s="73" t="n"/>
      <c r="V618" s="73" t="n"/>
      <c r="W618" s="73" t="n"/>
      <c r="X618" s="73" t="n"/>
      <c r="Y618" s="73" t="n"/>
      <c r="Z618" s="73" t="n"/>
    </row>
    <row r="619">
      <c r="A619" s="73" t="n"/>
      <c r="B619" s="73" t="n"/>
      <c r="C619" s="73" t="n"/>
      <c r="D619" s="73" t="n"/>
      <c r="E619" s="73" t="n"/>
      <c r="F619" s="73" t="n"/>
      <c r="G619" s="73" t="n"/>
      <c r="H619" s="73" t="n"/>
      <c r="I619" s="73" t="n"/>
      <c r="J619" s="73" t="n"/>
      <c r="K619" s="73" t="n"/>
      <c r="L619" s="73" t="n"/>
      <c r="M619" s="73" t="n"/>
      <c r="N619" s="73" t="n"/>
      <c r="O619" s="73" t="n"/>
      <c r="P619" s="73" t="n"/>
      <c r="Q619" s="73" t="n"/>
      <c r="R619" s="73" t="n"/>
      <c r="S619" s="73" t="n"/>
      <c r="T619" s="73" t="n"/>
      <c r="U619" s="73" t="n"/>
      <c r="V619" s="73" t="n"/>
      <c r="W619" s="73" t="n"/>
      <c r="X619" s="73" t="n"/>
      <c r="Y619" s="73" t="n"/>
      <c r="Z619" s="73" t="n"/>
    </row>
    <row r="620">
      <c r="A620" s="73" t="n"/>
      <c r="B620" s="73" t="n"/>
      <c r="C620" s="73" t="n"/>
      <c r="D620" s="73" t="n"/>
      <c r="E620" s="73" t="n"/>
      <c r="F620" s="73" t="n"/>
      <c r="G620" s="73" t="n"/>
      <c r="H620" s="73" t="n"/>
      <c r="I620" s="73" t="n"/>
      <c r="J620" s="73" t="n"/>
      <c r="K620" s="73" t="n"/>
      <c r="L620" s="73" t="n"/>
      <c r="M620" s="73" t="n"/>
      <c r="N620" s="73" t="n"/>
      <c r="O620" s="73" t="n"/>
      <c r="P620" s="73" t="n"/>
      <c r="Q620" s="73" t="n"/>
      <c r="R620" s="73" t="n"/>
      <c r="S620" s="73" t="n"/>
      <c r="T620" s="73" t="n"/>
      <c r="U620" s="73" t="n"/>
      <c r="V620" s="73" t="n"/>
      <c r="W620" s="73" t="n"/>
      <c r="X620" s="73" t="n"/>
      <c r="Y620" s="73" t="n"/>
      <c r="Z620" s="73" t="n"/>
    </row>
    <row r="621">
      <c r="A621" s="73" t="n"/>
      <c r="B621" s="73" t="n"/>
      <c r="C621" s="73" t="n"/>
      <c r="D621" s="73" t="n"/>
      <c r="E621" s="73" t="n"/>
      <c r="F621" s="73" t="n"/>
      <c r="G621" s="73" t="n"/>
      <c r="H621" s="73" t="n"/>
      <c r="I621" s="73" t="n"/>
      <c r="J621" s="73" t="n"/>
      <c r="K621" s="73" t="n"/>
      <c r="L621" s="73" t="n"/>
      <c r="M621" s="73" t="n"/>
      <c r="N621" s="73" t="n"/>
      <c r="O621" s="73" t="n"/>
      <c r="P621" s="73" t="n"/>
      <c r="Q621" s="73" t="n"/>
      <c r="R621" s="73" t="n"/>
      <c r="S621" s="73" t="n"/>
      <c r="T621" s="73" t="n"/>
      <c r="U621" s="73" t="n"/>
      <c r="V621" s="73" t="n"/>
      <c r="W621" s="73" t="n"/>
      <c r="X621" s="73" t="n"/>
      <c r="Y621" s="73" t="n"/>
      <c r="Z621" s="73" t="n"/>
    </row>
    <row r="622">
      <c r="A622" s="73" t="n"/>
      <c r="B622" s="73" t="n"/>
      <c r="C622" s="73" t="n"/>
      <c r="D622" s="73" t="n"/>
      <c r="E622" s="73" t="n"/>
      <c r="F622" s="73" t="n"/>
      <c r="G622" s="73" t="n"/>
      <c r="H622" s="73" t="n"/>
      <c r="I622" s="73" t="n"/>
      <c r="J622" s="73" t="n"/>
      <c r="K622" s="73" t="n"/>
      <c r="L622" s="73" t="n"/>
      <c r="M622" s="73" t="n"/>
      <c r="N622" s="73" t="n"/>
      <c r="O622" s="73" t="n"/>
      <c r="P622" s="73" t="n"/>
      <c r="Q622" s="73" t="n"/>
      <c r="R622" s="73" t="n"/>
      <c r="S622" s="73" t="n"/>
      <c r="T622" s="73" t="n"/>
      <c r="U622" s="73" t="n"/>
      <c r="V622" s="73" t="n"/>
      <c r="W622" s="73" t="n"/>
      <c r="X622" s="73" t="n"/>
      <c r="Y622" s="73" t="n"/>
      <c r="Z622" s="73" t="n"/>
    </row>
    <row r="623">
      <c r="A623" s="73" t="n"/>
      <c r="B623" s="73" t="n"/>
      <c r="C623" s="73" t="n"/>
      <c r="D623" s="73" t="n"/>
      <c r="E623" s="73" t="n"/>
      <c r="F623" s="73" t="n"/>
      <c r="G623" s="73" t="n"/>
      <c r="H623" s="73" t="n"/>
      <c r="I623" s="73" t="n"/>
      <c r="J623" s="73" t="n"/>
      <c r="K623" s="73" t="n"/>
      <c r="L623" s="73" t="n"/>
      <c r="M623" s="73" t="n"/>
      <c r="N623" s="73" t="n"/>
      <c r="O623" s="73" t="n"/>
      <c r="P623" s="73" t="n"/>
      <c r="Q623" s="73" t="n"/>
      <c r="R623" s="73" t="n"/>
      <c r="S623" s="73" t="n"/>
      <c r="T623" s="73" t="n"/>
      <c r="U623" s="73" t="n"/>
      <c r="V623" s="73" t="n"/>
      <c r="W623" s="73" t="n"/>
      <c r="X623" s="73" t="n"/>
      <c r="Y623" s="73" t="n"/>
      <c r="Z623" s="73" t="n"/>
    </row>
    <row r="624">
      <c r="A624" s="73" t="n"/>
      <c r="B624" s="73" t="n"/>
      <c r="C624" s="73" t="n"/>
      <c r="D624" s="73" t="n"/>
      <c r="E624" s="73" t="n"/>
      <c r="F624" s="73" t="n"/>
      <c r="G624" s="73" t="n"/>
      <c r="H624" s="73" t="n"/>
      <c r="I624" s="73" t="n"/>
      <c r="J624" s="73" t="n"/>
      <c r="K624" s="73" t="n"/>
      <c r="L624" s="73" t="n"/>
      <c r="M624" s="73" t="n"/>
      <c r="N624" s="73" t="n"/>
      <c r="O624" s="73" t="n"/>
      <c r="P624" s="73" t="n"/>
      <c r="Q624" s="73" t="n"/>
      <c r="R624" s="73" t="n"/>
      <c r="S624" s="73" t="n"/>
      <c r="T624" s="73" t="n"/>
      <c r="U624" s="73" t="n"/>
      <c r="V624" s="73" t="n"/>
      <c r="W624" s="73" t="n"/>
      <c r="X624" s="73" t="n"/>
      <c r="Y624" s="73" t="n"/>
      <c r="Z624" s="73" t="n"/>
    </row>
    <row r="625">
      <c r="A625" s="73" t="n"/>
      <c r="B625" s="73" t="n"/>
      <c r="C625" s="73" t="n"/>
      <c r="D625" s="73" t="n"/>
      <c r="E625" s="73" t="n"/>
      <c r="F625" s="73" t="n"/>
      <c r="G625" s="73" t="n"/>
      <c r="H625" s="73" t="n"/>
      <c r="I625" s="73" t="n"/>
      <c r="J625" s="73" t="n"/>
      <c r="K625" s="73" t="n"/>
      <c r="L625" s="73" t="n"/>
      <c r="M625" s="73" t="n"/>
      <c r="N625" s="73" t="n"/>
      <c r="O625" s="73" t="n"/>
      <c r="P625" s="73" t="n"/>
      <c r="Q625" s="73" t="n"/>
      <c r="R625" s="73" t="n"/>
      <c r="S625" s="73" t="n"/>
      <c r="T625" s="73" t="n"/>
      <c r="U625" s="73" t="n"/>
      <c r="V625" s="73" t="n"/>
      <c r="W625" s="73" t="n"/>
      <c r="X625" s="73" t="n"/>
      <c r="Y625" s="73" t="n"/>
      <c r="Z625" s="73" t="n"/>
    </row>
    <row r="626">
      <c r="A626" s="73" t="n"/>
      <c r="B626" s="73" t="n"/>
      <c r="C626" s="73" t="n"/>
      <c r="D626" s="73" t="n"/>
      <c r="E626" s="73" t="n"/>
      <c r="F626" s="73" t="n"/>
      <c r="G626" s="73" t="n"/>
      <c r="H626" s="73" t="n"/>
      <c r="I626" s="73" t="n"/>
      <c r="J626" s="73" t="n"/>
      <c r="K626" s="73" t="n"/>
      <c r="L626" s="73" t="n"/>
      <c r="M626" s="73" t="n"/>
      <c r="N626" s="73" t="n"/>
      <c r="O626" s="73" t="n"/>
      <c r="P626" s="73" t="n"/>
      <c r="Q626" s="73" t="n"/>
      <c r="R626" s="73" t="n"/>
      <c r="S626" s="73" t="n"/>
      <c r="T626" s="73" t="n"/>
      <c r="U626" s="73" t="n"/>
      <c r="V626" s="73" t="n"/>
      <c r="W626" s="73" t="n"/>
      <c r="X626" s="73" t="n"/>
      <c r="Y626" s="73" t="n"/>
      <c r="Z626" s="73" t="n"/>
    </row>
    <row r="627">
      <c r="A627" s="73" t="n"/>
      <c r="B627" s="73" t="n"/>
      <c r="C627" s="73" t="n"/>
      <c r="D627" s="73" t="n"/>
      <c r="E627" s="73" t="n"/>
      <c r="F627" s="73" t="n"/>
      <c r="G627" s="73" t="n"/>
      <c r="H627" s="73" t="n"/>
      <c r="I627" s="73" t="n"/>
      <c r="J627" s="73" t="n"/>
      <c r="K627" s="73" t="n"/>
      <c r="L627" s="73" t="n"/>
      <c r="M627" s="73" t="n"/>
      <c r="N627" s="73" t="n"/>
      <c r="O627" s="73" t="n"/>
      <c r="P627" s="73" t="n"/>
      <c r="Q627" s="73" t="n"/>
      <c r="R627" s="73" t="n"/>
      <c r="S627" s="73" t="n"/>
      <c r="T627" s="73" t="n"/>
      <c r="U627" s="73" t="n"/>
      <c r="V627" s="73" t="n"/>
      <c r="W627" s="73" t="n"/>
      <c r="X627" s="73" t="n"/>
      <c r="Y627" s="73" t="n"/>
      <c r="Z627" s="73" t="n"/>
    </row>
    <row r="628">
      <c r="A628" s="73" t="n"/>
      <c r="B628" s="73" t="n"/>
      <c r="C628" s="73" t="n"/>
      <c r="D628" s="73" t="n"/>
      <c r="E628" s="73" t="n"/>
      <c r="F628" s="73" t="n"/>
      <c r="G628" s="73" t="n"/>
      <c r="H628" s="73" t="n"/>
      <c r="I628" s="73" t="n"/>
      <c r="J628" s="73" t="n"/>
      <c r="K628" s="73" t="n"/>
      <c r="L628" s="73" t="n"/>
      <c r="M628" s="73" t="n"/>
      <c r="N628" s="73" t="n"/>
      <c r="O628" s="73" t="n"/>
      <c r="P628" s="73" t="n"/>
      <c r="Q628" s="73" t="n"/>
      <c r="R628" s="73" t="n"/>
      <c r="S628" s="73" t="n"/>
      <c r="T628" s="73" t="n"/>
      <c r="U628" s="73" t="n"/>
      <c r="V628" s="73" t="n"/>
      <c r="W628" s="73" t="n"/>
      <c r="X628" s="73" t="n"/>
      <c r="Y628" s="73" t="n"/>
      <c r="Z628" s="73" t="n"/>
    </row>
    <row r="629">
      <c r="A629" s="73" t="n"/>
      <c r="B629" s="73" t="n"/>
      <c r="C629" s="73" t="n"/>
      <c r="D629" s="73" t="n"/>
      <c r="E629" s="73" t="n"/>
      <c r="F629" s="73" t="n"/>
      <c r="G629" s="73" t="n"/>
      <c r="H629" s="73" t="n"/>
      <c r="I629" s="73" t="n"/>
      <c r="J629" s="73" t="n"/>
      <c r="K629" s="73" t="n"/>
      <c r="L629" s="73" t="n"/>
      <c r="M629" s="73" t="n"/>
      <c r="N629" s="73" t="n"/>
      <c r="O629" s="73" t="n"/>
      <c r="P629" s="73" t="n"/>
      <c r="Q629" s="73" t="n"/>
      <c r="R629" s="73" t="n"/>
      <c r="S629" s="73" t="n"/>
      <c r="T629" s="73" t="n"/>
      <c r="U629" s="73" t="n"/>
      <c r="V629" s="73" t="n"/>
      <c r="W629" s="73" t="n"/>
      <c r="X629" s="73" t="n"/>
      <c r="Y629" s="73" t="n"/>
      <c r="Z629" s="73" t="n"/>
    </row>
    <row r="630">
      <c r="A630" s="73" t="n"/>
      <c r="B630" s="73" t="n"/>
      <c r="C630" s="73" t="n"/>
      <c r="D630" s="73" t="n"/>
      <c r="E630" s="73" t="n"/>
      <c r="F630" s="73" t="n"/>
      <c r="G630" s="73" t="n"/>
      <c r="H630" s="73" t="n"/>
      <c r="I630" s="73" t="n"/>
      <c r="J630" s="73" t="n"/>
      <c r="K630" s="73" t="n"/>
      <c r="L630" s="73" t="n"/>
      <c r="M630" s="73" t="n"/>
      <c r="N630" s="73" t="n"/>
      <c r="O630" s="73" t="n"/>
      <c r="P630" s="73" t="n"/>
      <c r="Q630" s="73" t="n"/>
      <c r="R630" s="73" t="n"/>
      <c r="S630" s="73" t="n"/>
      <c r="T630" s="73" t="n"/>
      <c r="U630" s="73" t="n"/>
      <c r="V630" s="73" t="n"/>
      <c r="W630" s="73" t="n"/>
      <c r="X630" s="73" t="n"/>
      <c r="Y630" s="73" t="n"/>
      <c r="Z630" s="73" t="n"/>
    </row>
    <row r="631">
      <c r="A631" s="73" t="n"/>
      <c r="B631" s="73" t="n"/>
      <c r="C631" s="73" t="n"/>
      <c r="D631" s="73" t="n"/>
      <c r="E631" s="73" t="n"/>
      <c r="F631" s="73" t="n"/>
      <c r="G631" s="73" t="n"/>
      <c r="H631" s="73" t="n"/>
      <c r="I631" s="73" t="n"/>
      <c r="J631" s="73" t="n"/>
      <c r="K631" s="73" t="n"/>
      <c r="L631" s="73" t="n"/>
      <c r="M631" s="73" t="n"/>
      <c r="N631" s="73" t="n"/>
      <c r="O631" s="73" t="n"/>
      <c r="P631" s="73" t="n"/>
      <c r="Q631" s="73" t="n"/>
      <c r="R631" s="73" t="n"/>
      <c r="S631" s="73" t="n"/>
      <c r="T631" s="73" t="n"/>
      <c r="U631" s="73" t="n"/>
      <c r="V631" s="73" t="n"/>
      <c r="W631" s="73" t="n"/>
      <c r="X631" s="73" t="n"/>
      <c r="Y631" s="73" t="n"/>
      <c r="Z631" s="73" t="n"/>
    </row>
    <row r="632">
      <c r="A632" s="73" t="n"/>
      <c r="B632" s="73" t="n"/>
      <c r="C632" s="73" t="n"/>
      <c r="D632" s="73" t="n"/>
      <c r="E632" s="73" t="n"/>
      <c r="F632" s="73" t="n"/>
      <c r="G632" s="73" t="n"/>
      <c r="H632" s="73" t="n"/>
      <c r="I632" s="73" t="n"/>
      <c r="J632" s="73" t="n"/>
      <c r="K632" s="73" t="n"/>
      <c r="L632" s="73" t="n"/>
      <c r="M632" s="73" t="n"/>
      <c r="N632" s="73" t="n"/>
      <c r="O632" s="73" t="n"/>
      <c r="P632" s="73" t="n"/>
      <c r="Q632" s="73" t="n"/>
      <c r="R632" s="73" t="n"/>
      <c r="S632" s="73" t="n"/>
      <c r="T632" s="73" t="n"/>
      <c r="U632" s="73" t="n"/>
      <c r="V632" s="73" t="n"/>
      <c r="W632" s="73" t="n"/>
      <c r="X632" s="73" t="n"/>
      <c r="Y632" s="73" t="n"/>
      <c r="Z632" s="73" t="n"/>
    </row>
    <row r="633">
      <c r="A633" s="73" t="n"/>
      <c r="B633" s="73" t="n"/>
      <c r="C633" s="73" t="n"/>
      <c r="D633" s="73" t="n"/>
      <c r="E633" s="73" t="n"/>
      <c r="F633" s="73" t="n"/>
      <c r="G633" s="73" t="n"/>
      <c r="H633" s="73" t="n"/>
      <c r="I633" s="73" t="n"/>
      <c r="J633" s="73" t="n"/>
      <c r="K633" s="73" t="n"/>
      <c r="L633" s="73" t="n"/>
      <c r="M633" s="73" t="n"/>
      <c r="N633" s="73" t="n"/>
      <c r="O633" s="73" t="n"/>
      <c r="P633" s="73" t="n"/>
      <c r="Q633" s="73" t="n"/>
      <c r="R633" s="73" t="n"/>
      <c r="S633" s="73" t="n"/>
      <c r="T633" s="73" t="n"/>
      <c r="U633" s="73" t="n"/>
      <c r="V633" s="73" t="n"/>
      <c r="W633" s="73" t="n"/>
      <c r="X633" s="73" t="n"/>
      <c r="Y633" s="73" t="n"/>
      <c r="Z633" s="73" t="n"/>
    </row>
    <row r="634">
      <c r="A634" s="73" t="n"/>
      <c r="B634" s="73" t="n"/>
      <c r="C634" s="73" t="n"/>
      <c r="D634" s="73" t="n"/>
      <c r="E634" s="73" t="n"/>
      <c r="F634" s="73" t="n"/>
      <c r="G634" s="73" t="n"/>
      <c r="H634" s="73" t="n"/>
      <c r="I634" s="73" t="n"/>
      <c r="J634" s="73" t="n"/>
      <c r="K634" s="73" t="n"/>
      <c r="L634" s="73" t="n"/>
      <c r="M634" s="73" t="n"/>
      <c r="N634" s="73" t="n"/>
      <c r="O634" s="73" t="n"/>
      <c r="P634" s="73" t="n"/>
      <c r="Q634" s="73" t="n"/>
      <c r="R634" s="73" t="n"/>
      <c r="S634" s="73" t="n"/>
      <c r="T634" s="73" t="n"/>
      <c r="U634" s="73" t="n"/>
      <c r="V634" s="73" t="n"/>
      <c r="W634" s="73" t="n"/>
      <c r="X634" s="73" t="n"/>
      <c r="Y634" s="73" t="n"/>
      <c r="Z634" s="73" t="n"/>
    </row>
    <row r="635">
      <c r="A635" s="73" t="n"/>
      <c r="B635" s="73" t="n"/>
      <c r="C635" s="73" t="n"/>
      <c r="D635" s="73" t="n"/>
      <c r="E635" s="73" t="n"/>
      <c r="F635" s="73" t="n"/>
      <c r="G635" s="73" t="n"/>
      <c r="H635" s="73" t="n"/>
      <c r="I635" s="73" t="n"/>
      <c r="J635" s="73" t="n"/>
      <c r="K635" s="73" t="n"/>
      <c r="L635" s="73" t="n"/>
      <c r="M635" s="73" t="n"/>
      <c r="N635" s="73" t="n"/>
      <c r="O635" s="73" t="n"/>
      <c r="P635" s="73" t="n"/>
      <c r="Q635" s="73" t="n"/>
      <c r="R635" s="73" t="n"/>
      <c r="S635" s="73" t="n"/>
      <c r="T635" s="73" t="n"/>
      <c r="U635" s="73" t="n"/>
      <c r="V635" s="73" t="n"/>
      <c r="W635" s="73" t="n"/>
      <c r="X635" s="73" t="n"/>
      <c r="Y635" s="73" t="n"/>
      <c r="Z635" s="73" t="n"/>
    </row>
    <row r="636">
      <c r="A636" s="73" t="n"/>
      <c r="B636" s="73" t="n"/>
      <c r="C636" s="73" t="n"/>
      <c r="D636" s="73" t="n"/>
      <c r="E636" s="73" t="n"/>
      <c r="F636" s="73" t="n"/>
      <c r="G636" s="73" t="n"/>
      <c r="H636" s="73" t="n"/>
      <c r="I636" s="73" t="n"/>
      <c r="J636" s="73" t="n"/>
      <c r="K636" s="73" t="n"/>
      <c r="L636" s="73" t="n"/>
      <c r="M636" s="73" t="n"/>
      <c r="N636" s="73" t="n"/>
      <c r="O636" s="73" t="n"/>
      <c r="P636" s="73" t="n"/>
      <c r="Q636" s="73" t="n"/>
      <c r="R636" s="73" t="n"/>
      <c r="S636" s="73" t="n"/>
      <c r="T636" s="73" t="n"/>
      <c r="U636" s="73" t="n"/>
      <c r="V636" s="73" t="n"/>
      <c r="W636" s="73" t="n"/>
      <c r="X636" s="73" t="n"/>
      <c r="Y636" s="73" t="n"/>
      <c r="Z636" s="73" t="n"/>
    </row>
    <row r="637">
      <c r="A637" s="73" t="n"/>
      <c r="B637" s="73" t="n"/>
      <c r="C637" s="73" t="n"/>
      <c r="D637" s="73" t="n"/>
      <c r="E637" s="73" t="n"/>
      <c r="F637" s="73" t="n"/>
      <c r="G637" s="73" t="n"/>
      <c r="H637" s="73" t="n"/>
      <c r="I637" s="73" t="n"/>
      <c r="J637" s="73" t="n"/>
      <c r="K637" s="73" t="n"/>
      <c r="L637" s="73" t="n"/>
      <c r="M637" s="73" t="n"/>
      <c r="N637" s="73" t="n"/>
      <c r="O637" s="73" t="n"/>
      <c r="P637" s="73" t="n"/>
      <c r="Q637" s="73" t="n"/>
      <c r="R637" s="73" t="n"/>
      <c r="S637" s="73" t="n"/>
      <c r="T637" s="73" t="n"/>
      <c r="U637" s="73" t="n"/>
      <c r="V637" s="73" t="n"/>
      <c r="W637" s="73" t="n"/>
      <c r="X637" s="73" t="n"/>
      <c r="Y637" s="73" t="n"/>
      <c r="Z637" s="73" t="n"/>
    </row>
    <row r="638">
      <c r="A638" s="73" t="n"/>
      <c r="B638" s="73" t="n"/>
      <c r="C638" s="73" t="n"/>
      <c r="D638" s="73" t="n"/>
      <c r="E638" s="73" t="n"/>
      <c r="F638" s="73" t="n"/>
      <c r="G638" s="73" t="n"/>
      <c r="H638" s="73" t="n"/>
      <c r="I638" s="73" t="n"/>
      <c r="J638" s="73" t="n"/>
      <c r="K638" s="73" t="n"/>
      <c r="L638" s="73" t="n"/>
      <c r="M638" s="73" t="n"/>
      <c r="N638" s="73" t="n"/>
      <c r="O638" s="73" t="n"/>
      <c r="P638" s="73" t="n"/>
      <c r="Q638" s="73" t="n"/>
      <c r="R638" s="73" t="n"/>
      <c r="S638" s="73" t="n"/>
      <c r="T638" s="73" t="n"/>
      <c r="U638" s="73" t="n"/>
      <c r="V638" s="73" t="n"/>
      <c r="W638" s="73" t="n"/>
      <c r="X638" s="73" t="n"/>
      <c r="Y638" s="73" t="n"/>
      <c r="Z638" s="73" t="n"/>
    </row>
    <row r="639">
      <c r="A639" s="73" t="n"/>
      <c r="B639" s="73" t="n"/>
      <c r="C639" s="73" t="n"/>
      <c r="D639" s="73" t="n"/>
      <c r="E639" s="73" t="n"/>
      <c r="F639" s="73" t="n"/>
      <c r="G639" s="73" t="n"/>
      <c r="H639" s="73" t="n"/>
      <c r="I639" s="73" t="n"/>
      <c r="J639" s="73" t="n"/>
      <c r="K639" s="73" t="n"/>
      <c r="L639" s="73" t="n"/>
      <c r="M639" s="73" t="n"/>
      <c r="N639" s="73" t="n"/>
      <c r="O639" s="73" t="n"/>
      <c r="P639" s="73" t="n"/>
      <c r="Q639" s="73" t="n"/>
      <c r="R639" s="73" t="n"/>
      <c r="S639" s="73" t="n"/>
      <c r="T639" s="73" t="n"/>
      <c r="U639" s="73" t="n"/>
      <c r="V639" s="73" t="n"/>
      <c r="W639" s="73" t="n"/>
      <c r="X639" s="73" t="n"/>
      <c r="Y639" s="73" t="n"/>
      <c r="Z639" s="73" t="n"/>
    </row>
    <row r="640">
      <c r="A640" s="73" t="n"/>
      <c r="B640" s="73" t="n"/>
      <c r="C640" s="73" t="n"/>
      <c r="D640" s="73" t="n"/>
      <c r="E640" s="73" t="n"/>
      <c r="F640" s="73" t="n"/>
      <c r="G640" s="73" t="n"/>
      <c r="H640" s="73" t="n"/>
      <c r="I640" s="73" t="n"/>
      <c r="J640" s="73" t="n"/>
      <c r="K640" s="73" t="n"/>
      <c r="L640" s="73" t="n"/>
      <c r="M640" s="73" t="n"/>
      <c r="N640" s="73" t="n"/>
      <c r="O640" s="73" t="n"/>
      <c r="P640" s="73" t="n"/>
      <c r="Q640" s="73" t="n"/>
      <c r="R640" s="73" t="n"/>
      <c r="S640" s="73" t="n"/>
      <c r="T640" s="73" t="n"/>
      <c r="U640" s="73" t="n"/>
      <c r="V640" s="73" t="n"/>
      <c r="W640" s="73" t="n"/>
      <c r="X640" s="73" t="n"/>
      <c r="Y640" s="73" t="n"/>
      <c r="Z640" s="73" t="n"/>
    </row>
    <row r="641">
      <c r="A641" s="73" t="n"/>
      <c r="B641" s="73" t="n"/>
      <c r="C641" s="73" t="n"/>
      <c r="D641" s="73" t="n"/>
      <c r="E641" s="73" t="n"/>
      <c r="F641" s="73" t="n"/>
      <c r="G641" s="73" t="n"/>
      <c r="H641" s="73" t="n"/>
      <c r="I641" s="73" t="n"/>
      <c r="J641" s="73" t="n"/>
      <c r="K641" s="73" t="n"/>
      <c r="L641" s="73" t="n"/>
      <c r="M641" s="73" t="n"/>
      <c r="N641" s="73" t="n"/>
      <c r="O641" s="73" t="n"/>
      <c r="P641" s="73" t="n"/>
      <c r="Q641" s="73" t="n"/>
      <c r="R641" s="73" t="n"/>
      <c r="S641" s="73" t="n"/>
      <c r="T641" s="73" t="n"/>
      <c r="U641" s="73" t="n"/>
      <c r="V641" s="73" t="n"/>
      <c r="W641" s="73" t="n"/>
      <c r="X641" s="73" t="n"/>
      <c r="Y641" s="73" t="n"/>
      <c r="Z641" s="73" t="n"/>
    </row>
    <row r="642">
      <c r="A642" s="73" t="n"/>
      <c r="B642" s="73" t="n"/>
      <c r="C642" s="73" t="n"/>
      <c r="D642" s="73" t="n"/>
      <c r="E642" s="73" t="n"/>
      <c r="F642" s="73" t="n"/>
      <c r="G642" s="73" t="n"/>
      <c r="H642" s="73" t="n"/>
      <c r="I642" s="73" t="n"/>
      <c r="J642" s="73" t="n"/>
      <c r="K642" s="73" t="n"/>
      <c r="L642" s="73" t="n"/>
      <c r="M642" s="73" t="n"/>
      <c r="N642" s="73" t="n"/>
      <c r="O642" s="73" t="n"/>
      <c r="P642" s="73" t="n"/>
      <c r="Q642" s="73" t="n"/>
      <c r="R642" s="73" t="n"/>
      <c r="S642" s="73" t="n"/>
      <c r="T642" s="73" t="n"/>
      <c r="U642" s="73" t="n"/>
      <c r="V642" s="73" t="n"/>
      <c r="W642" s="73" t="n"/>
      <c r="X642" s="73" t="n"/>
      <c r="Y642" s="73" t="n"/>
      <c r="Z642" s="73" t="n"/>
    </row>
    <row r="643">
      <c r="A643" s="73" t="n"/>
      <c r="B643" s="73" t="n"/>
      <c r="C643" s="73" t="n"/>
      <c r="D643" s="73" t="n"/>
      <c r="E643" s="73" t="n"/>
      <c r="F643" s="73" t="n"/>
      <c r="G643" s="73" t="n"/>
      <c r="H643" s="73" t="n"/>
      <c r="I643" s="73" t="n"/>
      <c r="J643" s="73" t="n"/>
      <c r="K643" s="73" t="n"/>
      <c r="L643" s="73" t="n"/>
      <c r="M643" s="73" t="n"/>
      <c r="N643" s="73" t="n"/>
      <c r="O643" s="73" t="n"/>
      <c r="P643" s="73" t="n"/>
      <c r="Q643" s="73" t="n"/>
      <c r="R643" s="73" t="n"/>
      <c r="S643" s="73" t="n"/>
      <c r="T643" s="73" t="n"/>
      <c r="U643" s="73" t="n"/>
      <c r="V643" s="73" t="n"/>
      <c r="W643" s="73" t="n"/>
      <c r="X643" s="73" t="n"/>
      <c r="Y643" s="73" t="n"/>
      <c r="Z643" s="73" t="n"/>
    </row>
    <row r="644">
      <c r="A644" s="73" t="n"/>
      <c r="B644" s="73" t="n"/>
      <c r="C644" s="73" t="n"/>
      <c r="D644" s="73" t="n"/>
      <c r="E644" s="73" t="n"/>
      <c r="F644" s="73" t="n"/>
      <c r="G644" s="73" t="n"/>
      <c r="H644" s="73" t="n"/>
      <c r="I644" s="73" t="n"/>
      <c r="J644" s="73" t="n"/>
      <c r="K644" s="73" t="n"/>
      <c r="L644" s="73" t="n"/>
      <c r="M644" s="73" t="n"/>
      <c r="N644" s="73" t="n"/>
      <c r="O644" s="73" t="n"/>
      <c r="P644" s="73" t="n"/>
      <c r="Q644" s="73" t="n"/>
      <c r="R644" s="73" t="n"/>
      <c r="S644" s="73" t="n"/>
      <c r="T644" s="73" t="n"/>
      <c r="U644" s="73" t="n"/>
      <c r="V644" s="73" t="n"/>
      <c r="W644" s="73" t="n"/>
      <c r="X644" s="73" t="n"/>
      <c r="Y644" s="73" t="n"/>
      <c r="Z644" s="73" t="n"/>
    </row>
    <row r="645">
      <c r="A645" s="73" t="n"/>
      <c r="B645" s="73" t="n"/>
      <c r="C645" s="73" t="n"/>
      <c r="D645" s="73" t="n"/>
      <c r="E645" s="73" t="n"/>
      <c r="F645" s="73" t="n"/>
      <c r="G645" s="73" t="n"/>
      <c r="H645" s="73" t="n"/>
      <c r="I645" s="73" t="n"/>
      <c r="J645" s="73" t="n"/>
      <c r="K645" s="73" t="n"/>
      <c r="L645" s="73" t="n"/>
      <c r="M645" s="73" t="n"/>
      <c r="N645" s="73" t="n"/>
      <c r="O645" s="73" t="n"/>
      <c r="P645" s="73" t="n"/>
      <c r="Q645" s="73" t="n"/>
      <c r="R645" s="73" t="n"/>
      <c r="S645" s="73" t="n"/>
      <c r="T645" s="73" t="n"/>
      <c r="U645" s="73" t="n"/>
      <c r="V645" s="73" t="n"/>
      <c r="W645" s="73" t="n"/>
      <c r="X645" s="73" t="n"/>
      <c r="Y645" s="73" t="n"/>
      <c r="Z645" s="73" t="n"/>
    </row>
    <row r="646">
      <c r="A646" s="73" t="n"/>
      <c r="B646" s="73" t="n"/>
      <c r="C646" s="73" t="n"/>
      <c r="D646" s="73" t="n"/>
      <c r="E646" s="73" t="n"/>
      <c r="F646" s="73" t="n"/>
      <c r="G646" s="73" t="n"/>
      <c r="H646" s="73" t="n"/>
      <c r="I646" s="73" t="n"/>
      <c r="J646" s="73" t="n"/>
      <c r="K646" s="73" t="n"/>
      <c r="L646" s="73" t="n"/>
      <c r="M646" s="73" t="n"/>
      <c r="N646" s="73" t="n"/>
      <c r="O646" s="73" t="n"/>
      <c r="P646" s="73" t="n"/>
      <c r="Q646" s="73" t="n"/>
      <c r="R646" s="73" t="n"/>
      <c r="S646" s="73" t="n"/>
      <c r="T646" s="73" t="n"/>
      <c r="U646" s="73" t="n"/>
      <c r="V646" s="73" t="n"/>
      <c r="W646" s="73" t="n"/>
      <c r="X646" s="73" t="n"/>
      <c r="Y646" s="73" t="n"/>
      <c r="Z646" s="73" t="n"/>
    </row>
    <row r="647">
      <c r="A647" s="73" t="n"/>
      <c r="B647" s="73" t="n"/>
      <c r="C647" s="73" t="n"/>
      <c r="D647" s="73" t="n"/>
      <c r="E647" s="73" t="n"/>
      <c r="F647" s="73" t="n"/>
      <c r="G647" s="73" t="n"/>
      <c r="H647" s="73" t="n"/>
      <c r="I647" s="73" t="n"/>
      <c r="J647" s="73" t="n"/>
      <c r="K647" s="73" t="n"/>
      <c r="L647" s="73" t="n"/>
      <c r="M647" s="73" t="n"/>
      <c r="N647" s="73" t="n"/>
      <c r="O647" s="73" t="n"/>
      <c r="P647" s="73" t="n"/>
      <c r="Q647" s="73" t="n"/>
      <c r="R647" s="73" t="n"/>
      <c r="S647" s="73" t="n"/>
      <c r="T647" s="73" t="n"/>
      <c r="U647" s="73" t="n"/>
      <c r="V647" s="73" t="n"/>
      <c r="W647" s="73" t="n"/>
      <c r="X647" s="73" t="n"/>
      <c r="Y647" s="73" t="n"/>
      <c r="Z647" s="73" t="n"/>
    </row>
    <row r="648">
      <c r="A648" s="73" t="n"/>
      <c r="B648" s="73" t="n"/>
      <c r="C648" s="73" t="n"/>
      <c r="D648" s="73" t="n"/>
      <c r="E648" s="73" t="n"/>
      <c r="F648" s="73" t="n"/>
      <c r="G648" s="73" t="n"/>
      <c r="H648" s="73" t="n"/>
      <c r="I648" s="73" t="n"/>
      <c r="J648" s="73" t="n"/>
      <c r="K648" s="73" t="n"/>
      <c r="L648" s="73" t="n"/>
      <c r="M648" s="73" t="n"/>
      <c r="N648" s="73" t="n"/>
      <c r="O648" s="73" t="n"/>
      <c r="P648" s="73" t="n"/>
      <c r="Q648" s="73" t="n"/>
      <c r="R648" s="73" t="n"/>
      <c r="S648" s="73" t="n"/>
      <c r="T648" s="73" t="n"/>
      <c r="U648" s="73" t="n"/>
      <c r="V648" s="73" t="n"/>
      <c r="W648" s="73" t="n"/>
      <c r="X648" s="73" t="n"/>
      <c r="Y648" s="73" t="n"/>
      <c r="Z648" s="73" t="n"/>
    </row>
    <row r="649">
      <c r="A649" s="73" t="n"/>
      <c r="B649" s="73" t="n"/>
      <c r="C649" s="73" t="n"/>
      <c r="D649" s="73" t="n"/>
      <c r="E649" s="73" t="n"/>
      <c r="F649" s="73" t="n"/>
      <c r="G649" s="73" t="n"/>
      <c r="H649" s="73" t="n"/>
      <c r="I649" s="73" t="n"/>
      <c r="J649" s="73" t="n"/>
      <c r="K649" s="73" t="n"/>
      <c r="L649" s="73" t="n"/>
      <c r="M649" s="73" t="n"/>
      <c r="N649" s="73" t="n"/>
      <c r="O649" s="73" t="n"/>
      <c r="P649" s="73" t="n"/>
      <c r="Q649" s="73" t="n"/>
      <c r="R649" s="73" t="n"/>
      <c r="S649" s="73" t="n"/>
      <c r="T649" s="73" t="n"/>
      <c r="U649" s="73" t="n"/>
      <c r="V649" s="73" t="n"/>
      <c r="W649" s="73" t="n"/>
      <c r="X649" s="73" t="n"/>
      <c r="Y649" s="73" t="n"/>
      <c r="Z649" s="73" t="n"/>
    </row>
    <row r="650">
      <c r="A650" s="73" t="n"/>
      <c r="B650" s="73" t="n"/>
      <c r="C650" s="73" t="n"/>
      <c r="D650" s="73" t="n"/>
      <c r="E650" s="73" t="n"/>
      <c r="F650" s="73" t="n"/>
      <c r="G650" s="73" t="n"/>
      <c r="H650" s="73" t="n"/>
      <c r="I650" s="73" t="n"/>
      <c r="J650" s="73" t="n"/>
      <c r="K650" s="73" t="n"/>
      <c r="L650" s="73" t="n"/>
      <c r="M650" s="73" t="n"/>
      <c r="N650" s="73" t="n"/>
      <c r="O650" s="73" t="n"/>
      <c r="P650" s="73" t="n"/>
      <c r="Q650" s="73" t="n"/>
      <c r="R650" s="73" t="n"/>
      <c r="S650" s="73" t="n"/>
      <c r="T650" s="73" t="n"/>
      <c r="U650" s="73" t="n"/>
      <c r="V650" s="73" t="n"/>
      <c r="W650" s="73" t="n"/>
      <c r="X650" s="73" t="n"/>
      <c r="Y650" s="73" t="n"/>
      <c r="Z650" s="73" t="n"/>
    </row>
    <row r="651">
      <c r="A651" s="73" t="n"/>
      <c r="B651" s="73" t="n"/>
      <c r="C651" s="73" t="n"/>
      <c r="D651" s="73" t="n"/>
      <c r="E651" s="73" t="n"/>
      <c r="F651" s="73" t="n"/>
      <c r="G651" s="73" t="n"/>
      <c r="H651" s="73" t="n"/>
      <c r="I651" s="73" t="n"/>
      <c r="J651" s="73" t="n"/>
      <c r="K651" s="73" t="n"/>
      <c r="L651" s="73" t="n"/>
      <c r="M651" s="73" t="n"/>
      <c r="N651" s="73" t="n"/>
      <c r="O651" s="73" t="n"/>
      <c r="P651" s="73" t="n"/>
      <c r="Q651" s="73" t="n"/>
      <c r="R651" s="73" t="n"/>
      <c r="S651" s="73" t="n"/>
      <c r="T651" s="73" t="n"/>
      <c r="U651" s="73" t="n"/>
      <c r="V651" s="73" t="n"/>
      <c r="W651" s="73" t="n"/>
      <c r="X651" s="73" t="n"/>
      <c r="Y651" s="73" t="n"/>
      <c r="Z651" s="73" t="n"/>
    </row>
    <row r="652">
      <c r="A652" s="73" t="n"/>
      <c r="B652" s="73" t="n"/>
      <c r="C652" s="73" t="n"/>
      <c r="D652" s="73" t="n"/>
      <c r="E652" s="73" t="n"/>
      <c r="F652" s="73" t="n"/>
      <c r="G652" s="73" t="n"/>
      <c r="H652" s="73" t="n"/>
      <c r="I652" s="73" t="n"/>
      <c r="J652" s="73" t="n"/>
      <c r="K652" s="73" t="n"/>
      <c r="L652" s="73" t="n"/>
      <c r="M652" s="73" t="n"/>
      <c r="N652" s="73" t="n"/>
      <c r="O652" s="73" t="n"/>
      <c r="P652" s="73" t="n"/>
      <c r="Q652" s="73" t="n"/>
      <c r="R652" s="73" t="n"/>
      <c r="S652" s="73" t="n"/>
      <c r="T652" s="73" t="n"/>
      <c r="U652" s="73" t="n"/>
      <c r="V652" s="73" t="n"/>
      <c r="W652" s="73" t="n"/>
      <c r="X652" s="73" t="n"/>
      <c r="Y652" s="73" t="n"/>
      <c r="Z652" s="73" t="n"/>
    </row>
    <row r="653">
      <c r="A653" s="73" t="n"/>
      <c r="B653" s="73" t="n"/>
      <c r="C653" s="73" t="n"/>
      <c r="D653" s="73" t="n"/>
      <c r="E653" s="73" t="n"/>
      <c r="F653" s="73" t="n"/>
      <c r="G653" s="73" t="n"/>
      <c r="H653" s="73" t="n"/>
      <c r="I653" s="73" t="n"/>
      <c r="J653" s="73" t="n"/>
      <c r="K653" s="73" t="n"/>
      <c r="L653" s="73" t="n"/>
      <c r="M653" s="73" t="n"/>
      <c r="N653" s="73" t="n"/>
      <c r="O653" s="73" t="n"/>
      <c r="P653" s="73" t="n"/>
      <c r="Q653" s="73" t="n"/>
      <c r="R653" s="73" t="n"/>
      <c r="S653" s="73" t="n"/>
      <c r="T653" s="73" t="n"/>
      <c r="U653" s="73" t="n"/>
      <c r="V653" s="73" t="n"/>
      <c r="W653" s="73" t="n"/>
      <c r="X653" s="73" t="n"/>
      <c r="Y653" s="73" t="n"/>
      <c r="Z653" s="73" t="n"/>
    </row>
    <row r="654">
      <c r="A654" s="73" t="n"/>
      <c r="B654" s="73" t="n"/>
      <c r="C654" s="73" t="n"/>
      <c r="D654" s="73" t="n"/>
      <c r="E654" s="73" t="n"/>
      <c r="F654" s="73" t="n"/>
      <c r="G654" s="73" t="n"/>
      <c r="H654" s="73" t="n"/>
      <c r="I654" s="73" t="n"/>
      <c r="J654" s="73" t="n"/>
      <c r="K654" s="73" t="n"/>
      <c r="L654" s="73" t="n"/>
      <c r="M654" s="73" t="n"/>
      <c r="N654" s="73" t="n"/>
      <c r="O654" s="73" t="n"/>
      <c r="P654" s="73" t="n"/>
      <c r="Q654" s="73" t="n"/>
      <c r="R654" s="73" t="n"/>
      <c r="S654" s="73" t="n"/>
      <c r="T654" s="73" t="n"/>
      <c r="U654" s="73" t="n"/>
      <c r="V654" s="73" t="n"/>
      <c r="W654" s="73" t="n"/>
      <c r="X654" s="73" t="n"/>
      <c r="Y654" s="73" t="n"/>
      <c r="Z654" s="73" t="n"/>
    </row>
    <row r="655">
      <c r="A655" s="73" t="n"/>
      <c r="B655" s="73" t="n"/>
      <c r="C655" s="73" t="n"/>
      <c r="D655" s="73" t="n"/>
      <c r="E655" s="73" t="n"/>
      <c r="F655" s="73" t="n"/>
      <c r="G655" s="73" t="n"/>
      <c r="H655" s="73" t="n"/>
      <c r="I655" s="73" t="n"/>
      <c r="J655" s="73" t="n"/>
      <c r="K655" s="73" t="n"/>
      <c r="L655" s="73" t="n"/>
      <c r="M655" s="73" t="n"/>
      <c r="N655" s="73" t="n"/>
      <c r="O655" s="73" t="n"/>
      <c r="P655" s="73" t="n"/>
      <c r="Q655" s="73" t="n"/>
      <c r="R655" s="73" t="n"/>
      <c r="S655" s="73" t="n"/>
      <c r="T655" s="73" t="n"/>
      <c r="U655" s="73" t="n"/>
      <c r="V655" s="73" t="n"/>
      <c r="W655" s="73" t="n"/>
      <c r="X655" s="73" t="n"/>
      <c r="Y655" s="73" t="n"/>
      <c r="Z655" s="73" t="n"/>
    </row>
    <row r="656">
      <c r="A656" s="73" t="n"/>
      <c r="B656" s="73" t="n"/>
      <c r="C656" s="73" t="n"/>
      <c r="D656" s="73" t="n"/>
      <c r="E656" s="73" t="n"/>
      <c r="F656" s="73" t="n"/>
      <c r="G656" s="73" t="n"/>
      <c r="H656" s="73" t="n"/>
      <c r="I656" s="73" t="n"/>
      <c r="J656" s="73" t="n"/>
      <c r="K656" s="73" t="n"/>
      <c r="L656" s="73" t="n"/>
      <c r="M656" s="73" t="n"/>
      <c r="N656" s="73" t="n"/>
      <c r="O656" s="73" t="n"/>
      <c r="P656" s="73" t="n"/>
      <c r="Q656" s="73" t="n"/>
      <c r="R656" s="73" t="n"/>
      <c r="S656" s="73" t="n"/>
      <c r="T656" s="73" t="n"/>
      <c r="U656" s="73" t="n"/>
      <c r="V656" s="73" t="n"/>
      <c r="W656" s="73" t="n"/>
      <c r="X656" s="73" t="n"/>
      <c r="Y656" s="73" t="n"/>
      <c r="Z656" s="73" t="n"/>
    </row>
    <row r="657">
      <c r="A657" s="73" t="n"/>
      <c r="B657" s="73" t="n"/>
      <c r="C657" s="73" t="n"/>
      <c r="D657" s="73" t="n"/>
      <c r="E657" s="73" t="n"/>
      <c r="F657" s="73" t="n"/>
      <c r="G657" s="73" t="n"/>
      <c r="H657" s="73" t="n"/>
      <c r="I657" s="73" t="n"/>
      <c r="J657" s="73" t="n"/>
      <c r="K657" s="73" t="n"/>
      <c r="L657" s="73" t="n"/>
      <c r="M657" s="73" t="n"/>
      <c r="N657" s="73" t="n"/>
      <c r="O657" s="73" t="n"/>
      <c r="P657" s="73" t="n"/>
      <c r="Q657" s="73" t="n"/>
      <c r="R657" s="73" t="n"/>
      <c r="S657" s="73" t="n"/>
      <c r="T657" s="73" t="n"/>
      <c r="U657" s="73" t="n"/>
      <c r="V657" s="73" t="n"/>
      <c r="W657" s="73" t="n"/>
      <c r="X657" s="73" t="n"/>
      <c r="Y657" s="73" t="n"/>
      <c r="Z657" s="73" t="n"/>
    </row>
    <row r="658">
      <c r="A658" s="73" t="n"/>
      <c r="B658" s="73" t="n"/>
      <c r="C658" s="73" t="n"/>
      <c r="D658" s="73" t="n"/>
      <c r="E658" s="73" t="n"/>
      <c r="F658" s="73" t="n"/>
      <c r="G658" s="73" t="n"/>
      <c r="H658" s="73" t="n"/>
      <c r="I658" s="73" t="n"/>
      <c r="J658" s="73" t="n"/>
      <c r="K658" s="73" t="n"/>
      <c r="L658" s="73" t="n"/>
      <c r="M658" s="73" t="n"/>
      <c r="N658" s="73" t="n"/>
      <c r="O658" s="73" t="n"/>
      <c r="P658" s="73" t="n"/>
      <c r="Q658" s="73" t="n"/>
      <c r="R658" s="73" t="n"/>
      <c r="S658" s="73" t="n"/>
      <c r="T658" s="73" t="n"/>
      <c r="U658" s="73" t="n"/>
      <c r="V658" s="73" t="n"/>
      <c r="W658" s="73" t="n"/>
      <c r="X658" s="73" t="n"/>
      <c r="Y658" s="73" t="n"/>
      <c r="Z658" s="73" t="n"/>
    </row>
    <row r="659">
      <c r="A659" s="73" t="n"/>
      <c r="B659" s="73" t="n"/>
      <c r="C659" s="73" t="n"/>
      <c r="D659" s="73" t="n"/>
      <c r="E659" s="73" t="n"/>
      <c r="F659" s="73" t="n"/>
      <c r="G659" s="73" t="n"/>
      <c r="H659" s="73" t="n"/>
      <c r="I659" s="73" t="n"/>
      <c r="J659" s="73" t="n"/>
      <c r="K659" s="73" t="n"/>
      <c r="L659" s="73" t="n"/>
      <c r="M659" s="73" t="n"/>
      <c r="N659" s="73" t="n"/>
      <c r="O659" s="73" t="n"/>
      <c r="P659" s="73" t="n"/>
      <c r="Q659" s="73" t="n"/>
      <c r="R659" s="73" t="n"/>
      <c r="S659" s="73" t="n"/>
      <c r="T659" s="73" t="n"/>
      <c r="U659" s="73" t="n"/>
      <c r="V659" s="73" t="n"/>
      <c r="W659" s="73" t="n"/>
      <c r="X659" s="73" t="n"/>
      <c r="Y659" s="73" t="n"/>
      <c r="Z659" s="73" t="n"/>
    </row>
    <row r="660">
      <c r="A660" s="73" t="n"/>
      <c r="B660" s="73" t="n"/>
      <c r="C660" s="73" t="n"/>
      <c r="D660" s="73" t="n"/>
      <c r="E660" s="73" t="n"/>
      <c r="F660" s="73" t="n"/>
      <c r="G660" s="73" t="n"/>
      <c r="H660" s="73" t="n"/>
      <c r="I660" s="73" t="n"/>
      <c r="J660" s="73" t="n"/>
      <c r="K660" s="73" t="n"/>
      <c r="L660" s="73" t="n"/>
      <c r="M660" s="73" t="n"/>
      <c r="N660" s="73" t="n"/>
      <c r="O660" s="73" t="n"/>
      <c r="P660" s="73" t="n"/>
      <c r="Q660" s="73" t="n"/>
      <c r="R660" s="73" t="n"/>
      <c r="S660" s="73" t="n"/>
      <c r="T660" s="73" t="n"/>
      <c r="U660" s="73" t="n"/>
      <c r="V660" s="73" t="n"/>
      <c r="W660" s="73" t="n"/>
      <c r="X660" s="73" t="n"/>
      <c r="Y660" s="73" t="n"/>
      <c r="Z660" s="73" t="n"/>
    </row>
    <row r="661">
      <c r="A661" s="73" t="n"/>
      <c r="B661" s="73" t="n"/>
      <c r="C661" s="73" t="n"/>
      <c r="D661" s="73" t="n"/>
      <c r="E661" s="73" t="n"/>
      <c r="F661" s="73" t="n"/>
      <c r="G661" s="73" t="n"/>
      <c r="H661" s="73" t="n"/>
      <c r="I661" s="73" t="n"/>
      <c r="J661" s="73" t="n"/>
      <c r="K661" s="73" t="n"/>
      <c r="L661" s="73" t="n"/>
      <c r="M661" s="73" t="n"/>
      <c r="N661" s="73" t="n"/>
      <c r="O661" s="73" t="n"/>
      <c r="P661" s="73" t="n"/>
      <c r="Q661" s="73" t="n"/>
      <c r="R661" s="73" t="n"/>
      <c r="S661" s="73" t="n"/>
      <c r="T661" s="73" t="n"/>
      <c r="U661" s="73" t="n"/>
      <c r="V661" s="73" t="n"/>
      <c r="W661" s="73" t="n"/>
      <c r="X661" s="73" t="n"/>
      <c r="Y661" s="73" t="n"/>
      <c r="Z661" s="73" t="n"/>
    </row>
    <row r="662">
      <c r="A662" s="73" t="n"/>
      <c r="B662" s="73" t="n"/>
      <c r="C662" s="73" t="n"/>
      <c r="D662" s="73" t="n"/>
      <c r="E662" s="73" t="n"/>
      <c r="F662" s="73" t="n"/>
      <c r="G662" s="73" t="n"/>
      <c r="H662" s="73" t="n"/>
      <c r="I662" s="73" t="n"/>
      <c r="J662" s="73" t="n"/>
      <c r="K662" s="73" t="n"/>
      <c r="L662" s="73" t="n"/>
      <c r="M662" s="73" t="n"/>
      <c r="N662" s="73" t="n"/>
      <c r="O662" s="73" t="n"/>
      <c r="P662" s="73" t="n"/>
      <c r="Q662" s="73" t="n"/>
      <c r="R662" s="73" t="n"/>
      <c r="S662" s="73" t="n"/>
      <c r="T662" s="73" t="n"/>
      <c r="U662" s="73" t="n"/>
      <c r="V662" s="73" t="n"/>
      <c r="W662" s="73" t="n"/>
      <c r="X662" s="73" t="n"/>
      <c r="Y662" s="73" t="n"/>
      <c r="Z662" s="73" t="n"/>
    </row>
    <row r="663">
      <c r="A663" s="73" t="n"/>
      <c r="B663" s="73" t="n"/>
      <c r="C663" s="73" t="n"/>
      <c r="D663" s="73" t="n"/>
      <c r="E663" s="73" t="n"/>
      <c r="F663" s="73" t="n"/>
      <c r="G663" s="73" t="n"/>
      <c r="H663" s="73" t="n"/>
      <c r="I663" s="73" t="n"/>
      <c r="J663" s="73" t="n"/>
      <c r="K663" s="73" t="n"/>
      <c r="L663" s="73" t="n"/>
      <c r="M663" s="73" t="n"/>
      <c r="N663" s="73" t="n"/>
      <c r="O663" s="73" t="n"/>
      <c r="P663" s="73" t="n"/>
      <c r="Q663" s="73" t="n"/>
      <c r="R663" s="73" t="n"/>
      <c r="S663" s="73" t="n"/>
      <c r="T663" s="73" t="n"/>
      <c r="U663" s="73" t="n"/>
      <c r="V663" s="73" t="n"/>
      <c r="W663" s="73" t="n"/>
      <c r="X663" s="73" t="n"/>
      <c r="Y663" s="73" t="n"/>
      <c r="Z663" s="73" t="n"/>
    </row>
    <row r="664">
      <c r="A664" s="73" t="n"/>
      <c r="B664" s="73" t="n"/>
      <c r="C664" s="73" t="n"/>
      <c r="D664" s="73" t="n"/>
      <c r="E664" s="73" t="n"/>
      <c r="F664" s="73" t="n"/>
      <c r="G664" s="73" t="n"/>
      <c r="H664" s="73" t="n"/>
      <c r="I664" s="73" t="n"/>
      <c r="J664" s="73" t="n"/>
      <c r="K664" s="73" t="n"/>
      <c r="L664" s="73" t="n"/>
      <c r="M664" s="73" t="n"/>
      <c r="N664" s="73" t="n"/>
      <c r="O664" s="73" t="n"/>
      <c r="P664" s="73" t="n"/>
      <c r="Q664" s="73" t="n"/>
      <c r="R664" s="73" t="n"/>
      <c r="S664" s="73" t="n"/>
      <c r="T664" s="73" t="n"/>
      <c r="U664" s="73" t="n"/>
      <c r="V664" s="73" t="n"/>
      <c r="W664" s="73" t="n"/>
      <c r="X664" s="73" t="n"/>
      <c r="Y664" s="73" t="n"/>
      <c r="Z664" s="73" t="n"/>
    </row>
    <row r="665">
      <c r="A665" s="73" t="n"/>
      <c r="B665" s="73" t="n"/>
      <c r="C665" s="73" t="n"/>
      <c r="D665" s="73" t="n"/>
      <c r="E665" s="73" t="n"/>
      <c r="F665" s="73" t="n"/>
      <c r="G665" s="73" t="n"/>
      <c r="H665" s="73" t="n"/>
      <c r="I665" s="73" t="n"/>
      <c r="J665" s="73" t="n"/>
      <c r="K665" s="73" t="n"/>
      <c r="L665" s="73" t="n"/>
      <c r="M665" s="73" t="n"/>
      <c r="N665" s="73" t="n"/>
      <c r="O665" s="73" t="n"/>
      <c r="P665" s="73" t="n"/>
      <c r="Q665" s="73" t="n"/>
      <c r="R665" s="73" t="n"/>
      <c r="S665" s="73" t="n"/>
      <c r="T665" s="73" t="n"/>
      <c r="U665" s="73" t="n"/>
      <c r="V665" s="73" t="n"/>
      <c r="W665" s="73" t="n"/>
      <c r="X665" s="73" t="n"/>
      <c r="Y665" s="73" t="n"/>
      <c r="Z665" s="73" t="n"/>
    </row>
    <row r="666">
      <c r="A666" s="73" t="n"/>
      <c r="B666" s="73" t="n"/>
      <c r="C666" s="73" t="n"/>
      <c r="D666" s="73" t="n"/>
      <c r="E666" s="73" t="n"/>
      <c r="F666" s="73" t="n"/>
      <c r="G666" s="73" t="n"/>
      <c r="H666" s="73" t="n"/>
      <c r="I666" s="73" t="n"/>
      <c r="J666" s="73" t="n"/>
      <c r="K666" s="73" t="n"/>
      <c r="L666" s="73" t="n"/>
      <c r="M666" s="73" t="n"/>
      <c r="N666" s="73" t="n"/>
      <c r="O666" s="73" t="n"/>
      <c r="P666" s="73" t="n"/>
      <c r="Q666" s="73" t="n"/>
      <c r="R666" s="73" t="n"/>
      <c r="S666" s="73" t="n"/>
      <c r="T666" s="73" t="n"/>
      <c r="U666" s="73" t="n"/>
      <c r="V666" s="73" t="n"/>
      <c r="W666" s="73" t="n"/>
      <c r="X666" s="73" t="n"/>
      <c r="Y666" s="73" t="n"/>
      <c r="Z666" s="73" t="n"/>
    </row>
    <row r="667">
      <c r="A667" s="73" t="n"/>
      <c r="B667" s="73" t="n"/>
      <c r="C667" s="73" t="n"/>
      <c r="D667" s="73" t="n"/>
      <c r="E667" s="73" t="n"/>
      <c r="F667" s="73" t="n"/>
      <c r="G667" s="73" t="n"/>
      <c r="H667" s="73" t="n"/>
      <c r="I667" s="73" t="n"/>
      <c r="J667" s="73" t="n"/>
      <c r="K667" s="73" t="n"/>
      <c r="L667" s="73" t="n"/>
      <c r="M667" s="73" t="n"/>
      <c r="N667" s="73" t="n"/>
      <c r="O667" s="73" t="n"/>
      <c r="P667" s="73" t="n"/>
      <c r="Q667" s="73" t="n"/>
      <c r="R667" s="73" t="n"/>
      <c r="S667" s="73" t="n"/>
      <c r="T667" s="73" t="n"/>
      <c r="U667" s="73" t="n"/>
      <c r="V667" s="73" t="n"/>
      <c r="W667" s="73" t="n"/>
      <c r="X667" s="73" t="n"/>
      <c r="Y667" s="73" t="n"/>
      <c r="Z667" s="73" t="n"/>
    </row>
    <row r="668">
      <c r="A668" s="73" t="n"/>
      <c r="B668" s="73" t="n"/>
      <c r="C668" s="73" t="n"/>
      <c r="D668" s="73" t="n"/>
      <c r="E668" s="73" t="n"/>
      <c r="F668" s="73" t="n"/>
      <c r="G668" s="73" t="n"/>
      <c r="H668" s="73" t="n"/>
      <c r="I668" s="73" t="n"/>
      <c r="J668" s="73" t="n"/>
      <c r="K668" s="73" t="n"/>
      <c r="L668" s="73" t="n"/>
      <c r="M668" s="73" t="n"/>
      <c r="N668" s="73" t="n"/>
      <c r="O668" s="73" t="n"/>
      <c r="P668" s="73" t="n"/>
      <c r="Q668" s="73" t="n"/>
      <c r="R668" s="73" t="n"/>
      <c r="S668" s="73" t="n"/>
      <c r="T668" s="73" t="n"/>
      <c r="U668" s="73" t="n"/>
      <c r="V668" s="73" t="n"/>
      <c r="W668" s="73" t="n"/>
      <c r="X668" s="73" t="n"/>
      <c r="Y668" s="73" t="n"/>
      <c r="Z668" s="73" t="n"/>
    </row>
    <row r="669">
      <c r="A669" s="73" t="n"/>
      <c r="B669" s="73" t="n"/>
      <c r="C669" s="73" t="n"/>
      <c r="D669" s="73" t="n"/>
      <c r="E669" s="73" t="n"/>
      <c r="F669" s="73" t="n"/>
      <c r="G669" s="73" t="n"/>
      <c r="H669" s="73" t="n"/>
      <c r="I669" s="73" t="n"/>
      <c r="J669" s="73" t="n"/>
      <c r="K669" s="73" t="n"/>
      <c r="L669" s="73" t="n"/>
      <c r="M669" s="73" t="n"/>
      <c r="N669" s="73" t="n"/>
      <c r="O669" s="73" t="n"/>
      <c r="P669" s="73" t="n"/>
      <c r="Q669" s="73" t="n"/>
      <c r="R669" s="73" t="n"/>
      <c r="S669" s="73" t="n"/>
      <c r="T669" s="73" t="n"/>
      <c r="U669" s="73" t="n"/>
      <c r="V669" s="73" t="n"/>
      <c r="W669" s="73" t="n"/>
      <c r="X669" s="73" t="n"/>
      <c r="Y669" s="73" t="n"/>
      <c r="Z669" s="73" t="n"/>
    </row>
    <row r="670">
      <c r="A670" s="73" t="n"/>
      <c r="B670" s="73" t="n"/>
      <c r="C670" s="73" t="n"/>
      <c r="D670" s="73" t="n"/>
      <c r="E670" s="73" t="n"/>
      <c r="F670" s="73" t="n"/>
      <c r="G670" s="73" t="n"/>
      <c r="H670" s="73" t="n"/>
      <c r="I670" s="73" t="n"/>
      <c r="J670" s="73" t="n"/>
      <c r="K670" s="73" t="n"/>
      <c r="L670" s="73" t="n"/>
      <c r="M670" s="73" t="n"/>
      <c r="N670" s="73" t="n"/>
      <c r="O670" s="73" t="n"/>
      <c r="P670" s="73" t="n"/>
      <c r="Q670" s="73" t="n"/>
      <c r="R670" s="73" t="n"/>
      <c r="S670" s="73" t="n"/>
      <c r="T670" s="73" t="n"/>
      <c r="U670" s="73" t="n"/>
      <c r="V670" s="73" t="n"/>
      <c r="W670" s="73" t="n"/>
      <c r="X670" s="73" t="n"/>
      <c r="Y670" s="73" t="n"/>
      <c r="Z670" s="73" t="n"/>
    </row>
    <row r="671">
      <c r="A671" s="73" t="n"/>
      <c r="B671" s="73" t="n"/>
      <c r="C671" s="73" t="n"/>
      <c r="D671" s="73" t="n"/>
      <c r="E671" s="73" t="n"/>
      <c r="F671" s="73" t="n"/>
      <c r="G671" s="73" t="n"/>
      <c r="H671" s="73" t="n"/>
      <c r="I671" s="73" t="n"/>
      <c r="J671" s="73" t="n"/>
      <c r="K671" s="73" t="n"/>
      <c r="L671" s="73" t="n"/>
      <c r="M671" s="73" t="n"/>
      <c r="N671" s="73" t="n"/>
      <c r="O671" s="73" t="n"/>
      <c r="P671" s="73" t="n"/>
      <c r="Q671" s="73" t="n"/>
      <c r="R671" s="73" t="n"/>
      <c r="S671" s="73" t="n"/>
      <c r="T671" s="73" t="n"/>
      <c r="U671" s="73" t="n"/>
      <c r="V671" s="73" t="n"/>
      <c r="W671" s="73" t="n"/>
      <c r="X671" s="73" t="n"/>
      <c r="Y671" s="73" t="n"/>
      <c r="Z671" s="73" t="n"/>
    </row>
    <row r="672">
      <c r="A672" s="73" t="n"/>
      <c r="B672" s="73" t="n"/>
      <c r="C672" s="73" t="n"/>
      <c r="D672" s="73" t="n"/>
      <c r="E672" s="73" t="n"/>
      <c r="F672" s="73" t="n"/>
      <c r="G672" s="73" t="n"/>
      <c r="H672" s="73" t="n"/>
      <c r="I672" s="73" t="n"/>
      <c r="J672" s="73" t="n"/>
      <c r="K672" s="73" t="n"/>
      <c r="L672" s="73" t="n"/>
      <c r="M672" s="73" t="n"/>
      <c r="N672" s="73" t="n"/>
      <c r="O672" s="73" t="n"/>
      <c r="P672" s="73" t="n"/>
      <c r="Q672" s="73" t="n"/>
      <c r="R672" s="73" t="n"/>
      <c r="S672" s="73" t="n"/>
      <c r="T672" s="73" t="n"/>
      <c r="U672" s="73" t="n"/>
      <c r="V672" s="73" t="n"/>
      <c r="W672" s="73" t="n"/>
      <c r="X672" s="73" t="n"/>
      <c r="Y672" s="73" t="n"/>
      <c r="Z672" s="73" t="n"/>
    </row>
    <row r="673">
      <c r="A673" s="73" t="n"/>
      <c r="B673" s="73" t="n"/>
      <c r="C673" s="73" t="n"/>
      <c r="D673" s="73" t="n"/>
      <c r="E673" s="73" t="n"/>
      <c r="F673" s="73" t="n"/>
      <c r="G673" s="73" t="n"/>
      <c r="H673" s="73" t="n"/>
      <c r="I673" s="73" t="n"/>
      <c r="J673" s="73" t="n"/>
      <c r="K673" s="73" t="n"/>
      <c r="L673" s="73" t="n"/>
      <c r="M673" s="73" t="n"/>
      <c r="N673" s="73" t="n"/>
      <c r="O673" s="73" t="n"/>
      <c r="P673" s="73" t="n"/>
      <c r="Q673" s="73" t="n"/>
      <c r="R673" s="73" t="n"/>
      <c r="S673" s="73" t="n"/>
      <c r="T673" s="73" t="n"/>
      <c r="U673" s="73" t="n"/>
      <c r="V673" s="73" t="n"/>
      <c r="W673" s="73" t="n"/>
      <c r="X673" s="73" t="n"/>
      <c r="Y673" s="73" t="n"/>
      <c r="Z673" s="73" t="n"/>
    </row>
    <row r="674">
      <c r="A674" s="73" t="n"/>
      <c r="B674" s="73" t="n"/>
      <c r="C674" s="73" t="n"/>
      <c r="D674" s="73" t="n"/>
      <c r="E674" s="73" t="n"/>
      <c r="F674" s="73" t="n"/>
      <c r="G674" s="73" t="n"/>
      <c r="H674" s="73" t="n"/>
      <c r="I674" s="73" t="n"/>
      <c r="J674" s="73" t="n"/>
      <c r="K674" s="73" t="n"/>
      <c r="L674" s="73" t="n"/>
      <c r="M674" s="73" t="n"/>
      <c r="N674" s="73" t="n"/>
      <c r="O674" s="73" t="n"/>
      <c r="P674" s="73" t="n"/>
      <c r="Q674" s="73" t="n"/>
      <c r="R674" s="73" t="n"/>
      <c r="S674" s="73" t="n"/>
      <c r="T674" s="73" t="n"/>
      <c r="U674" s="73" t="n"/>
      <c r="V674" s="73" t="n"/>
      <c r="W674" s="73" t="n"/>
      <c r="X674" s="73" t="n"/>
      <c r="Y674" s="73" t="n"/>
      <c r="Z674" s="73" t="n"/>
    </row>
    <row r="675">
      <c r="A675" s="73" t="n"/>
      <c r="B675" s="73" t="n"/>
      <c r="C675" s="73" t="n"/>
      <c r="D675" s="73" t="n"/>
      <c r="E675" s="73" t="n"/>
      <c r="F675" s="73" t="n"/>
      <c r="G675" s="73" t="n"/>
      <c r="H675" s="73" t="n"/>
      <c r="I675" s="73" t="n"/>
      <c r="J675" s="73" t="n"/>
      <c r="K675" s="73" t="n"/>
      <c r="L675" s="73" t="n"/>
      <c r="M675" s="73" t="n"/>
      <c r="N675" s="73" t="n"/>
      <c r="O675" s="73" t="n"/>
      <c r="P675" s="73" t="n"/>
      <c r="Q675" s="73" t="n"/>
      <c r="R675" s="73" t="n"/>
      <c r="S675" s="73" t="n"/>
      <c r="T675" s="73" t="n"/>
      <c r="U675" s="73" t="n"/>
      <c r="V675" s="73" t="n"/>
      <c r="W675" s="73" t="n"/>
      <c r="X675" s="73" t="n"/>
      <c r="Y675" s="73" t="n"/>
      <c r="Z675" s="73" t="n"/>
    </row>
    <row r="676">
      <c r="A676" s="73" t="n"/>
      <c r="B676" s="73" t="n"/>
      <c r="C676" s="73" t="n"/>
      <c r="D676" s="73" t="n"/>
      <c r="E676" s="73" t="n"/>
      <c r="F676" s="73" t="n"/>
      <c r="G676" s="73" t="n"/>
      <c r="H676" s="73" t="n"/>
      <c r="I676" s="73" t="n"/>
      <c r="J676" s="73" t="n"/>
      <c r="K676" s="73" t="n"/>
      <c r="L676" s="73" t="n"/>
      <c r="M676" s="73" t="n"/>
      <c r="N676" s="73" t="n"/>
      <c r="O676" s="73" t="n"/>
      <c r="P676" s="73" t="n"/>
      <c r="Q676" s="73" t="n"/>
      <c r="R676" s="73" t="n"/>
      <c r="S676" s="73" t="n"/>
      <c r="T676" s="73" t="n"/>
      <c r="U676" s="73" t="n"/>
      <c r="V676" s="73" t="n"/>
      <c r="W676" s="73" t="n"/>
      <c r="X676" s="73" t="n"/>
      <c r="Y676" s="73" t="n"/>
      <c r="Z676" s="73" t="n"/>
    </row>
    <row r="677">
      <c r="A677" s="73" t="n"/>
      <c r="B677" s="73" t="n"/>
      <c r="C677" s="73" t="n"/>
      <c r="D677" s="73" t="n"/>
      <c r="E677" s="73" t="n"/>
      <c r="F677" s="73" t="n"/>
      <c r="G677" s="73" t="n"/>
      <c r="H677" s="73" t="n"/>
      <c r="I677" s="73" t="n"/>
      <c r="J677" s="73" t="n"/>
      <c r="K677" s="73" t="n"/>
      <c r="L677" s="73" t="n"/>
      <c r="M677" s="73" t="n"/>
      <c r="N677" s="73" t="n"/>
      <c r="O677" s="73" t="n"/>
      <c r="P677" s="73" t="n"/>
      <c r="Q677" s="73" t="n"/>
      <c r="R677" s="73" t="n"/>
      <c r="S677" s="73" t="n"/>
      <c r="T677" s="73" t="n"/>
      <c r="U677" s="73" t="n"/>
      <c r="V677" s="73" t="n"/>
      <c r="W677" s="73" t="n"/>
      <c r="X677" s="73" t="n"/>
      <c r="Y677" s="73" t="n"/>
      <c r="Z677" s="73" t="n"/>
    </row>
    <row r="678">
      <c r="A678" s="73" t="n"/>
      <c r="B678" s="73" t="n"/>
      <c r="C678" s="73" t="n"/>
      <c r="D678" s="73" t="n"/>
      <c r="E678" s="73" t="n"/>
      <c r="F678" s="73" t="n"/>
      <c r="G678" s="73" t="n"/>
      <c r="H678" s="73" t="n"/>
      <c r="I678" s="73" t="n"/>
      <c r="J678" s="73" t="n"/>
      <c r="K678" s="73" t="n"/>
      <c r="L678" s="73" t="n"/>
      <c r="M678" s="73" t="n"/>
      <c r="N678" s="73" t="n"/>
      <c r="O678" s="73" t="n"/>
      <c r="P678" s="73" t="n"/>
      <c r="Q678" s="73" t="n"/>
      <c r="R678" s="73" t="n"/>
      <c r="S678" s="73" t="n"/>
      <c r="T678" s="73" t="n"/>
      <c r="U678" s="73" t="n"/>
      <c r="V678" s="73" t="n"/>
      <c r="W678" s="73" t="n"/>
      <c r="X678" s="73" t="n"/>
      <c r="Y678" s="73" t="n"/>
      <c r="Z678" s="73" t="n"/>
    </row>
    <row r="679">
      <c r="A679" s="73" t="n"/>
      <c r="B679" s="73" t="n"/>
      <c r="C679" s="73" t="n"/>
      <c r="D679" s="73" t="n"/>
      <c r="E679" s="73" t="n"/>
      <c r="F679" s="73" t="n"/>
      <c r="G679" s="73" t="n"/>
      <c r="H679" s="73" t="n"/>
      <c r="I679" s="73" t="n"/>
      <c r="J679" s="73" t="n"/>
      <c r="K679" s="73" t="n"/>
      <c r="L679" s="73" t="n"/>
      <c r="M679" s="73" t="n"/>
      <c r="N679" s="73" t="n"/>
      <c r="O679" s="73" t="n"/>
      <c r="P679" s="73" t="n"/>
      <c r="Q679" s="73" t="n"/>
      <c r="R679" s="73" t="n"/>
      <c r="S679" s="73" t="n"/>
      <c r="T679" s="73" t="n"/>
      <c r="U679" s="73" t="n"/>
      <c r="V679" s="73" t="n"/>
      <c r="W679" s="73" t="n"/>
      <c r="X679" s="73" t="n"/>
      <c r="Y679" s="73" t="n"/>
      <c r="Z679" s="73" t="n"/>
    </row>
    <row r="680">
      <c r="A680" s="73" t="n"/>
      <c r="B680" s="73" t="n"/>
      <c r="C680" s="73" t="n"/>
      <c r="D680" s="73" t="n"/>
      <c r="E680" s="73" t="n"/>
      <c r="F680" s="73" t="n"/>
      <c r="G680" s="73" t="n"/>
      <c r="H680" s="73" t="n"/>
      <c r="I680" s="73" t="n"/>
      <c r="J680" s="73" t="n"/>
      <c r="K680" s="73" t="n"/>
      <c r="L680" s="73" t="n"/>
      <c r="M680" s="73" t="n"/>
      <c r="N680" s="73" t="n"/>
      <c r="O680" s="73" t="n"/>
      <c r="P680" s="73" t="n"/>
      <c r="Q680" s="73" t="n"/>
      <c r="R680" s="73" t="n"/>
      <c r="S680" s="73" t="n"/>
      <c r="T680" s="73" t="n"/>
      <c r="U680" s="73" t="n"/>
      <c r="V680" s="73" t="n"/>
      <c r="W680" s="73" t="n"/>
      <c r="X680" s="73" t="n"/>
      <c r="Y680" s="73" t="n"/>
      <c r="Z680" s="73" t="n"/>
    </row>
    <row r="681">
      <c r="A681" s="73" t="n"/>
      <c r="B681" s="73" t="n"/>
      <c r="C681" s="73" t="n"/>
      <c r="D681" s="73" t="n"/>
      <c r="E681" s="73" t="n"/>
      <c r="F681" s="73" t="n"/>
      <c r="G681" s="73" t="n"/>
      <c r="H681" s="73" t="n"/>
      <c r="I681" s="73" t="n"/>
      <c r="J681" s="73" t="n"/>
      <c r="K681" s="73" t="n"/>
      <c r="L681" s="73" t="n"/>
      <c r="M681" s="73" t="n"/>
      <c r="N681" s="73" t="n"/>
      <c r="O681" s="73" t="n"/>
      <c r="P681" s="73" t="n"/>
      <c r="Q681" s="73" t="n"/>
      <c r="R681" s="73" t="n"/>
      <c r="S681" s="73" t="n"/>
      <c r="T681" s="73" t="n"/>
      <c r="U681" s="73" t="n"/>
      <c r="V681" s="73" t="n"/>
      <c r="W681" s="73" t="n"/>
      <c r="X681" s="73" t="n"/>
      <c r="Y681" s="73" t="n"/>
      <c r="Z681" s="73" t="n"/>
    </row>
    <row r="682">
      <c r="A682" s="73" t="n"/>
      <c r="B682" s="73" t="n"/>
      <c r="C682" s="73" t="n"/>
      <c r="D682" s="73" t="n"/>
      <c r="E682" s="73" t="n"/>
      <c r="F682" s="73" t="n"/>
      <c r="G682" s="73" t="n"/>
      <c r="H682" s="73" t="n"/>
      <c r="I682" s="73" t="n"/>
      <c r="J682" s="73" t="n"/>
      <c r="K682" s="73" t="n"/>
      <c r="L682" s="73" t="n"/>
      <c r="M682" s="73" t="n"/>
      <c r="N682" s="73" t="n"/>
      <c r="O682" s="73" t="n"/>
      <c r="P682" s="73" t="n"/>
      <c r="Q682" s="73" t="n"/>
      <c r="R682" s="73" t="n"/>
      <c r="S682" s="73" t="n"/>
      <c r="T682" s="73" t="n"/>
      <c r="U682" s="73" t="n"/>
      <c r="V682" s="73" t="n"/>
      <c r="W682" s="73" t="n"/>
      <c r="X682" s="73" t="n"/>
      <c r="Y682" s="73" t="n"/>
      <c r="Z682" s="73" t="n"/>
    </row>
    <row r="683">
      <c r="A683" s="73" t="n"/>
      <c r="B683" s="73" t="n"/>
      <c r="C683" s="73" t="n"/>
      <c r="D683" s="73" t="n"/>
      <c r="E683" s="73" t="n"/>
      <c r="F683" s="73" t="n"/>
      <c r="G683" s="73" t="n"/>
      <c r="H683" s="73" t="n"/>
      <c r="I683" s="73" t="n"/>
      <c r="J683" s="73" t="n"/>
      <c r="K683" s="73" t="n"/>
      <c r="L683" s="73" t="n"/>
      <c r="M683" s="73" t="n"/>
      <c r="N683" s="73" t="n"/>
      <c r="O683" s="73" t="n"/>
      <c r="P683" s="73" t="n"/>
      <c r="Q683" s="73" t="n"/>
      <c r="R683" s="73" t="n"/>
      <c r="S683" s="73" t="n"/>
      <c r="T683" s="73" t="n"/>
      <c r="U683" s="73" t="n"/>
      <c r="V683" s="73" t="n"/>
      <c r="W683" s="73" t="n"/>
      <c r="X683" s="73" t="n"/>
      <c r="Y683" s="73" t="n"/>
      <c r="Z683" s="73" t="n"/>
    </row>
    <row r="684">
      <c r="A684" s="73" t="n"/>
      <c r="B684" s="73" t="n"/>
      <c r="C684" s="73" t="n"/>
      <c r="D684" s="73" t="n"/>
      <c r="E684" s="73" t="n"/>
      <c r="F684" s="73" t="n"/>
      <c r="G684" s="73" t="n"/>
      <c r="H684" s="73" t="n"/>
      <c r="I684" s="73" t="n"/>
      <c r="J684" s="73" t="n"/>
      <c r="K684" s="73" t="n"/>
      <c r="L684" s="73" t="n"/>
      <c r="M684" s="73" t="n"/>
      <c r="N684" s="73" t="n"/>
      <c r="O684" s="73" t="n"/>
      <c r="P684" s="73" t="n"/>
      <c r="Q684" s="73" t="n"/>
      <c r="R684" s="73" t="n"/>
      <c r="S684" s="73" t="n"/>
      <c r="T684" s="73" t="n"/>
      <c r="U684" s="73" t="n"/>
      <c r="V684" s="73" t="n"/>
      <c r="W684" s="73" t="n"/>
      <c r="X684" s="73" t="n"/>
      <c r="Y684" s="73" t="n"/>
      <c r="Z684" s="73" t="n"/>
    </row>
    <row r="685">
      <c r="A685" s="73" t="n"/>
      <c r="B685" s="73" t="n"/>
      <c r="C685" s="73" t="n"/>
      <c r="D685" s="73" t="n"/>
      <c r="E685" s="73" t="n"/>
      <c r="F685" s="73" t="n"/>
      <c r="G685" s="73" t="n"/>
      <c r="H685" s="73" t="n"/>
      <c r="I685" s="73" t="n"/>
      <c r="J685" s="73" t="n"/>
      <c r="K685" s="73" t="n"/>
      <c r="L685" s="73" t="n"/>
      <c r="M685" s="73" t="n"/>
      <c r="N685" s="73" t="n"/>
      <c r="O685" s="73" t="n"/>
      <c r="P685" s="73" t="n"/>
      <c r="Q685" s="73" t="n"/>
      <c r="R685" s="73" t="n"/>
      <c r="S685" s="73" t="n"/>
      <c r="T685" s="73" t="n"/>
      <c r="U685" s="73" t="n"/>
      <c r="V685" s="73" t="n"/>
      <c r="W685" s="73" t="n"/>
      <c r="X685" s="73" t="n"/>
      <c r="Y685" s="73" t="n"/>
      <c r="Z685" s="73" t="n"/>
    </row>
    <row r="686">
      <c r="A686" s="73" t="n"/>
      <c r="B686" s="73" t="n"/>
      <c r="C686" s="73" t="n"/>
      <c r="D686" s="73" t="n"/>
      <c r="E686" s="73" t="n"/>
      <c r="F686" s="73" t="n"/>
      <c r="G686" s="73" t="n"/>
      <c r="H686" s="73" t="n"/>
      <c r="I686" s="73" t="n"/>
      <c r="J686" s="73" t="n"/>
      <c r="K686" s="73" t="n"/>
      <c r="L686" s="73" t="n"/>
      <c r="M686" s="73" t="n"/>
      <c r="N686" s="73" t="n"/>
      <c r="O686" s="73" t="n"/>
      <c r="P686" s="73" t="n"/>
      <c r="Q686" s="73" t="n"/>
      <c r="R686" s="73" t="n"/>
      <c r="S686" s="73" t="n"/>
      <c r="T686" s="73" t="n"/>
      <c r="U686" s="73" t="n"/>
      <c r="V686" s="73" t="n"/>
      <c r="W686" s="73" t="n"/>
      <c r="X686" s="73" t="n"/>
      <c r="Y686" s="73" t="n"/>
      <c r="Z686" s="73" t="n"/>
    </row>
    <row r="687">
      <c r="A687" s="73" t="n"/>
      <c r="B687" s="73" t="n"/>
      <c r="C687" s="73" t="n"/>
      <c r="D687" s="73" t="n"/>
      <c r="E687" s="73" t="n"/>
      <c r="F687" s="73" t="n"/>
      <c r="G687" s="73" t="n"/>
      <c r="H687" s="73" t="n"/>
      <c r="I687" s="73" t="n"/>
      <c r="J687" s="73" t="n"/>
      <c r="K687" s="73" t="n"/>
      <c r="L687" s="73" t="n"/>
      <c r="M687" s="73" t="n"/>
      <c r="N687" s="73" t="n"/>
      <c r="O687" s="73" t="n"/>
      <c r="P687" s="73" t="n"/>
      <c r="Q687" s="73" t="n"/>
      <c r="R687" s="73" t="n"/>
      <c r="S687" s="73" t="n"/>
      <c r="T687" s="73" t="n"/>
      <c r="U687" s="73" t="n"/>
      <c r="V687" s="73" t="n"/>
      <c r="W687" s="73" t="n"/>
      <c r="X687" s="73" t="n"/>
      <c r="Y687" s="73" t="n"/>
      <c r="Z687" s="73" t="n"/>
    </row>
    <row r="688">
      <c r="A688" s="73" t="n"/>
      <c r="B688" s="73" t="n"/>
      <c r="C688" s="73" t="n"/>
      <c r="D688" s="73" t="n"/>
      <c r="E688" s="73" t="n"/>
      <c r="F688" s="73" t="n"/>
      <c r="G688" s="73" t="n"/>
      <c r="H688" s="73" t="n"/>
      <c r="I688" s="73" t="n"/>
      <c r="J688" s="73" t="n"/>
      <c r="K688" s="73" t="n"/>
      <c r="L688" s="73" t="n"/>
      <c r="M688" s="73" t="n"/>
      <c r="N688" s="73" t="n"/>
      <c r="O688" s="73" t="n"/>
      <c r="P688" s="73" t="n"/>
      <c r="Q688" s="73" t="n"/>
      <c r="R688" s="73" t="n"/>
      <c r="S688" s="73" t="n"/>
      <c r="T688" s="73" t="n"/>
      <c r="U688" s="73" t="n"/>
      <c r="V688" s="73" t="n"/>
      <c r="W688" s="73" t="n"/>
      <c r="X688" s="73" t="n"/>
      <c r="Y688" s="73" t="n"/>
      <c r="Z688" s="73" t="n"/>
    </row>
    <row r="689">
      <c r="A689" s="73" t="n"/>
      <c r="B689" s="73" t="n"/>
      <c r="C689" s="73" t="n"/>
      <c r="D689" s="73" t="n"/>
      <c r="E689" s="73" t="n"/>
      <c r="F689" s="73" t="n"/>
      <c r="G689" s="73" t="n"/>
      <c r="H689" s="73" t="n"/>
      <c r="I689" s="73" t="n"/>
      <c r="J689" s="73" t="n"/>
      <c r="K689" s="73" t="n"/>
      <c r="L689" s="73" t="n"/>
      <c r="M689" s="73" t="n"/>
      <c r="N689" s="73" t="n"/>
      <c r="O689" s="73" t="n"/>
      <c r="P689" s="73" t="n"/>
      <c r="Q689" s="73" t="n"/>
      <c r="R689" s="73" t="n"/>
      <c r="S689" s="73" t="n"/>
      <c r="T689" s="73" t="n"/>
      <c r="U689" s="73" t="n"/>
      <c r="V689" s="73" t="n"/>
      <c r="W689" s="73" t="n"/>
      <c r="X689" s="73" t="n"/>
      <c r="Y689" s="73" t="n"/>
      <c r="Z689" s="73" t="n"/>
    </row>
    <row r="690">
      <c r="A690" s="73" t="n"/>
      <c r="B690" s="73" t="n"/>
      <c r="C690" s="73" t="n"/>
      <c r="D690" s="73" t="n"/>
      <c r="E690" s="73" t="n"/>
      <c r="F690" s="73" t="n"/>
      <c r="G690" s="73" t="n"/>
      <c r="H690" s="73" t="n"/>
      <c r="I690" s="73" t="n"/>
      <c r="J690" s="73" t="n"/>
      <c r="K690" s="73" t="n"/>
      <c r="L690" s="73" t="n"/>
      <c r="M690" s="73" t="n"/>
      <c r="N690" s="73" t="n"/>
      <c r="O690" s="73" t="n"/>
      <c r="P690" s="73" t="n"/>
      <c r="Q690" s="73" t="n"/>
      <c r="R690" s="73" t="n"/>
      <c r="S690" s="73" t="n"/>
      <c r="T690" s="73" t="n"/>
      <c r="U690" s="73" t="n"/>
      <c r="V690" s="73" t="n"/>
      <c r="W690" s="73" t="n"/>
      <c r="X690" s="73" t="n"/>
      <c r="Y690" s="73" t="n"/>
      <c r="Z690" s="73" t="n"/>
    </row>
    <row r="691">
      <c r="A691" s="73" t="n"/>
      <c r="B691" s="73" t="n"/>
      <c r="C691" s="73" t="n"/>
      <c r="D691" s="73" t="n"/>
      <c r="E691" s="73" t="n"/>
      <c r="F691" s="73" t="n"/>
      <c r="G691" s="73" t="n"/>
      <c r="H691" s="73" t="n"/>
      <c r="I691" s="73" t="n"/>
      <c r="J691" s="73" t="n"/>
      <c r="K691" s="73" t="n"/>
      <c r="L691" s="73" t="n"/>
      <c r="M691" s="73" t="n"/>
      <c r="N691" s="73" t="n"/>
      <c r="O691" s="73" t="n"/>
      <c r="P691" s="73" t="n"/>
      <c r="Q691" s="73" t="n"/>
      <c r="R691" s="73" t="n"/>
      <c r="S691" s="73" t="n"/>
      <c r="T691" s="73" t="n"/>
      <c r="U691" s="73" t="n"/>
      <c r="V691" s="73" t="n"/>
      <c r="W691" s="73" t="n"/>
      <c r="X691" s="73" t="n"/>
      <c r="Y691" s="73" t="n"/>
      <c r="Z691" s="73" t="n"/>
    </row>
    <row r="692">
      <c r="A692" s="73" t="n"/>
      <c r="B692" s="73" t="n"/>
      <c r="C692" s="73" t="n"/>
      <c r="D692" s="73" t="n"/>
      <c r="E692" s="73" t="n"/>
      <c r="F692" s="73" t="n"/>
      <c r="G692" s="73" t="n"/>
      <c r="H692" s="73" t="n"/>
      <c r="I692" s="73" t="n"/>
      <c r="J692" s="73" t="n"/>
      <c r="K692" s="73" t="n"/>
      <c r="L692" s="73" t="n"/>
      <c r="M692" s="73" t="n"/>
      <c r="N692" s="73" t="n"/>
      <c r="O692" s="73" t="n"/>
      <c r="P692" s="73" t="n"/>
      <c r="Q692" s="73" t="n"/>
      <c r="R692" s="73" t="n"/>
      <c r="S692" s="73" t="n"/>
      <c r="T692" s="73" t="n"/>
      <c r="U692" s="73" t="n"/>
      <c r="V692" s="73" t="n"/>
      <c r="W692" s="73" t="n"/>
      <c r="X692" s="73" t="n"/>
      <c r="Y692" s="73" t="n"/>
      <c r="Z692" s="73" t="n"/>
    </row>
    <row r="693">
      <c r="A693" s="73" t="n"/>
      <c r="B693" s="73" t="n"/>
      <c r="C693" s="73" t="n"/>
      <c r="D693" s="73" t="n"/>
      <c r="E693" s="73" t="n"/>
      <c r="F693" s="73" t="n"/>
      <c r="G693" s="73" t="n"/>
      <c r="H693" s="73" t="n"/>
      <c r="I693" s="73" t="n"/>
      <c r="J693" s="73" t="n"/>
      <c r="K693" s="73" t="n"/>
      <c r="L693" s="73" t="n"/>
      <c r="M693" s="73" t="n"/>
      <c r="N693" s="73" t="n"/>
      <c r="O693" s="73" t="n"/>
      <c r="P693" s="73" t="n"/>
      <c r="Q693" s="73" t="n"/>
      <c r="R693" s="73" t="n"/>
      <c r="S693" s="73" t="n"/>
      <c r="T693" s="73" t="n"/>
      <c r="U693" s="73" t="n"/>
      <c r="V693" s="73" t="n"/>
      <c r="W693" s="73" t="n"/>
      <c r="X693" s="73" t="n"/>
      <c r="Y693" s="73" t="n"/>
      <c r="Z693" s="73" t="n"/>
    </row>
    <row r="694">
      <c r="A694" s="73" t="n"/>
      <c r="B694" s="73" t="n"/>
      <c r="C694" s="73" t="n"/>
      <c r="D694" s="73" t="n"/>
      <c r="E694" s="73" t="n"/>
      <c r="F694" s="73" t="n"/>
      <c r="G694" s="73" t="n"/>
      <c r="H694" s="73" t="n"/>
      <c r="I694" s="73" t="n"/>
      <c r="J694" s="73" t="n"/>
      <c r="K694" s="73" t="n"/>
      <c r="L694" s="73" t="n"/>
      <c r="M694" s="73" t="n"/>
      <c r="N694" s="73" t="n"/>
      <c r="O694" s="73" t="n"/>
      <c r="P694" s="73" t="n"/>
      <c r="Q694" s="73" t="n"/>
      <c r="R694" s="73" t="n"/>
      <c r="S694" s="73" t="n"/>
      <c r="T694" s="73" t="n"/>
      <c r="U694" s="73" t="n"/>
      <c r="V694" s="73" t="n"/>
      <c r="W694" s="73" t="n"/>
      <c r="X694" s="73" t="n"/>
      <c r="Y694" s="73" t="n"/>
      <c r="Z694" s="73" t="n"/>
    </row>
    <row r="695">
      <c r="A695" s="73" t="n"/>
      <c r="B695" s="73" t="n"/>
      <c r="C695" s="73" t="n"/>
      <c r="D695" s="73" t="n"/>
      <c r="E695" s="73" t="n"/>
      <c r="F695" s="73" t="n"/>
      <c r="G695" s="73" t="n"/>
      <c r="H695" s="73" t="n"/>
      <c r="I695" s="73" t="n"/>
      <c r="J695" s="73" t="n"/>
      <c r="K695" s="73" t="n"/>
      <c r="L695" s="73" t="n"/>
      <c r="M695" s="73" t="n"/>
      <c r="N695" s="73" t="n"/>
      <c r="O695" s="73" t="n"/>
      <c r="P695" s="73" t="n"/>
      <c r="Q695" s="73" t="n"/>
      <c r="R695" s="73" t="n"/>
      <c r="S695" s="73" t="n"/>
      <c r="T695" s="73" t="n"/>
      <c r="U695" s="73" t="n"/>
      <c r="V695" s="73" t="n"/>
      <c r="W695" s="73" t="n"/>
      <c r="X695" s="73" t="n"/>
      <c r="Y695" s="73" t="n"/>
      <c r="Z695" s="73" t="n"/>
    </row>
    <row r="696">
      <c r="A696" s="73" t="n"/>
      <c r="B696" s="73" t="n"/>
      <c r="C696" s="73" t="n"/>
      <c r="D696" s="73" t="n"/>
      <c r="E696" s="73" t="n"/>
      <c r="F696" s="73" t="n"/>
      <c r="G696" s="73" t="n"/>
      <c r="H696" s="73" t="n"/>
      <c r="I696" s="73" t="n"/>
      <c r="J696" s="73" t="n"/>
      <c r="K696" s="73" t="n"/>
      <c r="L696" s="73" t="n"/>
      <c r="M696" s="73" t="n"/>
      <c r="N696" s="73" t="n"/>
      <c r="O696" s="73" t="n"/>
      <c r="P696" s="73" t="n"/>
      <c r="Q696" s="73" t="n"/>
      <c r="R696" s="73" t="n"/>
      <c r="S696" s="73" t="n"/>
      <c r="T696" s="73" t="n"/>
      <c r="U696" s="73" t="n"/>
      <c r="V696" s="73" t="n"/>
      <c r="W696" s="73" t="n"/>
      <c r="X696" s="73" t="n"/>
      <c r="Y696" s="73" t="n"/>
      <c r="Z696" s="73" t="n"/>
    </row>
    <row r="697">
      <c r="A697" s="73" t="n"/>
      <c r="B697" s="73" t="n"/>
      <c r="C697" s="73" t="n"/>
      <c r="D697" s="73" t="n"/>
      <c r="E697" s="73" t="n"/>
      <c r="F697" s="73" t="n"/>
      <c r="G697" s="73" t="n"/>
      <c r="H697" s="73" t="n"/>
      <c r="I697" s="73" t="n"/>
      <c r="J697" s="73" t="n"/>
      <c r="K697" s="73" t="n"/>
      <c r="L697" s="73" t="n"/>
      <c r="M697" s="73" t="n"/>
      <c r="N697" s="73" t="n"/>
      <c r="O697" s="73" t="n"/>
      <c r="P697" s="73" t="n"/>
      <c r="Q697" s="73" t="n"/>
      <c r="R697" s="73" t="n"/>
      <c r="S697" s="73" t="n"/>
      <c r="T697" s="73" t="n"/>
      <c r="U697" s="73" t="n"/>
      <c r="V697" s="73" t="n"/>
      <c r="W697" s="73" t="n"/>
      <c r="X697" s="73" t="n"/>
      <c r="Y697" s="73" t="n"/>
      <c r="Z697" s="73" t="n"/>
    </row>
    <row r="698">
      <c r="A698" s="73" t="n"/>
      <c r="B698" s="73" t="n"/>
      <c r="C698" s="73" t="n"/>
      <c r="D698" s="73" t="n"/>
      <c r="E698" s="73" t="n"/>
      <c r="F698" s="73" t="n"/>
      <c r="G698" s="73" t="n"/>
      <c r="H698" s="73" t="n"/>
      <c r="I698" s="73" t="n"/>
      <c r="J698" s="73" t="n"/>
      <c r="K698" s="73" t="n"/>
      <c r="L698" s="73" t="n"/>
      <c r="M698" s="73" t="n"/>
      <c r="N698" s="73" t="n"/>
      <c r="O698" s="73" t="n"/>
      <c r="P698" s="73" t="n"/>
      <c r="Q698" s="73" t="n"/>
      <c r="R698" s="73" t="n"/>
      <c r="S698" s="73" t="n"/>
      <c r="T698" s="73" t="n"/>
      <c r="U698" s="73" t="n"/>
      <c r="V698" s="73" t="n"/>
      <c r="W698" s="73" t="n"/>
      <c r="X698" s="73" t="n"/>
      <c r="Y698" s="73" t="n"/>
      <c r="Z698" s="73" t="n"/>
    </row>
    <row r="699">
      <c r="A699" s="73" t="n"/>
      <c r="B699" s="73" t="n"/>
      <c r="C699" s="73" t="n"/>
      <c r="D699" s="73" t="n"/>
      <c r="E699" s="73" t="n"/>
      <c r="F699" s="73" t="n"/>
      <c r="G699" s="73" t="n"/>
      <c r="H699" s="73" t="n"/>
      <c r="I699" s="73" t="n"/>
      <c r="J699" s="73" t="n"/>
      <c r="K699" s="73" t="n"/>
      <c r="L699" s="73" t="n"/>
      <c r="M699" s="73" t="n"/>
      <c r="N699" s="73" t="n"/>
      <c r="O699" s="73" t="n"/>
      <c r="P699" s="73" t="n"/>
      <c r="Q699" s="73" t="n"/>
      <c r="R699" s="73" t="n"/>
      <c r="S699" s="73" t="n"/>
      <c r="T699" s="73" t="n"/>
      <c r="U699" s="73" t="n"/>
      <c r="V699" s="73" t="n"/>
      <c r="W699" s="73" t="n"/>
      <c r="X699" s="73" t="n"/>
      <c r="Y699" s="73" t="n"/>
      <c r="Z699" s="73" t="n"/>
    </row>
    <row r="700">
      <c r="A700" s="73" t="n"/>
      <c r="B700" s="73" t="n"/>
      <c r="C700" s="73" t="n"/>
      <c r="D700" s="73" t="n"/>
      <c r="E700" s="73" t="n"/>
      <c r="F700" s="73" t="n"/>
      <c r="G700" s="73" t="n"/>
      <c r="H700" s="73" t="n"/>
      <c r="I700" s="73" t="n"/>
      <c r="J700" s="73" t="n"/>
      <c r="K700" s="73" t="n"/>
      <c r="L700" s="73" t="n"/>
      <c r="M700" s="73" t="n"/>
      <c r="N700" s="73" t="n"/>
      <c r="O700" s="73" t="n"/>
      <c r="P700" s="73" t="n"/>
      <c r="Q700" s="73" t="n"/>
      <c r="R700" s="73" t="n"/>
      <c r="S700" s="73" t="n"/>
      <c r="T700" s="73" t="n"/>
      <c r="U700" s="73" t="n"/>
      <c r="V700" s="73" t="n"/>
      <c r="W700" s="73" t="n"/>
      <c r="X700" s="73" t="n"/>
      <c r="Y700" s="73" t="n"/>
      <c r="Z700" s="73" t="n"/>
    </row>
    <row r="701">
      <c r="A701" s="73" t="n"/>
      <c r="B701" s="73" t="n"/>
      <c r="C701" s="73" t="n"/>
      <c r="D701" s="73" t="n"/>
      <c r="E701" s="73" t="n"/>
      <c r="F701" s="73" t="n"/>
      <c r="G701" s="73" t="n"/>
      <c r="H701" s="73" t="n"/>
      <c r="I701" s="73" t="n"/>
      <c r="J701" s="73" t="n"/>
      <c r="K701" s="73" t="n"/>
      <c r="L701" s="73" t="n"/>
      <c r="M701" s="73" t="n"/>
      <c r="N701" s="73" t="n"/>
      <c r="O701" s="73" t="n"/>
      <c r="P701" s="73" t="n"/>
      <c r="Q701" s="73" t="n"/>
      <c r="R701" s="73" t="n"/>
      <c r="S701" s="73" t="n"/>
      <c r="T701" s="73" t="n"/>
      <c r="U701" s="73" t="n"/>
      <c r="V701" s="73" t="n"/>
      <c r="W701" s="73" t="n"/>
      <c r="X701" s="73" t="n"/>
      <c r="Y701" s="73" t="n"/>
      <c r="Z701" s="73" t="n"/>
    </row>
    <row r="702">
      <c r="A702" s="73" t="n"/>
      <c r="B702" s="73" t="n"/>
      <c r="C702" s="73" t="n"/>
      <c r="D702" s="73" t="n"/>
      <c r="E702" s="73" t="n"/>
      <c r="F702" s="73" t="n"/>
      <c r="G702" s="73" t="n"/>
      <c r="H702" s="73" t="n"/>
      <c r="I702" s="73" t="n"/>
      <c r="J702" s="73" t="n"/>
      <c r="K702" s="73" t="n"/>
      <c r="L702" s="73" t="n"/>
      <c r="M702" s="73" t="n"/>
      <c r="N702" s="73" t="n"/>
      <c r="O702" s="73" t="n"/>
      <c r="P702" s="73" t="n"/>
      <c r="Q702" s="73" t="n"/>
      <c r="R702" s="73" t="n"/>
      <c r="S702" s="73" t="n"/>
      <c r="T702" s="73" t="n"/>
      <c r="U702" s="73" t="n"/>
      <c r="V702" s="73" t="n"/>
      <c r="W702" s="73" t="n"/>
      <c r="X702" s="73" t="n"/>
      <c r="Y702" s="73" t="n"/>
      <c r="Z702" s="73" t="n"/>
    </row>
    <row r="703">
      <c r="A703" s="73" t="n"/>
      <c r="B703" s="73" t="n"/>
      <c r="C703" s="73" t="n"/>
      <c r="D703" s="73" t="n"/>
      <c r="E703" s="73" t="n"/>
      <c r="F703" s="73" t="n"/>
      <c r="G703" s="73" t="n"/>
      <c r="H703" s="73" t="n"/>
      <c r="I703" s="73" t="n"/>
      <c r="J703" s="73" t="n"/>
      <c r="K703" s="73" t="n"/>
      <c r="L703" s="73" t="n"/>
      <c r="M703" s="73" t="n"/>
      <c r="N703" s="73" t="n"/>
      <c r="O703" s="73" t="n"/>
      <c r="P703" s="73" t="n"/>
      <c r="Q703" s="73" t="n"/>
      <c r="R703" s="73" t="n"/>
      <c r="S703" s="73" t="n"/>
      <c r="T703" s="73" t="n"/>
      <c r="U703" s="73" t="n"/>
      <c r="V703" s="73" t="n"/>
      <c r="W703" s="73" t="n"/>
      <c r="X703" s="73" t="n"/>
      <c r="Y703" s="73" t="n"/>
      <c r="Z703" s="73" t="n"/>
    </row>
    <row r="704">
      <c r="A704" s="73" t="n"/>
      <c r="B704" s="73" t="n"/>
      <c r="C704" s="73" t="n"/>
      <c r="D704" s="73" t="n"/>
      <c r="E704" s="73" t="n"/>
      <c r="F704" s="73" t="n"/>
      <c r="G704" s="73" t="n"/>
      <c r="H704" s="73" t="n"/>
      <c r="I704" s="73" t="n"/>
      <c r="J704" s="73" t="n"/>
      <c r="K704" s="73" t="n"/>
      <c r="L704" s="73" t="n"/>
      <c r="M704" s="73" t="n"/>
      <c r="N704" s="73" t="n"/>
      <c r="O704" s="73" t="n"/>
      <c r="P704" s="73" t="n"/>
      <c r="Q704" s="73" t="n"/>
      <c r="R704" s="73" t="n"/>
      <c r="S704" s="73" t="n"/>
      <c r="T704" s="73" t="n"/>
      <c r="U704" s="73" t="n"/>
      <c r="V704" s="73" t="n"/>
      <c r="W704" s="73" t="n"/>
      <c r="X704" s="73" t="n"/>
      <c r="Y704" s="73" t="n"/>
      <c r="Z704" s="73" t="n"/>
    </row>
    <row r="705">
      <c r="A705" s="73" t="n"/>
      <c r="B705" s="73" t="n"/>
      <c r="C705" s="73" t="n"/>
      <c r="D705" s="73" t="n"/>
      <c r="E705" s="73" t="n"/>
      <c r="F705" s="73" t="n"/>
      <c r="G705" s="73" t="n"/>
      <c r="H705" s="73" t="n"/>
      <c r="I705" s="73" t="n"/>
      <c r="J705" s="73" t="n"/>
      <c r="K705" s="73" t="n"/>
      <c r="L705" s="73" t="n"/>
      <c r="M705" s="73" t="n"/>
      <c r="N705" s="73" t="n"/>
      <c r="O705" s="73" t="n"/>
      <c r="P705" s="73" t="n"/>
      <c r="Q705" s="73" t="n"/>
      <c r="R705" s="73" t="n"/>
      <c r="S705" s="73" t="n"/>
      <c r="T705" s="73" t="n"/>
      <c r="U705" s="73" t="n"/>
      <c r="V705" s="73" t="n"/>
      <c r="W705" s="73" t="n"/>
      <c r="X705" s="73" t="n"/>
      <c r="Y705" s="73" t="n"/>
      <c r="Z705" s="73" t="n"/>
    </row>
    <row r="706">
      <c r="A706" s="73" t="n"/>
      <c r="B706" s="73" t="n"/>
      <c r="C706" s="73" t="n"/>
      <c r="D706" s="73" t="n"/>
      <c r="E706" s="73" t="n"/>
      <c r="F706" s="73" t="n"/>
      <c r="G706" s="73" t="n"/>
      <c r="H706" s="73" t="n"/>
      <c r="I706" s="73" t="n"/>
      <c r="J706" s="73" t="n"/>
      <c r="K706" s="73" t="n"/>
      <c r="L706" s="73" t="n"/>
      <c r="M706" s="73" t="n"/>
      <c r="N706" s="73" t="n"/>
      <c r="O706" s="73" t="n"/>
      <c r="P706" s="73" t="n"/>
      <c r="Q706" s="73" t="n"/>
      <c r="R706" s="73" t="n"/>
      <c r="S706" s="73" t="n"/>
      <c r="T706" s="73" t="n"/>
      <c r="U706" s="73" t="n"/>
      <c r="V706" s="73" t="n"/>
      <c r="W706" s="73" t="n"/>
      <c r="X706" s="73" t="n"/>
      <c r="Y706" s="73" t="n"/>
      <c r="Z706" s="73" t="n"/>
    </row>
    <row r="707">
      <c r="A707" s="73" t="n"/>
      <c r="B707" s="73" t="n"/>
      <c r="C707" s="73" t="n"/>
      <c r="D707" s="73" t="n"/>
      <c r="E707" s="73" t="n"/>
      <c r="F707" s="73" t="n"/>
      <c r="G707" s="73" t="n"/>
      <c r="H707" s="73" t="n"/>
      <c r="I707" s="73" t="n"/>
      <c r="J707" s="73" t="n"/>
      <c r="K707" s="73" t="n"/>
      <c r="L707" s="73" t="n"/>
      <c r="M707" s="73" t="n"/>
      <c r="N707" s="73" t="n"/>
      <c r="O707" s="73" t="n"/>
      <c r="P707" s="73" t="n"/>
      <c r="Q707" s="73" t="n"/>
      <c r="R707" s="73" t="n"/>
      <c r="S707" s="73" t="n"/>
      <c r="T707" s="73" t="n"/>
      <c r="U707" s="73" t="n"/>
      <c r="V707" s="73" t="n"/>
      <c r="W707" s="73" t="n"/>
      <c r="X707" s="73" t="n"/>
      <c r="Y707" s="73" t="n"/>
      <c r="Z707" s="73" t="n"/>
    </row>
    <row r="708">
      <c r="A708" s="73" t="n"/>
      <c r="B708" s="73" t="n"/>
      <c r="C708" s="73" t="n"/>
      <c r="D708" s="73" t="n"/>
      <c r="E708" s="73" t="n"/>
      <c r="F708" s="73" t="n"/>
      <c r="G708" s="73" t="n"/>
      <c r="H708" s="73" t="n"/>
      <c r="I708" s="73" t="n"/>
      <c r="J708" s="73" t="n"/>
      <c r="K708" s="73" t="n"/>
      <c r="L708" s="73" t="n"/>
      <c r="M708" s="73" t="n"/>
      <c r="N708" s="73" t="n"/>
      <c r="O708" s="73" t="n"/>
      <c r="P708" s="73" t="n"/>
      <c r="Q708" s="73" t="n"/>
      <c r="R708" s="73" t="n"/>
      <c r="S708" s="73" t="n"/>
      <c r="T708" s="73" t="n"/>
      <c r="U708" s="73" t="n"/>
      <c r="V708" s="73" t="n"/>
      <c r="W708" s="73" t="n"/>
      <c r="X708" s="73" t="n"/>
      <c r="Y708" s="73" t="n"/>
      <c r="Z708" s="73" t="n"/>
    </row>
    <row r="709">
      <c r="A709" s="73" t="n"/>
      <c r="B709" s="73" t="n"/>
      <c r="C709" s="73" t="n"/>
      <c r="D709" s="73" t="n"/>
      <c r="E709" s="73" t="n"/>
      <c r="F709" s="73" t="n"/>
      <c r="G709" s="73" t="n"/>
      <c r="H709" s="73" t="n"/>
      <c r="I709" s="73" t="n"/>
      <c r="J709" s="73" t="n"/>
      <c r="K709" s="73" t="n"/>
      <c r="L709" s="73" t="n"/>
      <c r="M709" s="73" t="n"/>
      <c r="N709" s="73" t="n"/>
      <c r="O709" s="73" t="n"/>
      <c r="P709" s="73" t="n"/>
      <c r="Q709" s="73" t="n"/>
      <c r="R709" s="73" t="n"/>
      <c r="S709" s="73" t="n"/>
      <c r="T709" s="73" t="n"/>
      <c r="U709" s="73" t="n"/>
      <c r="V709" s="73" t="n"/>
      <c r="W709" s="73" t="n"/>
      <c r="X709" s="73" t="n"/>
      <c r="Y709" s="73" t="n"/>
      <c r="Z709" s="73" t="n"/>
    </row>
    <row r="710">
      <c r="A710" s="73" t="n"/>
      <c r="B710" s="73" t="n"/>
      <c r="C710" s="73" t="n"/>
      <c r="D710" s="73" t="n"/>
      <c r="E710" s="73" t="n"/>
      <c r="F710" s="73" t="n"/>
      <c r="G710" s="73" t="n"/>
      <c r="H710" s="73" t="n"/>
      <c r="I710" s="73" t="n"/>
      <c r="J710" s="73" t="n"/>
      <c r="K710" s="73" t="n"/>
      <c r="L710" s="73" t="n"/>
      <c r="M710" s="73" t="n"/>
      <c r="N710" s="73" t="n"/>
      <c r="O710" s="73" t="n"/>
      <c r="P710" s="73" t="n"/>
      <c r="Q710" s="73" t="n"/>
      <c r="R710" s="73" t="n"/>
      <c r="S710" s="73" t="n"/>
      <c r="T710" s="73" t="n"/>
      <c r="U710" s="73" t="n"/>
      <c r="V710" s="73" t="n"/>
      <c r="W710" s="73" t="n"/>
      <c r="X710" s="73" t="n"/>
      <c r="Y710" s="73" t="n"/>
      <c r="Z710" s="73" t="n"/>
    </row>
    <row r="711">
      <c r="A711" s="73" t="n"/>
      <c r="B711" s="73" t="n"/>
      <c r="C711" s="73" t="n"/>
      <c r="D711" s="73" t="n"/>
      <c r="E711" s="73" t="n"/>
      <c r="F711" s="73" t="n"/>
      <c r="G711" s="73" t="n"/>
      <c r="H711" s="73" t="n"/>
      <c r="I711" s="73" t="n"/>
      <c r="J711" s="73" t="n"/>
      <c r="K711" s="73" t="n"/>
      <c r="L711" s="73" t="n"/>
      <c r="M711" s="73" t="n"/>
      <c r="N711" s="73" t="n"/>
      <c r="O711" s="73" t="n"/>
      <c r="P711" s="73" t="n"/>
      <c r="Q711" s="73" t="n"/>
      <c r="R711" s="73" t="n"/>
      <c r="S711" s="73" t="n"/>
      <c r="T711" s="73" t="n"/>
      <c r="U711" s="73" t="n"/>
      <c r="V711" s="73" t="n"/>
      <c r="W711" s="73" t="n"/>
      <c r="X711" s="73" t="n"/>
      <c r="Y711" s="73" t="n"/>
      <c r="Z711" s="73" t="n"/>
    </row>
    <row r="712">
      <c r="A712" s="73" t="n"/>
      <c r="B712" s="73" t="n"/>
      <c r="C712" s="73" t="n"/>
      <c r="D712" s="73" t="n"/>
      <c r="E712" s="73" t="n"/>
      <c r="F712" s="73" t="n"/>
      <c r="G712" s="73" t="n"/>
      <c r="H712" s="73" t="n"/>
      <c r="I712" s="73" t="n"/>
      <c r="J712" s="73" t="n"/>
      <c r="K712" s="73" t="n"/>
      <c r="L712" s="73" t="n"/>
      <c r="M712" s="73" t="n"/>
      <c r="N712" s="73" t="n"/>
      <c r="O712" s="73" t="n"/>
      <c r="P712" s="73" t="n"/>
      <c r="Q712" s="73" t="n"/>
      <c r="R712" s="73" t="n"/>
      <c r="S712" s="73" t="n"/>
      <c r="T712" s="73" t="n"/>
      <c r="U712" s="73" t="n"/>
      <c r="V712" s="73" t="n"/>
      <c r="W712" s="73" t="n"/>
      <c r="X712" s="73" t="n"/>
      <c r="Y712" s="73" t="n"/>
      <c r="Z712" s="73" t="n"/>
    </row>
    <row r="713">
      <c r="A713" s="73" t="n"/>
      <c r="B713" s="73" t="n"/>
      <c r="C713" s="73" t="n"/>
      <c r="D713" s="73" t="n"/>
      <c r="E713" s="73" t="n"/>
      <c r="F713" s="73" t="n"/>
      <c r="G713" s="73" t="n"/>
      <c r="H713" s="73" t="n"/>
      <c r="I713" s="73" t="n"/>
      <c r="J713" s="73" t="n"/>
      <c r="K713" s="73" t="n"/>
      <c r="L713" s="73" t="n"/>
      <c r="M713" s="73" t="n"/>
      <c r="N713" s="73" t="n"/>
      <c r="O713" s="73" t="n"/>
      <c r="P713" s="73" t="n"/>
      <c r="Q713" s="73" t="n"/>
      <c r="R713" s="73" t="n"/>
      <c r="S713" s="73" t="n"/>
      <c r="T713" s="73" t="n"/>
      <c r="U713" s="73" t="n"/>
      <c r="V713" s="73" t="n"/>
      <c r="W713" s="73" t="n"/>
      <c r="X713" s="73" t="n"/>
      <c r="Y713" s="73" t="n"/>
      <c r="Z713" s="73" t="n"/>
    </row>
    <row r="714">
      <c r="A714" s="73" t="n"/>
      <c r="B714" s="73" t="n"/>
      <c r="C714" s="73" t="n"/>
      <c r="D714" s="73" t="n"/>
      <c r="E714" s="73" t="n"/>
      <c r="F714" s="73" t="n"/>
      <c r="G714" s="73" t="n"/>
      <c r="H714" s="73" t="n"/>
      <c r="I714" s="73" t="n"/>
      <c r="J714" s="73" t="n"/>
      <c r="K714" s="73" t="n"/>
      <c r="L714" s="73" t="n"/>
      <c r="M714" s="73" t="n"/>
      <c r="N714" s="73" t="n"/>
      <c r="O714" s="73" t="n"/>
      <c r="P714" s="73" t="n"/>
      <c r="Q714" s="73" t="n"/>
      <c r="R714" s="73" t="n"/>
      <c r="S714" s="73" t="n"/>
      <c r="T714" s="73" t="n"/>
      <c r="U714" s="73" t="n"/>
      <c r="V714" s="73" t="n"/>
      <c r="W714" s="73" t="n"/>
      <c r="X714" s="73" t="n"/>
      <c r="Y714" s="73" t="n"/>
      <c r="Z714" s="73" t="n"/>
    </row>
    <row r="715">
      <c r="A715" s="73" t="n"/>
      <c r="B715" s="73" t="n"/>
      <c r="C715" s="73" t="n"/>
      <c r="D715" s="73" t="n"/>
      <c r="E715" s="73" t="n"/>
      <c r="F715" s="73" t="n"/>
      <c r="G715" s="73" t="n"/>
      <c r="H715" s="73" t="n"/>
      <c r="I715" s="73" t="n"/>
      <c r="J715" s="73" t="n"/>
      <c r="K715" s="73" t="n"/>
      <c r="L715" s="73" t="n"/>
      <c r="M715" s="73" t="n"/>
      <c r="N715" s="73" t="n"/>
      <c r="O715" s="73" t="n"/>
      <c r="P715" s="73" t="n"/>
      <c r="Q715" s="73" t="n"/>
      <c r="R715" s="73" t="n"/>
      <c r="S715" s="73" t="n"/>
      <c r="T715" s="73" t="n"/>
      <c r="U715" s="73" t="n"/>
      <c r="V715" s="73" t="n"/>
      <c r="W715" s="73" t="n"/>
      <c r="X715" s="73" t="n"/>
      <c r="Y715" s="73" t="n"/>
      <c r="Z715" s="73" t="n"/>
    </row>
    <row r="716">
      <c r="A716" s="73" t="n"/>
      <c r="B716" s="73" t="n"/>
      <c r="C716" s="73" t="n"/>
      <c r="D716" s="73" t="n"/>
      <c r="E716" s="73" t="n"/>
      <c r="F716" s="73" t="n"/>
      <c r="G716" s="73" t="n"/>
      <c r="H716" s="73" t="n"/>
      <c r="I716" s="73" t="n"/>
      <c r="J716" s="73" t="n"/>
      <c r="K716" s="73" t="n"/>
      <c r="L716" s="73" t="n"/>
      <c r="M716" s="73" t="n"/>
      <c r="N716" s="73" t="n"/>
      <c r="O716" s="73" t="n"/>
      <c r="P716" s="73" t="n"/>
      <c r="Q716" s="73" t="n"/>
      <c r="R716" s="73" t="n"/>
      <c r="S716" s="73" t="n"/>
      <c r="T716" s="73" t="n"/>
      <c r="U716" s="73" t="n"/>
      <c r="V716" s="73" t="n"/>
      <c r="W716" s="73" t="n"/>
      <c r="X716" s="73" t="n"/>
      <c r="Y716" s="73" t="n"/>
      <c r="Z716" s="73" t="n"/>
    </row>
    <row r="717">
      <c r="A717" s="73" t="n"/>
      <c r="B717" s="73" t="n"/>
      <c r="C717" s="73" t="n"/>
      <c r="D717" s="73" t="n"/>
      <c r="E717" s="73" t="n"/>
      <c r="F717" s="73" t="n"/>
      <c r="G717" s="73" t="n"/>
      <c r="H717" s="73" t="n"/>
      <c r="I717" s="73" t="n"/>
      <c r="J717" s="73" t="n"/>
      <c r="K717" s="73" t="n"/>
      <c r="L717" s="73" t="n"/>
      <c r="M717" s="73" t="n"/>
      <c r="N717" s="73" t="n"/>
      <c r="O717" s="73" t="n"/>
      <c r="P717" s="73" t="n"/>
      <c r="Q717" s="73" t="n"/>
      <c r="R717" s="73" t="n"/>
      <c r="S717" s="73" t="n"/>
      <c r="T717" s="73" t="n"/>
      <c r="U717" s="73" t="n"/>
      <c r="V717" s="73" t="n"/>
      <c r="W717" s="73" t="n"/>
      <c r="X717" s="73" t="n"/>
      <c r="Y717" s="73" t="n"/>
      <c r="Z717" s="73" t="n"/>
    </row>
    <row r="718">
      <c r="A718" s="73" t="n"/>
      <c r="B718" s="73" t="n"/>
      <c r="C718" s="73" t="n"/>
      <c r="D718" s="73" t="n"/>
      <c r="E718" s="73" t="n"/>
      <c r="F718" s="73" t="n"/>
      <c r="G718" s="73" t="n"/>
      <c r="H718" s="73" t="n"/>
      <c r="I718" s="73" t="n"/>
      <c r="J718" s="73" t="n"/>
      <c r="K718" s="73" t="n"/>
      <c r="L718" s="73" t="n"/>
      <c r="M718" s="73" t="n"/>
      <c r="N718" s="73" t="n"/>
      <c r="O718" s="73" t="n"/>
      <c r="P718" s="73" t="n"/>
      <c r="Q718" s="73" t="n"/>
      <c r="R718" s="73" t="n"/>
      <c r="S718" s="73" t="n"/>
      <c r="T718" s="73" t="n"/>
      <c r="U718" s="73" t="n"/>
      <c r="V718" s="73" t="n"/>
      <c r="W718" s="73" t="n"/>
      <c r="X718" s="73" t="n"/>
      <c r="Y718" s="73" t="n"/>
      <c r="Z718" s="73" t="n"/>
    </row>
    <row r="719">
      <c r="A719" s="73" t="n"/>
      <c r="B719" s="73" t="n"/>
      <c r="C719" s="73" t="n"/>
      <c r="D719" s="73" t="n"/>
      <c r="E719" s="73" t="n"/>
      <c r="F719" s="73" t="n"/>
      <c r="G719" s="73" t="n"/>
      <c r="H719" s="73" t="n"/>
      <c r="I719" s="73" t="n"/>
      <c r="J719" s="73" t="n"/>
      <c r="K719" s="73" t="n"/>
      <c r="L719" s="73" t="n"/>
      <c r="M719" s="73" t="n"/>
      <c r="N719" s="73" t="n"/>
      <c r="O719" s="73" t="n"/>
      <c r="P719" s="73" t="n"/>
      <c r="Q719" s="73" t="n"/>
      <c r="R719" s="73" t="n"/>
      <c r="S719" s="73" t="n"/>
      <c r="T719" s="73" t="n"/>
      <c r="U719" s="73" t="n"/>
      <c r="V719" s="73" t="n"/>
      <c r="W719" s="73" t="n"/>
      <c r="X719" s="73" t="n"/>
      <c r="Y719" s="73" t="n"/>
      <c r="Z719" s="73" t="n"/>
    </row>
    <row r="720">
      <c r="A720" s="73" t="n"/>
      <c r="B720" s="73" t="n"/>
      <c r="C720" s="73" t="n"/>
      <c r="D720" s="73" t="n"/>
      <c r="E720" s="73" t="n"/>
      <c r="F720" s="73" t="n"/>
      <c r="G720" s="73" t="n"/>
      <c r="H720" s="73" t="n"/>
      <c r="I720" s="73" t="n"/>
      <c r="J720" s="73" t="n"/>
      <c r="K720" s="73" t="n"/>
      <c r="L720" s="73" t="n"/>
      <c r="M720" s="73" t="n"/>
      <c r="N720" s="73" t="n"/>
      <c r="O720" s="73" t="n"/>
      <c r="P720" s="73" t="n"/>
      <c r="Q720" s="73" t="n"/>
      <c r="R720" s="73" t="n"/>
      <c r="S720" s="73" t="n"/>
      <c r="T720" s="73" t="n"/>
      <c r="U720" s="73" t="n"/>
      <c r="V720" s="73" t="n"/>
      <c r="W720" s="73" t="n"/>
      <c r="X720" s="73" t="n"/>
      <c r="Y720" s="73" t="n"/>
      <c r="Z720" s="73" t="n"/>
    </row>
    <row r="721">
      <c r="A721" s="73" t="n"/>
      <c r="B721" s="73" t="n"/>
      <c r="C721" s="73" t="n"/>
      <c r="D721" s="73" t="n"/>
      <c r="E721" s="73" t="n"/>
      <c r="F721" s="73" t="n"/>
      <c r="G721" s="73" t="n"/>
      <c r="H721" s="73" t="n"/>
      <c r="I721" s="73" t="n"/>
      <c r="J721" s="73" t="n"/>
      <c r="K721" s="73" t="n"/>
      <c r="L721" s="73" t="n"/>
      <c r="M721" s="73" t="n"/>
      <c r="N721" s="73" t="n"/>
      <c r="O721" s="73" t="n"/>
      <c r="P721" s="73" t="n"/>
      <c r="Q721" s="73" t="n"/>
      <c r="R721" s="73" t="n"/>
      <c r="S721" s="73" t="n"/>
      <c r="T721" s="73" t="n"/>
      <c r="U721" s="73" t="n"/>
      <c r="V721" s="73" t="n"/>
      <c r="W721" s="73" t="n"/>
      <c r="X721" s="73" t="n"/>
      <c r="Y721" s="73" t="n"/>
      <c r="Z721" s="73" t="n"/>
    </row>
    <row r="722">
      <c r="A722" s="73" t="n"/>
      <c r="B722" s="73" t="n"/>
      <c r="C722" s="73" t="n"/>
      <c r="D722" s="73" t="n"/>
      <c r="E722" s="73" t="n"/>
      <c r="F722" s="73" t="n"/>
      <c r="G722" s="73" t="n"/>
      <c r="H722" s="73" t="n"/>
      <c r="I722" s="73" t="n"/>
      <c r="J722" s="73" t="n"/>
      <c r="K722" s="73" t="n"/>
      <c r="L722" s="73" t="n"/>
      <c r="M722" s="73" t="n"/>
      <c r="N722" s="73" t="n"/>
      <c r="O722" s="73" t="n"/>
      <c r="P722" s="73" t="n"/>
      <c r="Q722" s="73" t="n"/>
      <c r="R722" s="73" t="n"/>
      <c r="S722" s="73" t="n"/>
      <c r="T722" s="73" t="n"/>
      <c r="U722" s="73" t="n"/>
      <c r="V722" s="73" t="n"/>
      <c r="W722" s="73" t="n"/>
      <c r="X722" s="73" t="n"/>
      <c r="Y722" s="73" t="n"/>
      <c r="Z722" s="73" t="n"/>
    </row>
    <row r="723">
      <c r="A723" s="73" t="n"/>
      <c r="B723" s="73" t="n"/>
      <c r="C723" s="73" t="n"/>
      <c r="D723" s="73" t="n"/>
      <c r="E723" s="73" t="n"/>
      <c r="F723" s="73" t="n"/>
      <c r="G723" s="73" t="n"/>
      <c r="H723" s="73" t="n"/>
      <c r="I723" s="73" t="n"/>
      <c r="J723" s="73" t="n"/>
      <c r="K723" s="73" t="n"/>
      <c r="L723" s="73" t="n"/>
      <c r="M723" s="73" t="n"/>
      <c r="N723" s="73" t="n"/>
      <c r="O723" s="73" t="n"/>
      <c r="P723" s="73" t="n"/>
      <c r="Q723" s="73" t="n"/>
      <c r="R723" s="73" t="n"/>
      <c r="S723" s="73" t="n"/>
      <c r="T723" s="73" t="n"/>
      <c r="U723" s="73" t="n"/>
      <c r="V723" s="73" t="n"/>
      <c r="W723" s="73" t="n"/>
      <c r="X723" s="73" t="n"/>
      <c r="Y723" s="73" t="n"/>
      <c r="Z723" s="73" t="n"/>
    </row>
    <row r="724">
      <c r="A724" s="73" t="n"/>
      <c r="B724" s="73" t="n"/>
      <c r="C724" s="73" t="n"/>
      <c r="D724" s="73" t="n"/>
      <c r="E724" s="73" t="n"/>
      <c r="F724" s="73" t="n"/>
      <c r="G724" s="73" t="n"/>
      <c r="H724" s="73" t="n"/>
      <c r="I724" s="73" t="n"/>
      <c r="J724" s="73" t="n"/>
      <c r="K724" s="73" t="n"/>
      <c r="L724" s="73" t="n"/>
      <c r="M724" s="73" t="n"/>
      <c r="N724" s="73" t="n"/>
      <c r="O724" s="73" t="n"/>
      <c r="P724" s="73" t="n"/>
      <c r="Q724" s="73" t="n"/>
      <c r="R724" s="73" t="n"/>
      <c r="S724" s="73" t="n"/>
      <c r="T724" s="73" t="n"/>
      <c r="U724" s="73" t="n"/>
      <c r="V724" s="73" t="n"/>
      <c r="W724" s="73" t="n"/>
      <c r="X724" s="73" t="n"/>
      <c r="Y724" s="73" t="n"/>
      <c r="Z724" s="73" t="n"/>
    </row>
    <row r="725">
      <c r="A725" s="73" t="n"/>
      <c r="B725" s="73" t="n"/>
      <c r="C725" s="73" t="n"/>
      <c r="D725" s="73" t="n"/>
      <c r="E725" s="73" t="n"/>
      <c r="F725" s="73" t="n"/>
      <c r="G725" s="73" t="n"/>
      <c r="H725" s="73" t="n"/>
      <c r="I725" s="73" t="n"/>
      <c r="J725" s="73" t="n"/>
      <c r="K725" s="73" t="n"/>
      <c r="L725" s="73" t="n"/>
      <c r="M725" s="73" t="n"/>
      <c r="N725" s="73" t="n"/>
      <c r="O725" s="73" t="n"/>
      <c r="P725" s="73" t="n"/>
      <c r="Q725" s="73" t="n"/>
      <c r="R725" s="73" t="n"/>
      <c r="S725" s="73" t="n"/>
      <c r="T725" s="73" t="n"/>
      <c r="U725" s="73" t="n"/>
      <c r="V725" s="73" t="n"/>
      <c r="W725" s="73" t="n"/>
      <c r="X725" s="73" t="n"/>
      <c r="Y725" s="73" t="n"/>
      <c r="Z725" s="73" t="n"/>
    </row>
    <row r="726">
      <c r="A726" s="73" t="n"/>
      <c r="B726" s="73" t="n"/>
      <c r="C726" s="73" t="n"/>
      <c r="D726" s="73" t="n"/>
      <c r="E726" s="73" t="n"/>
      <c r="F726" s="73" t="n"/>
      <c r="G726" s="73" t="n"/>
      <c r="H726" s="73" t="n"/>
      <c r="I726" s="73" t="n"/>
      <c r="J726" s="73" t="n"/>
      <c r="K726" s="73" t="n"/>
      <c r="L726" s="73" t="n"/>
      <c r="M726" s="73" t="n"/>
      <c r="N726" s="73" t="n"/>
      <c r="O726" s="73" t="n"/>
      <c r="P726" s="73" t="n"/>
      <c r="Q726" s="73" t="n"/>
      <c r="R726" s="73" t="n"/>
      <c r="S726" s="73" t="n"/>
      <c r="T726" s="73" t="n"/>
      <c r="U726" s="73" t="n"/>
      <c r="V726" s="73" t="n"/>
      <c r="W726" s="73" t="n"/>
      <c r="X726" s="73" t="n"/>
      <c r="Y726" s="73" t="n"/>
      <c r="Z726" s="73" t="n"/>
    </row>
    <row r="727">
      <c r="A727" s="73" t="n"/>
      <c r="B727" s="73" t="n"/>
      <c r="C727" s="73" t="n"/>
      <c r="D727" s="73" t="n"/>
      <c r="E727" s="73" t="n"/>
      <c r="F727" s="73" t="n"/>
      <c r="G727" s="73" t="n"/>
      <c r="H727" s="73" t="n"/>
      <c r="I727" s="73" t="n"/>
      <c r="J727" s="73" t="n"/>
      <c r="K727" s="73" t="n"/>
      <c r="L727" s="73" t="n"/>
      <c r="M727" s="73" t="n"/>
      <c r="N727" s="73" t="n"/>
      <c r="O727" s="73" t="n"/>
      <c r="P727" s="73" t="n"/>
      <c r="Q727" s="73" t="n"/>
      <c r="R727" s="73" t="n"/>
      <c r="S727" s="73" t="n"/>
      <c r="T727" s="73" t="n"/>
      <c r="U727" s="73" t="n"/>
      <c r="V727" s="73" t="n"/>
      <c r="W727" s="73" t="n"/>
      <c r="X727" s="73" t="n"/>
      <c r="Y727" s="73" t="n"/>
      <c r="Z727" s="73" t="n"/>
    </row>
    <row r="728">
      <c r="A728" s="73" t="n"/>
      <c r="B728" s="73" t="n"/>
      <c r="C728" s="73" t="n"/>
      <c r="D728" s="73" t="n"/>
      <c r="E728" s="73" t="n"/>
      <c r="F728" s="73" t="n"/>
      <c r="G728" s="73" t="n"/>
      <c r="H728" s="73" t="n"/>
      <c r="I728" s="73" t="n"/>
      <c r="J728" s="73" t="n"/>
      <c r="K728" s="73" t="n"/>
      <c r="L728" s="73" t="n"/>
      <c r="M728" s="73" t="n"/>
      <c r="N728" s="73" t="n"/>
      <c r="O728" s="73" t="n"/>
      <c r="P728" s="73" t="n"/>
      <c r="Q728" s="73" t="n"/>
      <c r="R728" s="73" t="n"/>
      <c r="S728" s="73" t="n"/>
      <c r="T728" s="73" t="n"/>
      <c r="U728" s="73" t="n"/>
      <c r="V728" s="73" t="n"/>
      <c r="W728" s="73" t="n"/>
      <c r="X728" s="73" t="n"/>
      <c r="Y728" s="73" t="n"/>
      <c r="Z728" s="73" t="n"/>
    </row>
    <row r="729">
      <c r="A729" s="73" t="n"/>
      <c r="B729" s="73" t="n"/>
      <c r="C729" s="73" t="n"/>
      <c r="D729" s="73" t="n"/>
      <c r="E729" s="73" t="n"/>
      <c r="F729" s="73" t="n"/>
      <c r="G729" s="73" t="n"/>
      <c r="H729" s="73" t="n"/>
      <c r="I729" s="73" t="n"/>
      <c r="J729" s="73" t="n"/>
      <c r="K729" s="73" t="n"/>
      <c r="L729" s="73" t="n"/>
      <c r="M729" s="73" t="n"/>
      <c r="N729" s="73" t="n"/>
      <c r="O729" s="73" t="n"/>
      <c r="P729" s="73" t="n"/>
      <c r="Q729" s="73" t="n"/>
      <c r="R729" s="73" t="n"/>
      <c r="S729" s="73" t="n"/>
      <c r="T729" s="73" t="n"/>
      <c r="U729" s="73" t="n"/>
      <c r="V729" s="73" t="n"/>
      <c r="W729" s="73" t="n"/>
      <c r="X729" s="73" t="n"/>
      <c r="Y729" s="73" t="n"/>
      <c r="Z729" s="73" t="n"/>
    </row>
    <row r="730">
      <c r="A730" s="73" t="n"/>
      <c r="B730" s="73" t="n"/>
      <c r="C730" s="73" t="n"/>
      <c r="D730" s="73" t="n"/>
      <c r="E730" s="73" t="n"/>
      <c r="F730" s="73" t="n"/>
      <c r="G730" s="73" t="n"/>
      <c r="H730" s="73" t="n"/>
      <c r="I730" s="73" t="n"/>
      <c r="J730" s="73" t="n"/>
      <c r="K730" s="73" t="n"/>
      <c r="L730" s="73" t="n"/>
      <c r="M730" s="73" t="n"/>
      <c r="N730" s="73" t="n"/>
      <c r="O730" s="73" t="n"/>
      <c r="P730" s="73" t="n"/>
      <c r="Q730" s="73" t="n"/>
      <c r="R730" s="73" t="n"/>
      <c r="S730" s="73" t="n"/>
      <c r="T730" s="73" t="n"/>
      <c r="U730" s="73" t="n"/>
      <c r="V730" s="73" t="n"/>
      <c r="W730" s="73" t="n"/>
      <c r="X730" s="73" t="n"/>
      <c r="Y730" s="73" t="n"/>
      <c r="Z730" s="73" t="n"/>
    </row>
    <row r="731">
      <c r="A731" s="73" t="n"/>
      <c r="B731" s="73" t="n"/>
      <c r="C731" s="73" t="n"/>
      <c r="D731" s="73" t="n"/>
      <c r="E731" s="73" t="n"/>
      <c r="F731" s="73" t="n"/>
      <c r="G731" s="73" t="n"/>
      <c r="H731" s="73" t="n"/>
      <c r="I731" s="73" t="n"/>
      <c r="J731" s="73" t="n"/>
      <c r="K731" s="73" t="n"/>
      <c r="L731" s="73" t="n"/>
      <c r="M731" s="73" t="n"/>
      <c r="N731" s="73" t="n"/>
      <c r="O731" s="73" t="n"/>
      <c r="P731" s="73" t="n"/>
      <c r="Q731" s="73" t="n"/>
      <c r="R731" s="73" t="n"/>
      <c r="S731" s="73" t="n"/>
      <c r="T731" s="73" t="n"/>
      <c r="U731" s="73" t="n"/>
      <c r="V731" s="73" t="n"/>
      <c r="W731" s="73" t="n"/>
      <c r="X731" s="73" t="n"/>
      <c r="Y731" s="73" t="n"/>
      <c r="Z731" s="73" t="n"/>
    </row>
    <row r="732">
      <c r="A732" s="73" t="n"/>
      <c r="B732" s="73" t="n"/>
      <c r="C732" s="73" t="n"/>
      <c r="D732" s="73" t="n"/>
      <c r="E732" s="73" t="n"/>
      <c r="F732" s="73" t="n"/>
      <c r="G732" s="73" t="n"/>
      <c r="H732" s="73" t="n"/>
      <c r="I732" s="73" t="n"/>
      <c r="J732" s="73" t="n"/>
      <c r="K732" s="73" t="n"/>
      <c r="L732" s="73" t="n"/>
      <c r="M732" s="73" t="n"/>
      <c r="N732" s="73" t="n"/>
      <c r="O732" s="73" t="n"/>
      <c r="P732" s="73" t="n"/>
      <c r="Q732" s="73" t="n"/>
      <c r="R732" s="73" t="n"/>
      <c r="S732" s="73" t="n"/>
      <c r="T732" s="73" t="n"/>
      <c r="U732" s="73" t="n"/>
      <c r="V732" s="73" t="n"/>
      <c r="W732" s="73" t="n"/>
      <c r="X732" s="73" t="n"/>
      <c r="Y732" s="73" t="n"/>
      <c r="Z732" s="73" t="n"/>
    </row>
    <row r="733">
      <c r="A733" s="73" t="n"/>
      <c r="B733" s="73" t="n"/>
      <c r="C733" s="73" t="n"/>
      <c r="D733" s="73" t="n"/>
      <c r="E733" s="73" t="n"/>
      <c r="F733" s="73" t="n"/>
      <c r="G733" s="73" t="n"/>
      <c r="H733" s="73" t="n"/>
      <c r="I733" s="73" t="n"/>
      <c r="J733" s="73" t="n"/>
      <c r="K733" s="73" t="n"/>
      <c r="L733" s="73" t="n"/>
      <c r="M733" s="73" t="n"/>
      <c r="N733" s="73" t="n"/>
      <c r="O733" s="73" t="n"/>
      <c r="P733" s="73" t="n"/>
      <c r="Q733" s="73" t="n"/>
      <c r="R733" s="73" t="n"/>
      <c r="S733" s="73" t="n"/>
      <c r="T733" s="73" t="n"/>
      <c r="U733" s="73" t="n"/>
      <c r="V733" s="73" t="n"/>
      <c r="W733" s="73" t="n"/>
      <c r="X733" s="73" t="n"/>
      <c r="Y733" s="73" t="n"/>
      <c r="Z733" s="73" t="n"/>
    </row>
    <row r="734">
      <c r="A734" s="73" t="n"/>
      <c r="B734" s="73" t="n"/>
      <c r="C734" s="73" t="n"/>
      <c r="D734" s="73" t="n"/>
      <c r="E734" s="73" t="n"/>
      <c r="F734" s="73" t="n"/>
      <c r="G734" s="73" t="n"/>
      <c r="H734" s="73" t="n"/>
      <c r="I734" s="73" t="n"/>
      <c r="J734" s="73" t="n"/>
      <c r="K734" s="73" t="n"/>
      <c r="L734" s="73" t="n"/>
      <c r="M734" s="73" t="n"/>
      <c r="N734" s="73" t="n"/>
      <c r="O734" s="73" t="n"/>
      <c r="P734" s="73" t="n"/>
      <c r="Q734" s="73" t="n"/>
      <c r="R734" s="73" t="n"/>
      <c r="S734" s="73" t="n"/>
      <c r="T734" s="73" t="n"/>
      <c r="U734" s="73" t="n"/>
      <c r="V734" s="73" t="n"/>
      <c r="W734" s="73" t="n"/>
      <c r="X734" s="73" t="n"/>
      <c r="Y734" s="73" t="n"/>
      <c r="Z734" s="73" t="n"/>
    </row>
    <row r="735">
      <c r="A735" s="73" t="n"/>
      <c r="B735" s="73" t="n"/>
      <c r="C735" s="73" t="n"/>
      <c r="D735" s="73" t="n"/>
      <c r="E735" s="73" t="n"/>
      <c r="F735" s="73" t="n"/>
      <c r="G735" s="73" t="n"/>
      <c r="H735" s="73" t="n"/>
      <c r="I735" s="73" t="n"/>
      <c r="J735" s="73" t="n"/>
      <c r="K735" s="73" t="n"/>
      <c r="L735" s="73" t="n"/>
      <c r="M735" s="73" t="n"/>
      <c r="N735" s="73" t="n"/>
      <c r="O735" s="73" t="n"/>
      <c r="P735" s="73" t="n"/>
      <c r="Q735" s="73" t="n"/>
      <c r="R735" s="73" t="n"/>
      <c r="S735" s="73" t="n"/>
      <c r="T735" s="73" t="n"/>
      <c r="U735" s="73" t="n"/>
      <c r="V735" s="73" t="n"/>
      <c r="W735" s="73" t="n"/>
      <c r="X735" s="73" t="n"/>
      <c r="Y735" s="73" t="n"/>
      <c r="Z735" s="73" t="n"/>
    </row>
    <row r="736">
      <c r="A736" s="73" t="n"/>
      <c r="B736" s="73" t="n"/>
      <c r="C736" s="73" t="n"/>
      <c r="D736" s="73" t="n"/>
      <c r="E736" s="73" t="n"/>
      <c r="F736" s="73" t="n"/>
      <c r="G736" s="73" t="n"/>
      <c r="H736" s="73" t="n"/>
      <c r="I736" s="73" t="n"/>
      <c r="J736" s="73" t="n"/>
      <c r="K736" s="73" t="n"/>
      <c r="L736" s="73" t="n"/>
      <c r="M736" s="73" t="n"/>
      <c r="N736" s="73" t="n"/>
      <c r="O736" s="73" t="n"/>
      <c r="P736" s="73" t="n"/>
      <c r="Q736" s="73" t="n"/>
      <c r="R736" s="73" t="n"/>
      <c r="S736" s="73" t="n"/>
      <c r="T736" s="73" t="n"/>
      <c r="U736" s="73" t="n"/>
      <c r="V736" s="73" t="n"/>
      <c r="W736" s="73" t="n"/>
      <c r="X736" s="73" t="n"/>
      <c r="Y736" s="73" t="n"/>
      <c r="Z736" s="73" t="n"/>
    </row>
    <row r="737">
      <c r="A737" s="73" t="n"/>
      <c r="B737" s="73" t="n"/>
      <c r="C737" s="73" t="n"/>
      <c r="D737" s="73" t="n"/>
      <c r="E737" s="73" t="n"/>
      <c r="F737" s="73" t="n"/>
      <c r="G737" s="73" t="n"/>
      <c r="H737" s="73" t="n"/>
      <c r="I737" s="73" t="n"/>
      <c r="J737" s="73" t="n"/>
      <c r="K737" s="73" t="n"/>
      <c r="L737" s="73" t="n"/>
      <c r="M737" s="73" t="n"/>
      <c r="N737" s="73" t="n"/>
      <c r="O737" s="73" t="n"/>
      <c r="P737" s="73" t="n"/>
      <c r="Q737" s="73" t="n"/>
      <c r="R737" s="73" t="n"/>
      <c r="S737" s="73" t="n"/>
      <c r="T737" s="73" t="n"/>
      <c r="U737" s="73" t="n"/>
      <c r="V737" s="73" t="n"/>
      <c r="W737" s="73" t="n"/>
      <c r="X737" s="73" t="n"/>
      <c r="Y737" s="73" t="n"/>
      <c r="Z737" s="73" t="n"/>
    </row>
    <row r="738">
      <c r="A738" s="73" t="n"/>
      <c r="B738" s="73" t="n"/>
      <c r="C738" s="73" t="n"/>
      <c r="D738" s="73" t="n"/>
      <c r="E738" s="73" t="n"/>
      <c r="F738" s="73" t="n"/>
      <c r="G738" s="73" t="n"/>
      <c r="H738" s="73" t="n"/>
      <c r="I738" s="73" t="n"/>
      <c r="J738" s="73" t="n"/>
      <c r="K738" s="73" t="n"/>
      <c r="L738" s="73" t="n"/>
      <c r="M738" s="73" t="n"/>
      <c r="N738" s="73" t="n"/>
      <c r="O738" s="73" t="n"/>
      <c r="P738" s="73" t="n"/>
      <c r="Q738" s="73" t="n"/>
      <c r="R738" s="73" t="n"/>
      <c r="S738" s="73" t="n"/>
      <c r="T738" s="73" t="n"/>
      <c r="U738" s="73" t="n"/>
      <c r="V738" s="73" t="n"/>
      <c r="W738" s="73" t="n"/>
      <c r="X738" s="73" t="n"/>
      <c r="Y738" s="73" t="n"/>
      <c r="Z738" s="73" t="n"/>
    </row>
    <row r="739">
      <c r="A739" s="73" t="n"/>
      <c r="B739" s="73" t="n"/>
      <c r="C739" s="73" t="n"/>
      <c r="D739" s="73" t="n"/>
      <c r="E739" s="73" t="n"/>
      <c r="F739" s="73" t="n"/>
      <c r="G739" s="73" t="n"/>
      <c r="H739" s="73" t="n"/>
      <c r="I739" s="73" t="n"/>
      <c r="J739" s="73" t="n"/>
      <c r="K739" s="73" t="n"/>
      <c r="L739" s="73" t="n"/>
      <c r="M739" s="73" t="n"/>
      <c r="N739" s="73" t="n"/>
      <c r="O739" s="73" t="n"/>
      <c r="P739" s="73" t="n"/>
      <c r="Q739" s="73" t="n"/>
      <c r="R739" s="73" t="n"/>
      <c r="S739" s="73" t="n"/>
      <c r="T739" s="73" t="n"/>
      <c r="U739" s="73" t="n"/>
      <c r="V739" s="73" t="n"/>
      <c r="W739" s="73" t="n"/>
      <c r="X739" s="73" t="n"/>
      <c r="Y739" s="73" t="n"/>
      <c r="Z739" s="73" t="n"/>
    </row>
    <row r="740">
      <c r="A740" s="73" t="n"/>
      <c r="B740" s="73" t="n"/>
      <c r="C740" s="73" t="n"/>
      <c r="D740" s="73" t="n"/>
      <c r="E740" s="73" t="n"/>
      <c r="F740" s="73" t="n"/>
      <c r="G740" s="73" t="n"/>
      <c r="H740" s="73" t="n"/>
      <c r="I740" s="73" t="n"/>
      <c r="J740" s="73" t="n"/>
      <c r="K740" s="73" t="n"/>
      <c r="L740" s="73" t="n"/>
      <c r="M740" s="73" t="n"/>
      <c r="N740" s="73" t="n"/>
      <c r="O740" s="73" t="n"/>
      <c r="P740" s="73" t="n"/>
      <c r="Q740" s="73" t="n"/>
      <c r="R740" s="73" t="n"/>
      <c r="S740" s="73" t="n"/>
      <c r="T740" s="73" t="n"/>
      <c r="U740" s="73" t="n"/>
      <c r="V740" s="73" t="n"/>
      <c r="W740" s="73" t="n"/>
      <c r="X740" s="73" t="n"/>
      <c r="Y740" s="73" t="n"/>
      <c r="Z740" s="73" t="n"/>
    </row>
    <row r="741">
      <c r="A741" s="73" t="n"/>
      <c r="B741" s="73" t="n"/>
      <c r="C741" s="73" t="n"/>
      <c r="D741" s="73" t="n"/>
      <c r="E741" s="73" t="n"/>
      <c r="F741" s="73" t="n"/>
      <c r="G741" s="73" t="n"/>
      <c r="H741" s="73" t="n"/>
      <c r="I741" s="73" t="n"/>
      <c r="J741" s="73" t="n"/>
      <c r="K741" s="73" t="n"/>
      <c r="L741" s="73" t="n"/>
      <c r="M741" s="73" t="n"/>
      <c r="N741" s="73" t="n"/>
      <c r="O741" s="73" t="n"/>
      <c r="P741" s="73" t="n"/>
      <c r="Q741" s="73" t="n"/>
      <c r="R741" s="73" t="n"/>
      <c r="S741" s="73" t="n"/>
      <c r="T741" s="73" t="n"/>
      <c r="U741" s="73" t="n"/>
      <c r="V741" s="73" t="n"/>
      <c r="W741" s="73" t="n"/>
      <c r="X741" s="73" t="n"/>
      <c r="Y741" s="73" t="n"/>
      <c r="Z741" s="73" t="n"/>
    </row>
    <row r="742">
      <c r="A742" s="73" t="n"/>
      <c r="B742" s="73" t="n"/>
      <c r="C742" s="73" t="n"/>
      <c r="D742" s="73" t="n"/>
      <c r="E742" s="73" t="n"/>
      <c r="F742" s="73" t="n"/>
      <c r="G742" s="73" t="n"/>
      <c r="H742" s="73" t="n"/>
      <c r="I742" s="73" t="n"/>
      <c r="J742" s="73" t="n"/>
      <c r="K742" s="73" t="n"/>
      <c r="L742" s="73" t="n"/>
      <c r="M742" s="73" t="n"/>
      <c r="N742" s="73" t="n"/>
      <c r="O742" s="73" t="n"/>
      <c r="P742" s="73" t="n"/>
      <c r="Q742" s="73" t="n"/>
      <c r="R742" s="73" t="n"/>
      <c r="S742" s="73" t="n"/>
      <c r="T742" s="73" t="n"/>
      <c r="U742" s="73" t="n"/>
      <c r="V742" s="73" t="n"/>
      <c r="W742" s="73" t="n"/>
      <c r="X742" s="73" t="n"/>
      <c r="Y742" s="73" t="n"/>
      <c r="Z742" s="73" t="n"/>
    </row>
    <row r="743">
      <c r="A743" s="73" t="n"/>
      <c r="B743" s="73" t="n"/>
      <c r="C743" s="73" t="n"/>
      <c r="D743" s="73" t="n"/>
      <c r="E743" s="73" t="n"/>
      <c r="F743" s="73" t="n"/>
      <c r="G743" s="73" t="n"/>
      <c r="H743" s="73" t="n"/>
      <c r="I743" s="73" t="n"/>
      <c r="J743" s="73" t="n"/>
      <c r="K743" s="73" t="n"/>
      <c r="L743" s="73" t="n"/>
      <c r="M743" s="73" t="n"/>
      <c r="N743" s="73" t="n"/>
      <c r="O743" s="73" t="n"/>
      <c r="P743" s="73" t="n"/>
      <c r="Q743" s="73" t="n"/>
      <c r="R743" s="73" t="n"/>
      <c r="S743" s="73" t="n"/>
      <c r="T743" s="73" t="n"/>
      <c r="U743" s="73" t="n"/>
      <c r="V743" s="73" t="n"/>
      <c r="W743" s="73" t="n"/>
      <c r="X743" s="73" t="n"/>
      <c r="Y743" s="73" t="n"/>
      <c r="Z743" s="73" t="n"/>
    </row>
    <row r="744">
      <c r="A744" s="73" t="n"/>
      <c r="B744" s="73" t="n"/>
      <c r="C744" s="73" t="n"/>
      <c r="D744" s="73" t="n"/>
      <c r="E744" s="73" t="n"/>
      <c r="F744" s="73" t="n"/>
      <c r="G744" s="73" t="n"/>
      <c r="H744" s="73" t="n"/>
      <c r="I744" s="73" t="n"/>
      <c r="J744" s="73" t="n"/>
      <c r="K744" s="73" t="n"/>
      <c r="L744" s="73" t="n"/>
      <c r="M744" s="73" t="n"/>
      <c r="N744" s="73" t="n"/>
      <c r="O744" s="73" t="n"/>
      <c r="P744" s="73" t="n"/>
      <c r="Q744" s="73" t="n"/>
      <c r="R744" s="73" t="n"/>
      <c r="S744" s="73" t="n"/>
      <c r="T744" s="73" t="n"/>
      <c r="U744" s="73" t="n"/>
      <c r="V744" s="73" t="n"/>
      <c r="W744" s="73" t="n"/>
      <c r="X744" s="73" t="n"/>
      <c r="Y744" s="73" t="n"/>
      <c r="Z744" s="73" t="n"/>
    </row>
    <row r="745">
      <c r="A745" s="73" t="n"/>
      <c r="B745" s="73" t="n"/>
      <c r="C745" s="73" t="n"/>
      <c r="D745" s="73" t="n"/>
      <c r="E745" s="73" t="n"/>
      <c r="F745" s="73" t="n"/>
      <c r="G745" s="73" t="n"/>
      <c r="H745" s="73" t="n"/>
      <c r="I745" s="73" t="n"/>
      <c r="J745" s="73" t="n"/>
      <c r="K745" s="73" t="n"/>
      <c r="L745" s="73" t="n"/>
      <c r="M745" s="73" t="n"/>
      <c r="N745" s="73" t="n"/>
      <c r="O745" s="73" t="n"/>
      <c r="P745" s="73" t="n"/>
      <c r="Q745" s="73" t="n"/>
      <c r="R745" s="73" t="n"/>
      <c r="S745" s="73" t="n"/>
      <c r="T745" s="73" t="n"/>
      <c r="U745" s="73" t="n"/>
      <c r="V745" s="73" t="n"/>
      <c r="W745" s="73" t="n"/>
      <c r="X745" s="73" t="n"/>
      <c r="Y745" s="73" t="n"/>
      <c r="Z745" s="73" t="n"/>
    </row>
    <row r="746">
      <c r="A746" s="73" t="n"/>
      <c r="B746" s="73" t="n"/>
      <c r="C746" s="73" t="n"/>
      <c r="D746" s="73" t="n"/>
      <c r="E746" s="73" t="n"/>
      <c r="F746" s="73" t="n"/>
      <c r="G746" s="73" t="n"/>
      <c r="H746" s="73" t="n"/>
      <c r="I746" s="73" t="n"/>
      <c r="J746" s="73" t="n"/>
      <c r="K746" s="73" t="n"/>
      <c r="L746" s="73" t="n"/>
      <c r="M746" s="73" t="n"/>
      <c r="N746" s="73" t="n"/>
      <c r="O746" s="73" t="n"/>
      <c r="P746" s="73" t="n"/>
      <c r="Q746" s="73" t="n"/>
      <c r="R746" s="73" t="n"/>
      <c r="S746" s="73" t="n"/>
      <c r="T746" s="73" t="n"/>
      <c r="U746" s="73" t="n"/>
      <c r="V746" s="73" t="n"/>
      <c r="W746" s="73" t="n"/>
      <c r="X746" s="73" t="n"/>
      <c r="Y746" s="73" t="n"/>
      <c r="Z746" s="73" t="n"/>
    </row>
    <row r="747">
      <c r="A747" s="73" t="n"/>
      <c r="B747" s="73" t="n"/>
      <c r="C747" s="73" t="n"/>
      <c r="D747" s="73" t="n"/>
      <c r="E747" s="73" t="n"/>
      <c r="F747" s="73" t="n"/>
      <c r="G747" s="73" t="n"/>
      <c r="H747" s="73" t="n"/>
      <c r="I747" s="73" t="n"/>
      <c r="J747" s="73" t="n"/>
      <c r="K747" s="73" t="n"/>
      <c r="L747" s="73" t="n"/>
      <c r="M747" s="73" t="n"/>
      <c r="N747" s="73" t="n"/>
      <c r="O747" s="73" t="n"/>
      <c r="P747" s="73" t="n"/>
      <c r="Q747" s="73" t="n"/>
      <c r="R747" s="73" t="n"/>
      <c r="S747" s="73" t="n"/>
      <c r="T747" s="73" t="n"/>
      <c r="U747" s="73" t="n"/>
      <c r="V747" s="73" t="n"/>
      <c r="W747" s="73" t="n"/>
      <c r="X747" s="73" t="n"/>
      <c r="Y747" s="73" t="n"/>
      <c r="Z747" s="73" t="n"/>
    </row>
    <row r="748">
      <c r="A748" s="73" t="n"/>
      <c r="B748" s="73" t="n"/>
      <c r="C748" s="73" t="n"/>
      <c r="D748" s="73" t="n"/>
      <c r="E748" s="73" t="n"/>
      <c r="F748" s="73" t="n"/>
      <c r="G748" s="73" t="n"/>
      <c r="H748" s="73" t="n"/>
      <c r="I748" s="73" t="n"/>
      <c r="J748" s="73" t="n"/>
      <c r="K748" s="73" t="n"/>
      <c r="L748" s="73" t="n"/>
      <c r="M748" s="73" t="n"/>
      <c r="N748" s="73" t="n"/>
      <c r="O748" s="73" t="n"/>
      <c r="P748" s="73" t="n"/>
      <c r="Q748" s="73" t="n"/>
      <c r="R748" s="73" t="n"/>
      <c r="S748" s="73" t="n"/>
      <c r="T748" s="73" t="n"/>
      <c r="U748" s="73" t="n"/>
      <c r="V748" s="73" t="n"/>
      <c r="W748" s="73" t="n"/>
      <c r="X748" s="73" t="n"/>
      <c r="Y748" s="73" t="n"/>
      <c r="Z748" s="73" t="n"/>
    </row>
    <row r="749">
      <c r="A749" s="73" t="n"/>
      <c r="B749" s="73" t="n"/>
      <c r="C749" s="73" t="n"/>
      <c r="D749" s="73" t="n"/>
      <c r="E749" s="73" t="n"/>
      <c r="F749" s="73" t="n"/>
      <c r="G749" s="73" t="n"/>
      <c r="H749" s="73" t="n"/>
      <c r="I749" s="73" t="n"/>
      <c r="J749" s="73" t="n"/>
      <c r="K749" s="73" t="n"/>
      <c r="L749" s="73" t="n"/>
      <c r="M749" s="73" t="n"/>
      <c r="N749" s="73" t="n"/>
      <c r="O749" s="73" t="n"/>
      <c r="P749" s="73" t="n"/>
      <c r="Q749" s="73" t="n"/>
      <c r="R749" s="73" t="n"/>
      <c r="S749" s="73" t="n"/>
      <c r="T749" s="73" t="n"/>
      <c r="U749" s="73" t="n"/>
      <c r="V749" s="73" t="n"/>
      <c r="W749" s="73" t="n"/>
      <c r="X749" s="73" t="n"/>
      <c r="Y749" s="73" t="n"/>
      <c r="Z749" s="73" t="n"/>
    </row>
    <row r="750">
      <c r="A750" s="73" t="n"/>
      <c r="B750" s="73" t="n"/>
      <c r="C750" s="73" t="n"/>
      <c r="D750" s="73" t="n"/>
      <c r="E750" s="73" t="n"/>
      <c r="F750" s="73" t="n"/>
      <c r="G750" s="73" t="n"/>
      <c r="H750" s="73" t="n"/>
      <c r="I750" s="73" t="n"/>
      <c r="J750" s="73" t="n"/>
      <c r="K750" s="73" t="n"/>
      <c r="L750" s="73" t="n"/>
      <c r="M750" s="73" t="n"/>
      <c r="N750" s="73" t="n"/>
      <c r="O750" s="73" t="n"/>
      <c r="P750" s="73" t="n"/>
      <c r="Q750" s="73" t="n"/>
      <c r="R750" s="73" t="n"/>
      <c r="S750" s="73" t="n"/>
      <c r="T750" s="73" t="n"/>
      <c r="U750" s="73" t="n"/>
      <c r="V750" s="73" t="n"/>
      <c r="W750" s="73" t="n"/>
      <c r="X750" s="73" t="n"/>
      <c r="Y750" s="73" t="n"/>
      <c r="Z750" s="73" t="n"/>
    </row>
    <row r="751">
      <c r="A751" s="73" t="n"/>
      <c r="B751" s="73" t="n"/>
      <c r="C751" s="73" t="n"/>
      <c r="D751" s="73" t="n"/>
      <c r="E751" s="73" t="n"/>
      <c r="F751" s="73" t="n"/>
      <c r="G751" s="73" t="n"/>
      <c r="H751" s="73" t="n"/>
      <c r="I751" s="73" t="n"/>
      <c r="J751" s="73" t="n"/>
      <c r="K751" s="73" t="n"/>
      <c r="L751" s="73" t="n"/>
      <c r="M751" s="73" t="n"/>
      <c r="N751" s="73" t="n"/>
      <c r="O751" s="73" t="n"/>
      <c r="P751" s="73" t="n"/>
      <c r="Q751" s="73" t="n"/>
      <c r="R751" s="73" t="n"/>
      <c r="S751" s="73" t="n"/>
      <c r="T751" s="73" t="n"/>
      <c r="U751" s="73" t="n"/>
      <c r="V751" s="73" t="n"/>
      <c r="W751" s="73" t="n"/>
      <c r="X751" s="73" t="n"/>
      <c r="Y751" s="73" t="n"/>
      <c r="Z751" s="73" t="n"/>
    </row>
    <row r="752">
      <c r="A752" s="73" t="n"/>
      <c r="B752" s="73" t="n"/>
      <c r="C752" s="73" t="n"/>
      <c r="D752" s="73" t="n"/>
      <c r="E752" s="73" t="n"/>
      <c r="F752" s="73" t="n"/>
      <c r="G752" s="73" t="n"/>
      <c r="H752" s="73" t="n"/>
      <c r="I752" s="73" t="n"/>
      <c r="J752" s="73" t="n"/>
      <c r="K752" s="73" t="n"/>
      <c r="L752" s="73" t="n"/>
      <c r="M752" s="73" t="n"/>
      <c r="N752" s="73" t="n"/>
      <c r="O752" s="73" t="n"/>
      <c r="P752" s="73" t="n"/>
      <c r="Q752" s="73" t="n"/>
      <c r="R752" s="73" t="n"/>
      <c r="S752" s="73" t="n"/>
      <c r="T752" s="73" t="n"/>
      <c r="U752" s="73" t="n"/>
      <c r="V752" s="73" t="n"/>
      <c r="W752" s="73" t="n"/>
      <c r="X752" s="73" t="n"/>
      <c r="Y752" s="73" t="n"/>
      <c r="Z752" s="73" t="n"/>
    </row>
    <row r="753">
      <c r="A753" s="73" t="n"/>
      <c r="B753" s="73" t="n"/>
      <c r="C753" s="73" t="n"/>
      <c r="D753" s="73" t="n"/>
      <c r="E753" s="73" t="n"/>
      <c r="F753" s="73" t="n"/>
      <c r="G753" s="73" t="n"/>
      <c r="H753" s="73" t="n"/>
      <c r="I753" s="73" t="n"/>
      <c r="J753" s="73" t="n"/>
      <c r="K753" s="73" t="n"/>
      <c r="L753" s="73" t="n"/>
      <c r="M753" s="73" t="n"/>
      <c r="N753" s="73" t="n"/>
      <c r="O753" s="73" t="n"/>
      <c r="P753" s="73" t="n"/>
      <c r="Q753" s="73" t="n"/>
      <c r="R753" s="73" t="n"/>
      <c r="S753" s="73" t="n"/>
      <c r="T753" s="73" t="n"/>
      <c r="U753" s="73" t="n"/>
      <c r="V753" s="73" t="n"/>
      <c r="W753" s="73" t="n"/>
      <c r="X753" s="73" t="n"/>
      <c r="Y753" s="73" t="n"/>
      <c r="Z753" s="73" t="n"/>
    </row>
    <row r="754">
      <c r="A754" s="73" t="n"/>
      <c r="B754" s="73" t="n"/>
      <c r="C754" s="73" t="n"/>
      <c r="D754" s="73" t="n"/>
      <c r="E754" s="73" t="n"/>
      <c r="F754" s="73" t="n"/>
      <c r="G754" s="73" t="n"/>
      <c r="H754" s="73" t="n"/>
      <c r="I754" s="73" t="n"/>
      <c r="J754" s="73" t="n"/>
      <c r="K754" s="73" t="n"/>
      <c r="L754" s="73" t="n"/>
      <c r="M754" s="73" t="n"/>
      <c r="N754" s="73" t="n"/>
      <c r="O754" s="73" t="n"/>
      <c r="P754" s="73" t="n"/>
      <c r="Q754" s="73" t="n"/>
      <c r="R754" s="73" t="n"/>
      <c r="S754" s="73" t="n"/>
      <c r="T754" s="73" t="n"/>
      <c r="U754" s="73" t="n"/>
      <c r="V754" s="73" t="n"/>
      <c r="W754" s="73" t="n"/>
      <c r="X754" s="73" t="n"/>
      <c r="Y754" s="73" t="n"/>
      <c r="Z754" s="73" t="n"/>
    </row>
    <row r="755">
      <c r="A755" s="73" t="n"/>
      <c r="B755" s="73" t="n"/>
      <c r="C755" s="73" t="n"/>
      <c r="D755" s="73" t="n"/>
      <c r="E755" s="73" t="n"/>
      <c r="F755" s="73" t="n"/>
      <c r="G755" s="73" t="n"/>
      <c r="H755" s="73" t="n"/>
      <c r="I755" s="73" t="n"/>
      <c r="J755" s="73" t="n"/>
      <c r="K755" s="73" t="n"/>
      <c r="L755" s="73" t="n"/>
      <c r="M755" s="73" t="n"/>
      <c r="N755" s="73" t="n"/>
      <c r="O755" s="73" t="n"/>
      <c r="P755" s="73" t="n"/>
      <c r="Q755" s="73" t="n"/>
      <c r="R755" s="73" t="n"/>
      <c r="S755" s="73" t="n"/>
      <c r="T755" s="73" t="n"/>
      <c r="U755" s="73" t="n"/>
      <c r="V755" s="73" t="n"/>
      <c r="W755" s="73" t="n"/>
      <c r="X755" s="73" t="n"/>
      <c r="Y755" s="73" t="n"/>
      <c r="Z755" s="73" t="n"/>
    </row>
    <row r="756">
      <c r="A756" s="73" t="n"/>
      <c r="B756" s="73" t="n"/>
      <c r="C756" s="73" t="n"/>
      <c r="D756" s="73" t="n"/>
      <c r="E756" s="73" t="n"/>
      <c r="F756" s="73" t="n"/>
      <c r="G756" s="73" t="n"/>
      <c r="H756" s="73" t="n"/>
      <c r="I756" s="73" t="n"/>
      <c r="J756" s="73" t="n"/>
      <c r="K756" s="73" t="n"/>
      <c r="L756" s="73" t="n"/>
      <c r="M756" s="73" t="n"/>
      <c r="N756" s="73" t="n"/>
      <c r="O756" s="73" t="n"/>
      <c r="P756" s="73" t="n"/>
      <c r="Q756" s="73" t="n"/>
      <c r="R756" s="73" t="n"/>
      <c r="S756" s="73" t="n"/>
      <c r="T756" s="73" t="n"/>
      <c r="U756" s="73" t="n"/>
      <c r="V756" s="73" t="n"/>
      <c r="W756" s="73" t="n"/>
      <c r="X756" s="73" t="n"/>
      <c r="Y756" s="73" t="n"/>
      <c r="Z756" s="73" t="n"/>
    </row>
    <row r="757">
      <c r="A757" s="73" t="n"/>
      <c r="B757" s="73" t="n"/>
      <c r="C757" s="73" t="n"/>
      <c r="D757" s="73" t="n"/>
      <c r="E757" s="73" t="n"/>
      <c r="F757" s="73" t="n"/>
      <c r="G757" s="73" t="n"/>
      <c r="H757" s="73" t="n"/>
      <c r="I757" s="73" t="n"/>
      <c r="J757" s="73" t="n"/>
      <c r="K757" s="73" t="n"/>
      <c r="L757" s="73" t="n"/>
      <c r="M757" s="73" t="n"/>
      <c r="N757" s="73" t="n"/>
      <c r="O757" s="73" t="n"/>
      <c r="P757" s="73" t="n"/>
      <c r="Q757" s="73" t="n"/>
      <c r="R757" s="73" t="n"/>
      <c r="S757" s="73" t="n"/>
      <c r="T757" s="73" t="n"/>
      <c r="U757" s="73" t="n"/>
      <c r="V757" s="73" t="n"/>
      <c r="W757" s="73" t="n"/>
      <c r="X757" s="73" t="n"/>
      <c r="Y757" s="73" t="n"/>
      <c r="Z757" s="73" t="n"/>
    </row>
    <row r="758">
      <c r="A758" s="73" t="n"/>
      <c r="B758" s="73" t="n"/>
      <c r="C758" s="73" t="n"/>
      <c r="D758" s="73" t="n"/>
      <c r="E758" s="73" t="n"/>
      <c r="F758" s="73" t="n"/>
      <c r="G758" s="73" t="n"/>
      <c r="H758" s="73" t="n"/>
      <c r="I758" s="73" t="n"/>
      <c r="J758" s="73" t="n"/>
      <c r="K758" s="73" t="n"/>
      <c r="L758" s="73" t="n"/>
      <c r="M758" s="73" t="n"/>
      <c r="N758" s="73" t="n"/>
      <c r="O758" s="73" t="n"/>
      <c r="P758" s="73" t="n"/>
      <c r="Q758" s="73" t="n"/>
      <c r="R758" s="73" t="n"/>
      <c r="S758" s="73" t="n"/>
      <c r="T758" s="73" t="n"/>
      <c r="U758" s="73" t="n"/>
      <c r="V758" s="73" t="n"/>
      <c r="W758" s="73" t="n"/>
      <c r="X758" s="73" t="n"/>
      <c r="Y758" s="73" t="n"/>
      <c r="Z758" s="73" t="n"/>
    </row>
    <row r="759">
      <c r="A759" s="73" t="n"/>
      <c r="B759" s="73" t="n"/>
      <c r="C759" s="73" t="n"/>
      <c r="D759" s="73" t="n"/>
      <c r="E759" s="73" t="n"/>
      <c r="F759" s="73" t="n"/>
      <c r="G759" s="73" t="n"/>
      <c r="H759" s="73" t="n"/>
      <c r="I759" s="73" t="n"/>
      <c r="J759" s="73" t="n"/>
      <c r="K759" s="73" t="n"/>
      <c r="L759" s="73" t="n"/>
      <c r="M759" s="73" t="n"/>
      <c r="N759" s="73" t="n"/>
      <c r="O759" s="73" t="n"/>
      <c r="P759" s="73" t="n"/>
      <c r="Q759" s="73" t="n"/>
      <c r="R759" s="73" t="n"/>
      <c r="S759" s="73" t="n"/>
      <c r="T759" s="73" t="n"/>
      <c r="U759" s="73" t="n"/>
      <c r="V759" s="73" t="n"/>
      <c r="W759" s="73" t="n"/>
      <c r="X759" s="73" t="n"/>
      <c r="Y759" s="73" t="n"/>
      <c r="Z759" s="73" t="n"/>
    </row>
    <row r="760">
      <c r="A760" s="73" t="n"/>
      <c r="B760" s="73" t="n"/>
      <c r="C760" s="73" t="n"/>
      <c r="D760" s="73" t="n"/>
      <c r="E760" s="73" t="n"/>
      <c r="F760" s="73" t="n"/>
      <c r="G760" s="73" t="n"/>
      <c r="H760" s="73" t="n"/>
      <c r="I760" s="73" t="n"/>
      <c r="J760" s="73" t="n"/>
      <c r="K760" s="73" t="n"/>
      <c r="L760" s="73" t="n"/>
      <c r="M760" s="73" t="n"/>
      <c r="N760" s="73" t="n"/>
      <c r="O760" s="73" t="n"/>
      <c r="P760" s="73" t="n"/>
      <c r="Q760" s="73" t="n"/>
      <c r="R760" s="73" t="n"/>
      <c r="S760" s="73" t="n"/>
      <c r="T760" s="73" t="n"/>
      <c r="U760" s="73" t="n"/>
      <c r="V760" s="73" t="n"/>
      <c r="W760" s="73" t="n"/>
      <c r="X760" s="73" t="n"/>
      <c r="Y760" s="73" t="n"/>
      <c r="Z760" s="73" t="n"/>
    </row>
    <row r="761">
      <c r="A761" s="73" t="n"/>
      <c r="B761" s="73" t="n"/>
      <c r="C761" s="73" t="n"/>
      <c r="D761" s="73" t="n"/>
      <c r="E761" s="73" t="n"/>
      <c r="F761" s="73" t="n"/>
      <c r="G761" s="73" t="n"/>
      <c r="H761" s="73" t="n"/>
      <c r="I761" s="73" t="n"/>
      <c r="J761" s="73" t="n"/>
      <c r="K761" s="73" t="n"/>
      <c r="L761" s="73" t="n"/>
      <c r="M761" s="73" t="n"/>
      <c r="N761" s="73" t="n"/>
      <c r="O761" s="73" t="n"/>
      <c r="P761" s="73" t="n"/>
      <c r="Q761" s="73" t="n"/>
      <c r="R761" s="73" t="n"/>
      <c r="S761" s="73" t="n"/>
      <c r="T761" s="73" t="n"/>
      <c r="U761" s="73" t="n"/>
      <c r="V761" s="73" t="n"/>
      <c r="W761" s="73" t="n"/>
      <c r="X761" s="73" t="n"/>
      <c r="Y761" s="73" t="n"/>
      <c r="Z761" s="73" t="n"/>
    </row>
    <row r="762">
      <c r="A762" s="73" t="n"/>
      <c r="B762" s="73" t="n"/>
      <c r="C762" s="73" t="n"/>
      <c r="D762" s="73" t="n"/>
      <c r="E762" s="73" t="n"/>
      <c r="F762" s="73" t="n"/>
      <c r="G762" s="73" t="n"/>
      <c r="H762" s="73" t="n"/>
      <c r="I762" s="73" t="n"/>
      <c r="J762" s="73" t="n"/>
      <c r="K762" s="73" t="n"/>
      <c r="L762" s="73" t="n"/>
      <c r="M762" s="73" t="n"/>
      <c r="N762" s="73" t="n"/>
      <c r="O762" s="73" t="n"/>
      <c r="P762" s="73" t="n"/>
      <c r="Q762" s="73" t="n"/>
      <c r="R762" s="73" t="n"/>
      <c r="S762" s="73" t="n"/>
      <c r="T762" s="73" t="n"/>
      <c r="U762" s="73" t="n"/>
      <c r="V762" s="73" t="n"/>
      <c r="W762" s="73" t="n"/>
      <c r="X762" s="73" t="n"/>
      <c r="Y762" s="73" t="n"/>
      <c r="Z762" s="73" t="n"/>
    </row>
    <row r="763">
      <c r="A763" s="73" t="n"/>
      <c r="B763" s="73" t="n"/>
      <c r="C763" s="73" t="n"/>
      <c r="D763" s="73" t="n"/>
      <c r="E763" s="73" t="n"/>
      <c r="F763" s="73" t="n"/>
      <c r="G763" s="73" t="n"/>
      <c r="H763" s="73" t="n"/>
      <c r="I763" s="73" t="n"/>
      <c r="J763" s="73" t="n"/>
      <c r="K763" s="73" t="n"/>
      <c r="L763" s="73" t="n"/>
      <c r="M763" s="73" t="n"/>
      <c r="N763" s="73" t="n"/>
      <c r="O763" s="73" t="n"/>
      <c r="P763" s="73" t="n"/>
      <c r="Q763" s="73" t="n"/>
      <c r="R763" s="73" t="n"/>
      <c r="S763" s="73" t="n"/>
      <c r="T763" s="73" t="n"/>
      <c r="U763" s="73" t="n"/>
      <c r="V763" s="73" t="n"/>
      <c r="W763" s="73" t="n"/>
      <c r="X763" s="73" t="n"/>
      <c r="Y763" s="73" t="n"/>
      <c r="Z763" s="73" t="n"/>
    </row>
    <row r="764">
      <c r="A764" s="73" t="n"/>
      <c r="B764" s="73" t="n"/>
      <c r="C764" s="73" t="n"/>
      <c r="D764" s="73" t="n"/>
      <c r="E764" s="73" t="n"/>
      <c r="F764" s="73" t="n"/>
      <c r="G764" s="73" t="n"/>
      <c r="H764" s="73" t="n"/>
      <c r="I764" s="73" t="n"/>
      <c r="J764" s="73" t="n"/>
      <c r="K764" s="73" t="n"/>
      <c r="L764" s="73" t="n"/>
      <c r="M764" s="73" t="n"/>
      <c r="N764" s="73" t="n"/>
      <c r="O764" s="73" t="n"/>
      <c r="P764" s="73" t="n"/>
      <c r="Q764" s="73" t="n"/>
      <c r="R764" s="73" t="n"/>
      <c r="S764" s="73" t="n"/>
      <c r="T764" s="73" t="n"/>
      <c r="U764" s="73" t="n"/>
      <c r="V764" s="73" t="n"/>
      <c r="W764" s="73" t="n"/>
      <c r="X764" s="73" t="n"/>
      <c r="Y764" s="73" t="n"/>
      <c r="Z764" s="73" t="n"/>
    </row>
    <row r="765">
      <c r="A765" s="73" t="n"/>
      <c r="B765" s="73" t="n"/>
      <c r="C765" s="73" t="n"/>
      <c r="D765" s="73" t="n"/>
      <c r="E765" s="73" t="n"/>
      <c r="F765" s="73" t="n"/>
      <c r="G765" s="73" t="n"/>
      <c r="H765" s="73" t="n"/>
      <c r="I765" s="73" t="n"/>
      <c r="J765" s="73" t="n"/>
      <c r="K765" s="73" t="n"/>
      <c r="L765" s="73" t="n"/>
      <c r="M765" s="73" t="n"/>
      <c r="N765" s="73" t="n"/>
      <c r="O765" s="73" t="n"/>
      <c r="P765" s="73" t="n"/>
      <c r="Q765" s="73" t="n"/>
      <c r="R765" s="73" t="n"/>
      <c r="S765" s="73" t="n"/>
      <c r="T765" s="73" t="n"/>
      <c r="U765" s="73" t="n"/>
      <c r="V765" s="73" t="n"/>
      <c r="W765" s="73" t="n"/>
      <c r="X765" s="73" t="n"/>
      <c r="Y765" s="73" t="n"/>
      <c r="Z765" s="73" t="n"/>
    </row>
    <row r="766">
      <c r="A766" s="73" t="n"/>
      <c r="B766" s="73" t="n"/>
      <c r="C766" s="73" t="n"/>
      <c r="D766" s="73" t="n"/>
      <c r="E766" s="73" t="n"/>
      <c r="F766" s="73" t="n"/>
      <c r="G766" s="73" t="n"/>
      <c r="H766" s="73" t="n"/>
      <c r="I766" s="73" t="n"/>
      <c r="J766" s="73" t="n"/>
      <c r="K766" s="73" t="n"/>
      <c r="L766" s="73" t="n"/>
      <c r="M766" s="73" t="n"/>
      <c r="N766" s="73" t="n"/>
      <c r="O766" s="73" t="n"/>
      <c r="P766" s="73" t="n"/>
      <c r="Q766" s="73" t="n"/>
      <c r="R766" s="73" t="n"/>
      <c r="S766" s="73" t="n"/>
      <c r="T766" s="73" t="n"/>
      <c r="U766" s="73" t="n"/>
      <c r="V766" s="73" t="n"/>
      <c r="W766" s="73" t="n"/>
      <c r="X766" s="73" t="n"/>
      <c r="Y766" s="73" t="n"/>
      <c r="Z766" s="73" t="n"/>
    </row>
    <row r="767">
      <c r="A767" s="73" t="n"/>
      <c r="B767" s="73" t="n"/>
      <c r="C767" s="73" t="n"/>
      <c r="D767" s="73" t="n"/>
      <c r="E767" s="73" t="n"/>
      <c r="F767" s="73" t="n"/>
      <c r="G767" s="73" t="n"/>
      <c r="H767" s="73" t="n"/>
      <c r="I767" s="73" t="n"/>
      <c r="J767" s="73" t="n"/>
      <c r="K767" s="73" t="n"/>
      <c r="L767" s="73" t="n"/>
      <c r="M767" s="73" t="n"/>
      <c r="N767" s="73" t="n"/>
      <c r="O767" s="73" t="n"/>
      <c r="P767" s="73" t="n"/>
      <c r="Q767" s="73" t="n"/>
      <c r="R767" s="73" t="n"/>
      <c r="S767" s="73" t="n"/>
      <c r="T767" s="73" t="n"/>
      <c r="U767" s="73" t="n"/>
      <c r="V767" s="73" t="n"/>
      <c r="W767" s="73" t="n"/>
      <c r="X767" s="73" t="n"/>
      <c r="Y767" s="73" t="n"/>
      <c r="Z767" s="73" t="n"/>
    </row>
    <row r="768">
      <c r="A768" s="73" t="n"/>
      <c r="B768" s="73" t="n"/>
      <c r="C768" s="73" t="n"/>
      <c r="D768" s="73" t="n"/>
      <c r="E768" s="73" t="n"/>
      <c r="F768" s="73" t="n"/>
      <c r="G768" s="73" t="n"/>
      <c r="H768" s="73" t="n"/>
      <c r="I768" s="73" t="n"/>
      <c r="J768" s="73" t="n"/>
      <c r="K768" s="73" t="n"/>
      <c r="L768" s="73" t="n"/>
      <c r="M768" s="73" t="n"/>
      <c r="N768" s="73" t="n"/>
      <c r="O768" s="73" t="n"/>
      <c r="P768" s="73" t="n"/>
      <c r="Q768" s="73" t="n"/>
      <c r="R768" s="73" t="n"/>
      <c r="S768" s="73" t="n"/>
      <c r="T768" s="73" t="n"/>
      <c r="U768" s="73" t="n"/>
      <c r="V768" s="73" t="n"/>
      <c r="W768" s="73" t="n"/>
      <c r="X768" s="73" t="n"/>
      <c r="Y768" s="73" t="n"/>
      <c r="Z768" s="73" t="n"/>
    </row>
    <row r="769">
      <c r="A769" s="73" t="n"/>
      <c r="B769" s="73" t="n"/>
      <c r="C769" s="73" t="n"/>
      <c r="D769" s="73" t="n"/>
      <c r="E769" s="73" t="n"/>
      <c r="F769" s="73" t="n"/>
      <c r="G769" s="73" t="n"/>
      <c r="H769" s="73" t="n"/>
      <c r="I769" s="73" t="n"/>
      <c r="J769" s="73" t="n"/>
      <c r="K769" s="73" t="n"/>
      <c r="L769" s="73" t="n"/>
      <c r="M769" s="73" t="n"/>
      <c r="N769" s="73" t="n"/>
      <c r="O769" s="73" t="n"/>
      <c r="P769" s="73" t="n"/>
      <c r="Q769" s="73" t="n"/>
      <c r="R769" s="73" t="n"/>
      <c r="S769" s="73" t="n"/>
      <c r="T769" s="73" t="n"/>
      <c r="U769" s="73" t="n"/>
      <c r="V769" s="73" t="n"/>
      <c r="W769" s="73" t="n"/>
      <c r="X769" s="73" t="n"/>
      <c r="Y769" s="73" t="n"/>
      <c r="Z769" s="73" t="n"/>
    </row>
    <row r="770">
      <c r="A770" s="73" t="n"/>
      <c r="B770" s="73" t="n"/>
      <c r="C770" s="73" t="n"/>
      <c r="D770" s="73" t="n"/>
      <c r="E770" s="73" t="n"/>
      <c r="F770" s="73" t="n"/>
      <c r="G770" s="73" t="n"/>
      <c r="H770" s="73" t="n"/>
      <c r="I770" s="73" t="n"/>
      <c r="J770" s="73" t="n"/>
      <c r="K770" s="73" t="n"/>
      <c r="L770" s="73" t="n"/>
      <c r="M770" s="73" t="n"/>
      <c r="N770" s="73" t="n"/>
      <c r="O770" s="73" t="n"/>
      <c r="P770" s="73" t="n"/>
      <c r="Q770" s="73" t="n"/>
      <c r="R770" s="73" t="n"/>
      <c r="S770" s="73" t="n"/>
      <c r="T770" s="73" t="n"/>
      <c r="U770" s="73" t="n"/>
      <c r="V770" s="73" t="n"/>
      <c r="W770" s="73" t="n"/>
      <c r="X770" s="73" t="n"/>
      <c r="Y770" s="73" t="n"/>
      <c r="Z770" s="73" t="n"/>
    </row>
    <row r="771">
      <c r="A771" s="73" t="n"/>
      <c r="B771" s="73" t="n"/>
      <c r="C771" s="73" t="n"/>
      <c r="D771" s="73" t="n"/>
      <c r="E771" s="73" t="n"/>
      <c r="F771" s="73" t="n"/>
      <c r="G771" s="73" t="n"/>
      <c r="H771" s="73" t="n"/>
      <c r="I771" s="73" t="n"/>
      <c r="J771" s="73" t="n"/>
      <c r="K771" s="73" t="n"/>
      <c r="L771" s="73" t="n"/>
      <c r="M771" s="73" t="n"/>
      <c r="N771" s="73" t="n"/>
      <c r="O771" s="73" t="n"/>
      <c r="P771" s="73" t="n"/>
      <c r="Q771" s="73" t="n"/>
      <c r="R771" s="73" t="n"/>
      <c r="S771" s="73" t="n"/>
      <c r="T771" s="73" t="n"/>
      <c r="U771" s="73" t="n"/>
      <c r="V771" s="73" t="n"/>
      <c r="W771" s="73" t="n"/>
      <c r="X771" s="73" t="n"/>
      <c r="Y771" s="73" t="n"/>
      <c r="Z771" s="73" t="n"/>
    </row>
    <row r="772">
      <c r="A772" s="73" t="n"/>
      <c r="B772" s="73" t="n"/>
      <c r="C772" s="73" t="n"/>
      <c r="D772" s="73" t="n"/>
      <c r="E772" s="73" t="n"/>
      <c r="F772" s="73" t="n"/>
      <c r="G772" s="73" t="n"/>
      <c r="H772" s="73" t="n"/>
      <c r="I772" s="73" t="n"/>
      <c r="J772" s="73" t="n"/>
      <c r="K772" s="73" t="n"/>
      <c r="L772" s="73" t="n"/>
      <c r="M772" s="73" t="n"/>
      <c r="N772" s="73" t="n"/>
      <c r="O772" s="73" t="n"/>
      <c r="P772" s="73" t="n"/>
      <c r="Q772" s="73" t="n"/>
      <c r="R772" s="73" t="n"/>
      <c r="S772" s="73" t="n"/>
      <c r="T772" s="73" t="n"/>
      <c r="U772" s="73" t="n"/>
      <c r="V772" s="73" t="n"/>
      <c r="W772" s="73" t="n"/>
      <c r="X772" s="73" t="n"/>
      <c r="Y772" s="73" t="n"/>
      <c r="Z772" s="73" t="n"/>
    </row>
    <row r="773">
      <c r="A773" s="73" t="n"/>
      <c r="B773" s="73" t="n"/>
      <c r="C773" s="73" t="n"/>
      <c r="D773" s="73" t="n"/>
      <c r="E773" s="73" t="n"/>
      <c r="F773" s="73" t="n"/>
      <c r="G773" s="73" t="n"/>
      <c r="H773" s="73" t="n"/>
      <c r="I773" s="73" t="n"/>
      <c r="J773" s="73" t="n"/>
      <c r="K773" s="73" t="n"/>
      <c r="L773" s="73" t="n"/>
      <c r="M773" s="73" t="n"/>
      <c r="N773" s="73" t="n"/>
      <c r="O773" s="73" t="n"/>
      <c r="P773" s="73" t="n"/>
      <c r="Q773" s="73" t="n"/>
      <c r="R773" s="73" t="n"/>
      <c r="S773" s="73" t="n"/>
      <c r="T773" s="73" t="n"/>
      <c r="U773" s="73" t="n"/>
      <c r="V773" s="73" t="n"/>
      <c r="W773" s="73" t="n"/>
      <c r="X773" s="73" t="n"/>
      <c r="Y773" s="73" t="n"/>
      <c r="Z773" s="73" t="n"/>
    </row>
    <row r="774">
      <c r="A774" s="73" t="n"/>
      <c r="B774" s="73" t="n"/>
      <c r="C774" s="73" t="n"/>
      <c r="D774" s="73" t="n"/>
      <c r="E774" s="73" t="n"/>
      <c r="F774" s="73" t="n"/>
      <c r="G774" s="73" t="n"/>
      <c r="H774" s="73" t="n"/>
      <c r="I774" s="73" t="n"/>
      <c r="J774" s="73" t="n"/>
      <c r="K774" s="73" t="n"/>
      <c r="L774" s="73" t="n"/>
      <c r="M774" s="73" t="n"/>
      <c r="N774" s="73" t="n"/>
      <c r="O774" s="73" t="n"/>
      <c r="P774" s="73" t="n"/>
      <c r="Q774" s="73" t="n"/>
      <c r="R774" s="73" t="n"/>
      <c r="S774" s="73" t="n"/>
      <c r="T774" s="73" t="n"/>
      <c r="U774" s="73" t="n"/>
      <c r="V774" s="73" t="n"/>
      <c r="W774" s="73" t="n"/>
      <c r="X774" s="73" t="n"/>
      <c r="Y774" s="73" t="n"/>
      <c r="Z774" s="73" t="n"/>
    </row>
    <row r="775">
      <c r="A775" s="73" t="n"/>
      <c r="B775" s="73" t="n"/>
      <c r="C775" s="73" t="n"/>
      <c r="D775" s="73" t="n"/>
      <c r="E775" s="73" t="n"/>
      <c r="F775" s="73" t="n"/>
      <c r="G775" s="73" t="n"/>
      <c r="H775" s="73" t="n"/>
      <c r="I775" s="73" t="n"/>
      <c r="J775" s="73" t="n"/>
      <c r="K775" s="73" t="n"/>
      <c r="L775" s="73" t="n"/>
      <c r="M775" s="73" t="n"/>
      <c r="N775" s="73" t="n"/>
      <c r="O775" s="73" t="n"/>
      <c r="P775" s="73" t="n"/>
      <c r="Q775" s="73" t="n"/>
      <c r="R775" s="73" t="n"/>
      <c r="S775" s="73" t="n"/>
      <c r="T775" s="73" t="n"/>
      <c r="U775" s="73" t="n"/>
      <c r="V775" s="73" t="n"/>
      <c r="W775" s="73" t="n"/>
      <c r="X775" s="73" t="n"/>
      <c r="Y775" s="73" t="n"/>
      <c r="Z775" s="73" t="n"/>
    </row>
    <row r="776">
      <c r="A776" s="73" t="n"/>
      <c r="B776" s="73" t="n"/>
      <c r="C776" s="73" t="n"/>
      <c r="D776" s="73" t="n"/>
      <c r="E776" s="73" t="n"/>
      <c r="F776" s="73" t="n"/>
      <c r="G776" s="73" t="n"/>
      <c r="H776" s="73" t="n"/>
      <c r="I776" s="73" t="n"/>
      <c r="J776" s="73" t="n"/>
      <c r="K776" s="73" t="n"/>
      <c r="L776" s="73" t="n"/>
      <c r="M776" s="73" t="n"/>
      <c r="N776" s="73" t="n"/>
      <c r="O776" s="73" t="n"/>
      <c r="P776" s="73" t="n"/>
      <c r="Q776" s="73" t="n"/>
      <c r="R776" s="73" t="n"/>
      <c r="S776" s="73" t="n"/>
      <c r="T776" s="73" t="n"/>
      <c r="U776" s="73" t="n"/>
      <c r="V776" s="73" t="n"/>
      <c r="W776" s="73" t="n"/>
      <c r="X776" s="73" t="n"/>
      <c r="Y776" s="73" t="n"/>
      <c r="Z776" s="73" t="n"/>
    </row>
    <row r="777">
      <c r="A777" s="73" t="n"/>
      <c r="B777" s="73" t="n"/>
      <c r="C777" s="73" t="n"/>
      <c r="D777" s="73" t="n"/>
      <c r="E777" s="73" t="n"/>
      <c r="F777" s="73" t="n"/>
      <c r="G777" s="73" t="n"/>
      <c r="H777" s="73" t="n"/>
      <c r="I777" s="73" t="n"/>
      <c r="J777" s="73" t="n"/>
      <c r="K777" s="73" t="n"/>
      <c r="L777" s="73" t="n"/>
      <c r="M777" s="73" t="n"/>
      <c r="N777" s="73" t="n"/>
      <c r="O777" s="73" t="n"/>
      <c r="P777" s="73" t="n"/>
      <c r="Q777" s="73" t="n"/>
      <c r="R777" s="73" t="n"/>
      <c r="S777" s="73" t="n"/>
      <c r="T777" s="73" t="n"/>
      <c r="U777" s="73" t="n"/>
      <c r="V777" s="73" t="n"/>
      <c r="W777" s="73" t="n"/>
      <c r="X777" s="73" t="n"/>
      <c r="Y777" s="73" t="n"/>
      <c r="Z777" s="73" t="n"/>
    </row>
    <row r="778">
      <c r="A778" s="73" t="n"/>
      <c r="B778" s="73" t="n"/>
      <c r="C778" s="73" t="n"/>
      <c r="D778" s="73" t="n"/>
      <c r="E778" s="73" t="n"/>
      <c r="F778" s="73" t="n"/>
      <c r="G778" s="73" t="n"/>
      <c r="H778" s="73" t="n"/>
      <c r="I778" s="73" t="n"/>
      <c r="J778" s="73" t="n"/>
      <c r="K778" s="73" t="n"/>
      <c r="L778" s="73" t="n"/>
      <c r="M778" s="73" t="n"/>
      <c r="N778" s="73" t="n"/>
      <c r="O778" s="73" t="n"/>
      <c r="P778" s="73" t="n"/>
      <c r="Q778" s="73" t="n"/>
      <c r="R778" s="73" t="n"/>
      <c r="S778" s="73" t="n"/>
      <c r="T778" s="73" t="n"/>
      <c r="U778" s="73" t="n"/>
      <c r="V778" s="73" t="n"/>
      <c r="W778" s="73" t="n"/>
      <c r="X778" s="73" t="n"/>
      <c r="Y778" s="73" t="n"/>
      <c r="Z778" s="73" t="n"/>
    </row>
    <row r="779">
      <c r="A779" s="73" t="n"/>
      <c r="B779" s="73" t="n"/>
      <c r="C779" s="73" t="n"/>
      <c r="D779" s="73" t="n"/>
      <c r="E779" s="73" t="n"/>
      <c r="F779" s="73" t="n"/>
      <c r="G779" s="73" t="n"/>
      <c r="H779" s="73" t="n"/>
      <c r="I779" s="73" t="n"/>
      <c r="J779" s="73" t="n"/>
      <c r="K779" s="73" t="n"/>
      <c r="L779" s="73" t="n"/>
      <c r="M779" s="73" t="n"/>
      <c r="N779" s="73" t="n"/>
      <c r="O779" s="73" t="n"/>
      <c r="P779" s="73" t="n"/>
      <c r="Q779" s="73" t="n"/>
      <c r="R779" s="73" t="n"/>
      <c r="S779" s="73" t="n"/>
      <c r="T779" s="73" t="n"/>
      <c r="U779" s="73" t="n"/>
      <c r="V779" s="73" t="n"/>
      <c r="W779" s="73" t="n"/>
      <c r="X779" s="73" t="n"/>
      <c r="Y779" s="73" t="n"/>
      <c r="Z779" s="73" t="n"/>
    </row>
    <row r="780">
      <c r="A780" s="73" t="n"/>
      <c r="B780" s="73" t="n"/>
      <c r="C780" s="73" t="n"/>
      <c r="D780" s="73" t="n"/>
      <c r="E780" s="73" t="n"/>
      <c r="F780" s="73" t="n"/>
      <c r="G780" s="73" t="n"/>
      <c r="H780" s="73" t="n"/>
      <c r="I780" s="73" t="n"/>
      <c r="J780" s="73" t="n"/>
      <c r="K780" s="73" t="n"/>
      <c r="L780" s="73" t="n"/>
      <c r="M780" s="73" t="n"/>
      <c r="N780" s="73" t="n"/>
      <c r="O780" s="73" t="n"/>
      <c r="P780" s="73" t="n"/>
      <c r="Q780" s="73" t="n"/>
      <c r="R780" s="73" t="n"/>
      <c r="S780" s="73" t="n"/>
      <c r="T780" s="73" t="n"/>
      <c r="U780" s="73" t="n"/>
      <c r="V780" s="73" t="n"/>
      <c r="W780" s="73" t="n"/>
      <c r="X780" s="73" t="n"/>
      <c r="Y780" s="73" t="n"/>
      <c r="Z780" s="73" t="n"/>
    </row>
    <row r="781">
      <c r="A781" s="73" t="n"/>
      <c r="B781" s="73" t="n"/>
      <c r="C781" s="73" t="n"/>
      <c r="D781" s="73" t="n"/>
      <c r="E781" s="73" t="n"/>
      <c r="F781" s="73" t="n"/>
      <c r="G781" s="73" t="n"/>
      <c r="H781" s="73" t="n"/>
      <c r="I781" s="73" t="n"/>
      <c r="J781" s="73" t="n"/>
      <c r="K781" s="73" t="n"/>
      <c r="L781" s="73" t="n"/>
      <c r="M781" s="73" t="n"/>
      <c r="N781" s="73" t="n"/>
      <c r="O781" s="73" t="n"/>
      <c r="P781" s="73" t="n"/>
      <c r="Q781" s="73" t="n"/>
      <c r="R781" s="73" t="n"/>
      <c r="S781" s="73" t="n"/>
      <c r="T781" s="73" t="n"/>
      <c r="U781" s="73" t="n"/>
      <c r="V781" s="73" t="n"/>
      <c r="W781" s="73" t="n"/>
      <c r="X781" s="73" t="n"/>
      <c r="Y781" s="73" t="n"/>
      <c r="Z781" s="73" t="n"/>
    </row>
    <row r="782">
      <c r="A782" s="73" t="n"/>
      <c r="B782" s="73" t="n"/>
      <c r="C782" s="73" t="n"/>
      <c r="D782" s="73" t="n"/>
      <c r="E782" s="73" t="n"/>
      <c r="F782" s="73" t="n"/>
      <c r="G782" s="73" t="n"/>
      <c r="H782" s="73" t="n"/>
      <c r="I782" s="73" t="n"/>
      <c r="J782" s="73" t="n"/>
      <c r="K782" s="73" t="n"/>
      <c r="L782" s="73" t="n"/>
      <c r="M782" s="73" t="n"/>
      <c r="N782" s="73" t="n"/>
      <c r="O782" s="73" t="n"/>
      <c r="P782" s="73" t="n"/>
      <c r="Q782" s="73" t="n"/>
      <c r="R782" s="73" t="n"/>
      <c r="S782" s="73" t="n"/>
      <c r="T782" s="73" t="n"/>
      <c r="U782" s="73" t="n"/>
      <c r="V782" s="73" t="n"/>
      <c r="W782" s="73" t="n"/>
      <c r="X782" s="73" t="n"/>
      <c r="Y782" s="73" t="n"/>
      <c r="Z782" s="73" t="n"/>
    </row>
    <row r="783">
      <c r="A783" s="73" t="n"/>
      <c r="B783" s="73" t="n"/>
      <c r="C783" s="73" t="n"/>
      <c r="D783" s="73" t="n"/>
      <c r="E783" s="73" t="n"/>
      <c r="F783" s="73" t="n"/>
      <c r="G783" s="73" t="n"/>
      <c r="H783" s="73" t="n"/>
      <c r="I783" s="73" t="n"/>
      <c r="J783" s="73" t="n"/>
      <c r="K783" s="73" t="n"/>
      <c r="L783" s="73" t="n"/>
      <c r="M783" s="73" t="n"/>
      <c r="N783" s="73" t="n"/>
      <c r="O783" s="73" t="n"/>
      <c r="P783" s="73" t="n"/>
      <c r="Q783" s="73" t="n"/>
      <c r="R783" s="73" t="n"/>
      <c r="S783" s="73" t="n"/>
      <c r="T783" s="73" t="n"/>
      <c r="U783" s="73" t="n"/>
      <c r="V783" s="73" t="n"/>
      <c r="W783" s="73" t="n"/>
      <c r="X783" s="73" t="n"/>
      <c r="Y783" s="73" t="n"/>
      <c r="Z783" s="73" t="n"/>
    </row>
    <row r="784">
      <c r="A784" s="73" t="n"/>
      <c r="B784" s="73" t="n"/>
      <c r="C784" s="73" t="n"/>
      <c r="D784" s="73" t="n"/>
      <c r="E784" s="73" t="n"/>
      <c r="F784" s="73" t="n"/>
      <c r="G784" s="73" t="n"/>
      <c r="H784" s="73" t="n"/>
      <c r="I784" s="73" t="n"/>
      <c r="J784" s="73" t="n"/>
      <c r="K784" s="73" t="n"/>
      <c r="L784" s="73" t="n"/>
      <c r="M784" s="73" t="n"/>
      <c r="N784" s="73" t="n"/>
      <c r="O784" s="73" t="n"/>
      <c r="P784" s="73" t="n"/>
      <c r="Q784" s="73" t="n"/>
      <c r="R784" s="73" t="n"/>
      <c r="S784" s="73" t="n"/>
      <c r="T784" s="73" t="n"/>
      <c r="U784" s="73" t="n"/>
      <c r="V784" s="73" t="n"/>
      <c r="W784" s="73" t="n"/>
      <c r="X784" s="73" t="n"/>
      <c r="Y784" s="73" t="n"/>
      <c r="Z784" s="73" t="n"/>
    </row>
    <row r="785">
      <c r="A785" s="73" t="n"/>
      <c r="B785" s="73" t="n"/>
      <c r="C785" s="73" t="n"/>
      <c r="D785" s="73" t="n"/>
      <c r="E785" s="73" t="n"/>
      <c r="F785" s="73" t="n"/>
      <c r="G785" s="73" t="n"/>
      <c r="H785" s="73" t="n"/>
      <c r="I785" s="73" t="n"/>
      <c r="J785" s="73" t="n"/>
      <c r="K785" s="73" t="n"/>
      <c r="L785" s="73" t="n"/>
      <c r="M785" s="73" t="n"/>
      <c r="N785" s="73" t="n"/>
      <c r="O785" s="73" t="n"/>
      <c r="P785" s="73" t="n"/>
      <c r="Q785" s="73" t="n"/>
      <c r="R785" s="73" t="n"/>
      <c r="S785" s="73" t="n"/>
      <c r="T785" s="73" t="n"/>
      <c r="U785" s="73" t="n"/>
      <c r="V785" s="73" t="n"/>
      <c r="W785" s="73" t="n"/>
      <c r="X785" s="73" t="n"/>
      <c r="Y785" s="73" t="n"/>
      <c r="Z785" s="73" t="n"/>
    </row>
    <row r="786">
      <c r="A786" s="73" t="n"/>
      <c r="B786" s="73" t="n"/>
      <c r="C786" s="73" t="n"/>
      <c r="D786" s="73" t="n"/>
      <c r="E786" s="73" t="n"/>
      <c r="F786" s="73" t="n"/>
      <c r="G786" s="73" t="n"/>
      <c r="H786" s="73" t="n"/>
      <c r="I786" s="73" t="n"/>
      <c r="J786" s="73" t="n"/>
      <c r="K786" s="73" t="n"/>
      <c r="L786" s="73" t="n"/>
      <c r="M786" s="73" t="n"/>
      <c r="N786" s="73" t="n"/>
      <c r="O786" s="73" t="n"/>
      <c r="P786" s="73" t="n"/>
      <c r="Q786" s="73" t="n"/>
      <c r="R786" s="73" t="n"/>
      <c r="S786" s="73" t="n"/>
      <c r="T786" s="73" t="n"/>
      <c r="U786" s="73" t="n"/>
      <c r="V786" s="73" t="n"/>
      <c r="W786" s="73" t="n"/>
      <c r="X786" s="73" t="n"/>
      <c r="Y786" s="73" t="n"/>
      <c r="Z786" s="73" t="n"/>
    </row>
    <row r="787">
      <c r="A787" s="73" t="n"/>
      <c r="B787" s="73" t="n"/>
      <c r="C787" s="73" t="n"/>
      <c r="D787" s="73" t="n"/>
      <c r="E787" s="73" t="n"/>
      <c r="F787" s="73" t="n"/>
      <c r="G787" s="73" t="n"/>
      <c r="H787" s="73" t="n"/>
      <c r="I787" s="73" t="n"/>
      <c r="J787" s="73" t="n"/>
      <c r="K787" s="73" t="n"/>
      <c r="L787" s="73" t="n"/>
      <c r="M787" s="73" t="n"/>
      <c r="N787" s="73" t="n"/>
      <c r="O787" s="73" t="n"/>
      <c r="P787" s="73" t="n"/>
      <c r="Q787" s="73" t="n"/>
      <c r="R787" s="73" t="n"/>
      <c r="S787" s="73" t="n"/>
      <c r="T787" s="73" t="n"/>
      <c r="U787" s="73" t="n"/>
      <c r="V787" s="73" t="n"/>
      <c r="W787" s="73" t="n"/>
      <c r="X787" s="73" t="n"/>
      <c r="Y787" s="73" t="n"/>
      <c r="Z787" s="73" t="n"/>
    </row>
    <row r="788">
      <c r="A788" s="73" t="n"/>
      <c r="B788" s="73" t="n"/>
      <c r="C788" s="73" t="n"/>
      <c r="D788" s="73" t="n"/>
      <c r="E788" s="73" t="n"/>
      <c r="F788" s="73" t="n"/>
      <c r="G788" s="73" t="n"/>
      <c r="H788" s="73" t="n"/>
      <c r="I788" s="73" t="n"/>
      <c r="J788" s="73" t="n"/>
      <c r="K788" s="73" t="n"/>
      <c r="L788" s="73" t="n"/>
      <c r="M788" s="73" t="n"/>
      <c r="N788" s="73" t="n"/>
      <c r="O788" s="73" t="n"/>
      <c r="P788" s="73" t="n"/>
      <c r="Q788" s="73" t="n"/>
      <c r="R788" s="73" t="n"/>
      <c r="S788" s="73" t="n"/>
      <c r="T788" s="73" t="n"/>
      <c r="U788" s="73" t="n"/>
      <c r="V788" s="73" t="n"/>
      <c r="W788" s="73" t="n"/>
      <c r="X788" s="73" t="n"/>
      <c r="Y788" s="73" t="n"/>
      <c r="Z788" s="73" t="n"/>
    </row>
    <row r="789">
      <c r="A789" s="73" t="n"/>
      <c r="B789" s="73" t="n"/>
      <c r="C789" s="73" t="n"/>
      <c r="D789" s="73" t="n"/>
      <c r="E789" s="73" t="n"/>
      <c r="F789" s="73" t="n"/>
      <c r="G789" s="73" t="n"/>
      <c r="H789" s="73" t="n"/>
      <c r="I789" s="73" t="n"/>
      <c r="J789" s="73" t="n"/>
      <c r="K789" s="73" t="n"/>
      <c r="L789" s="73" t="n"/>
      <c r="M789" s="73" t="n"/>
      <c r="N789" s="73" t="n"/>
      <c r="O789" s="73" t="n"/>
      <c r="P789" s="73" t="n"/>
      <c r="Q789" s="73" t="n"/>
      <c r="R789" s="73" t="n"/>
      <c r="S789" s="73" t="n"/>
      <c r="T789" s="73" t="n"/>
      <c r="U789" s="73" t="n"/>
      <c r="V789" s="73" t="n"/>
      <c r="W789" s="73" t="n"/>
      <c r="X789" s="73" t="n"/>
      <c r="Y789" s="73" t="n"/>
      <c r="Z789" s="73" t="n"/>
    </row>
    <row r="790">
      <c r="A790" s="73" t="n"/>
      <c r="B790" s="73" t="n"/>
      <c r="C790" s="73" t="n"/>
      <c r="D790" s="73" t="n"/>
      <c r="E790" s="73" t="n"/>
      <c r="F790" s="73" t="n"/>
      <c r="G790" s="73" t="n"/>
      <c r="H790" s="73" t="n"/>
      <c r="I790" s="73" t="n"/>
      <c r="J790" s="73" t="n"/>
      <c r="K790" s="73" t="n"/>
      <c r="L790" s="73" t="n"/>
      <c r="M790" s="73" t="n"/>
      <c r="N790" s="73" t="n"/>
      <c r="O790" s="73" t="n"/>
      <c r="P790" s="73" t="n"/>
      <c r="Q790" s="73" t="n"/>
      <c r="R790" s="73" t="n"/>
      <c r="S790" s="73" t="n"/>
      <c r="T790" s="73" t="n"/>
      <c r="U790" s="73" t="n"/>
      <c r="V790" s="73" t="n"/>
      <c r="W790" s="73" t="n"/>
      <c r="X790" s="73" t="n"/>
      <c r="Y790" s="73" t="n"/>
      <c r="Z790" s="73" t="n"/>
    </row>
    <row r="791">
      <c r="A791" s="73" t="n"/>
      <c r="B791" s="73" t="n"/>
      <c r="C791" s="73" t="n"/>
      <c r="D791" s="73" t="n"/>
      <c r="E791" s="73" t="n"/>
      <c r="F791" s="73" t="n"/>
      <c r="G791" s="73" t="n"/>
      <c r="H791" s="73" t="n"/>
      <c r="I791" s="73" t="n"/>
      <c r="J791" s="73" t="n"/>
      <c r="K791" s="73" t="n"/>
      <c r="L791" s="73" t="n"/>
      <c r="M791" s="73" t="n"/>
      <c r="N791" s="73" t="n"/>
      <c r="O791" s="73" t="n"/>
      <c r="P791" s="73" t="n"/>
      <c r="Q791" s="73" t="n"/>
      <c r="R791" s="73" t="n"/>
      <c r="S791" s="73" t="n"/>
      <c r="T791" s="73" t="n"/>
      <c r="U791" s="73" t="n"/>
      <c r="V791" s="73" t="n"/>
      <c r="W791" s="73" t="n"/>
      <c r="X791" s="73" t="n"/>
      <c r="Y791" s="73" t="n"/>
      <c r="Z791" s="73" t="n"/>
    </row>
    <row r="792">
      <c r="A792" s="73" t="n"/>
      <c r="B792" s="73" t="n"/>
      <c r="C792" s="73" t="n"/>
      <c r="D792" s="73" t="n"/>
      <c r="E792" s="73" t="n"/>
      <c r="F792" s="73" t="n"/>
      <c r="G792" s="73" t="n"/>
      <c r="H792" s="73" t="n"/>
      <c r="I792" s="73" t="n"/>
      <c r="J792" s="73" t="n"/>
      <c r="K792" s="73" t="n"/>
      <c r="L792" s="73" t="n"/>
      <c r="M792" s="73" t="n"/>
      <c r="N792" s="73" t="n"/>
      <c r="O792" s="73" t="n"/>
      <c r="P792" s="73" t="n"/>
      <c r="Q792" s="73" t="n"/>
      <c r="R792" s="73" t="n"/>
      <c r="S792" s="73" t="n"/>
      <c r="T792" s="73" t="n"/>
      <c r="U792" s="73" t="n"/>
      <c r="V792" s="73" t="n"/>
      <c r="W792" s="73" t="n"/>
      <c r="X792" s="73" t="n"/>
      <c r="Y792" s="73" t="n"/>
      <c r="Z792" s="73" t="n"/>
    </row>
    <row r="793">
      <c r="A793" s="73" t="n"/>
      <c r="B793" s="73" t="n"/>
      <c r="C793" s="73" t="n"/>
      <c r="D793" s="73" t="n"/>
      <c r="E793" s="73" t="n"/>
      <c r="F793" s="73" t="n"/>
      <c r="G793" s="73" t="n"/>
      <c r="H793" s="73" t="n"/>
      <c r="I793" s="73" t="n"/>
      <c r="J793" s="73" t="n"/>
      <c r="K793" s="73" t="n"/>
      <c r="L793" s="73" t="n"/>
      <c r="M793" s="73" t="n"/>
      <c r="N793" s="73" t="n"/>
      <c r="O793" s="73" t="n"/>
      <c r="P793" s="73" t="n"/>
      <c r="Q793" s="73" t="n"/>
      <c r="R793" s="73" t="n"/>
      <c r="S793" s="73" t="n"/>
      <c r="T793" s="73" t="n"/>
      <c r="U793" s="73" t="n"/>
      <c r="V793" s="73" t="n"/>
      <c r="W793" s="73" t="n"/>
      <c r="X793" s="73" t="n"/>
      <c r="Y793" s="73" t="n"/>
      <c r="Z793" s="73" t="n"/>
    </row>
    <row r="794">
      <c r="A794" s="73" t="n"/>
      <c r="B794" s="73" t="n"/>
      <c r="C794" s="73" t="n"/>
      <c r="D794" s="73" t="n"/>
      <c r="E794" s="73" t="n"/>
      <c r="F794" s="73" t="n"/>
      <c r="G794" s="73" t="n"/>
      <c r="H794" s="73" t="n"/>
      <c r="I794" s="73" t="n"/>
      <c r="J794" s="73" t="n"/>
      <c r="K794" s="73" t="n"/>
      <c r="L794" s="73" t="n"/>
      <c r="M794" s="73" t="n"/>
      <c r="N794" s="73" t="n"/>
      <c r="O794" s="73" t="n"/>
      <c r="P794" s="73" t="n"/>
      <c r="Q794" s="73" t="n"/>
      <c r="R794" s="73" t="n"/>
      <c r="S794" s="73" t="n"/>
      <c r="T794" s="73" t="n"/>
      <c r="U794" s="73" t="n"/>
      <c r="V794" s="73" t="n"/>
      <c r="W794" s="73" t="n"/>
      <c r="X794" s="73" t="n"/>
      <c r="Y794" s="73" t="n"/>
      <c r="Z794" s="73" t="n"/>
    </row>
    <row r="795">
      <c r="A795" s="73" t="n"/>
      <c r="B795" s="73" t="n"/>
      <c r="C795" s="73" t="n"/>
      <c r="D795" s="73" t="n"/>
      <c r="E795" s="73" t="n"/>
      <c r="F795" s="73" t="n"/>
      <c r="G795" s="73" t="n"/>
      <c r="H795" s="73" t="n"/>
      <c r="I795" s="73" t="n"/>
      <c r="J795" s="73" t="n"/>
      <c r="K795" s="73" t="n"/>
      <c r="L795" s="73" t="n"/>
      <c r="M795" s="73" t="n"/>
      <c r="N795" s="73" t="n"/>
      <c r="O795" s="73" t="n"/>
      <c r="P795" s="73" t="n"/>
      <c r="Q795" s="73" t="n"/>
      <c r="R795" s="73" t="n"/>
      <c r="S795" s="73" t="n"/>
      <c r="T795" s="73" t="n"/>
      <c r="U795" s="73" t="n"/>
      <c r="V795" s="73" t="n"/>
      <c r="W795" s="73" t="n"/>
      <c r="X795" s="73" t="n"/>
      <c r="Y795" s="73" t="n"/>
      <c r="Z795" s="73" t="n"/>
    </row>
    <row r="796">
      <c r="A796" s="73" t="n"/>
      <c r="B796" s="73" t="n"/>
      <c r="C796" s="73" t="n"/>
      <c r="D796" s="73" t="n"/>
      <c r="E796" s="73" t="n"/>
      <c r="F796" s="73" t="n"/>
      <c r="G796" s="73" t="n"/>
      <c r="H796" s="73" t="n"/>
      <c r="I796" s="73" t="n"/>
      <c r="J796" s="73" t="n"/>
      <c r="K796" s="73" t="n"/>
      <c r="L796" s="73" t="n"/>
      <c r="M796" s="73" t="n"/>
      <c r="N796" s="73" t="n"/>
      <c r="O796" s="73" t="n"/>
      <c r="P796" s="73" t="n"/>
      <c r="Q796" s="73" t="n"/>
      <c r="R796" s="73" t="n"/>
      <c r="S796" s="73" t="n"/>
      <c r="T796" s="73" t="n"/>
      <c r="U796" s="73" t="n"/>
      <c r="V796" s="73" t="n"/>
      <c r="W796" s="73" t="n"/>
      <c r="X796" s="73" t="n"/>
      <c r="Y796" s="73" t="n"/>
      <c r="Z796" s="73" t="n"/>
    </row>
    <row r="797">
      <c r="A797" s="73" t="n"/>
      <c r="B797" s="73" t="n"/>
      <c r="C797" s="73" t="n"/>
      <c r="D797" s="73" t="n"/>
      <c r="E797" s="73" t="n"/>
      <c r="F797" s="73" t="n"/>
      <c r="G797" s="73" t="n"/>
      <c r="H797" s="73" t="n"/>
      <c r="I797" s="73" t="n"/>
      <c r="J797" s="73" t="n"/>
      <c r="K797" s="73" t="n"/>
      <c r="L797" s="73" t="n"/>
      <c r="M797" s="73" t="n"/>
      <c r="N797" s="73" t="n"/>
      <c r="O797" s="73" t="n"/>
      <c r="P797" s="73" t="n"/>
      <c r="Q797" s="73" t="n"/>
      <c r="R797" s="73" t="n"/>
      <c r="S797" s="73" t="n"/>
      <c r="T797" s="73" t="n"/>
      <c r="U797" s="73" t="n"/>
      <c r="V797" s="73" t="n"/>
      <c r="W797" s="73" t="n"/>
      <c r="X797" s="73" t="n"/>
      <c r="Y797" s="73" t="n"/>
      <c r="Z797" s="73" t="n"/>
    </row>
    <row r="798">
      <c r="A798" s="73" t="n"/>
      <c r="B798" s="73" t="n"/>
      <c r="C798" s="73" t="n"/>
      <c r="D798" s="73" t="n"/>
      <c r="E798" s="73" t="n"/>
      <c r="F798" s="73" t="n"/>
      <c r="G798" s="73" t="n"/>
      <c r="H798" s="73" t="n"/>
      <c r="I798" s="73" t="n"/>
      <c r="J798" s="73" t="n"/>
      <c r="K798" s="73" t="n"/>
      <c r="L798" s="73" t="n"/>
      <c r="M798" s="73" t="n"/>
      <c r="N798" s="73" t="n"/>
      <c r="O798" s="73" t="n"/>
      <c r="P798" s="73" t="n"/>
      <c r="Q798" s="73" t="n"/>
      <c r="R798" s="73" t="n"/>
      <c r="S798" s="73" t="n"/>
      <c r="T798" s="73" t="n"/>
      <c r="U798" s="73" t="n"/>
      <c r="V798" s="73" t="n"/>
      <c r="W798" s="73" t="n"/>
      <c r="X798" s="73" t="n"/>
      <c r="Y798" s="73" t="n"/>
      <c r="Z798" s="73" t="n"/>
    </row>
    <row r="799">
      <c r="A799" s="73" t="n"/>
      <c r="B799" s="73" t="n"/>
      <c r="C799" s="73" t="n"/>
      <c r="D799" s="73" t="n"/>
      <c r="E799" s="73" t="n"/>
      <c r="F799" s="73" t="n"/>
      <c r="G799" s="73" t="n"/>
      <c r="H799" s="73" t="n"/>
      <c r="I799" s="73" t="n"/>
      <c r="J799" s="73" t="n"/>
      <c r="K799" s="73" t="n"/>
      <c r="L799" s="73" t="n"/>
      <c r="M799" s="73" t="n"/>
      <c r="N799" s="73" t="n"/>
      <c r="O799" s="73" t="n"/>
      <c r="P799" s="73" t="n"/>
      <c r="Q799" s="73" t="n"/>
      <c r="R799" s="73" t="n"/>
      <c r="S799" s="73" t="n"/>
      <c r="T799" s="73" t="n"/>
      <c r="U799" s="73" t="n"/>
      <c r="V799" s="73" t="n"/>
      <c r="W799" s="73" t="n"/>
      <c r="X799" s="73" t="n"/>
      <c r="Y799" s="73" t="n"/>
      <c r="Z799" s="73" t="n"/>
    </row>
    <row r="800">
      <c r="A800" s="73" t="n"/>
      <c r="B800" s="73" t="n"/>
      <c r="C800" s="73" t="n"/>
      <c r="D800" s="73" t="n"/>
      <c r="E800" s="73" t="n"/>
      <c r="F800" s="73" t="n"/>
      <c r="G800" s="73" t="n"/>
      <c r="H800" s="73" t="n"/>
      <c r="I800" s="73" t="n"/>
      <c r="J800" s="73" t="n"/>
      <c r="K800" s="73" t="n"/>
      <c r="L800" s="73" t="n"/>
      <c r="M800" s="73" t="n"/>
      <c r="N800" s="73" t="n"/>
      <c r="O800" s="73" t="n"/>
      <c r="P800" s="73" t="n"/>
      <c r="Q800" s="73" t="n"/>
      <c r="R800" s="73" t="n"/>
      <c r="S800" s="73" t="n"/>
      <c r="T800" s="73" t="n"/>
      <c r="U800" s="73" t="n"/>
      <c r="V800" s="73" t="n"/>
      <c r="W800" s="73" t="n"/>
      <c r="X800" s="73" t="n"/>
      <c r="Y800" s="73" t="n"/>
      <c r="Z800" s="73" t="n"/>
    </row>
    <row r="801">
      <c r="A801" s="73" t="n"/>
      <c r="B801" s="73" t="n"/>
      <c r="C801" s="73" t="n"/>
      <c r="D801" s="73" t="n"/>
      <c r="E801" s="73" t="n"/>
      <c r="F801" s="73" t="n"/>
      <c r="G801" s="73" t="n"/>
      <c r="H801" s="73" t="n"/>
      <c r="I801" s="73" t="n"/>
      <c r="J801" s="73" t="n"/>
      <c r="K801" s="73" t="n"/>
      <c r="L801" s="73" t="n"/>
      <c r="M801" s="73" t="n"/>
      <c r="N801" s="73" t="n"/>
      <c r="O801" s="73" t="n"/>
      <c r="P801" s="73" t="n"/>
      <c r="Q801" s="73" t="n"/>
      <c r="R801" s="73" t="n"/>
      <c r="S801" s="73" t="n"/>
      <c r="T801" s="73" t="n"/>
      <c r="U801" s="73" t="n"/>
      <c r="V801" s="73" t="n"/>
      <c r="W801" s="73" t="n"/>
      <c r="X801" s="73" t="n"/>
      <c r="Y801" s="73" t="n"/>
      <c r="Z801" s="73" t="n"/>
    </row>
    <row r="802">
      <c r="A802" s="73" t="n"/>
      <c r="B802" s="73" t="n"/>
      <c r="C802" s="73" t="n"/>
      <c r="D802" s="73" t="n"/>
      <c r="E802" s="73" t="n"/>
      <c r="F802" s="73" t="n"/>
      <c r="G802" s="73" t="n"/>
      <c r="H802" s="73" t="n"/>
      <c r="I802" s="73" t="n"/>
      <c r="J802" s="73" t="n"/>
      <c r="K802" s="73" t="n"/>
      <c r="L802" s="73" t="n"/>
      <c r="M802" s="73" t="n"/>
      <c r="N802" s="73" t="n"/>
      <c r="O802" s="73" t="n"/>
      <c r="P802" s="73" t="n"/>
      <c r="Q802" s="73" t="n"/>
      <c r="R802" s="73" t="n"/>
      <c r="S802" s="73" t="n"/>
      <c r="T802" s="73" t="n"/>
      <c r="U802" s="73" t="n"/>
      <c r="V802" s="73" t="n"/>
      <c r="W802" s="73" t="n"/>
      <c r="X802" s="73" t="n"/>
      <c r="Y802" s="73" t="n"/>
      <c r="Z802" s="73" t="n"/>
    </row>
    <row r="803">
      <c r="A803" s="73" t="n"/>
      <c r="B803" s="73" t="n"/>
      <c r="C803" s="73" t="n"/>
      <c r="D803" s="73" t="n"/>
      <c r="E803" s="73" t="n"/>
      <c r="F803" s="73" t="n"/>
      <c r="G803" s="73" t="n"/>
      <c r="H803" s="73" t="n"/>
      <c r="I803" s="73" t="n"/>
      <c r="J803" s="73" t="n"/>
      <c r="K803" s="73" t="n"/>
      <c r="L803" s="73" t="n"/>
      <c r="M803" s="73" t="n"/>
      <c r="N803" s="73" t="n"/>
      <c r="O803" s="73" t="n"/>
      <c r="P803" s="73" t="n"/>
      <c r="Q803" s="73" t="n"/>
      <c r="R803" s="73" t="n"/>
      <c r="S803" s="73" t="n"/>
      <c r="T803" s="73" t="n"/>
      <c r="U803" s="73" t="n"/>
      <c r="V803" s="73" t="n"/>
      <c r="W803" s="73" t="n"/>
      <c r="X803" s="73" t="n"/>
      <c r="Y803" s="73" t="n"/>
      <c r="Z803" s="73" t="n"/>
    </row>
    <row r="804">
      <c r="A804" s="73" t="n"/>
      <c r="B804" s="73" t="n"/>
      <c r="C804" s="73" t="n"/>
      <c r="D804" s="73" t="n"/>
      <c r="E804" s="73" t="n"/>
      <c r="F804" s="73" t="n"/>
      <c r="G804" s="73" t="n"/>
      <c r="H804" s="73" t="n"/>
      <c r="I804" s="73" t="n"/>
      <c r="J804" s="73" t="n"/>
      <c r="K804" s="73" t="n"/>
      <c r="L804" s="73" t="n"/>
      <c r="M804" s="73" t="n"/>
      <c r="N804" s="73" t="n"/>
      <c r="O804" s="73" t="n"/>
      <c r="P804" s="73" t="n"/>
      <c r="Q804" s="73" t="n"/>
      <c r="R804" s="73" t="n"/>
      <c r="S804" s="73" t="n"/>
      <c r="T804" s="73" t="n"/>
      <c r="U804" s="73" t="n"/>
      <c r="V804" s="73" t="n"/>
      <c r="W804" s="73" t="n"/>
      <c r="X804" s="73" t="n"/>
      <c r="Y804" s="73" t="n"/>
      <c r="Z804" s="73" t="n"/>
    </row>
    <row r="805">
      <c r="A805" s="73" t="n"/>
      <c r="B805" s="73" t="n"/>
      <c r="C805" s="73" t="n"/>
      <c r="D805" s="73" t="n"/>
      <c r="E805" s="73" t="n"/>
      <c r="F805" s="73" t="n"/>
      <c r="G805" s="73" t="n"/>
      <c r="H805" s="73" t="n"/>
      <c r="I805" s="73" t="n"/>
      <c r="J805" s="73" t="n"/>
      <c r="K805" s="73" t="n"/>
      <c r="L805" s="73" t="n"/>
      <c r="M805" s="73" t="n"/>
      <c r="N805" s="73" t="n"/>
      <c r="O805" s="73" t="n"/>
      <c r="P805" s="73" t="n"/>
      <c r="Q805" s="73" t="n"/>
      <c r="R805" s="73" t="n"/>
      <c r="S805" s="73" t="n"/>
      <c r="T805" s="73" t="n"/>
      <c r="U805" s="73" t="n"/>
      <c r="V805" s="73" t="n"/>
      <c r="W805" s="73" t="n"/>
      <c r="X805" s="73" t="n"/>
      <c r="Y805" s="73" t="n"/>
      <c r="Z805" s="73" t="n"/>
    </row>
    <row r="806">
      <c r="A806" s="73" t="n"/>
      <c r="B806" s="73" t="n"/>
      <c r="C806" s="73" t="n"/>
      <c r="D806" s="73" t="n"/>
      <c r="E806" s="73" t="n"/>
      <c r="F806" s="73" t="n"/>
      <c r="G806" s="73" t="n"/>
      <c r="H806" s="73" t="n"/>
      <c r="I806" s="73" t="n"/>
      <c r="J806" s="73" t="n"/>
      <c r="K806" s="73" t="n"/>
      <c r="L806" s="73" t="n"/>
      <c r="M806" s="73" t="n"/>
      <c r="N806" s="73" t="n"/>
      <c r="O806" s="73" t="n"/>
      <c r="P806" s="73" t="n"/>
      <c r="Q806" s="73" t="n"/>
      <c r="R806" s="73" t="n"/>
      <c r="S806" s="73" t="n"/>
      <c r="T806" s="73" t="n"/>
      <c r="U806" s="73" t="n"/>
      <c r="V806" s="73" t="n"/>
      <c r="W806" s="73" t="n"/>
      <c r="X806" s="73" t="n"/>
      <c r="Y806" s="73" t="n"/>
      <c r="Z806" s="73" t="n"/>
    </row>
    <row r="807">
      <c r="A807" s="73" t="n"/>
      <c r="B807" s="73" t="n"/>
      <c r="C807" s="73" t="n"/>
      <c r="D807" s="73" t="n"/>
      <c r="E807" s="73" t="n"/>
      <c r="F807" s="73" t="n"/>
      <c r="G807" s="73" t="n"/>
      <c r="H807" s="73" t="n"/>
      <c r="I807" s="73" t="n"/>
      <c r="J807" s="73" t="n"/>
      <c r="K807" s="73" t="n"/>
      <c r="L807" s="73" t="n"/>
      <c r="M807" s="73" t="n"/>
      <c r="N807" s="73" t="n"/>
      <c r="O807" s="73" t="n"/>
      <c r="P807" s="73" t="n"/>
      <c r="Q807" s="73" t="n"/>
      <c r="R807" s="73" t="n"/>
      <c r="S807" s="73" t="n"/>
      <c r="T807" s="73" t="n"/>
      <c r="U807" s="73" t="n"/>
      <c r="V807" s="73" t="n"/>
      <c r="W807" s="73" t="n"/>
      <c r="X807" s="73" t="n"/>
      <c r="Y807" s="73" t="n"/>
      <c r="Z807" s="73" t="n"/>
    </row>
    <row r="808">
      <c r="A808" s="73" t="n"/>
      <c r="B808" s="73" t="n"/>
      <c r="C808" s="73" t="n"/>
      <c r="D808" s="73" t="n"/>
      <c r="E808" s="73" t="n"/>
      <c r="F808" s="73" t="n"/>
      <c r="G808" s="73" t="n"/>
      <c r="H808" s="73" t="n"/>
      <c r="I808" s="73" t="n"/>
      <c r="J808" s="73" t="n"/>
      <c r="K808" s="73" t="n"/>
      <c r="L808" s="73" t="n"/>
      <c r="M808" s="73" t="n"/>
      <c r="N808" s="73" t="n"/>
      <c r="O808" s="73" t="n"/>
      <c r="P808" s="73" t="n"/>
      <c r="Q808" s="73" t="n"/>
      <c r="R808" s="73" t="n"/>
      <c r="S808" s="73" t="n"/>
      <c r="T808" s="73" t="n"/>
      <c r="U808" s="73" t="n"/>
      <c r="V808" s="73" t="n"/>
      <c r="W808" s="73" t="n"/>
      <c r="X808" s="73" t="n"/>
      <c r="Y808" s="73" t="n"/>
      <c r="Z808" s="73" t="n"/>
    </row>
    <row r="809">
      <c r="A809" s="73" t="n"/>
      <c r="B809" s="73" t="n"/>
      <c r="C809" s="73" t="n"/>
      <c r="D809" s="73" t="n"/>
      <c r="E809" s="73" t="n"/>
      <c r="F809" s="73" t="n"/>
      <c r="G809" s="73" t="n"/>
      <c r="H809" s="73" t="n"/>
      <c r="I809" s="73" t="n"/>
      <c r="J809" s="73" t="n"/>
      <c r="K809" s="73" t="n"/>
      <c r="L809" s="73" t="n"/>
      <c r="M809" s="73" t="n"/>
      <c r="N809" s="73" t="n"/>
      <c r="O809" s="73" t="n"/>
      <c r="P809" s="73" t="n"/>
      <c r="Q809" s="73" t="n"/>
      <c r="R809" s="73" t="n"/>
      <c r="S809" s="73" t="n"/>
      <c r="T809" s="73" t="n"/>
      <c r="U809" s="73" t="n"/>
      <c r="V809" s="73" t="n"/>
      <c r="W809" s="73" t="n"/>
      <c r="X809" s="73" t="n"/>
      <c r="Y809" s="73" t="n"/>
      <c r="Z809" s="73" t="n"/>
    </row>
    <row r="810">
      <c r="A810" s="73" t="n"/>
      <c r="B810" s="73" t="n"/>
      <c r="C810" s="73" t="n"/>
      <c r="D810" s="73" t="n"/>
      <c r="E810" s="73" t="n"/>
      <c r="F810" s="73" t="n"/>
      <c r="G810" s="73" t="n"/>
      <c r="H810" s="73" t="n"/>
      <c r="I810" s="73" t="n"/>
      <c r="J810" s="73" t="n"/>
      <c r="K810" s="73" t="n"/>
      <c r="L810" s="73" t="n"/>
      <c r="M810" s="73" t="n"/>
      <c r="N810" s="73" t="n"/>
      <c r="O810" s="73" t="n"/>
      <c r="P810" s="73" t="n"/>
      <c r="Q810" s="73" t="n"/>
      <c r="R810" s="73" t="n"/>
      <c r="S810" s="73" t="n"/>
      <c r="T810" s="73" t="n"/>
      <c r="U810" s="73" t="n"/>
      <c r="V810" s="73" t="n"/>
      <c r="W810" s="73" t="n"/>
      <c r="X810" s="73" t="n"/>
      <c r="Y810" s="73" t="n"/>
      <c r="Z810" s="73" t="n"/>
    </row>
    <row r="811">
      <c r="A811" s="73" t="n"/>
      <c r="B811" s="73" t="n"/>
      <c r="C811" s="73" t="n"/>
      <c r="D811" s="73" t="n"/>
      <c r="E811" s="73" t="n"/>
      <c r="F811" s="73" t="n"/>
      <c r="G811" s="73" t="n"/>
      <c r="H811" s="73" t="n"/>
      <c r="I811" s="73" t="n"/>
      <c r="J811" s="73" t="n"/>
      <c r="K811" s="73" t="n"/>
      <c r="L811" s="73" t="n"/>
      <c r="M811" s="73" t="n"/>
      <c r="N811" s="73" t="n"/>
      <c r="O811" s="73" t="n"/>
      <c r="P811" s="73" t="n"/>
      <c r="Q811" s="73" t="n"/>
      <c r="R811" s="73" t="n"/>
      <c r="S811" s="73" t="n"/>
      <c r="T811" s="73" t="n"/>
      <c r="U811" s="73" t="n"/>
      <c r="V811" s="73" t="n"/>
      <c r="W811" s="73" t="n"/>
      <c r="X811" s="73" t="n"/>
      <c r="Y811" s="73" t="n"/>
      <c r="Z811" s="73" t="n"/>
    </row>
    <row r="812">
      <c r="A812" s="73" t="n"/>
      <c r="B812" s="73" t="n"/>
      <c r="C812" s="73" t="n"/>
      <c r="D812" s="73" t="n"/>
      <c r="E812" s="73" t="n"/>
      <c r="F812" s="73" t="n"/>
      <c r="G812" s="73" t="n"/>
      <c r="H812" s="73" t="n"/>
      <c r="I812" s="73" t="n"/>
      <c r="J812" s="73" t="n"/>
      <c r="K812" s="73" t="n"/>
      <c r="L812" s="73" t="n"/>
      <c r="M812" s="73" t="n"/>
      <c r="N812" s="73" t="n"/>
      <c r="O812" s="73" t="n"/>
      <c r="P812" s="73" t="n"/>
      <c r="Q812" s="73" t="n"/>
      <c r="R812" s="73" t="n"/>
      <c r="S812" s="73" t="n"/>
      <c r="T812" s="73" t="n"/>
      <c r="U812" s="73" t="n"/>
      <c r="V812" s="73" t="n"/>
      <c r="W812" s="73" t="n"/>
      <c r="X812" s="73" t="n"/>
      <c r="Y812" s="73" t="n"/>
      <c r="Z812" s="73" t="n"/>
    </row>
    <row r="813">
      <c r="A813" s="73" t="n"/>
      <c r="B813" s="73" t="n"/>
      <c r="C813" s="73" t="n"/>
      <c r="D813" s="73" t="n"/>
      <c r="E813" s="73" t="n"/>
      <c r="F813" s="73" t="n"/>
      <c r="G813" s="73" t="n"/>
      <c r="H813" s="73" t="n"/>
      <c r="I813" s="73" t="n"/>
      <c r="J813" s="73" t="n"/>
      <c r="K813" s="73" t="n"/>
      <c r="L813" s="73" t="n"/>
      <c r="M813" s="73" t="n"/>
      <c r="N813" s="73" t="n"/>
      <c r="O813" s="73" t="n"/>
      <c r="P813" s="73" t="n"/>
      <c r="Q813" s="73" t="n"/>
      <c r="R813" s="73" t="n"/>
      <c r="S813" s="73" t="n"/>
      <c r="T813" s="73" t="n"/>
      <c r="U813" s="73" t="n"/>
      <c r="V813" s="73" t="n"/>
      <c r="W813" s="73" t="n"/>
      <c r="X813" s="73" t="n"/>
      <c r="Y813" s="73" t="n"/>
      <c r="Z813" s="73" t="n"/>
    </row>
    <row r="814">
      <c r="A814" s="73" t="n"/>
      <c r="B814" s="73" t="n"/>
      <c r="C814" s="73" t="n"/>
      <c r="D814" s="73" t="n"/>
      <c r="E814" s="73" t="n"/>
      <c r="F814" s="73" t="n"/>
      <c r="G814" s="73" t="n"/>
      <c r="H814" s="73" t="n"/>
      <c r="I814" s="73" t="n"/>
      <c r="J814" s="73" t="n"/>
      <c r="K814" s="73" t="n"/>
      <c r="L814" s="73" t="n"/>
      <c r="M814" s="73" t="n"/>
      <c r="N814" s="73" t="n"/>
      <c r="O814" s="73" t="n"/>
      <c r="P814" s="73" t="n"/>
      <c r="Q814" s="73" t="n"/>
      <c r="R814" s="73" t="n"/>
      <c r="S814" s="73" t="n"/>
      <c r="T814" s="73" t="n"/>
      <c r="U814" s="73" t="n"/>
      <c r="V814" s="73" t="n"/>
      <c r="W814" s="73" t="n"/>
      <c r="X814" s="73" t="n"/>
      <c r="Y814" s="73" t="n"/>
      <c r="Z814" s="73" t="n"/>
    </row>
    <row r="815">
      <c r="A815" s="73" t="n"/>
      <c r="B815" s="73" t="n"/>
      <c r="C815" s="73" t="n"/>
      <c r="D815" s="73" t="n"/>
      <c r="E815" s="73" t="n"/>
      <c r="F815" s="73" t="n"/>
      <c r="G815" s="73" t="n"/>
      <c r="H815" s="73" t="n"/>
      <c r="I815" s="73" t="n"/>
      <c r="J815" s="73" t="n"/>
      <c r="K815" s="73" t="n"/>
      <c r="L815" s="73" t="n"/>
      <c r="M815" s="73" t="n"/>
      <c r="N815" s="73" t="n"/>
      <c r="O815" s="73" t="n"/>
      <c r="P815" s="73" t="n"/>
      <c r="Q815" s="73" t="n"/>
      <c r="R815" s="73" t="n"/>
      <c r="S815" s="73" t="n"/>
      <c r="T815" s="73" t="n"/>
      <c r="U815" s="73" t="n"/>
      <c r="V815" s="73" t="n"/>
      <c r="W815" s="73" t="n"/>
      <c r="X815" s="73" t="n"/>
      <c r="Y815" s="73" t="n"/>
      <c r="Z815" s="73" t="n"/>
    </row>
    <row r="816">
      <c r="A816" s="73" t="n"/>
      <c r="B816" s="73" t="n"/>
      <c r="C816" s="73" t="n"/>
      <c r="D816" s="73" t="n"/>
      <c r="E816" s="73" t="n"/>
      <c r="F816" s="73" t="n"/>
      <c r="G816" s="73" t="n"/>
      <c r="H816" s="73" t="n"/>
      <c r="I816" s="73" t="n"/>
      <c r="J816" s="73" t="n"/>
      <c r="K816" s="73" t="n"/>
      <c r="L816" s="73" t="n"/>
      <c r="M816" s="73" t="n"/>
      <c r="N816" s="73" t="n"/>
      <c r="O816" s="73" t="n"/>
      <c r="P816" s="73" t="n"/>
      <c r="Q816" s="73" t="n"/>
      <c r="R816" s="73" t="n"/>
      <c r="S816" s="73" t="n"/>
      <c r="T816" s="73" t="n"/>
      <c r="U816" s="73" t="n"/>
      <c r="V816" s="73" t="n"/>
      <c r="W816" s="73" t="n"/>
      <c r="X816" s="73" t="n"/>
      <c r="Y816" s="73" t="n"/>
      <c r="Z816" s="73" t="n"/>
    </row>
    <row r="817">
      <c r="A817" s="73" t="n"/>
      <c r="B817" s="73" t="n"/>
      <c r="C817" s="73" t="n"/>
      <c r="D817" s="73" t="n"/>
      <c r="E817" s="73" t="n"/>
      <c r="F817" s="73" t="n"/>
      <c r="G817" s="73" t="n"/>
      <c r="H817" s="73" t="n"/>
      <c r="I817" s="73" t="n"/>
      <c r="J817" s="73" t="n"/>
      <c r="K817" s="73" t="n"/>
      <c r="L817" s="73" t="n"/>
      <c r="M817" s="73" t="n"/>
      <c r="N817" s="73" t="n"/>
      <c r="O817" s="73" t="n"/>
      <c r="P817" s="73" t="n"/>
      <c r="Q817" s="73" t="n"/>
      <c r="R817" s="73" t="n"/>
      <c r="S817" s="73" t="n"/>
      <c r="T817" s="73" t="n"/>
      <c r="U817" s="73" t="n"/>
      <c r="V817" s="73" t="n"/>
      <c r="W817" s="73" t="n"/>
      <c r="X817" s="73" t="n"/>
      <c r="Y817" s="73" t="n"/>
      <c r="Z817" s="73" t="n"/>
    </row>
    <row r="818">
      <c r="A818" s="73" t="n"/>
      <c r="B818" s="73" t="n"/>
      <c r="C818" s="73" t="n"/>
      <c r="D818" s="73" t="n"/>
      <c r="E818" s="73" t="n"/>
      <c r="F818" s="73" t="n"/>
      <c r="G818" s="73" t="n"/>
      <c r="H818" s="73" t="n"/>
      <c r="I818" s="73" t="n"/>
      <c r="J818" s="73" t="n"/>
      <c r="K818" s="73" t="n"/>
      <c r="L818" s="73" t="n"/>
      <c r="M818" s="73" t="n"/>
      <c r="N818" s="73" t="n"/>
      <c r="O818" s="73" t="n"/>
      <c r="P818" s="73" t="n"/>
      <c r="Q818" s="73" t="n"/>
      <c r="R818" s="73" t="n"/>
      <c r="S818" s="73" t="n"/>
      <c r="T818" s="73" t="n"/>
      <c r="U818" s="73" t="n"/>
      <c r="V818" s="73" t="n"/>
      <c r="W818" s="73" t="n"/>
      <c r="X818" s="73" t="n"/>
      <c r="Y818" s="73" t="n"/>
      <c r="Z818" s="73" t="n"/>
    </row>
    <row r="819">
      <c r="A819" s="73" t="n"/>
      <c r="B819" s="73" t="n"/>
      <c r="C819" s="73" t="n"/>
      <c r="D819" s="73" t="n"/>
      <c r="E819" s="73" t="n"/>
      <c r="F819" s="73" t="n"/>
      <c r="G819" s="73" t="n"/>
      <c r="H819" s="73" t="n"/>
      <c r="I819" s="73" t="n"/>
      <c r="J819" s="73" t="n"/>
      <c r="K819" s="73" t="n"/>
      <c r="L819" s="73" t="n"/>
      <c r="M819" s="73" t="n"/>
      <c r="N819" s="73" t="n"/>
      <c r="O819" s="73" t="n"/>
      <c r="P819" s="73" t="n"/>
      <c r="Q819" s="73" t="n"/>
      <c r="R819" s="73" t="n"/>
      <c r="S819" s="73" t="n"/>
      <c r="T819" s="73" t="n"/>
      <c r="U819" s="73" t="n"/>
      <c r="V819" s="73" t="n"/>
      <c r="W819" s="73" t="n"/>
      <c r="X819" s="73" t="n"/>
      <c r="Y819" s="73" t="n"/>
      <c r="Z819" s="73" t="n"/>
    </row>
    <row r="820">
      <c r="A820" s="73" t="n"/>
      <c r="B820" s="73" t="n"/>
      <c r="C820" s="73" t="n"/>
      <c r="D820" s="73" t="n"/>
      <c r="E820" s="73" t="n"/>
      <c r="F820" s="73" t="n"/>
      <c r="G820" s="73" t="n"/>
      <c r="H820" s="73" t="n"/>
      <c r="I820" s="73" t="n"/>
      <c r="J820" s="73" t="n"/>
      <c r="K820" s="73" t="n"/>
      <c r="L820" s="73" t="n"/>
      <c r="M820" s="73" t="n"/>
      <c r="N820" s="73" t="n"/>
      <c r="O820" s="73" t="n"/>
      <c r="P820" s="73" t="n"/>
      <c r="Q820" s="73" t="n"/>
      <c r="R820" s="73" t="n"/>
      <c r="S820" s="73" t="n"/>
      <c r="T820" s="73" t="n"/>
      <c r="U820" s="73" t="n"/>
      <c r="V820" s="73" t="n"/>
      <c r="W820" s="73" t="n"/>
      <c r="X820" s="73" t="n"/>
      <c r="Y820" s="73" t="n"/>
      <c r="Z820" s="73" t="n"/>
    </row>
    <row r="821">
      <c r="A821" s="73" t="n"/>
      <c r="B821" s="73" t="n"/>
      <c r="C821" s="73" t="n"/>
      <c r="D821" s="73" t="n"/>
      <c r="E821" s="73" t="n"/>
      <c r="F821" s="73" t="n"/>
      <c r="G821" s="73" t="n"/>
      <c r="H821" s="73" t="n"/>
      <c r="I821" s="73" t="n"/>
      <c r="J821" s="73" t="n"/>
      <c r="K821" s="73" t="n"/>
      <c r="L821" s="73" t="n"/>
      <c r="M821" s="73" t="n"/>
      <c r="N821" s="73" t="n"/>
      <c r="O821" s="73" t="n"/>
      <c r="P821" s="73" t="n"/>
      <c r="Q821" s="73" t="n"/>
      <c r="R821" s="73" t="n"/>
      <c r="S821" s="73" t="n"/>
      <c r="T821" s="73" t="n"/>
      <c r="U821" s="73" t="n"/>
      <c r="V821" s="73" t="n"/>
      <c r="W821" s="73" t="n"/>
      <c r="X821" s="73" t="n"/>
      <c r="Y821" s="73" t="n"/>
      <c r="Z821" s="73" t="n"/>
    </row>
    <row r="822">
      <c r="A822" s="73" t="n"/>
      <c r="B822" s="73" t="n"/>
      <c r="C822" s="73" t="n"/>
      <c r="D822" s="73" t="n"/>
      <c r="E822" s="73" t="n"/>
      <c r="F822" s="73" t="n"/>
      <c r="G822" s="73" t="n"/>
      <c r="H822" s="73" t="n"/>
      <c r="I822" s="73" t="n"/>
      <c r="J822" s="73" t="n"/>
      <c r="K822" s="73" t="n"/>
      <c r="L822" s="73" t="n"/>
      <c r="M822" s="73" t="n"/>
      <c r="N822" s="73" t="n"/>
      <c r="O822" s="73" t="n"/>
      <c r="P822" s="73" t="n"/>
      <c r="Q822" s="73" t="n"/>
      <c r="R822" s="73" t="n"/>
      <c r="S822" s="73" t="n"/>
      <c r="T822" s="73" t="n"/>
      <c r="U822" s="73" t="n"/>
      <c r="V822" s="73" t="n"/>
      <c r="W822" s="73" t="n"/>
      <c r="X822" s="73" t="n"/>
      <c r="Y822" s="73" t="n"/>
      <c r="Z822" s="73" t="n"/>
    </row>
    <row r="823">
      <c r="A823" s="73" t="n"/>
      <c r="B823" s="73" t="n"/>
      <c r="C823" s="73" t="n"/>
      <c r="D823" s="73" t="n"/>
      <c r="E823" s="73" t="n"/>
      <c r="F823" s="73" t="n"/>
      <c r="G823" s="73" t="n"/>
      <c r="H823" s="73" t="n"/>
      <c r="I823" s="73" t="n"/>
      <c r="J823" s="73" t="n"/>
      <c r="K823" s="73" t="n"/>
      <c r="L823" s="73" t="n"/>
      <c r="M823" s="73" t="n"/>
      <c r="N823" s="73" t="n"/>
      <c r="O823" s="73" t="n"/>
      <c r="P823" s="73" t="n"/>
      <c r="Q823" s="73" t="n"/>
      <c r="R823" s="73" t="n"/>
      <c r="S823" s="73" t="n"/>
      <c r="T823" s="73" t="n"/>
      <c r="U823" s="73" t="n"/>
      <c r="V823" s="73" t="n"/>
      <c r="W823" s="73" t="n"/>
      <c r="X823" s="73" t="n"/>
      <c r="Y823" s="73" t="n"/>
      <c r="Z823" s="73" t="n"/>
    </row>
    <row r="824">
      <c r="A824" s="73" t="n"/>
      <c r="B824" s="73" t="n"/>
      <c r="C824" s="73" t="n"/>
      <c r="D824" s="73" t="n"/>
      <c r="E824" s="73" t="n"/>
      <c r="F824" s="73" t="n"/>
      <c r="G824" s="73" t="n"/>
      <c r="H824" s="73" t="n"/>
      <c r="I824" s="73" t="n"/>
      <c r="J824" s="73" t="n"/>
      <c r="K824" s="73" t="n"/>
      <c r="L824" s="73" t="n"/>
      <c r="M824" s="73" t="n"/>
      <c r="N824" s="73" t="n"/>
      <c r="O824" s="73" t="n"/>
      <c r="P824" s="73" t="n"/>
      <c r="Q824" s="73" t="n"/>
      <c r="R824" s="73" t="n"/>
      <c r="S824" s="73" t="n"/>
      <c r="T824" s="73" t="n"/>
      <c r="U824" s="73" t="n"/>
      <c r="V824" s="73" t="n"/>
      <c r="W824" s="73" t="n"/>
      <c r="X824" s="73" t="n"/>
      <c r="Y824" s="73" t="n"/>
      <c r="Z824" s="73" t="n"/>
    </row>
    <row r="825">
      <c r="A825" s="73" t="n"/>
      <c r="B825" s="73" t="n"/>
      <c r="C825" s="73" t="n"/>
      <c r="D825" s="73" t="n"/>
      <c r="E825" s="73" t="n"/>
      <c r="F825" s="73" t="n"/>
      <c r="G825" s="73" t="n"/>
      <c r="H825" s="73" t="n"/>
      <c r="I825" s="73" t="n"/>
      <c r="J825" s="73" t="n"/>
      <c r="K825" s="73" t="n"/>
      <c r="L825" s="73" t="n"/>
      <c r="M825" s="73" t="n"/>
      <c r="N825" s="73" t="n"/>
      <c r="O825" s="73" t="n"/>
      <c r="P825" s="73" t="n"/>
      <c r="Q825" s="73" t="n"/>
      <c r="R825" s="73" t="n"/>
      <c r="S825" s="73" t="n"/>
      <c r="T825" s="73" t="n"/>
      <c r="U825" s="73" t="n"/>
      <c r="V825" s="73" t="n"/>
      <c r="W825" s="73" t="n"/>
      <c r="X825" s="73" t="n"/>
      <c r="Y825" s="73" t="n"/>
      <c r="Z825" s="73" t="n"/>
    </row>
    <row r="826">
      <c r="A826" s="73" t="n"/>
      <c r="B826" s="73" t="n"/>
      <c r="C826" s="73" t="n"/>
      <c r="D826" s="73" t="n"/>
      <c r="E826" s="73" t="n"/>
      <c r="F826" s="73" t="n"/>
      <c r="G826" s="73" t="n"/>
      <c r="H826" s="73" t="n"/>
      <c r="I826" s="73" t="n"/>
      <c r="J826" s="73" t="n"/>
      <c r="K826" s="73" t="n"/>
      <c r="L826" s="73" t="n"/>
      <c r="M826" s="73" t="n"/>
      <c r="N826" s="73" t="n"/>
      <c r="O826" s="73" t="n"/>
      <c r="P826" s="73" t="n"/>
      <c r="Q826" s="73" t="n"/>
      <c r="R826" s="73" t="n"/>
      <c r="S826" s="73" t="n"/>
      <c r="T826" s="73" t="n"/>
      <c r="U826" s="73" t="n"/>
      <c r="V826" s="73" t="n"/>
      <c r="W826" s="73" t="n"/>
      <c r="X826" s="73" t="n"/>
      <c r="Y826" s="73" t="n"/>
      <c r="Z826" s="73" t="n"/>
    </row>
    <row r="827">
      <c r="A827" s="73" t="n"/>
      <c r="B827" s="73" t="n"/>
      <c r="C827" s="73" t="n"/>
      <c r="D827" s="73" t="n"/>
      <c r="E827" s="73" t="n"/>
      <c r="F827" s="73" t="n"/>
      <c r="G827" s="73" t="n"/>
      <c r="H827" s="73" t="n"/>
      <c r="I827" s="73" t="n"/>
      <c r="J827" s="73" t="n"/>
      <c r="K827" s="73" t="n"/>
      <c r="L827" s="73" t="n"/>
      <c r="M827" s="73" t="n"/>
      <c r="N827" s="73" t="n"/>
      <c r="O827" s="73" t="n"/>
      <c r="P827" s="73" t="n"/>
      <c r="Q827" s="73" t="n"/>
      <c r="R827" s="73" t="n"/>
      <c r="S827" s="73" t="n"/>
      <c r="T827" s="73" t="n"/>
      <c r="U827" s="73" t="n"/>
      <c r="V827" s="73" t="n"/>
      <c r="W827" s="73" t="n"/>
      <c r="X827" s="73" t="n"/>
      <c r="Y827" s="73" t="n"/>
      <c r="Z827" s="73" t="n"/>
    </row>
    <row r="828">
      <c r="A828" s="73" t="n"/>
      <c r="B828" s="73" t="n"/>
      <c r="C828" s="73" t="n"/>
      <c r="D828" s="73" t="n"/>
      <c r="E828" s="73" t="n"/>
      <c r="F828" s="73" t="n"/>
      <c r="G828" s="73" t="n"/>
      <c r="H828" s="73" t="n"/>
      <c r="I828" s="73" t="n"/>
      <c r="J828" s="73" t="n"/>
      <c r="K828" s="73" t="n"/>
      <c r="L828" s="73" t="n"/>
      <c r="M828" s="73" t="n"/>
      <c r="N828" s="73" t="n"/>
      <c r="O828" s="73" t="n"/>
      <c r="P828" s="73" t="n"/>
      <c r="Q828" s="73" t="n"/>
      <c r="R828" s="73" t="n"/>
      <c r="S828" s="73" t="n"/>
      <c r="T828" s="73" t="n"/>
      <c r="U828" s="73" t="n"/>
      <c r="V828" s="73" t="n"/>
      <c r="W828" s="73" t="n"/>
      <c r="X828" s="73" t="n"/>
      <c r="Y828" s="73" t="n"/>
      <c r="Z828" s="73" t="n"/>
    </row>
    <row r="829">
      <c r="A829" s="73" t="n"/>
      <c r="B829" s="73" t="n"/>
      <c r="C829" s="73" t="n"/>
      <c r="D829" s="73" t="n"/>
      <c r="E829" s="73" t="n"/>
      <c r="F829" s="73" t="n"/>
      <c r="G829" s="73" t="n"/>
      <c r="H829" s="73" t="n"/>
      <c r="I829" s="73" t="n"/>
      <c r="J829" s="73" t="n"/>
      <c r="K829" s="73" t="n"/>
      <c r="L829" s="73" t="n"/>
      <c r="M829" s="73" t="n"/>
      <c r="N829" s="73" t="n"/>
      <c r="O829" s="73" t="n"/>
      <c r="P829" s="73" t="n"/>
      <c r="Q829" s="73" t="n"/>
      <c r="R829" s="73" t="n"/>
      <c r="S829" s="73" t="n"/>
      <c r="T829" s="73" t="n"/>
      <c r="U829" s="73" t="n"/>
      <c r="V829" s="73" t="n"/>
      <c r="W829" s="73" t="n"/>
      <c r="X829" s="73" t="n"/>
      <c r="Y829" s="73" t="n"/>
      <c r="Z829" s="73" t="n"/>
    </row>
    <row r="830">
      <c r="A830" s="73" t="n"/>
      <c r="B830" s="73" t="n"/>
      <c r="C830" s="73" t="n"/>
      <c r="D830" s="73" t="n"/>
      <c r="E830" s="73" t="n"/>
      <c r="F830" s="73" t="n"/>
      <c r="G830" s="73" t="n"/>
      <c r="H830" s="73" t="n"/>
      <c r="I830" s="73" t="n"/>
      <c r="J830" s="73" t="n"/>
      <c r="K830" s="73" t="n"/>
      <c r="L830" s="73" t="n"/>
      <c r="M830" s="73" t="n"/>
      <c r="N830" s="73" t="n"/>
      <c r="O830" s="73" t="n"/>
      <c r="P830" s="73" t="n"/>
      <c r="Q830" s="73" t="n"/>
      <c r="R830" s="73" t="n"/>
      <c r="S830" s="73" t="n"/>
      <c r="T830" s="73" t="n"/>
      <c r="U830" s="73" t="n"/>
      <c r="V830" s="73" t="n"/>
      <c r="W830" s="73" t="n"/>
      <c r="X830" s="73" t="n"/>
      <c r="Y830" s="73" t="n"/>
      <c r="Z830" s="73" t="n"/>
    </row>
    <row r="831">
      <c r="A831" s="73" t="n"/>
      <c r="B831" s="73" t="n"/>
      <c r="C831" s="73" t="n"/>
      <c r="D831" s="73" t="n"/>
      <c r="E831" s="73" t="n"/>
      <c r="F831" s="73" t="n"/>
      <c r="G831" s="73" t="n"/>
      <c r="H831" s="73" t="n"/>
      <c r="I831" s="73" t="n"/>
      <c r="J831" s="73" t="n"/>
      <c r="K831" s="73" t="n"/>
      <c r="L831" s="73" t="n"/>
      <c r="M831" s="73" t="n"/>
      <c r="N831" s="73" t="n"/>
      <c r="O831" s="73" t="n"/>
      <c r="P831" s="73" t="n"/>
      <c r="Q831" s="73" t="n"/>
      <c r="R831" s="73" t="n"/>
      <c r="S831" s="73" t="n"/>
      <c r="T831" s="73" t="n"/>
      <c r="U831" s="73" t="n"/>
      <c r="V831" s="73" t="n"/>
      <c r="W831" s="73" t="n"/>
      <c r="X831" s="73" t="n"/>
      <c r="Y831" s="73" t="n"/>
      <c r="Z831" s="73" t="n"/>
    </row>
    <row r="832">
      <c r="A832" s="73" t="n"/>
      <c r="B832" s="73" t="n"/>
      <c r="C832" s="73" t="n"/>
      <c r="D832" s="73" t="n"/>
      <c r="E832" s="73" t="n"/>
      <c r="F832" s="73" t="n"/>
      <c r="G832" s="73" t="n"/>
      <c r="H832" s="73" t="n"/>
      <c r="I832" s="73" t="n"/>
      <c r="J832" s="73" t="n"/>
      <c r="K832" s="73" t="n"/>
      <c r="L832" s="73" t="n"/>
      <c r="M832" s="73" t="n"/>
      <c r="N832" s="73" t="n"/>
      <c r="O832" s="73" t="n"/>
      <c r="P832" s="73" t="n"/>
      <c r="Q832" s="73" t="n"/>
      <c r="R832" s="73" t="n"/>
      <c r="S832" s="73" t="n"/>
      <c r="T832" s="73" t="n"/>
      <c r="U832" s="73" t="n"/>
      <c r="V832" s="73" t="n"/>
      <c r="W832" s="73" t="n"/>
      <c r="X832" s="73" t="n"/>
      <c r="Y832" s="73" t="n"/>
      <c r="Z832" s="73" t="n"/>
    </row>
    <row r="833">
      <c r="A833" s="73" t="n"/>
      <c r="B833" s="73" t="n"/>
      <c r="C833" s="73" t="n"/>
      <c r="D833" s="73" t="n"/>
      <c r="E833" s="73" t="n"/>
      <c r="F833" s="73" t="n"/>
      <c r="G833" s="73" t="n"/>
      <c r="H833" s="73" t="n"/>
      <c r="I833" s="73" t="n"/>
      <c r="J833" s="73" t="n"/>
      <c r="K833" s="73" t="n"/>
      <c r="L833" s="73" t="n"/>
      <c r="M833" s="73" t="n"/>
      <c r="N833" s="73" t="n"/>
      <c r="O833" s="73" t="n"/>
      <c r="P833" s="73" t="n"/>
      <c r="Q833" s="73" t="n"/>
      <c r="R833" s="73" t="n"/>
      <c r="S833" s="73" t="n"/>
      <c r="T833" s="73" t="n"/>
      <c r="U833" s="73" t="n"/>
      <c r="V833" s="73" t="n"/>
      <c r="W833" s="73" t="n"/>
      <c r="X833" s="73" t="n"/>
      <c r="Y833" s="73" t="n"/>
      <c r="Z833" s="73" t="n"/>
    </row>
    <row r="834">
      <c r="A834" s="73" t="n"/>
      <c r="B834" s="73" t="n"/>
      <c r="C834" s="73" t="n"/>
      <c r="D834" s="73" t="n"/>
      <c r="E834" s="73" t="n"/>
      <c r="F834" s="73" t="n"/>
      <c r="G834" s="73" t="n"/>
      <c r="H834" s="73" t="n"/>
      <c r="I834" s="73" t="n"/>
      <c r="J834" s="73" t="n"/>
      <c r="K834" s="73" t="n"/>
      <c r="L834" s="73" t="n"/>
      <c r="M834" s="73" t="n"/>
      <c r="N834" s="73" t="n"/>
      <c r="O834" s="73" t="n"/>
      <c r="P834" s="73" t="n"/>
      <c r="Q834" s="73" t="n"/>
      <c r="R834" s="73" t="n"/>
      <c r="S834" s="73" t="n"/>
      <c r="T834" s="73" t="n"/>
      <c r="U834" s="73" t="n"/>
      <c r="V834" s="73" t="n"/>
      <c r="W834" s="73" t="n"/>
      <c r="X834" s="73" t="n"/>
      <c r="Y834" s="73" t="n"/>
      <c r="Z834" s="73" t="n"/>
    </row>
    <row r="835">
      <c r="A835" s="73" t="n"/>
      <c r="B835" s="73" t="n"/>
      <c r="C835" s="73" t="n"/>
      <c r="D835" s="73" t="n"/>
      <c r="E835" s="73" t="n"/>
      <c r="F835" s="73" t="n"/>
      <c r="G835" s="73" t="n"/>
      <c r="H835" s="73" t="n"/>
      <c r="I835" s="73" t="n"/>
      <c r="J835" s="73" t="n"/>
      <c r="K835" s="73" t="n"/>
      <c r="L835" s="73" t="n"/>
      <c r="M835" s="73" t="n"/>
      <c r="N835" s="73" t="n"/>
      <c r="O835" s="73" t="n"/>
      <c r="P835" s="73" t="n"/>
      <c r="Q835" s="73" t="n"/>
      <c r="R835" s="73" t="n"/>
      <c r="S835" s="73" t="n"/>
      <c r="T835" s="73" t="n"/>
      <c r="U835" s="73" t="n"/>
      <c r="V835" s="73" t="n"/>
      <c r="W835" s="73" t="n"/>
      <c r="X835" s="73" t="n"/>
      <c r="Y835" s="73" t="n"/>
      <c r="Z835" s="73" t="n"/>
    </row>
    <row r="836">
      <c r="A836" s="73" t="n"/>
      <c r="B836" s="73" t="n"/>
      <c r="C836" s="73" t="n"/>
      <c r="D836" s="73" t="n"/>
      <c r="E836" s="73" t="n"/>
      <c r="F836" s="73" t="n"/>
      <c r="G836" s="73" t="n"/>
      <c r="H836" s="73" t="n"/>
      <c r="I836" s="73" t="n"/>
      <c r="J836" s="73" t="n"/>
      <c r="K836" s="73" t="n"/>
      <c r="L836" s="73" t="n"/>
      <c r="M836" s="73" t="n"/>
      <c r="N836" s="73" t="n"/>
      <c r="O836" s="73" t="n"/>
      <c r="P836" s="73" t="n"/>
      <c r="Q836" s="73" t="n"/>
      <c r="R836" s="73" t="n"/>
      <c r="S836" s="73" t="n"/>
      <c r="T836" s="73" t="n"/>
      <c r="U836" s="73" t="n"/>
      <c r="V836" s="73" t="n"/>
      <c r="W836" s="73" t="n"/>
      <c r="X836" s="73" t="n"/>
      <c r="Y836" s="73" t="n"/>
      <c r="Z836" s="73" t="n"/>
    </row>
    <row r="837">
      <c r="A837" s="73" t="n"/>
      <c r="B837" s="73" t="n"/>
      <c r="C837" s="73" t="n"/>
      <c r="D837" s="73" t="n"/>
      <c r="E837" s="73" t="n"/>
      <c r="F837" s="73" t="n"/>
      <c r="G837" s="73" t="n"/>
      <c r="H837" s="73" t="n"/>
      <c r="I837" s="73" t="n"/>
      <c r="J837" s="73" t="n"/>
      <c r="K837" s="73" t="n"/>
      <c r="L837" s="73" t="n"/>
      <c r="M837" s="73" t="n"/>
      <c r="N837" s="73" t="n"/>
      <c r="O837" s="73" t="n"/>
      <c r="P837" s="73" t="n"/>
      <c r="Q837" s="73" t="n"/>
      <c r="R837" s="73" t="n"/>
      <c r="S837" s="73" t="n"/>
      <c r="T837" s="73" t="n"/>
      <c r="U837" s="73" t="n"/>
      <c r="V837" s="73" t="n"/>
      <c r="W837" s="73" t="n"/>
      <c r="X837" s="73" t="n"/>
      <c r="Y837" s="73" t="n"/>
      <c r="Z837" s="73" t="n"/>
    </row>
    <row r="838">
      <c r="A838" s="73" t="n"/>
      <c r="B838" s="73" t="n"/>
      <c r="C838" s="73" t="n"/>
      <c r="D838" s="73" t="n"/>
      <c r="E838" s="73" t="n"/>
      <c r="F838" s="73" t="n"/>
      <c r="G838" s="73" t="n"/>
      <c r="H838" s="73" t="n"/>
      <c r="I838" s="73" t="n"/>
      <c r="J838" s="73" t="n"/>
      <c r="K838" s="73" t="n"/>
      <c r="L838" s="73" t="n"/>
      <c r="M838" s="73" t="n"/>
      <c r="N838" s="73" t="n"/>
      <c r="O838" s="73" t="n"/>
      <c r="P838" s="73" t="n"/>
      <c r="Q838" s="73" t="n"/>
      <c r="R838" s="73" t="n"/>
      <c r="S838" s="73" t="n"/>
      <c r="T838" s="73" t="n"/>
      <c r="U838" s="73" t="n"/>
      <c r="V838" s="73" t="n"/>
      <c r="W838" s="73" t="n"/>
      <c r="X838" s="73" t="n"/>
      <c r="Y838" s="73" t="n"/>
      <c r="Z838" s="73" t="n"/>
    </row>
    <row r="839">
      <c r="A839" s="73" t="n"/>
      <c r="B839" s="73" t="n"/>
      <c r="C839" s="73" t="n"/>
      <c r="D839" s="73" t="n"/>
      <c r="E839" s="73" t="n"/>
      <c r="F839" s="73" t="n"/>
      <c r="G839" s="73" t="n"/>
      <c r="H839" s="73" t="n"/>
      <c r="I839" s="73" t="n"/>
      <c r="J839" s="73" t="n"/>
      <c r="K839" s="73" t="n"/>
      <c r="L839" s="73" t="n"/>
      <c r="M839" s="73" t="n"/>
      <c r="N839" s="73" t="n"/>
      <c r="O839" s="73" t="n"/>
      <c r="P839" s="73" t="n"/>
      <c r="Q839" s="73" t="n"/>
      <c r="R839" s="73" t="n"/>
      <c r="S839" s="73" t="n"/>
      <c r="T839" s="73" t="n"/>
      <c r="U839" s="73" t="n"/>
      <c r="V839" s="73" t="n"/>
      <c r="W839" s="73" t="n"/>
      <c r="X839" s="73" t="n"/>
      <c r="Y839" s="73" t="n"/>
      <c r="Z839" s="73" t="n"/>
    </row>
    <row r="840">
      <c r="A840" s="73" t="n"/>
      <c r="B840" s="73" t="n"/>
      <c r="C840" s="73" t="n"/>
      <c r="D840" s="73" t="n"/>
      <c r="E840" s="73" t="n"/>
      <c r="F840" s="73" t="n"/>
      <c r="G840" s="73" t="n"/>
      <c r="H840" s="73" t="n"/>
      <c r="I840" s="73" t="n"/>
      <c r="J840" s="73" t="n"/>
      <c r="K840" s="73" t="n"/>
      <c r="L840" s="73" t="n"/>
      <c r="M840" s="73" t="n"/>
      <c r="N840" s="73" t="n"/>
      <c r="O840" s="73" t="n"/>
      <c r="P840" s="73" t="n"/>
      <c r="Q840" s="73" t="n"/>
      <c r="R840" s="73" t="n"/>
      <c r="S840" s="73" t="n"/>
      <c r="T840" s="73" t="n"/>
      <c r="U840" s="73" t="n"/>
      <c r="V840" s="73" t="n"/>
      <c r="W840" s="73" t="n"/>
      <c r="X840" s="73" t="n"/>
      <c r="Y840" s="73" t="n"/>
      <c r="Z840" s="73" t="n"/>
    </row>
    <row r="841">
      <c r="A841" s="73" t="n"/>
      <c r="B841" s="73" t="n"/>
      <c r="C841" s="73" t="n"/>
      <c r="D841" s="73" t="n"/>
      <c r="E841" s="73" t="n"/>
      <c r="F841" s="73" t="n"/>
      <c r="G841" s="73" t="n"/>
      <c r="H841" s="73" t="n"/>
      <c r="I841" s="73" t="n"/>
      <c r="J841" s="73" t="n"/>
      <c r="K841" s="73" t="n"/>
      <c r="L841" s="73" t="n"/>
      <c r="M841" s="73" t="n"/>
      <c r="N841" s="73" t="n"/>
      <c r="O841" s="73" t="n"/>
      <c r="P841" s="73" t="n"/>
      <c r="Q841" s="73" t="n"/>
      <c r="R841" s="73" t="n"/>
      <c r="S841" s="73" t="n"/>
      <c r="T841" s="73" t="n"/>
      <c r="U841" s="73" t="n"/>
      <c r="V841" s="73" t="n"/>
      <c r="W841" s="73" t="n"/>
      <c r="X841" s="73" t="n"/>
      <c r="Y841" s="73" t="n"/>
      <c r="Z841" s="73" t="n"/>
    </row>
    <row r="842">
      <c r="A842" s="73" t="n"/>
      <c r="B842" s="73" t="n"/>
      <c r="C842" s="73" t="n"/>
      <c r="D842" s="73" t="n"/>
      <c r="E842" s="73" t="n"/>
      <c r="F842" s="73" t="n"/>
      <c r="G842" s="73" t="n"/>
      <c r="H842" s="73" t="n"/>
      <c r="I842" s="73" t="n"/>
      <c r="J842" s="73" t="n"/>
      <c r="K842" s="73" t="n"/>
      <c r="L842" s="73" t="n"/>
      <c r="M842" s="73" t="n"/>
      <c r="N842" s="73" t="n"/>
      <c r="O842" s="73" t="n"/>
      <c r="P842" s="73" t="n"/>
      <c r="Q842" s="73" t="n"/>
      <c r="R842" s="73" t="n"/>
      <c r="S842" s="73" t="n"/>
      <c r="T842" s="73" t="n"/>
      <c r="U842" s="73" t="n"/>
      <c r="V842" s="73" t="n"/>
      <c r="W842" s="73" t="n"/>
      <c r="X842" s="73" t="n"/>
      <c r="Y842" s="73" t="n"/>
      <c r="Z842" s="73" t="n"/>
    </row>
    <row r="843">
      <c r="A843" s="73" t="n"/>
      <c r="B843" s="73" t="n"/>
      <c r="C843" s="73" t="n"/>
      <c r="D843" s="73" t="n"/>
      <c r="E843" s="73" t="n"/>
      <c r="F843" s="73" t="n"/>
      <c r="G843" s="73" t="n"/>
      <c r="H843" s="73" t="n"/>
      <c r="I843" s="73" t="n"/>
      <c r="J843" s="73" t="n"/>
      <c r="K843" s="73" t="n"/>
      <c r="L843" s="73" t="n"/>
      <c r="M843" s="73" t="n"/>
      <c r="N843" s="73" t="n"/>
      <c r="O843" s="73" t="n"/>
      <c r="P843" s="73" t="n"/>
      <c r="Q843" s="73" t="n"/>
      <c r="R843" s="73" t="n"/>
      <c r="S843" s="73" t="n"/>
      <c r="T843" s="73" t="n"/>
      <c r="U843" s="73" t="n"/>
      <c r="V843" s="73" t="n"/>
      <c r="W843" s="73" t="n"/>
      <c r="X843" s="73" t="n"/>
      <c r="Y843" s="73" t="n"/>
      <c r="Z843" s="73" t="n"/>
    </row>
    <row r="844">
      <c r="A844" s="73" t="n"/>
      <c r="B844" s="73" t="n"/>
      <c r="C844" s="73" t="n"/>
      <c r="D844" s="73" t="n"/>
      <c r="E844" s="73" t="n"/>
      <c r="F844" s="73" t="n"/>
      <c r="G844" s="73" t="n"/>
      <c r="H844" s="73" t="n"/>
      <c r="I844" s="73" t="n"/>
      <c r="J844" s="73" t="n"/>
      <c r="K844" s="73" t="n"/>
      <c r="L844" s="73" t="n"/>
      <c r="M844" s="73" t="n"/>
      <c r="N844" s="73" t="n"/>
      <c r="O844" s="73" t="n"/>
      <c r="P844" s="73" t="n"/>
      <c r="Q844" s="73" t="n"/>
      <c r="R844" s="73" t="n"/>
      <c r="S844" s="73" t="n"/>
      <c r="T844" s="73" t="n"/>
      <c r="U844" s="73" t="n"/>
      <c r="V844" s="73" t="n"/>
      <c r="W844" s="73" t="n"/>
      <c r="X844" s="73" t="n"/>
      <c r="Y844" s="73" t="n"/>
      <c r="Z844" s="73" t="n"/>
    </row>
    <row r="845">
      <c r="A845" s="73" t="n"/>
      <c r="B845" s="73" t="n"/>
      <c r="C845" s="73" t="n"/>
      <c r="D845" s="73" t="n"/>
      <c r="E845" s="73" t="n"/>
      <c r="F845" s="73" t="n"/>
      <c r="G845" s="73" t="n"/>
      <c r="H845" s="73" t="n"/>
      <c r="I845" s="73" t="n"/>
      <c r="J845" s="73" t="n"/>
      <c r="K845" s="73" t="n"/>
      <c r="L845" s="73" t="n"/>
      <c r="M845" s="73" t="n"/>
      <c r="N845" s="73" t="n"/>
      <c r="O845" s="73" t="n"/>
      <c r="P845" s="73" t="n"/>
      <c r="Q845" s="73" t="n"/>
      <c r="R845" s="73" t="n"/>
      <c r="S845" s="73" t="n"/>
      <c r="T845" s="73" t="n"/>
      <c r="U845" s="73" t="n"/>
      <c r="V845" s="73" t="n"/>
      <c r="W845" s="73" t="n"/>
      <c r="X845" s="73" t="n"/>
      <c r="Y845" s="73" t="n"/>
      <c r="Z845" s="73" t="n"/>
    </row>
    <row r="846">
      <c r="A846" s="73" t="n"/>
      <c r="B846" s="73" t="n"/>
      <c r="C846" s="73" t="n"/>
      <c r="D846" s="73" t="n"/>
      <c r="E846" s="73" t="n"/>
      <c r="F846" s="73" t="n"/>
      <c r="G846" s="73" t="n"/>
      <c r="H846" s="73" t="n"/>
      <c r="I846" s="73" t="n"/>
      <c r="J846" s="73" t="n"/>
      <c r="K846" s="73" t="n"/>
      <c r="L846" s="73" t="n"/>
      <c r="M846" s="73" t="n"/>
      <c r="N846" s="73" t="n"/>
      <c r="O846" s="73" t="n"/>
      <c r="P846" s="73" t="n"/>
      <c r="Q846" s="73" t="n"/>
      <c r="R846" s="73" t="n"/>
      <c r="S846" s="73" t="n"/>
      <c r="T846" s="73" t="n"/>
      <c r="U846" s="73" t="n"/>
      <c r="V846" s="73" t="n"/>
      <c r="W846" s="73" t="n"/>
      <c r="X846" s="73" t="n"/>
      <c r="Y846" s="73" t="n"/>
      <c r="Z846" s="73" t="n"/>
    </row>
    <row r="847">
      <c r="A847" s="73" t="n"/>
      <c r="B847" s="73" t="n"/>
      <c r="C847" s="73" t="n"/>
      <c r="D847" s="73" t="n"/>
      <c r="E847" s="73" t="n"/>
      <c r="F847" s="73" t="n"/>
      <c r="G847" s="73" t="n"/>
      <c r="H847" s="73" t="n"/>
      <c r="I847" s="73" t="n"/>
      <c r="J847" s="73" t="n"/>
      <c r="K847" s="73" t="n"/>
      <c r="L847" s="73" t="n"/>
      <c r="M847" s="73" t="n"/>
      <c r="N847" s="73" t="n"/>
      <c r="O847" s="73" t="n"/>
      <c r="P847" s="73" t="n"/>
      <c r="Q847" s="73" t="n"/>
      <c r="R847" s="73" t="n"/>
      <c r="S847" s="73" t="n"/>
      <c r="T847" s="73" t="n"/>
      <c r="U847" s="73" t="n"/>
      <c r="V847" s="73" t="n"/>
      <c r="W847" s="73" t="n"/>
      <c r="X847" s="73" t="n"/>
      <c r="Y847" s="73" t="n"/>
      <c r="Z847" s="73" t="n"/>
    </row>
    <row r="848">
      <c r="A848" s="73" t="n"/>
      <c r="B848" s="73" t="n"/>
      <c r="C848" s="73" t="n"/>
      <c r="D848" s="73" t="n"/>
      <c r="E848" s="73" t="n"/>
      <c r="F848" s="73" t="n"/>
      <c r="G848" s="73" t="n"/>
      <c r="H848" s="73" t="n"/>
      <c r="I848" s="73" t="n"/>
      <c r="J848" s="73" t="n"/>
      <c r="K848" s="73" t="n"/>
      <c r="L848" s="73" t="n"/>
      <c r="M848" s="73" t="n"/>
      <c r="N848" s="73" t="n"/>
      <c r="O848" s="73" t="n"/>
      <c r="P848" s="73" t="n"/>
      <c r="Q848" s="73" t="n"/>
      <c r="R848" s="73" t="n"/>
      <c r="S848" s="73" t="n"/>
      <c r="T848" s="73" t="n"/>
      <c r="U848" s="73" t="n"/>
      <c r="V848" s="73" t="n"/>
      <c r="W848" s="73" t="n"/>
      <c r="X848" s="73" t="n"/>
      <c r="Y848" s="73" t="n"/>
      <c r="Z848" s="73" t="n"/>
    </row>
    <row r="849">
      <c r="A849" s="73" t="n"/>
      <c r="B849" s="73" t="n"/>
      <c r="C849" s="73" t="n"/>
      <c r="D849" s="73" t="n"/>
      <c r="E849" s="73" t="n"/>
      <c r="F849" s="73" t="n"/>
      <c r="G849" s="73" t="n"/>
      <c r="H849" s="73" t="n"/>
      <c r="I849" s="73" t="n"/>
      <c r="J849" s="73" t="n"/>
      <c r="K849" s="73" t="n"/>
      <c r="L849" s="73" t="n"/>
      <c r="M849" s="73" t="n"/>
      <c r="N849" s="73" t="n"/>
      <c r="O849" s="73" t="n"/>
      <c r="P849" s="73" t="n"/>
      <c r="Q849" s="73" t="n"/>
      <c r="R849" s="73" t="n"/>
      <c r="S849" s="73" t="n"/>
      <c r="T849" s="73" t="n"/>
      <c r="U849" s="73" t="n"/>
      <c r="V849" s="73" t="n"/>
      <c r="W849" s="73" t="n"/>
      <c r="X849" s="73" t="n"/>
      <c r="Y849" s="73" t="n"/>
      <c r="Z849" s="73" t="n"/>
    </row>
    <row r="850">
      <c r="A850" s="73" t="n"/>
      <c r="B850" s="73" t="n"/>
      <c r="C850" s="73" t="n"/>
      <c r="D850" s="73" t="n"/>
      <c r="E850" s="73" t="n"/>
      <c r="F850" s="73" t="n"/>
      <c r="G850" s="73" t="n"/>
      <c r="H850" s="73" t="n"/>
      <c r="I850" s="73" t="n"/>
      <c r="J850" s="73" t="n"/>
      <c r="K850" s="73" t="n"/>
      <c r="L850" s="73" t="n"/>
      <c r="M850" s="73" t="n"/>
      <c r="N850" s="73" t="n"/>
      <c r="O850" s="73" t="n"/>
      <c r="P850" s="73" t="n"/>
      <c r="Q850" s="73" t="n"/>
      <c r="R850" s="73" t="n"/>
      <c r="S850" s="73" t="n"/>
      <c r="T850" s="73" t="n"/>
      <c r="U850" s="73" t="n"/>
      <c r="V850" s="73" t="n"/>
      <c r="W850" s="73" t="n"/>
      <c r="X850" s="73" t="n"/>
      <c r="Y850" s="73" t="n"/>
      <c r="Z850" s="73" t="n"/>
    </row>
    <row r="851">
      <c r="A851" s="73" t="n"/>
      <c r="B851" s="73" t="n"/>
      <c r="C851" s="73" t="n"/>
      <c r="D851" s="73" t="n"/>
      <c r="E851" s="73" t="n"/>
      <c r="F851" s="73" t="n"/>
      <c r="G851" s="73" t="n"/>
      <c r="H851" s="73" t="n"/>
      <c r="I851" s="73" t="n"/>
      <c r="J851" s="73" t="n"/>
      <c r="K851" s="73" t="n"/>
      <c r="L851" s="73" t="n"/>
      <c r="M851" s="73" t="n"/>
      <c r="N851" s="73" t="n"/>
      <c r="O851" s="73" t="n"/>
      <c r="P851" s="73" t="n"/>
      <c r="Q851" s="73" t="n"/>
      <c r="R851" s="73" t="n"/>
      <c r="S851" s="73" t="n"/>
      <c r="T851" s="73" t="n"/>
      <c r="U851" s="73" t="n"/>
      <c r="V851" s="73" t="n"/>
      <c r="W851" s="73" t="n"/>
      <c r="X851" s="73" t="n"/>
      <c r="Y851" s="73" t="n"/>
      <c r="Z851" s="73" t="n"/>
    </row>
    <row r="852">
      <c r="A852" s="73" t="n"/>
      <c r="B852" s="73" t="n"/>
      <c r="C852" s="73" t="n"/>
      <c r="D852" s="73" t="n"/>
      <c r="E852" s="73" t="n"/>
      <c r="F852" s="73" t="n"/>
      <c r="G852" s="73" t="n"/>
      <c r="H852" s="73" t="n"/>
      <c r="I852" s="73" t="n"/>
      <c r="J852" s="73" t="n"/>
      <c r="K852" s="73" t="n"/>
      <c r="L852" s="73" t="n"/>
      <c r="M852" s="73" t="n"/>
      <c r="N852" s="73" t="n"/>
      <c r="O852" s="73" t="n"/>
      <c r="P852" s="73" t="n"/>
      <c r="Q852" s="73" t="n"/>
      <c r="R852" s="73" t="n"/>
      <c r="S852" s="73" t="n"/>
      <c r="T852" s="73" t="n"/>
      <c r="U852" s="73" t="n"/>
      <c r="V852" s="73" t="n"/>
      <c r="W852" s="73" t="n"/>
      <c r="X852" s="73" t="n"/>
      <c r="Y852" s="73" t="n"/>
      <c r="Z852" s="73" t="n"/>
    </row>
    <row r="853">
      <c r="A853" s="73" t="n"/>
      <c r="B853" s="73" t="n"/>
      <c r="C853" s="73" t="n"/>
      <c r="D853" s="73" t="n"/>
      <c r="E853" s="73" t="n"/>
      <c r="F853" s="73" t="n"/>
      <c r="G853" s="73" t="n"/>
      <c r="H853" s="73" t="n"/>
      <c r="I853" s="73" t="n"/>
      <c r="J853" s="73" t="n"/>
      <c r="K853" s="73" t="n"/>
      <c r="L853" s="73" t="n"/>
      <c r="M853" s="73" t="n"/>
      <c r="N853" s="73" t="n"/>
      <c r="O853" s="73" t="n"/>
      <c r="P853" s="73" t="n"/>
      <c r="Q853" s="73" t="n"/>
      <c r="R853" s="73" t="n"/>
      <c r="S853" s="73" t="n"/>
      <c r="T853" s="73" t="n"/>
      <c r="U853" s="73" t="n"/>
      <c r="V853" s="73" t="n"/>
      <c r="W853" s="73" t="n"/>
      <c r="X853" s="73" t="n"/>
      <c r="Y853" s="73" t="n"/>
      <c r="Z853" s="73" t="n"/>
    </row>
    <row r="854">
      <c r="A854" s="73" t="n"/>
      <c r="B854" s="73" t="n"/>
      <c r="C854" s="73" t="n"/>
      <c r="D854" s="73" t="n"/>
      <c r="E854" s="73" t="n"/>
      <c r="F854" s="73" t="n"/>
      <c r="G854" s="73" t="n"/>
      <c r="H854" s="73" t="n"/>
      <c r="I854" s="73" t="n"/>
      <c r="J854" s="73" t="n"/>
      <c r="K854" s="73" t="n"/>
      <c r="L854" s="73" t="n"/>
      <c r="M854" s="73" t="n"/>
      <c r="N854" s="73" t="n"/>
      <c r="O854" s="73" t="n"/>
      <c r="P854" s="73" t="n"/>
      <c r="Q854" s="73" t="n"/>
      <c r="R854" s="73" t="n"/>
      <c r="S854" s="73" t="n"/>
      <c r="T854" s="73" t="n"/>
      <c r="U854" s="73" t="n"/>
      <c r="V854" s="73" t="n"/>
      <c r="W854" s="73" t="n"/>
      <c r="X854" s="73" t="n"/>
      <c r="Y854" s="73" t="n"/>
      <c r="Z854" s="73" t="n"/>
    </row>
    <row r="855">
      <c r="A855" s="73" t="n"/>
      <c r="B855" s="73" t="n"/>
      <c r="C855" s="73" t="n"/>
      <c r="D855" s="73" t="n"/>
      <c r="E855" s="73" t="n"/>
      <c r="F855" s="73" t="n"/>
      <c r="G855" s="73" t="n"/>
      <c r="H855" s="73" t="n"/>
      <c r="I855" s="73" t="n"/>
      <c r="J855" s="73" t="n"/>
      <c r="K855" s="73" t="n"/>
      <c r="L855" s="73" t="n"/>
      <c r="M855" s="73" t="n"/>
      <c r="N855" s="73" t="n"/>
      <c r="O855" s="73" t="n"/>
      <c r="P855" s="73" t="n"/>
      <c r="Q855" s="73" t="n"/>
      <c r="R855" s="73" t="n"/>
      <c r="S855" s="73" t="n"/>
      <c r="T855" s="73" t="n"/>
      <c r="U855" s="73" t="n"/>
      <c r="V855" s="73" t="n"/>
      <c r="W855" s="73" t="n"/>
      <c r="X855" s="73" t="n"/>
      <c r="Y855" s="73" t="n"/>
      <c r="Z855" s="73" t="n"/>
    </row>
    <row r="856">
      <c r="A856" s="73" t="n"/>
      <c r="B856" s="73" t="n"/>
      <c r="C856" s="73" t="n"/>
      <c r="D856" s="73" t="n"/>
      <c r="E856" s="73" t="n"/>
      <c r="F856" s="73" t="n"/>
      <c r="G856" s="73" t="n"/>
      <c r="H856" s="73" t="n"/>
      <c r="I856" s="73" t="n"/>
      <c r="J856" s="73" t="n"/>
      <c r="K856" s="73" t="n"/>
      <c r="L856" s="73" t="n"/>
      <c r="M856" s="73" t="n"/>
      <c r="N856" s="73" t="n"/>
      <c r="O856" s="73" t="n"/>
      <c r="P856" s="73" t="n"/>
      <c r="Q856" s="73" t="n"/>
      <c r="R856" s="73" t="n"/>
      <c r="S856" s="73" t="n"/>
      <c r="T856" s="73" t="n"/>
      <c r="U856" s="73" t="n"/>
      <c r="V856" s="73" t="n"/>
      <c r="W856" s="73" t="n"/>
      <c r="X856" s="73" t="n"/>
      <c r="Y856" s="73" t="n"/>
      <c r="Z856" s="73" t="n"/>
    </row>
    <row r="857">
      <c r="A857" s="73" t="n"/>
      <c r="B857" s="73" t="n"/>
      <c r="C857" s="73" t="n"/>
      <c r="D857" s="73" t="n"/>
      <c r="E857" s="73" t="n"/>
      <c r="F857" s="73" t="n"/>
      <c r="G857" s="73" t="n"/>
      <c r="H857" s="73" t="n"/>
      <c r="I857" s="73" t="n"/>
      <c r="J857" s="73" t="n"/>
      <c r="K857" s="73" t="n"/>
      <c r="L857" s="73" t="n"/>
      <c r="M857" s="73" t="n"/>
      <c r="N857" s="73" t="n"/>
      <c r="O857" s="73" t="n"/>
      <c r="P857" s="73" t="n"/>
      <c r="Q857" s="73" t="n"/>
      <c r="R857" s="73" t="n"/>
      <c r="S857" s="73" t="n"/>
      <c r="T857" s="73" t="n"/>
      <c r="U857" s="73" t="n"/>
      <c r="V857" s="73" t="n"/>
      <c r="W857" s="73" t="n"/>
      <c r="X857" s="73" t="n"/>
      <c r="Y857" s="73" t="n"/>
      <c r="Z857" s="73" t="n"/>
    </row>
    <row r="858">
      <c r="A858" s="73" t="n"/>
      <c r="B858" s="73" t="n"/>
      <c r="C858" s="73" t="n"/>
      <c r="D858" s="73" t="n"/>
      <c r="E858" s="73" t="n"/>
      <c r="F858" s="73" t="n"/>
      <c r="G858" s="73" t="n"/>
      <c r="H858" s="73" t="n"/>
      <c r="I858" s="73" t="n"/>
      <c r="J858" s="73" t="n"/>
      <c r="K858" s="73" t="n"/>
      <c r="L858" s="73" t="n"/>
      <c r="M858" s="73" t="n"/>
      <c r="N858" s="73" t="n"/>
      <c r="O858" s="73" t="n"/>
      <c r="P858" s="73" t="n"/>
      <c r="Q858" s="73" t="n"/>
      <c r="R858" s="73" t="n"/>
      <c r="S858" s="73" t="n"/>
      <c r="T858" s="73" t="n"/>
      <c r="U858" s="73" t="n"/>
      <c r="V858" s="73" t="n"/>
      <c r="W858" s="73" t="n"/>
      <c r="X858" s="73" t="n"/>
      <c r="Y858" s="73" t="n"/>
      <c r="Z858" s="73" t="n"/>
    </row>
    <row r="859">
      <c r="A859" s="73" t="n"/>
      <c r="B859" s="73" t="n"/>
      <c r="C859" s="73" t="n"/>
      <c r="D859" s="73" t="n"/>
      <c r="E859" s="73" t="n"/>
      <c r="F859" s="73" t="n"/>
      <c r="G859" s="73" t="n"/>
      <c r="H859" s="73" t="n"/>
      <c r="I859" s="73" t="n"/>
      <c r="J859" s="73" t="n"/>
      <c r="K859" s="73" t="n"/>
      <c r="L859" s="73" t="n"/>
      <c r="M859" s="73" t="n"/>
      <c r="N859" s="73" t="n"/>
      <c r="O859" s="73" t="n"/>
      <c r="P859" s="73" t="n"/>
      <c r="Q859" s="73" t="n"/>
      <c r="R859" s="73" t="n"/>
      <c r="S859" s="73" t="n"/>
      <c r="T859" s="73" t="n"/>
      <c r="U859" s="73" t="n"/>
      <c r="V859" s="73" t="n"/>
      <c r="W859" s="73" t="n"/>
      <c r="X859" s="73" t="n"/>
      <c r="Y859" s="73" t="n"/>
      <c r="Z859" s="73" t="n"/>
    </row>
    <row r="860">
      <c r="A860" s="73" t="n"/>
      <c r="B860" s="73" t="n"/>
      <c r="C860" s="73" t="n"/>
      <c r="D860" s="73" t="n"/>
      <c r="E860" s="73" t="n"/>
      <c r="F860" s="73" t="n"/>
      <c r="G860" s="73" t="n"/>
      <c r="H860" s="73" t="n"/>
      <c r="I860" s="73" t="n"/>
      <c r="J860" s="73" t="n"/>
      <c r="K860" s="73" t="n"/>
      <c r="L860" s="73" t="n"/>
      <c r="M860" s="73" t="n"/>
      <c r="N860" s="73" t="n"/>
      <c r="O860" s="73" t="n"/>
      <c r="P860" s="73" t="n"/>
      <c r="Q860" s="73" t="n"/>
      <c r="R860" s="73" t="n"/>
      <c r="S860" s="73" t="n"/>
      <c r="T860" s="73" t="n"/>
      <c r="U860" s="73" t="n"/>
      <c r="V860" s="73" t="n"/>
      <c r="W860" s="73" t="n"/>
      <c r="X860" s="73" t="n"/>
      <c r="Y860" s="73" t="n"/>
      <c r="Z860" s="73" t="n"/>
    </row>
    <row r="861">
      <c r="A861" s="73" t="n"/>
      <c r="B861" s="73" t="n"/>
      <c r="C861" s="73" t="n"/>
      <c r="D861" s="73" t="n"/>
      <c r="E861" s="73" t="n"/>
      <c r="F861" s="73" t="n"/>
      <c r="G861" s="73" t="n"/>
      <c r="H861" s="73" t="n"/>
      <c r="I861" s="73" t="n"/>
      <c r="J861" s="73" t="n"/>
      <c r="K861" s="73" t="n"/>
      <c r="L861" s="73" t="n"/>
      <c r="M861" s="73" t="n"/>
      <c r="N861" s="73" t="n"/>
      <c r="O861" s="73" t="n"/>
      <c r="P861" s="73" t="n"/>
      <c r="Q861" s="73" t="n"/>
      <c r="R861" s="73" t="n"/>
      <c r="S861" s="73" t="n"/>
      <c r="T861" s="73" t="n"/>
      <c r="U861" s="73" t="n"/>
      <c r="V861" s="73" t="n"/>
      <c r="W861" s="73" t="n"/>
      <c r="X861" s="73" t="n"/>
      <c r="Y861" s="73" t="n"/>
      <c r="Z861" s="73" t="n"/>
    </row>
    <row r="862">
      <c r="A862" s="73" t="n"/>
      <c r="B862" s="73" t="n"/>
      <c r="C862" s="73" t="n"/>
      <c r="D862" s="73" t="n"/>
      <c r="E862" s="73" t="n"/>
      <c r="F862" s="73" t="n"/>
      <c r="G862" s="73" t="n"/>
      <c r="H862" s="73" t="n"/>
      <c r="I862" s="73" t="n"/>
      <c r="J862" s="73" t="n"/>
      <c r="K862" s="73" t="n"/>
      <c r="L862" s="73" t="n"/>
      <c r="M862" s="73" t="n"/>
      <c r="N862" s="73" t="n"/>
      <c r="O862" s="73" t="n"/>
      <c r="P862" s="73" t="n"/>
      <c r="Q862" s="73" t="n"/>
      <c r="R862" s="73" t="n"/>
      <c r="S862" s="73" t="n"/>
      <c r="T862" s="73" t="n"/>
      <c r="U862" s="73" t="n"/>
      <c r="V862" s="73" t="n"/>
      <c r="W862" s="73" t="n"/>
      <c r="X862" s="73" t="n"/>
      <c r="Y862" s="73" t="n"/>
      <c r="Z862" s="73" t="n"/>
    </row>
    <row r="863">
      <c r="A863" s="73" t="n"/>
      <c r="B863" s="73" t="n"/>
      <c r="C863" s="73" t="n"/>
      <c r="D863" s="73" t="n"/>
      <c r="E863" s="73" t="n"/>
      <c r="F863" s="73" t="n"/>
      <c r="G863" s="73" t="n"/>
      <c r="H863" s="73" t="n"/>
      <c r="I863" s="73" t="n"/>
      <c r="J863" s="73" t="n"/>
      <c r="K863" s="73" t="n"/>
      <c r="L863" s="73" t="n"/>
      <c r="M863" s="73" t="n"/>
      <c r="N863" s="73" t="n"/>
      <c r="O863" s="73" t="n"/>
      <c r="P863" s="73" t="n"/>
      <c r="Q863" s="73" t="n"/>
      <c r="R863" s="73" t="n"/>
      <c r="S863" s="73" t="n"/>
      <c r="T863" s="73" t="n"/>
      <c r="U863" s="73" t="n"/>
      <c r="V863" s="73" t="n"/>
      <c r="W863" s="73" t="n"/>
      <c r="X863" s="73" t="n"/>
      <c r="Y863" s="73" t="n"/>
      <c r="Z863" s="73" t="n"/>
    </row>
    <row r="864">
      <c r="A864" s="73" t="n"/>
      <c r="B864" s="73" t="n"/>
      <c r="C864" s="73" t="n"/>
      <c r="D864" s="73" t="n"/>
      <c r="E864" s="73" t="n"/>
      <c r="F864" s="73" t="n"/>
      <c r="G864" s="73" t="n"/>
      <c r="H864" s="73" t="n"/>
      <c r="I864" s="73" t="n"/>
      <c r="J864" s="73" t="n"/>
      <c r="K864" s="73" t="n"/>
      <c r="L864" s="73" t="n"/>
      <c r="M864" s="73" t="n"/>
      <c r="N864" s="73" t="n"/>
      <c r="O864" s="73" t="n"/>
      <c r="P864" s="73" t="n"/>
      <c r="Q864" s="73" t="n"/>
      <c r="R864" s="73" t="n"/>
      <c r="S864" s="73" t="n"/>
      <c r="T864" s="73" t="n"/>
      <c r="U864" s="73" t="n"/>
      <c r="V864" s="73" t="n"/>
      <c r="W864" s="73" t="n"/>
      <c r="X864" s="73" t="n"/>
      <c r="Y864" s="73" t="n"/>
      <c r="Z864" s="73" t="n"/>
    </row>
    <row r="865">
      <c r="A865" s="73" t="n"/>
      <c r="B865" s="73" t="n"/>
      <c r="C865" s="73" t="n"/>
      <c r="D865" s="73" t="n"/>
      <c r="E865" s="73" t="n"/>
      <c r="F865" s="73" t="n"/>
      <c r="G865" s="73" t="n"/>
      <c r="H865" s="73" t="n"/>
      <c r="I865" s="73" t="n"/>
      <c r="J865" s="73" t="n"/>
      <c r="K865" s="73" t="n"/>
      <c r="L865" s="73" t="n"/>
      <c r="M865" s="73" t="n"/>
      <c r="N865" s="73" t="n"/>
      <c r="O865" s="73" t="n"/>
      <c r="P865" s="73" t="n"/>
      <c r="Q865" s="73" t="n"/>
      <c r="R865" s="73" t="n"/>
      <c r="S865" s="73" t="n"/>
      <c r="T865" s="73" t="n"/>
      <c r="U865" s="73" t="n"/>
      <c r="V865" s="73" t="n"/>
      <c r="W865" s="73" t="n"/>
      <c r="X865" s="73" t="n"/>
      <c r="Y865" s="73" t="n"/>
      <c r="Z865" s="73" t="n"/>
    </row>
    <row r="866">
      <c r="A866" s="73" t="n"/>
      <c r="B866" s="73" t="n"/>
      <c r="C866" s="73" t="n"/>
      <c r="D866" s="73" t="n"/>
      <c r="E866" s="73" t="n"/>
      <c r="F866" s="73" t="n"/>
      <c r="G866" s="73" t="n"/>
      <c r="H866" s="73" t="n"/>
      <c r="I866" s="73" t="n"/>
      <c r="J866" s="73" t="n"/>
      <c r="K866" s="73" t="n"/>
      <c r="L866" s="73" t="n"/>
      <c r="M866" s="73" t="n"/>
      <c r="N866" s="73" t="n"/>
      <c r="O866" s="73" t="n"/>
      <c r="P866" s="73" t="n"/>
      <c r="Q866" s="73" t="n"/>
      <c r="R866" s="73" t="n"/>
      <c r="S866" s="73" t="n"/>
      <c r="T866" s="73" t="n"/>
      <c r="U866" s="73" t="n"/>
      <c r="V866" s="73" t="n"/>
      <c r="W866" s="73" t="n"/>
      <c r="X866" s="73" t="n"/>
      <c r="Y866" s="73" t="n"/>
      <c r="Z866" s="73" t="n"/>
    </row>
    <row r="867">
      <c r="A867" s="73" t="n"/>
      <c r="B867" s="73" t="n"/>
      <c r="C867" s="73" t="n"/>
      <c r="D867" s="73" t="n"/>
      <c r="E867" s="73" t="n"/>
      <c r="F867" s="73" t="n"/>
      <c r="G867" s="73" t="n"/>
      <c r="H867" s="73" t="n"/>
      <c r="I867" s="73" t="n"/>
      <c r="J867" s="73" t="n"/>
      <c r="K867" s="73" t="n"/>
      <c r="L867" s="73" t="n"/>
      <c r="M867" s="73" t="n"/>
      <c r="N867" s="73" t="n"/>
      <c r="O867" s="73" t="n"/>
      <c r="P867" s="73" t="n"/>
      <c r="Q867" s="73" t="n"/>
      <c r="R867" s="73" t="n"/>
      <c r="S867" s="73" t="n"/>
      <c r="T867" s="73" t="n"/>
      <c r="U867" s="73" t="n"/>
      <c r="V867" s="73" t="n"/>
      <c r="W867" s="73" t="n"/>
      <c r="X867" s="73" t="n"/>
      <c r="Y867" s="73" t="n"/>
      <c r="Z867" s="73" t="n"/>
    </row>
    <row r="868">
      <c r="A868" s="73" t="n"/>
      <c r="B868" s="73" t="n"/>
      <c r="C868" s="73" t="n"/>
      <c r="D868" s="73" t="n"/>
      <c r="E868" s="73" t="n"/>
      <c r="F868" s="73" t="n"/>
      <c r="G868" s="73" t="n"/>
      <c r="H868" s="73" t="n"/>
      <c r="I868" s="73" t="n"/>
      <c r="J868" s="73" t="n"/>
      <c r="K868" s="73" t="n"/>
      <c r="L868" s="73" t="n"/>
      <c r="M868" s="73" t="n"/>
      <c r="N868" s="73" t="n"/>
      <c r="O868" s="73" t="n"/>
      <c r="P868" s="73" t="n"/>
      <c r="Q868" s="73" t="n"/>
      <c r="R868" s="73" t="n"/>
      <c r="S868" s="73" t="n"/>
      <c r="T868" s="73" t="n"/>
      <c r="U868" s="73" t="n"/>
      <c r="V868" s="73" t="n"/>
      <c r="W868" s="73" t="n"/>
      <c r="X868" s="73" t="n"/>
      <c r="Y868" s="73" t="n"/>
      <c r="Z868" s="73" t="n"/>
    </row>
    <row r="869">
      <c r="A869" s="73" t="n"/>
      <c r="B869" s="73" t="n"/>
      <c r="C869" s="73" t="n"/>
      <c r="D869" s="73" t="n"/>
      <c r="E869" s="73" t="n"/>
      <c r="F869" s="73" t="n"/>
      <c r="G869" s="73" t="n"/>
      <c r="H869" s="73" t="n"/>
      <c r="I869" s="73" t="n"/>
      <c r="J869" s="73" t="n"/>
      <c r="K869" s="73" t="n"/>
      <c r="L869" s="73" t="n"/>
      <c r="M869" s="73" t="n"/>
      <c r="N869" s="73" t="n"/>
      <c r="O869" s="73" t="n"/>
      <c r="P869" s="73" t="n"/>
      <c r="Q869" s="73" t="n"/>
      <c r="R869" s="73" t="n"/>
      <c r="S869" s="73" t="n"/>
      <c r="T869" s="73" t="n"/>
      <c r="U869" s="73" t="n"/>
      <c r="V869" s="73" t="n"/>
      <c r="W869" s="73" t="n"/>
      <c r="X869" s="73" t="n"/>
      <c r="Y869" s="73" t="n"/>
      <c r="Z869" s="73" t="n"/>
    </row>
    <row r="870">
      <c r="A870" s="73" t="n"/>
      <c r="B870" s="73" t="n"/>
      <c r="C870" s="73" t="n"/>
      <c r="D870" s="73" t="n"/>
      <c r="E870" s="73" t="n"/>
      <c r="F870" s="73" t="n"/>
      <c r="G870" s="73" t="n"/>
      <c r="H870" s="73" t="n"/>
      <c r="I870" s="73" t="n"/>
      <c r="J870" s="73" t="n"/>
      <c r="K870" s="73" t="n"/>
      <c r="L870" s="73" t="n"/>
      <c r="M870" s="73" t="n"/>
      <c r="N870" s="73" t="n"/>
      <c r="O870" s="73" t="n"/>
      <c r="P870" s="73" t="n"/>
      <c r="Q870" s="73" t="n"/>
      <c r="R870" s="73" t="n"/>
      <c r="S870" s="73" t="n"/>
      <c r="T870" s="73" t="n"/>
      <c r="U870" s="73" t="n"/>
      <c r="V870" s="73" t="n"/>
      <c r="W870" s="73" t="n"/>
      <c r="X870" s="73" t="n"/>
      <c r="Y870" s="73" t="n"/>
      <c r="Z870" s="73" t="n"/>
    </row>
    <row r="871">
      <c r="A871" s="73" t="n"/>
      <c r="B871" s="73" t="n"/>
      <c r="C871" s="73" t="n"/>
      <c r="D871" s="73" t="n"/>
      <c r="E871" s="73" t="n"/>
      <c r="F871" s="73" t="n"/>
      <c r="G871" s="73" t="n"/>
      <c r="H871" s="73" t="n"/>
      <c r="I871" s="73" t="n"/>
      <c r="J871" s="73" t="n"/>
      <c r="K871" s="73" t="n"/>
      <c r="L871" s="73" t="n"/>
      <c r="M871" s="73" t="n"/>
      <c r="N871" s="73" t="n"/>
      <c r="O871" s="73" t="n"/>
      <c r="P871" s="73" t="n"/>
      <c r="Q871" s="73" t="n"/>
      <c r="R871" s="73" t="n"/>
      <c r="S871" s="73" t="n"/>
      <c r="T871" s="73" t="n"/>
      <c r="U871" s="73" t="n"/>
      <c r="V871" s="73" t="n"/>
      <c r="W871" s="73" t="n"/>
      <c r="X871" s="73" t="n"/>
      <c r="Y871" s="73" t="n"/>
      <c r="Z871" s="73" t="n"/>
    </row>
    <row r="872">
      <c r="A872" s="73" t="n"/>
      <c r="B872" s="73" t="n"/>
      <c r="C872" s="73" t="n"/>
      <c r="D872" s="73" t="n"/>
      <c r="E872" s="73" t="n"/>
      <c r="F872" s="73" t="n"/>
      <c r="G872" s="73" t="n"/>
      <c r="H872" s="73" t="n"/>
      <c r="I872" s="73" t="n"/>
      <c r="J872" s="73" t="n"/>
      <c r="K872" s="73" t="n"/>
      <c r="L872" s="73" t="n"/>
      <c r="M872" s="73" t="n"/>
      <c r="N872" s="73" t="n"/>
      <c r="O872" s="73" t="n"/>
      <c r="P872" s="73" t="n"/>
      <c r="Q872" s="73" t="n"/>
      <c r="R872" s="73" t="n"/>
      <c r="S872" s="73" t="n"/>
      <c r="T872" s="73" t="n"/>
      <c r="U872" s="73" t="n"/>
      <c r="V872" s="73" t="n"/>
      <c r="W872" s="73" t="n"/>
      <c r="X872" s="73" t="n"/>
      <c r="Y872" s="73" t="n"/>
      <c r="Z872" s="73" t="n"/>
    </row>
    <row r="873">
      <c r="A873" s="73" t="n"/>
      <c r="B873" s="73" t="n"/>
      <c r="C873" s="73" t="n"/>
      <c r="D873" s="73" t="n"/>
      <c r="E873" s="73" t="n"/>
      <c r="F873" s="73" t="n"/>
      <c r="G873" s="73" t="n"/>
      <c r="H873" s="73" t="n"/>
      <c r="I873" s="73" t="n"/>
      <c r="J873" s="73" t="n"/>
      <c r="K873" s="73" t="n"/>
      <c r="L873" s="73" t="n"/>
      <c r="M873" s="73" t="n"/>
      <c r="N873" s="73" t="n"/>
      <c r="O873" s="73" t="n"/>
      <c r="P873" s="73" t="n"/>
      <c r="Q873" s="73" t="n"/>
      <c r="R873" s="73" t="n"/>
      <c r="S873" s="73" t="n"/>
      <c r="T873" s="73" t="n"/>
      <c r="U873" s="73" t="n"/>
      <c r="V873" s="73" t="n"/>
      <c r="W873" s="73" t="n"/>
      <c r="X873" s="73" t="n"/>
      <c r="Y873" s="73" t="n"/>
      <c r="Z873" s="73" t="n"/>
    </row>
    <row r="874">
      <c r="A874" s="73" t="n"/>
      <c r="B874" s="73" t="n"/>
      <c r="C874" s="73" t="n"/>
      <c r="D874" s="73" t="n"/>
      <c r="E874" s="73" t="n"/>
      <c r="F874" s="73" t="n"/>
      <c r="G874" s="73" t="n"/>
      <c r="H874" s="73" t="n"/>
      <c r="I874" s="73" t="n"/>
      <c r="J874" s="73" t="n"/>
      <c r="K874" s="73" t="n"/>
      <c r="L874" s="73" t="n"/>
      <c r="M874" s="73" t="n"/>
      <c r="N874" s="73" t="n"/>
      <c r="O874" s="73" t="n"/>
      <c r="P874" s="73" t="n"/>
      <c r="Q874" s="73" t="n"/>
      <c r="R874" s="73" t="n"/>
      <c r="S874" s="73" t="n"/>
      <c r="T874" s="73" t="n"/>
      <c r="U874" s="73" t="n"/>
      <c r="V874" s="73" t="n"/>
      <c r="W874" s="73" t="n"/>
      <c r="X874" s="73" t="n"/>
      <c r="Y874" s="73" t="n"/>
      <c r="Z874" s="73" t="n"/>
    </row>
    <row r="875">
      <c r="A875" s="73" t="n"/>
      <c r="B875" s="73" t="n"/>
      <c r="C875" s="73" t="n"/>
      <c r="D875" s="73" t="n"/>
      <c r="E875" s="73" t="n"/>
      <c r="F875" s="73" t="n"/>
      <c r="G875" s="73" t="n"/>
      <c r="H875" s="73" t="n"/>
      <c r="I875" s="73" t="n"/>
      <c r="J875" s="73" t="n"/>
      <c r="K875" s="73" t="n"/>
      <c r="L875" s="73" t="n"/>
      <c r="M875" s="73" t="n"/>
      <c r="N875" s="73" t="n"/>
      <c r="O875" s="73" t="n"/>
      <c r="P875" s="73" t="n"/>
      <c r="Q875" s="73" t="n"/>
      <c r="R875" s="73" t="n"/>
      <c r="S875" s="73" t="n"/>
      <c r="T875" s="73" t="n"/>
      <c r="U875" s="73" t="n"/>
      <c r="V875" s="73" t="n"/>
      <c r="W875" s="73" t="n"/>
      <c r="X875" s="73" t="n"/>
      <c r="Y875" s="73" t="n"/>
      <c r="Z875" s="73" t="n"/>
    </row>
    <row r="876">
      <c r="A876" s="73" t="n"/>
      <c r="B876" s="73" t="n"/>
      <c r="C876" s="73" t="n"/>
      <c r="D876" s="73" t="n"/>
      <c r="E876" s="73" t="n"/>
      <c r="F876" s="73" t="n"/>
      <c r="G876" s="73" t="n"/>
      <c r="H876" s="73" t="n"/>
      <c r="I876" s="73" t="n"/>
      <c r="J876" s="73" t="n"/>
      <c r="K876" s="73" t="n"/>
      <c r="L876" s="73" t="n"/>
      <c r="M876" s="73" t="n"/>
      <c r="N876" s="73" t="n"/>
      <c r="O876" s="73" t="n"/>
      <c r="P876" s="73" t="n"/>
      <c r="Q876" s="73" t="n"/>
      <c r="R876" s="73" t="n"/>
      <c r="S876" s="73" t="n"/>
      <c r="T876" s="73" t="n"/>
      <c r="U876" s="73" t="n"/>
      <c r="V876" s="73" t="n"/>
      <c r="W876" s="73" t="n"/>
      <c r="X876" s="73" t="n"/>
      <c r="Y876" s="73" t="n"/>
      <c r="Z876" s="73" t="n"/>
    </row>
    <row r="877">
      <c r="A877" s="73" t="n"/>
      <c r="B877" s="73" t="n"/>
      <c r="C877" s="73" t="n"/>
      <c r="D877" s="73" t="n"/>
      <c r="E877" s="73" t="n"/>
      <c r="F877" s="73" t="n"/>
      <c r="G877" s="73" t="n"/>
      <c r="H877" s="73" t="n"/>
      <c r="I877" s="73" t="n"/>
      <c r="J877" s="73" t="n"/>
      <c r="K877" s="73" t="n"/>
      <c r="L877" s="73" t="n"/>
      <c r="M877" s="73" t="n"/>
      <c r="N877" s="73" t="n"/>
      <c r="O877" s="73" t="n"/>
      <c r="P877" s="73" t="n"/>
      <c r="Q877" s="73" t="n"/>
      <c r="R877" s="73" t="n"/>
      <c r="S877" s="73" t="n"/>
      <c r="T877" s="73" t="n"/>
      <c r="U877" s="73" t="n"/>
      <c r="V877" s="73" t="n"/>
      <c r="W877" s="73" t="n"/>
      <c r="X877" s="73" t="n"/>
      <c r="Y877" s="73" t="n"/>
      <c r="Z877" s="73" t="n"/>
    </row>
    <row r="878">
      <c r="A878" s="73" t="n"/>
      <c r="B878" s="73" t="n"/>
      <c r="C878" s="73" t="n"/>
      <c r="D878" s="73" t="n"/>
      <c r="E878" s="73" t="n"/>
      <c r="F878" s="73" t="n"/>
      <c r="G878" s="73" t="n"/>
      <c r="H878" s="73" t="n"/>
      <c r="I878" s="73" t="n"/>
      <c r="J878" s="73" t="n"/>
      <c r="K878" s="73" t="n"/>
      <c r="L878" s="73" t="n"/>
      <c r="M878" s="73" t="n"/>
      <c r="N878" s="73" t="n"/>
      <c r="O878" s="73" t="n"/>
      <c r="P878" s="73" t="n"/>
      <c r="Q878" s="73" t="n"/>
      <c r="R878" s="73" t="n"/>
      <c r="S878" s="73" t="n"/>
      <c r="T878" s="73" t="n"/>
      <c r="U878" s="73" t="n"/>
      <c r="V878" s="73" t="n"/>
      <c r="W878" s="73" t="n"/>
      <c r="X878" s="73" t="n"/>
      <c r="Y878" s="73" t="n"/>
      <c r="Z878" s="73" t="n"/>
    </row>
    <row r="879">
      <c r="A879" s="73" t="n"/>
      <c r="B879" s="73" t="n"/>
      <c r="C879" s="73" t="n"/>
      <c r="D879" s="73" t="n"/>
      <c r="E879" s="73" t="n"/>
      <c r="F879" s="73" t="n"/>
      <c r="G879" s="73" t="n"/>
      <c r="H879" s="73" t="n"/>
      <c r="I879" s="73" t="n"/>
      <c r="J879" s="73" t="n"/>
      <c r="K879" s="73" t="n"/>
      <c r="L879" s="73" t="n"/>
      <c r="M879" s="73" t="n"/>
      <c r="N879" s="73" t="n"/>
      <c r="O879" s="73" t="n"/>
      <c r="P879" s="73" t="n"/>
      <c r="Q879" s="73" t="n"/>
      <c r="R879" s="73" t="n"/>
      <c r="S879" s="73" t="n"/>
      <c r="T879" s="73" t="n"/>
      <c r="U879" s="73" t="n"/>
      <c r="V879" s="73" t="n"/>
      <c r="W879" s="73" t="n"/>
      <c r="X879" s="73" t="n"/>
      <c r="Y879" s="73" t="n"/>
      <c r="Z879" s="73" t="n"/>
    </row>
    <row r="880">
      <c r="A880" s="73" t="n"/>
      <c r="B880" s="73" t="n"/>
      <c r="C880" s="73" t="n"/>
      <c r="D880" s="73" t="n"/>
      <c r="E880" s="73" t="n"/>
      <c r="F880" s="73" t="n"/>
      <c r="G880" s="73" t="n"/>
      <c r="H880" s="73" t="n"/>
      <c r="I880" s="73" t="n"/>
      <c r="J880" s="73" t="n"/>
      <c r="K880" s="73" t="n"/>
      <c r="L880" s="73" t="n"/>
      <c r="M880" s="73" t="n"/>
      <c r="N880" s="73" t="n"/>
      <c r="O880" s="73" t="n"/>
      <c r="P880" s="73" t="n"/>
      <c r="Q880" s="73" t="n"/>
      <c r="R880" s="73" t="n"/>
      <c r="S880" s="73" t="n"/>
      <c r="T880" s="73" t="n"/>
      <c r="U880" s="73" t="n"/>
      <c r="V880" s="73" t="n"/>
      <c r="W880" s="73" t="n"/>
      <c r="X880" s="73" t="n"/>
      <c r="Y880" s="73" t="n"/>
      <c r="Z880" s="73" t="n"/>
    </row>
    <row r="881">
      <c r="A881" s="73" t="n"/>
      <c r="B881" s="73" t="n"/>
      <c r="C881" s="73" t="n"/>
      <c r="D881" s="73" t="n"/>
      <c r="E881" s="73" t="n"/>
      <c r="F881" s="73" t="n"/>
      <c r="G881" s="73" t="n"/>
      <c r="H881" s="73" t="n"/>
      <c r="I881" s="73" t="n"/>
      <c r="J881" s="73" t="n"/>
      <c r="K881" s="73" t="n"/>
      <c r="L881" s="73" t="n"/>
      <c r="M881" s="73" t="n"/>
      <c r="N881" s="73" t="n"/>
      <c r="O881" s="73" t="n"/>
      <c r="P881" s="73" t="n"/>
      <c r="Q881" s="73" t="n"/>
      <c r="R881" s="73" t="n"/>
      <c r="S881" s="73" t="n"/>
      <c r="T881" s="73" t="n"/>
      <c r="U881" s="73" t="n"/>
      <c r="V881" s="73" t="n"/>
      <c r="W881" s="73" t="n"/>
      <c r="X881" s="73" t="n"/>
      <c r="Y881" s="73" t="n"/>
      <c r="Z881" s="73" t="n"/>
    </row>
    <row r="882">
      <c r="A882" s="73" t="n"/>
      <c r="B882" s="73" t="n"/>
      <c r="C882" s="73" t="n"/>
      <c r="D882" s="73" t="n"/>
      <c r="E882" s="73" t="n"/>
      <c r="F882" s="73" t="n"/>
      <c r="G882" s="73" t="n"/>
      <c r="H882" s="73" t="n"/>
      <c r="I882" s="73" t="n"/>
      <c r="J882" s="73" t="n"/>
      <c r="K882" s="73" t="n"/>
      <c r="L882" s="73" t="n"/>
      <c r="M882" s="73" t="n"/>
      <c r="N882" s="73" t="n"/>
      <c r="O882" s="73" t="n"/>
      <c r="P882" s="73" t="n"/>
      <c r="Q882" s="73" t="n"/>
      <c r="R882" s="73" t="n"/>
      <c r="S882" s="73" t="n"/>
      <c r="T882" s="73" t="n"/>
      <c r="U882" s="73" t="n"/>
      <c r="V882" s="73" t="n"/>
      <c r="W882" s="73" t="n"/>
      <c r="X882" s="73" t="n"/>
      <c r="Y882" s="73" t="n"/>
      <c r="Z882" s="73" t="n"/>
    </row>
    <row r="883">
      <c r="A883" s="73" t="n"/>
      <c r="B883" s="73" t="n"/>
      <c r="C883" s="73" t="n"/>
      <c r="D883" s="73" t="n"/>
      <c r="E883" s="73" t="n"/>
      <c r="F883" s="73" t="n"/>
      <c r="G883" s="73" t="n"/>
      <c r="H883" s="73" t="n"/>
      <c r="I883" s="73" t="n"/>
      <c r="J883" s="73" t="n"/>
      <c r="K883" s="73" t="n"/>
      <c r="L883" s="73" t="n"/>
      <c r="M883" s="73" t="n"/>
      <c r="N883" s="73" t="n"/>
      <c r="O883" s="73" t="n"/>
      <c r="P883" s="73" t="n"/>
      <c r="Q883" s="73" t="n"/>
      <c r="R883" s="73" t="n"/>
      <c r="S883" s="73" t="n"/>
      <c r="T883" s="73" t="n"/>
      <c r="U883" s="73" t="n"/>
      <c r="V883" s="73" t="n"/>
      <c r="W883" s="73" t="n"/>
      <c r="X883" s="73" t="n"/>
      <c r="Y883" s="73" t="n"/>
      <c r="Z883" s="73" t="n"/>
    </row>
    <row r="884">
      <c r="A884" s="73" t="n"/>
      <c r="B884" s="73" t="n"/>
      <c r="C884" s="73" t="n"/>
      <c r="D884" s="73" t="n"/>
      <c r="E884" s="73" t="n"/>
      <c r="F884" s="73" t="n"/>
      <c r="G884" s="73" t="n"/>
      <c r="H884" s="73" t="n"/>
      <c r="I884" s="73" t="n"/>
      <c r="J884" s="73" t="n"/>
      <c r="K884" s="73" t="n"/>
      <c r="L884" s="73" t="n"/>
      <c r="M884" s="73" t="n"/>
      <c r="N884" s="73" t="n"/>
      <c r="O884" s="73" t="n"/>
      <c r="P884" s="73" t="n"/>
      <c r="Q884" s="73" t="n"/>
      <c r="R884" s="73" t="n"/>
      <c r="S884" s="73" t="n"/>
      <c r="T884" s="73" t="n"/>
      <c r="U884" s="73" t="n"/>
      <c r="V884" s="73" t="n"/>
      <c r="W884" s="73" t="n"/>
      <c r="X884" s="73" t="n"/>
      <c r="Y884" s="73" t="n"/>
      <c r="Z884" s="73" t="n"/>
    </row>
    <row r="885">
      <c r="A885" s="73" t="n"/>
      <c r="B885" s="73" t="n"/>
      <c r="C885" s="73" t="n"/>
      <c r="D885" s="73" t="n"/>
      <c r="E885" s="73" t="n"/>
      <c r="F885" s="73" t="n"/>
      <c r="G885" s="73" t="n"/>
      <c r="H885" s="73" t="n"/>
      <c r="I885" s="73" t="n"/>
      <c r="J885" s="73" t="n"/>
      <c r="K885" s="73" t="n"/>
      <c r="L885" s="73" t="n"/>
      <c r="M885" s="73" t="n"/>
      <c r="N885" s="73" t="n"/>
      <c r="O885" s="73" t="n"/>
      <c r="P885" s="73" t="n"/>
      <c r="Q885" s="73" t="n"/>
      <c r="R885" s="73" t="n"/>
      <c r="S885" s="73" t="n"/>
      <c r="T885" s="73" t="n"/>
      <c r="U885" s="73" t="n"/>
      <c r="V885" s="73" t="n"/>
      <c r="W885" s="73" t="n"/>
      <c r="X885" s="73" t="n"/>
      <c r="Y885" s="73" t="n"/>
      <c r="Z885" s="73" t="n"/>
    </row>
    <row r="886">
      <c r="A886" s="73" t="n"/>
      <c r="B886" s="73" t="n"/>
      <c r="C886" s="73" t="n"/>
      <c r="D886" s="73" t="n"/>
      <c r="E886" s="73" t="n"/>
      <c r="F886" s="73" t="n"/>
      <c r="G886" s="73" t="n"/>
      <c r="H886" s="73" t="n"/>
      <c r="I886" s="73" t="n"/>
      <c r="J886" s="73" t="n"/>
      <c r="K886" s="73" t="n"/>
      <c r="L886" s="73" t="n"/>
      <c r="M886" s="73" t="n"/>
      <c r="N886" s="73" t="n"/>
      <c r="O886" s="73" t="n"/>
      <c r="P886" s="73" t="n"/>
      <c r="Q886" s="73" t="n"/>
      <c r="R886" s="73" t="n"/>
      <c r="S886" s="73" t="n"/>
      <c r="T886" s="73" t="n"/>
      <c r="U886" s="73" t="n"/>
      <c r="V886" s="73" t="n"/>
      <c r="W886" s="73" t="n"/>
      <c r="X886" s="73" t="n"/>
      <c r="Y886" s="73" t="n"/>
      <c r="Z886" s="73" t="n"/>
    </row>
    <row r="887">
      <c r="A887" s="73" t="n"/>
      <c r="B887" s="73" t="n"/>
      <c r="C887" s="73" t="n"/>
      <c r="D887" s="73" t="n"/>
      <c r="E887" s="73" t="n"/>
      <c r="F887" s="73" t="n"/>
      <c r="G887" s="73" t="n"/>
      <c r="H887" s="73" t="n"/>
      <c r="I887" s="73" t="n"/>
      <c r="J887" s="73" t="n"/>
      <c r="K887" s="73" t="n"/>
      <c r="L887" s="73" t="n"/>
      <c r="M887" s="73" t="n"/>
      <c r="N887" s="73" t="n"/>
      <c r="O887" s="73" t="n"/>
      <c r="P887" s="73" t="n"/>
      <c r="Q887" s="73" t="n"/>
      <c r="R887" s="73" t="n"/>
      <c r="S887" s="73" t="n"/>
      <c r="T887" s="73" t="n"/>
      <c r="U887" s="73" t="n"/>
      <c r="V887" s="73" t="n"/>
      <c r="W887" s="73" t="n"/>
      <c r="X887" s="73" t="n"/>
      <c r="Y887" s="73" t="n"/>
      <c r="Z887" s="73" t="n"/>
    </row>
    <row r="888">
      <c r="A888" s="73" t="n"/>
      <c r="B888" s="73" t="n"/>
      <c r="C888" s="73" t="n"/>
      <c r="D888" s="73" t="n"/>
      <c r="E888" s="73" t="n"/>
      <c r="F888" s="73" t="n"/>
      <c r="G888" s="73" t="n"/>
      <c r="H888" s="73" t="n"/>
      <c r="I888" s="73" t="n"/>
      <c r="J888" s="73" t="n"/>
      <c r="K888" s="73" t="n"/>
      <c r="L888" s="73" t="n"/>
      <c r="M888" s="73" t="n"/>
      <c r="N888" s="73" t="n"/>
      <c r="O888" s="73" t="n"/>
      <c r="P888" s="73" t="n"/>
      <c r="Q888" s="73" t="n"/>
      <c r="R888" s="73" t="n"/>
      <c r="S888" s="73" t="n"/>
      <c r="T888" s="73" t="n"/>
      <c r="U888" s="73" t="n"/>
      <c r="V888" s="73" t="n"/>
      <c r="W888" s="73" t="n"/>
      <c r="X888" s="73" t="n"/>
      <c r="Y888" s="73" t="n"/>
      <c r="Z888" s="73" t="n"/>
    </row>
    <row r="889">
      <c r="A889" s="73" t="n"/>
      <c r="B889" s="73" t="n"/>
      <c r="C889" s="73" t="n"/>
      <c r="D889" s="73" t="n"/>
      <c r="E889" s="73" t="n"/>
      <c r="F889" s="73" t="n"/>
      <c r="G889" s="73" t="n"/>
      <c r="H889" s="73" t="n"/>
      <c r="I889" s="73" t="n"/>
      <c r="J889" s="73" t="n"/>
      <c r="K889" s="73" t="n"/>
      <c r="L889" s="73" t="n"/>
      <c r="M889" s="73" t="n"/>
      <c r="N889" s="73" t="n"/>
      <c r="O889" s="73" t="n"/>
      <c r="P889" s="73" t="n"/>
      <c r="Q889" s="73" t="n"/>
      <c r="R889" s="73" t="n"/>
      <c r="S889" s="73" t="n"/>
      <c r="T889" s="73" t="n"/>
      <c r="U889" s="73" t="n"/>
      <c r="V889" s="73" t="n"/>
      <c r="W889" s="73" t="n"/>
      <c r="X889" s="73" t="n"/>
      <c r="Y889" s="73" t="n"/>
      <c r="Z889" s="73" t="n"/>
    </row>
    <row r="890">
      <c r="A890" s="73" t="n"/>
      <c r="B890" s="73" t="n"/>
      <c r="C890" s="73" t="n"/>
      <c r="D890" s="73" t="n"/>
      <c r="E890" s="73" t="n"/>
      <c r="F890" s="73" t="n"/>
      <c r="G890" s="73" t="n"/>
      <c r="H890" s="73" t="n"/>
      <c r="I890" s="73" t="n"/>
      <c r="J890" s="73" t="n"/>
      <c r="K890" s="73" t="n"/>
      <c r="L890" s="73" t="n"/>
      <c r="M890" s="73" t="n"/>
      <c r="N890" s="73" t="n"/>
      <c r="O890" s="73" t="n"/>
      <c r="P890" s="73" t="n"/>
      <c r="Q890" s="73" t="n"/>
      <c r="R890" s="73" t="n"/>
      <c r="S890" s="73" t="n"/>
      <c r="T890" s="73" t="n"/>
      <c r="U890" s="73" t="n"/>
      <c r="V890" s="73" t="n"/>
      <c r="W890" s="73" t="n"/>
      <c r="X890" s="73" t="n"/>
      <c r="Y890" s="73" t="n"/>
      <c r="Z890" s="73" t="n"/>
    </row>
    <row r="891">
      <c r="A891" s="73" t="n"/>
      <c r="B891" s="73" t="n"/>
      <c r="C891" s="73" t="n"/>
      <c r="D891" s="73" t="n"/>
      <c r="E891" s="73" t="n"/>
      <c r="F891" s="73" t="n"/>
      <c r="G891" s="73" t="n"/>
      <c r="H891" s="73" t="n"/>
      <c r="I891" s="73" t="n"/>
      <c r="J891" s="73" t="n"/>
      <c r="K891" s="73" t="n"/>
      <c r="L891" s="73" t="n"/>
      <c r="M891" s="73" t="n"/>
      <c r="N891" s="73" t="n"/>
      <c r="O891" s="73" t="n"/>
      <c r="P891" s="73" t="n"/>
      <c r="Q891" s="73" t="n"/>
      <c r="R891" s="73" t="n"/>
      <c r="S891" s="73" t="n"/>
      <c r="T891" s="73" t="n"/>
      <c r="U891" s="73" t="n"/>
      <c r="V891" s="73" t="n"/>
      <c r="W891" s="73" t="n"/>
      <c r="X891" s="73" t="n"/>
      <c r="Y891" s="73" t="n"/>
      <c r="Z891" s="73" t="n"/>
    </row>
    <row r="892">
      <c r="A892" s="73" t="n"/>
      <c r="B892" s="73" t="n"/>
      <c r="C892" s="73" t="n"/>
      <c r="D892" s="73" t="n"/>
      <c r="E892" s="73" t="n"/>
      <c r="F892" s="73" t="n"/>
      <c r="G892" s="73" t="n"/>
      <c r="H892" s="73" t="n"/>
      <c r="I892" s="73" t="n"/>
      <c r="J892" s="73" t="n"/>
      <c r="K892" s="73" t="n"/>
      <c r="L892" s="73" t="n"/>
      <c r="M892" s="73" t="n"/>
      <c r="N892" s="73" t="n"/>
      <c r="O892" s="73" t="n"/>
      <c r="P892" s="73" t="n"/>
      <c r="Q892" s="73" t="n"/>
      <c r="R892" s="73" t="n"/>
      <c r="S892" s="73" t="n"/>
      <c r="T892" s="73" t="n"/>
      <c r="U892" s="73" t="n"/>
      <c r="V892" s="73" t="n"/>
      <c r="W892" s="73" t="n"/>
      <c r="X892" s="73" t="n"/>
      <c r="Y892" s="73" t="n"/>
      <c r="Z892" s="73" t="n"/>
    </row>
    <row r="893">
      <c r="A893" s="73" t="n"/>
      <c r="B893" s="73" t="n"/>
      <c r="C893" s="73" t="n"/>
      <c r="D893" s="73" t="n"/>
      <c r="E893" s="73" t="n"/>
      <c r="F893" s="73" t="n"/>
      <c r="G893" s="73" t="n"/>
      <c r="H893" s="73" t="n"/>
      <c r="I893" s="73" t="n"/>
      <c r="J893" s="73" t="n"/>
      <c r="K893" s="73" t="n"/>
      <c r="L893" s="73" t="n"/>
      <c r="M893" s="73" t="n"/>
      <c r="N893" s="73" t="n"/>
      <c r="O893" s="73" t="n"/>
      <c r="P893" s="73" t="n"/>
      <c r="Q893" s="73" t="n"/>
      <c r="R893" s="73" t="n"/>
      <c r="S893" s="73" t="n"/>
      <c r="T893" s="73" t="n"/>
      <c r="U893" s="73" t="n"/>
      <c r="V893" s="73" t="n"/>
      <c r="W893" s="73" t="n"/>
      <c r="X893" s="73" t="n"/>
      <c r="Y893" s="73" t="n"/>
      <c r="Z893" s="73" t="n"/>
    </row>
    <row r="894">
      <c r="A894" s="73" t="n"/>
      <c r="B894" s="73" t="n"/>
      <c r="C894" s="73" t="n"/>
      <c r="D894" s="73" t="n"/>
      <c r="E894" s="73" t="n"/>
      <c r="F894" s="73" t="n"/>
      <c r="G894" s="73" t="n"/>
      <c r="H894" s="73" t="n"/>
      <c r="I894" s="73" t="n"/>
      <c r="J894" s="73" t="n"/>
      <c r="K894" s="73" t="n"/>
      <c r="L894" s="73" t="n"/>
      <c r="M894" s="73" t="n"/>
      <c r="N894" s="73" t="n"/>
      <c r="O894" s="73" t="n"/>
      <c r="P894" s="73" t="n"/>
      <c r="Q894" s="73" t="n"/>
      <c r="R894" s="73" t="n"/>
      <c r="S894" s="73" t="n"/>
      <c r="T894" s="73" t="n"/>
      <c r="U894" s="73" t="n"/>
      <c r="V894" s="73" t="n"/>
      <c r="W894" s="73" t="n"/>
      <c r="X894" s="73" t="n"/>
      <c r="Y894" s="73" t="n"/>
      <c r="Z894" s="73" t="n"/>
    </row>
    <row r="895">
      <c r="A895" s="73" t="n"/>
      <c r="B895" s="73" t="n"/>
      <c r="C895" s="73" t="n"/>
      <c r="D895" s="73" t="n"/>
      <c r="E895" s="73" t="n"/>
      <c r="F895" s="73" t="n"/>
      <c r="G895" s="73" t="n"/>
      <c r="H895" s="73" t="n"/>
      <c r="I895" s="73" t="n"/>
      <c r="J895" s="73" t="n"/>
      <c r="K895" s="73" t="n"/>
      <c r="L895" s="73" t="n"/>
      <c r="M895" s="73" t="n"/>
      <c r="N895" s="73" t="n"/>
      <c r="O895" s="73" t="n"/>
      <c r="P895" s="73" t="n"/>
      <c r="Q895" s="73" t="n"/>
      <c r="R895" s="73" t="n"/>
      <c r="S895" s="73" t="n"/>
      <c r="T895" s="73" t="n"/>
      <c r="U895" s="73" t="n"/>
      <c r="V895" s="73" t="n"/>
      <c r="W895" s="73" t="n"/>
      <c r="X895" s="73" t="n"/>
      <c r="Y895" s="73" t="n"/>
      <c r="Z895" s="73" t="n"/>
    </row>
    <row r="896">
      <c r="A896" s="73" t="n"/>
      <c r="B896" s="73" t="n"/>
      <c r="C896" s="73" t="n"/>
      <c r="D896" s="73" t="n"/>
      <c r="E896" s="73" t="n"/>
      <c r="F896" s="73" t="n"/>
      <c r="G896" s="73" t="n"/>
      <c r="H896" s="73" t="n"/>
      <c r="I896" s="73" t="n"/>
      <c r="J896" s="73" t="n"/>
      <c r="K896" s="73" t="n"/>
      <c r="L896" s="73" t="n"/>
      <c r="M896" s="73" t="n"/>
      <c r="N896" s="73" t="n"/>
      <c r="O896" s="73" t="n"/>
      <c r="P896" s="73" t="n"/>
      <c r="Q896" s="73" t="n"/>
      <c r="R896" s="73" t="n"/>
      <c r="S896" s="73" t="n"/>
      <c r="T896" s="73" t="n"/>
      <c r="U896" s="73" t="n"/>
      <c r="V896" s="73" t="n"/>
      <c r="W896" s="73" t="n"/>
      <c r="X896" s="73" t="n"/>
      <c r="Y896" s="73" t="n"/>
      <c r="Z896" s="73" t="n"/>
    </row>
    <row r="897">
      <c r="A897" s="73" t="n"/>
      <c r="B897" s="73" t="n"/>
      <c r="C897" s="73" t="n"/>
      <c r="D897" s="73" t="n"/>
      <c r="E897" s="73" t="n"/>
      <c r="F897" s="73" t="n"/>
      <c r="G897" s="73" t="n"/>
      <c r="H897" s="73" t="n"/>
      <c r="I897" s="73" t="n"/>
      <c r="J897" s="73" t="n"/>
      <c r="K897" s="73" t="n"/>
      <c r="L897" s="73" t="n"/>
      <c r="M897" s="73" t="n"/>
      <c r="N897" s="73" t="n"/>
      <c r="O897" s="73" t="n"/>
      <c r="P897" s="73" t="n"/>
      <c r="Q897" s="73" t="n"/>
      <c r="R897" s="73" t="n"/>
      <c r="S897" s="73" t="n"/>
      <c r="T897" s="73" t="n"/>
      <c r="U897" s="73" t="n"/>
      <c r="V897" s="73" t="n"/>
      <c r="W897" s="73" t="n"/>
      <c r="X897" s="73" t="n"/>
      <c r="Y897" s="73" t="n"/>
      <c r="Z897" s="73" t="n"/>
    </row>
    <row r="898">
      <c r="A898" s="73" t="n"/>
      <c r="B898" s="73" t="n"/>
      <c r="C898" s="73" t="n"/>
      <c r="D898" s="73" t="n"/>
      <c r="E898" s="73" t="n"/>
      <c r="F898" s="73" t="n"/>
      <c r="G898" s="73" t="n"/>
      <c r="H898" s="73" t="n"/>
      <c r="I898" s="73" t="n"/>
      <c r="J898" s="73" t="n"/>
      <c r="K898" s="73" t="n"/>
      <c r="L898" s="73" t="n"/>
      <c r="M898" s="73" t="n"/>
      <c r="N898" s="73" t="n"/>
      <c r="O898" s="73" t="n"/>
      <c r="P898" s="73" t="n"/>
      <c r="Q898" s="73" t="n"/>
      <c r="R898" s="73" t="n"/>
      <c r="S898" s="73" t="n"/>
      <c r="T898" s="73" t="n"/>
      <c r="U898" s="73" t="n"/>
      <c r="V898" s="73" t="n"/>
      <c r="W898" s="73" t="n"/>
      <c r="X898" s="73" t="n"/>
      <c r="Y898" s="73" t="n"/>
      <c r="Z898" s="73" t="n"/>
    </row>
    <row r="899">
      <c r="A899" s="73" t="n"/>
      <c r="B899" s="73" t="n"/>
      <c r="C899" s="73" t="n"/>
      <c r="D899" s="73" t="n"/>
      <c r="E899" s="73" t="n"/>
      <c r="F899" s="73" t="n"/>
      <c r="G899" s="73" t="n"/>
      <c r="H899" s="73" t="n"/>
      <c r="I899" s="73" t="n"/>
      <c r="J899" s="73" t="n"/>
      <c r="K899" s="73" t="n"/>
      <c r="L899" s="73" t="n"/>
      <c r="M899" s="73" t="n"/>
      <c r="N899" s="73" t="n"/>
      <c r="O899" s="73" t="n"/>
      <c r="P899" s="73" t="n"/>
      <c r="Q899" s="73" t="n"/>
      <c r="R899" s="73" t="n"/>
      <c r="S899" s="73" t="n"/>
      <c r="T899" s="73" t="n"/>
      <c r="U899" s="73" t="n"/>
      <c r="V899" s="73" t="n"/>
      <c r="W899" s="73" t="n"/>
      <c r="X899" s="73" t="n"/>
      <c r="Y899" s="73" t="n"/>
      <c r="Z899" s="73" t="n"/>
    </row>
    <row r="900">
      <c r="A900" s="73" t="n"/>
      <c r="B900" s="73" t="n"/>
      <c r="C900" s="73" t="n"/>
      <c r="D900" s="73" t="n"/>
      <c r="E900" s="73" t="n"/>
      <c r="F900" s="73" t="n"/>
      <c r="G900" s="73" t="n"/>
      <c r="H900" s="73" t="n"/>
      <c r="I900" s="73" t="n"/>
      <c r="J900" s="73" t="n"/>
      <c r="K900" s="73" t="n"/>
      <c r="L900" s="73" t="n"/>
      <c r="M900" s="73" t="n"/>
      <c r="N900" s="73" t="n"/>
      <c r="O900" s="73" t="n"/>
      <c r="P900" s="73" t="n"/>
      <c r="Q900" s="73" t="n"/>
      <c r="R900" s="73" t="n"/>
      <c r="S900" s="73" t="n"/>
      <c r="T900" s="73" t="n"/>
      <c r="U900" s="73" t="n"/>
      <c r="V900" s="73" t="n"/>
      <c r="W900" s="73" t="n"/>
      <c r="X900" s="73" t="n"/>
      <c r="Y900" s="73" t="n"/>
      <c r="Z900" s="73" t="n"/>
    </row>
    <row r="901">
      <c r="A901" s="73" t="n"/>
      <c r="B901" s="73" t="n"/>
      <c r="C901" s="73" t="n"/>
      <c r="D901" s="73" t="n"/>
      <c r="E901" s="73" t="n"/>
      <c r="F901" s="73" t="n"/>
      <c r="G901" s="73" t="n"/>
      <c r="H901" s="73" t="n"/>
      <c r="I901" s="73" t="n"/>
      <c r="J901" s="73" t="n"/>
      <c r="K901" s="73" t="n"/>
      <c r="L901" s="73" t="n"/>
      <c r="M901" s="73" t="n"/>
      <c r="N901" s="73" t="n"/>
      <c r="O901" s="73" t="n"/>
      <c r="P901" s="73" t="n"/>
      <c r="Q901" s="73" t="n"/>
      <c r="R901" s="73" t="n"/>
      <c r="S901" s="73" t="n"/>
      <c r="T901" s="73" t="n"/>
      <c r="U901" s="73" t="n"/>
      <c r="V901" s="73" t="n"/>
      <c r="W901" s="73" t="n"/>
      <c r="X901" s="73" t="n"/>
      <c r="Y901" s="73" t="n"/>
      <c r="Z901" s="73" t="n"/>
    </row>
    <row r="902">
      <c r="A902" s="73" t="n"/>
      <c r="B902" s="73" t="n"/>
      <c r="C902" s="73" t="n"/>
      <c r="D902" s="73" t="n"/>
      <c r="E902" s="73" t="n"/>
      <c r="F902" s="73" t="n"/>
      <c r="G902" s="73" t="n"/>
      <c r="H902" s="73" t="n"/>
      <c r="I902" s="73" t="n"/>
      <c r="J902" s="73" t="n"/>
      <c r="K902" s="73" t="n"/>
      <c r="L902" s="73" t="n"/>
      <c r="M902" s="73" t="n"/>
      <c r="N902" s="73" t="n"/>
      <c r="O902" s="73" t="n"/>
      <c r="P902" s="73" t="n"/>
      <c r="Q902" s="73" t="n"/>
      <c r="R902" s="73" t="n"/>
      <c r="S902" s="73" t="n"/>
      <c r="T902" s="73" t="n"/>
      <c r="U902" s="73" t="n"/>
      <c r="V902" s="73" t="n"/>
      <c r="W902" s="73" t="n"/>
      <c r="X902" s="73" t="n"/>
      <c r="Y902" s="73" t="n"/>
      <c r="Z902" s="73" t="n"/>
    </row>
    <row r="903">
      <c r="A903" s="73" t="n"/>
      <c r="B903" s="73" t="n"/>
      <c r="C903" s="73" t="n"/>
      <c r="D903" s="73" t="n"/>
      <c r="E903" s="73" t="n"/>
      <c r="F903" s="73" t="n"/>
      <c r="G903" s="73" t="n"/>
      <c r="H903" s="73" t="n"/>
      <c r="I903" s="73" t="n"/>
      <c r="J903" s="73" t="n"/>
      <c r="K903" s="73" t="n"/>
      <c r="L903" s="73" t="n"/>
      <c r="M903" s="73" t="n"/>
      <c r="N903" s="73" t="n"/>
      <c r="O903" s="73" t="n"/>
      <c r="P903" s="73" t="n"/>
      <c r="Q903" s="73" t="n"/>
      <c r="R903" s="73" t="n"/>
      <c r="S903" s="73" t="n"/>
      <c r="T903" s="73" t="n"/>
      <c r="U903" s="73" t="n"/>
      <c r="V903" s="73" t="n"/>
      <c r="W903" s="73" t="n"/>
      <c r="X903" s="73" t="n"/>
      <c r="Y903" s="73" t="n"/>
      <c r="Z903" s="73" t="n"/>
    </row>
    <row r="904">
      <c r="A904" s="73" t="n"/>
      <c r="B904" s="73" t="n"/>
      <c r="C904" s="73" t="n"/>
      <c r="D904" s="73" t="n"/>
      <c r="E904" s="73" t="n"/>
      <c r="F904" s="73" t="n"/>
      <c r="G904" s="73" t="n"/>
      <c r="H904" s="73" t="n"/>
      <c r="I904" s="73" t="n"/>
      <c r="J904" s="73" t="n"/>
      <c r="K904" s="73" t="n"/>
      <c r="L904" s="73" t="n"/>
      <c r="M904" s="73" t="n"/>
      <c r="N904" s="73" t="n"/>
      <c r="O904" s="73" t="n"/>
      <c r="P904" s="73" t="n"/>
      <c r="Q904" s="73" t="n"/>
      <c r="R904" s="73" t="n"/>
      <c r="S904" s="73" t="n"/>
      <c r="T904" s="73" t="n"/>
      <c r="U904" s="73" t="n"/>
      <c r="V904" s="73" t="n"/>
      <c r="W904" s="73" t="n"/>
      <c r="X904" s="73" t="n"/>
      <c r="Y904" s="73" t="n"/>
      <c r="Z904" s="73" t="n"/>
    </row>
    <row r="905">
      <c r="A905" s="73" t="n"/>
      <c r="B905" s="73" t="n"/>
      <c r="C905" s="73" t="n"/>
      <c r="D905" s="73" t="n"/>
      <c r="E905" s="73" t="n"/>
      <c r="F905" s="73" t="n"/>
      <c r="G905" s="73" t="n"/>
      <c r="H905" s="73" t="n"/>
      <c r="I905" s="73" t="n"/>
      <c r="J905" s="73" t="n"/>
      <c r="K905" s="73" t="n"/>
      <c r="L905" s="73" t="n"/>
      <c r="M905" s="73" t="n"/>
      <c r="N905" s="73" t="n"/>
      <c r="O905" s="73" t="n"/>
      <c r="P905" s="73" t="n"/>
      <c r="Q905" s="73" t="n"/>
      <c r="R905" s="73" t="n"/>
      <c r="S905" s="73" t="n"/>
      <c r="T905" s="73" t="n"/>
      <c r="U905" s="73" t="n"/>
      <c r="V905" s="73" t="n"/>
      <c r="W905" s="73" t="n"/>
      <c r="X905" s="73" t="n"/>
      <c r="Y905" s="73" t="n"/>
      <c r="Z905" s="73" t="n"/>
    </row>
    <row r="906">
      <c r="A906" s="73" t="n"/>
      <c r="B906" s="73" t="n"/>
      <c r="C906" s="73" t="n"/>
      <c r="D906" s="73" t="n"/>
      <c r="E906" s="73" t="n"/>
      <c r="F906" s="73" t="n"/>
      <c r="G906" s="73" t="n"/>
      <c r="H906" s="73" t="n"/>
      <c r="I906" s="73" t="n"/>
      <c r="J906" s="73" t="n"/>
      <c r="K906" s="73" t="n"/>
      <c r="L906" s="73" t="n"/>
      <c r="M906" s="73" t="n"/>
      <c r="N906" s="73" t="n"/>
      <c r="O906" s="73" t="n"/>
      <c r="P906" s="73" t="n"/>
      <c r="Q906" s="73" t="n"/>
      <c r="R906" s="73" t="n"/>
      <c r="S906" s="73" t="n"/>
      <c r="T906" s="73" t="n"/>
      <c r="U906" s="73" t="n"/>
      <c r="V906" s="73" t="n"/>
      <c r="W906" s="73" t="n"/>
      <c r="X906" s="73" t="n"/>
      <c r="Y906" s="73" t="n"/>
      <c r="Z906" s="73" t="n"/>
    </row>
    <row r="907">
      <c r="A907" s="73" t="n"/>
      <c r="B907" s="73" t="n"/>
      <c r="C907" s="73" t="n"/>
      <c r="D907" s="73" t="n"/>
      <c r="E907" s="73" t="n"/>
      <c r="F907" s="73" t="n"/>
      <c r="G907" s="73" t="n"/>
      <c r="H907" s="73" t="n"/>
      <c r="I907" s="73" t="n"/>
      <c r="J907" s="73" t="n"/>
      <c r="K907" s="73" t="n"/>
      <c r="L907" s="73" t="n"/>
      <c r="M907" s="73" t="n"/>
      <c r="N907" s="73" t="n"/>
      <c r="O907" s="73" t="n"/>
      <c r="P907" s="73" t="n"/>
      <c r="Q907" s="73" t="n"/>
      <c r="R907" s="73" t="n"/>
      <c r="S907" s="73" t="n"/>
      <c r="T907" s="73" t="n"/>
      <c r="U907" s="73" t="n"/>
      <c r="V907" s="73" t="n"/>
      <c r="W907" s="73" t="n"/>
      <c r="X907" s="73" t="n"/>
      <c r="Y907" s="73" t="n"/>
      <c r="Z907" s="73" t="n"/>
    </row>
    <row r="908">
      <c r="A908" s="73" t="n"/>
      <c r="B908" s="73" t="n"/>
      <c r="C908" s="73" t="n"/>
      <c r="D908" s="73" t="n"/>
      <c r="E908" s="73" t="n"/>
      <c r="F908" s="73" t="n"/>
      <c r="G908" s="73" t="n"/>
      <c r="H908" s="73" t="n"/>
      <c r="I908" s="73" t="n"/>
      <c r="J908" s="73" t="n"/>
      <c r="K908" s="73" t="n"/>
      <c r="L908" s="73" t="n"/>
      <c r="M908" s="73" t="n"/>
      <c r="N908" s="73" t="n"/>
      <c r="O908" s="73" t="n"/>
      <c r="P908" s="73" t="n"/>
      <c r="Q908" s="73" t="n"/>
      <c r="R908" s="73" t="n"/>
      <c r="S908" s="73" t="n"/>
      <c r="T908" s="73" t="n"/>
      <c r="U908" s="73" t="n"/>
      <c r="V908" s="73" t="n"/>
      <c r="W908" s="73" t="n"/>
      <c r="X908" s="73" t="n"/>
      <c r="Y908" s="73" t="n"/>
      <c r="Z908" s="73" t="n"/>
    </row>
    <row r="909">
      <c r="A909" s="73" t="n"/>
      <c r="B909" s="73" t="n"/>
      <c r="C909" s="73" t="n"/>
      <c r="D909" s="73" t="n"/>
      <c r="E909" s="73" t="n"/>
      <c r="F909" s="73" t="n"/>
      <c r="G909" s="73" t="n"/>
      <c r="H909" s="73" t="n"/>
      <c r="I909" s="73" t="n"/>
      <c r="J909" s="73" t="n"/>
      <c r="K909" s="73" t="n"/>
      <c r="L909" s="73" t="n"/>
      <c r="M909" s="73" t="n"/>
      <c r="N909" s="73" t="n"/>
      <c r="O909" s="73" t="n"/>
      <c r="P909" s="73" t="n"/>
      <c r="Q909" s="73" t="n"/>
      <c r="R909" s="73" t="n"/>
      <c r="S909" s="73" t="n"/>
      <c r="T909" s="73" t="n"/>
      <c r="U909" s="73" t="n"/>
      <c r="V909" s="73" t="n"/>
      <c r="W909" s="73" t="n"/>
      <c r="X909" s="73" t="n"/>
      <c r="Y909" s="73" t="n"/>
      <c r="Z909" s="73" t="n"/>
    </row>
    <row r="910">
      <c r="A910" s="73" t="n"/>
      <c r="B910" s="73" t="n"/>
      <c r="C910" s="73" t="n"/>
      <c r="D910" s="73" t="n"/>
      <c r="E910" s="73" t="n"/>
      <c r="F910" s="73" t="n"/>
      <c r="G910" s="73" t="n"/>
      <c r="H910" s="73" t="n"/>
      <c r="I910" s="73" t="n"/>
      <c r="J910" s="73" t="n"/>
      <c r="K910" s="73" t="n"/>
      <c r="L910" s="73" t="n"/>
      <c r="M910" s="73" t="n"/>
      <c r="N910" s="73" t="n"/>
      <c r="O910" s="73" t="n"/>
      <c r="P910" s="73" t="n"/>
      <c r="Q910" s="73" t="n"/>
      <c r="R910" s="73" t="n"/>
      <c r="S910" s="73" t="n"/>
      <c r="T910" s="73" t="n"/>
      <c r="U910" s="73" t="n"/>
      <c r="V910" s="73" t="n"/>
      <c r="W910" s="73" t="n"/>
      <c r="X910" s="73" t="n"/>
      <c r="Y910" s="73" t="n"/>
      <c r="Z910" s="73" t="n"/>
    </row>
    <row r="911">
      <c r="A911" s="73" t="n"/>
      <c r="B911" s="73" t="n"/>
      <c r="C911" s="73" t="n"/>
      <c r="D911" s="73" t="n"/>
      <c r="E911" s="73" t="n"/>
      <c r="F911" s="73" t="n"/>
      <c r="G911" s="73" t="n"/>
      <c r="H911" s="73" t="n"/>
      <c r="I911" s="73" t="n"/>
      <c r="J911" s="73" t="n"/>
      <c r="K911" s="73" t="n"/>
      <c r="L911" s="73" t="n"/>
      <c r="M911" s="73" t="n"/>
      <c r="N911" s="73" t="n"/>
      <c r="O911" s="73" t="n"/>
      <c r="P911" s="73" t="n"/>
      <c r="Q911" s="73" t="n"/>
      <c r="R911" s="73" t="n"/>
      <c r="S911" s="73" t="n"/>
      <c r="T911" s="73" t="n"/>
      <c r="U911" s="73" t="n"/>
      <c r="V911" s="73" t="n"/>
      <c r="W911" s="73" t="n"/>
      <c r="X911" s="73" t="n"/>
      <c r="Y911" s="73" t="n"/>
      <c r="Z911" s="73" t="n"/>
    </row>
    <row r="912">
      <c r="A912" s="73" t="n"/>
      <c r="B912" s="73" t="n"/>
      <c r="C912" s="73" t="n"/>
      <c r="D912" s="73" t="n"/>
      <c r="E912" s="73" t="n"/>
      <c r="F912" s="73" t="n"/>
      <c r="G912" s="73" t="n"/>
      <c r="H912" s="73" t="n"/>
      <c r="I912" s="73" t="n"/>
      <c r="J912" s="73" t="n"/>
      <c r="K912" s="73" t="n"/>
      <c r="L912" s="73" t="n"/>
      <c r="M912" s="73" t="n"/>
      <c r="N912" s="73" t="n"/>
      <c r="O912" s="73" t="n"/>
      <c r="P912" s="73" t="n"/>
      <c r="Q912" s="73" t="n"/>
      <c r="R912" s="73" t="n"/>
      <c r="S912" s="73" t="n"/>
      <c r="T912" s="73" t="n"/>
      <c r="U912" s="73" t="n"/>
      <c r="V912" s="73" t="n"/>
      <c r="W912" s="73" t="n"/>
      <c r="X912" s="73" t="n"/>
      <c r="Y912" s="73" t="n"/>
      <c r="Z912" s="73" t="n"/>
    </row>
    <row r="913">
      <c r="A913" s="73" t="n"/>
      <c r="B913" s="73" t="n"/>
      <c r="C913" s="73" t="n"/>
      <c r="D913" s="73" t="n"/>
      <c r="E913" s="73" t="n"/>
      <c r="F913" s="73" t="n"/>
      <c r="G913" s="73" t="n"/>
      <c r="H913" s="73" t="n"/>
      <c r="I913" s="73" t="n"/>
      <c r="J913" s="73" t="n"/>
      <c r="K913" s="73" t="n"/>
      <c r="L913" s="73" t="n"/>
      <c r="M913" s="73" t="n"/>
      <c r="N913" s="73" t="n"/>
      <c r="O913" s="73" t="n"/>
      <c r="P913" s="73" t="n"/>
      <c r="Q913" s="73" t="n"/>
      <c r="R913" s="73" t="n"/>
      <c r="S913" s="73" t="n"/>
      <c r="T913" s="73" t="n"/>
      <c r="U913" s="73" t="n"/>
      <c r="V913" s="73" t="n"/>
      <c r="W913" s="73" t="n"/>
      <c r="X913" s="73" t="n"/>
      <c r="Y913" s="73" t="n"/>
      <c r="Z913" s="73" t="n"/>
    </row>
    <row r="914">
      <c r="A914" s="73" t="n"/>
      <c r="B914" s="73" t="n"/>
      <c r="C914" s="73" t="n"/>
      <c r="D914" s="73" t="n"/>
      <c r="E914" s="73" t="n"/>
      <c r="F914" s="73" t="n"/>
      <c r="G914" s="73" t="n"/>
      <c r="H914" s="73" t="n"/>
      <c r="I914" s="73" t="n"/>
      <c r="J914" s="73" t="n"/>
      <c r="K914" s="73" t="n"/>
      <c r="L914" s="73" t="n"/>
      <c r="M914" s="73" t="n"/>
      <c r="N914" s="73" t="n"/>
      <c r="O914" s="73" t="n"/>
      <c r="P914" s="73" t="n"/>
      <c r="Q914" s="73" t="n"/>
      <c r="R914" s="73" t="n"/>
      <c r="S914" s="73" t="n"/>
      <c r="T914" s="73" t="n"/>
      <c r="U914" s="73" t="n"/>
      <c r="V914" s="73" t="n"/>
      <c r="W914" s="73" t="n"/>
      <c r="X914" s="73" t="n"/>
      <c r="Y914" s="73" t="n"/>
      <c r="Z914" s="73" t="n"/>
    </row>
    <row r="915">
      <c r="A915" s="73" t="n"/>
      <c r="B915" s="73" t="n"/>
      <c r="C915" s="73" t="n"/>
      <c r="D915" s="73" t="n"/>
      <c r="E915" s="73" t="n"/>
      <c r="F915" s="73" t="n"/>
      <c r="G915" s="73" t="n"/>
      <c r="H915" s="73" t="n"/>
      <c r="I915" s="73" t="n"/>
      <c r="J915" s="73" t="n"/>
      <c r="K915" s="73" t="n"/>
      <c r="L915" s="73" t="n"/>
      <c r="M915" s="73" t="n"/>
      <c r="N915" s="73" t="n"/>
      <c r="O915" s="73" t="n"/>
      <c r="P915" s="73" t="n"/>
      <c r="Q915" s="73" t="n"/>
      <c r="R915" s="73" t="n"/>
      <c r="S915" s="73" t="n"/>
      <c r="T915" s="73" t="n"/>
      <c r="U915" s="73" t="n"/>
      <c r="V915" s="73" t="n"/>
      <c r="W915" s="73" t="n"/>
      <c r="X915" s="73" t="n"/>
      <c r="Y915" s="73" t="n"/>
      <c r="Z915" s="73" t="n"/>
    </row>
    <row r="916">
      <c r="A916" s="73" t="n"/>
      <c r="B916" s="73" t="n"/>
      <c r="C916" s="73" t="n"/>
      <c r="D916" s="73" t="n"/>
      <c r="E916" s="73" t="n"/>
      <c r="F916" s="73" t="n"/>
      <c r="G916" s="73" t="n"/>
      <c r="H916" s="73" t="n"/>
      <c r="I916" s="73" t="n"/>
      <c r="J916" s="73" t="n"/>
      <c r="K916" s="73" t="n"/>
      <c r="L916" s="73" t="n"/>
      <c r="M916" s="73" t="n"/>
      <c r="N916" s="73" t="n"/>
      <c r="O916" s="73" t="n"/>
      <c r="P916" s="73" t="n"/>
      <c r="Q916" s="73" t="n"/>
      <c r="R916" s="73" t="n"/>
      <c r="S916" s="73" t="n"/>
      <c r="T916" s="73" t="n"/>
      <c r="U916" s="73" t="n"/>
      <c r="V916" s="73" t="n"/>
      <c r="W916" s="73" t="n"/>
      <c r="X916" s="73" t="n"/>
      <c r="Y916" s="73" t="n"/>
      <c r="Z916" s="73" t="n"/>
    </row>
    <row r="917">
      <c r="A917" s="73" t="n"/>
      <c r="B917" s="73" t="n"/>
      <c r="C917" s="73" t="n"/>
      <c r="D917" s="73" t="n"/>
      <c r="E917" s="73" t="n"/>
      <c r="F917" s="73" t="n"/>
      <c r="G917" s="73" t="n"/>
      <c r="H917" s="73" t="n"/>
      <c r="I917" s="73" t="n"/>
      <c r="J917" s="73" t="n"/>
      <c r="K917" s="73" t="n"/>
      <c r="L917" s="73" t="n"/>
      <c r="M917" s="73" t="n"/>
      <c r="N917" s="73" t="n"/>
      <c r="O917" s="73" t="n"/>
      <c r="P917" s="73" t="n"/>
      <c r="Q917" s="73" t="n"/>
      <c r="R917" s="73" t="n"/>
      <c r="S917" s="73" t="n"/>
      <c r="T917" s="73" t="n"/>
      <c r="U917" s="73" t="n"/>
      <c r="V917" s="73" t="n"/>
      <c r="W917" s="73" t="n"/>
      <c r="X917" s="73" t="n"/>
      <c r="Y917" s="73" t="n"/>
      <c r="Z917" s="73" t="n"/>
    </row>
    <row r="918">
      <c r="A918" s="73" t="n"/>
      <c r="B918" s="73" t="n"/>
      <c r="C918" s="73" t="n"/>
      <c r="D918" s="73" t="n"/>
      <c r="E918" s="73" t="n"/>
      <c r="F918" s="73" t="n"/>
      <c r="G918" s="73" t="n"/>
      <c r="H918" s="73" t="n"/>
      <c r="I918" s="73" t="n"/>
      <c r="J918" s="73" t="n"/>
      <c r="K918" s="73" t="n"/>
      <c r="L918" s="73" t="n"/>
      <c r="M918" s="73" t="n"/>
      <c r="N918" s="73" t="n"/>
      <c r="O918" s="73" t="n"/>
      <c r="P918" s="73" t="n"/>
      <c r="Q918" s="73" t="n"/>
      <c r="R918" s="73" t="n"/>
      <c r="S918" s="73" t="n"/>
      <c r="T918" s="73" t="n"/>
      <c r="U918" s="73" t="n"/>
      <c r="V918" s="73" t="n"/>
      <c r="W918" s="73" t="n"/>
      <c r="X918" s="73" t="n"/>
      <c r="Y918" s="73" t="n"/>
      <c r="Z918" s="73" t="n"/>
    </row>
    <row r="919">
      <c r="A919" s="73" t="n"/>
      <c r="B919" s="73" t="n"/>
      <c r="C919" s="73" t="n"/>
      <c r="D919" s="73" t="n"/>
      <c r="E919" s="73" t="n"/>
      <c r="F919" s="73" t="n"/>
      <c r="G919" s="73" t="n"/>
      <c r="H919" s="73" t="n"/>
      <c r="I919" s="73" t="n"/>
      <c r="J919" s="73" t="n"/>
      <c r="K919" s="73" t="n"/>
      <c r="L919" s="73" t="n"/>
      <c r="M919" s="73" t="n"/>
      <c r="N919" s="73" t="n"/>
      <c r="O919" s="73" t="n"/>
      <c r="P919" s="73" t="n"/>
      <c r="Q919" s="73" t="n"/>
      <c r="R919" s="73" t="n"/>
      <c r="S919" s="73" t="n"/>
      <c r="T919" s="73" t="n"/>
      <c r="U919" s="73" t="n"/>
      <c r="V919" s="73" t="n"/>
      <c r="W919" s="73" t="n"/>
      <c r="X919" s="73" t="n"/>
      <c r="Y919" s="73" t="n"/>
      <c r="Z919" s="73" t="n"/>
    </row>
    <row r="920">
      <c r="A920" s="73" t="n"/>
      <c r="B920" s="73" t="n"/>
      <c r="C920" s="73" t="n"/>
      <c r="D920" s="73" t="n"/>
      <c r="E920" s="73" t="n"/>
      <c r="F920" s="73" t="n"/>
      <c r="G920" s="73" t="n"/>
      <c r="H920" s="73" t="n"/>
      <c r="I920" s="73" t="n"/>
      <c r="J920" s="73" t="n"/>
      <c r="K920" s="73" t="n"/>
      <c r="L920" s="73" t="n"/>
      <c r="M920" s="73" t="n"/>
      <c r="N920" s="73" t="n"/>
      <c r="O920" s="73" t="n"/>
      <c r="P920" s="73" t="n"/>
      <c r="Q920" s="73" t="n"/>
      <c r="R920" s="73" t="n"/>
      <c r="S920" s="73" t="n"/>
      <c r="T920" s="73" t="n"/>
      <c r="U920" s="73" t="n"/>
      <c r="V920" s="73" t="n"/>
      <c r="W920" s="73" t="n"/>
      <c r="X920" s="73" t="n"/>
      <c r="Y920" s="73" t="n"/>
      <c r="Z920" s="73" t="n"/>
    </row>
    <row r="921">
      <c r="A921" s="73" t="n"/>
      <c r="B921" s="73" t="n"/>
      <c r="C921" s="73" t="n"/>
      <c r="D921" s="73" t="n"/>
      <c r="E921" s="73" t="n"/>
      <c r="F921" s="73" t="n"/>
      <c r="G921" s="73" t="n"/>
      <c r="H921" s="73" t="n"/>
      <c r="I921" s="73" t="n"/>
      <c r="J921" s="73" t="n"/>
      <c r="K921" s="73" t="n"/>
      <c r="L921" s="73" t="n"/>
      <c r="M921" s="73" t="n"/>
      <c r="N921" s="73" t="n"/>
      <c r="O921" s="73" t="n"/>
      <c r="P921" s="73" t="n"/>
      <c r="Q921" s="73" t="n"/>
      <c r="R921" s="73" t="n"/>
      <c r="S921" s="73" t="n"/>
      <c r="T921" s="73" t="n"/>
      <c r="U921" s="73" t="n"/>
      <c r="V921" s="73" t="n"/>
      <c r="W921" s="73" t="n"/>
      <c r="X921" s="73" t="n"/>
      <c r="Y921" s="73" t="n"/>
      <c r="Z921" s="73" t="n"/>
    </row>
    <row r="922">
      <c r="A922" s="73" t="n"/>
      <c r="B922" s="73" t="n"/>
      <c r="C922" s="73" t="n"/>
      <c r="D922" s="73" t="n"/>
      <c r="E922" s="73" t="n"/>
      <c r="F922" s="73" t="n"/>
      <c r="G922" s="73" t="n"/>
      <c r="H922" s="73" t="n"/>
      <c r="I922" s="73" t="n"/>
      <c r="J922" s="73" t="n"/>
      <c r="K922" s="73" t="n"/>
      <c r="L922" s="73" t="n"/>
      <c r="M922" s="73" t="n"/>
      <c r="N922" s="73" t="n"/>
      <c r="O922" s="73" t="n"/>
      <c r="P922" s="73" t="n"/>
      <c r="Q922" s="73" t="n"/>
      <c r="R922" s="73" t="n"/>
      <c r="S922" s="73" t="n"/>
      <c r="T922" s="73" t="n"/>
      <c r="U922" s="73" t="n"/>
      <c r="V922" s="73" t="n"/>
      <c r="W922" s="73" t="n"/>
      <c r="X922" s="73" t="n"/>
      <c r="Y922" s="73" t="n"/>
      <c r="Z922" s="73" t="n"/>
    </row>
    <row r="923">
      <c r="A923" s="73" t="n"/>
      <c r="B923" s="73" t="n"/>
      <c r="C923" s="73" t="n"/>
      <c r="D923" s="73" t="n"/>
      <c r="E923" s="73" t="n"/>
      <c r="F923" s="73" t="n"/>
      <c r="G923" s="73" t="n"/>
      <c r="H923" s="73" t="n"/>
      <c r="I923" s="73" t="n"/>
      <c r="J923" s="73" t="n"/>
      <c r="K923" s="73" t="n"/>
      <c r="L923" s="73" t="n"/>
      <c r="M923" s="73" t="n"/>
      <c r="N923" s="73" t="n"/>
      <c r="O923" s="73" t="n"/>
      <c r="P923" s="73" t="n"/>
      <c r="Q923" s="73" t="n"/>
      <c r="R923" s="73" t="n"/>
      <c r="S923" s="73" t="n"/>
      <c r="T923" s="73" t="n"/>
      <c r="U923" s="73" t="n"/>
      <c r="V923" s="73" t="n"/>
      <c r="W923" s="73" t="n"/>
      <c r="X923" s="73" t="n"/>
      <c r="Y923" s="73" t="n"/>
      <c r="Z923" s="73" t="n"/>
    </row>
    <row r="924">
      <c r="A924" s="73" t="n"/>
      <c r="B924" s="73" t="n"/>
      <c r="C924" s="73" t="n"/>
      <c r="D924" s="73" t="n"/>
      <c r="E924" s="73" t="n"/>
      <c r="F924" s="73" t="n"/>
      <c r="G924" s="73" t="n"/>
      <c r="H924" s="73" t="n"/>
      <c r="I924" s="73" t="n"/>
      <c r="J924" s="73" t="n"/>
      <c r="K924" s="73" t="n"/>
      <c r="L924" s="73" t="n"/>
      <c r="M924" s="73" t="n"/>
      <c r="N924" s="73" t="n"/>
      <c r="O924" s="73" t="n"/>
      <c r="P924" s="73" t="n"/>
      <c r="Q924" s="73" t="n"/>
      <c r="R924" s="73" t="n"/>
      <c r="S924" s="73" t="n"/>
      <c r="T924" s="73" t="n"/>
      <c r="U924" s="73" t="n"/>
      <c r="V924" s="73" t="n"/>
      <c r="W924" s="73" t="n"/>
      <c r="X924" s="73" t="n"/>
      <c r="Y924" s="73" t="n"/>
      <c r="Z924" s="73" t="n"/>
    </row>
    <row r="925">
      <c r="A925" s="73" t="n"/>
      <c r="B925" s="73" t="n"/>
      <c r="C925" s="73" t="n"/>
      <c r="D925" s="73" t="n"/>
      <c r="E925" s="73" t="n"/>
      <c r="F925" s="73" t="n"/>
      <c r="G925" s="73" t="n"/>
      <c r="H925" s="73" t="n"/>
      <c r="I925" s="73" t="n"/>
      <c r="J925" s="73" t="n"/>
      <c r="K925" s="73" t="n"/>
      <c r="L925" s="73" t="n"/>
      <c r="M925" s="73" t="n"/>
      <c r="N925" s="73" t="n"/>
      <c r="O925" s="73" t="n"/>
      <c r="P925" s="73" t="n"/>
      <c r="Q925" s="73" t="n"/>
      <c r="R925" s="73" t="n"/>
      <c r="S925" s="73" t="n"/>
      <c r="T925" s="73" t="n"/>
      <c r="U925" s="73" t="n"/>
      <c r="V925" s="73" t="n"/>
      <c r="W925" s="73" t="n"/>
      <c r="X925" s="73" t="n"/>
      <c r="Y925" s="73" t="n"/>
      <c r="Z925" s="73" t="n"/>
    </row>
    <row r="926">
      <c r="A926" s="73" t="n"/>
      <c r="B926" s="73" t="n"/>
      <c r="C926" s="73" t="n"/>
      <c r="D926" s="73" t="n"/>
      <c r="E926" s="73" t="n"/>
      <c r="F926" s="73" t="n"/>
      <c r="G926" s="73" t="n"/>
      <c r="H926" s="73" t="n"/>
      <c r="I926" s="73" t="n"/>
      <c r="J926" s="73" t="n"/>
      <c r="K926" s="73" t="n"/>
      <c r="L926" s="73" t="n"/>
      <c r="M926" s="73" t="n"/>
      <c r="N926" s="73" t="n"/>
      <c r="O926" s="73" t="n"/>
      <c r="P926" s="73" t="n"/>
      <c r="Q926" s="73" t="n"/>
      <c r="R926" s="73" t="n"/>
      <c r="S926" s="73" t="n"/>
      <c r="T926" s="73" t="n"/>
      <c r="U926" s="73" t="n"/>
      <c r="V926" s="73" t="n"/>
      <c r="W926" s="73" t="n"/>
      <c r="X926" s="73" t="n"/>
      <c r="Y926" s="73" t="n"/>
      <c r="Z926" s="73" t="n"/>
    </row>
    <row r="927">
      <c r="A927" s="73" t="n"/>
      <c r="B927" s="73" t="n"/>
      <c r="C927" s="73" t="n"/>
      <c r="D927" s="73" t="n"/>
      <c r="E927" s="73" t="n"/>
      <c r="F927" s="73" t="n"/>
      <c r="G927" s="73" t="n"/>
      <c r="H927" s="73" t="n"/>
      <c r="I927" s="73" t="n"/>
      <c r="J927" s="73" t="n"/>
      <c r="K927" s="73" t="n"/>
      <c r="L927" s="73" t="n"/>
      <c r="M927" s="73" t="n"/>
      <c r="N927" s="73" t="n"/>
      <c r="O927" s="73" t="n"/>
      <c r="P927" s="73" t="n"/>
      <c r="Q927" s="73" t="n"/>
      <c r="R927" s="73" t="n"/>
      <c r="S927" s="73" t="n"/>
      <c r="T927" s="73" t="n"/>
      <c r="U927" s="73" t="n"/>
      <c r="V927" s="73" t="n"/>
      <c r="W927" s="73" t="n"/>
      <c r="X927" s="73" t="n"/>
      <c r="Y927" s="73" t="n"/>
      <c r="Z927" s="73" t="n"/>
    </row>
    <row r="928">
      <c r="A928" s="73" t="n"/>
      <c r="B928" s="73" t="n"/>
      <c r="C928" s="73" t="n"/>
      <c r="D928" s="73" t="n"/>
      <c r="E928" s="73" t="n"/>
      <c r="F928" s="73" t="n"/>
      <c r="G928" s="73" t="n"/>
      <c r="H928" s="73" t="n"/>
      <c r="I928" s="73" t="n"/>
      <c r="J928" s="73" t="n"/>
      <c r="K928" s="73" t="n"/>
      <c r="L928" s="73" t="n"/>
      <c r="M928" s="73" t="n"/>
      <c r="N928" s="73" t="n"/>
      <c r="O928" s="73" t="n"/>
      <c r="P928" s="73" t="n"/>
      <c r="Q928" s="73" t="n"/>
      <c r="R928" s="73" t="n"/>
      <c r="S928" s="73" t="n"/>
      <c r="T928" s="73" t="n"/>
      <c r="U928" s="73" t="n"/>
      <c r="V928" s="73" t="n"/>
      <c r="W928" s="73" t="n"/>
      <c r="X928" s="73" t="n"/>
      <c r="Y928" s="73" t="n"/>
      <c r="Z928" s="73" t="n"/>
    </row>
    <row r="929">
      <c r="A929" s="73" t="n"/>
      <c r="B929" s="73" t="n"/>
      <c r="C929" s="73" t="n"/>
      <c r="D929" s="73" t="n"/>
      <c r="E929" s="73" t="n"/>
      <c r="F929" s="73" t="n"/>
      <c r="G929" s="73" t="n"/>
      <c r="H929" s="73" t="n"/>
      <c r="I929" s="73" t="n"/>
      <c r="J929" s="73" t="n"/>
      <c r="K929" s="73" t="n"/>
      <c r="L929" s="73" t="n"/>
      <c r="M929" s="73" t="n"/>
      <c r="N929" s="73" t="n"/>
      <c r="O929" s="73" t="n"/>
      <c r="P929" s="73" t="n"/>
      <c r="Q929" s="73" t="n"/>
      <c r="R929" s="73" t="n"/>
      <c r="S929" s="73" t="n"/>
      <c r="T929" s="73" t="n"/>
      <c r="U929" s="73" t="n"/>
      <c r="V929" s="73" t="n"/>
      <c r="W929" s="73" t="n"/>
      <c r="X929" s="73" t="n"/>
      <c r="Y929" s="73" t="n"/>
      <c r="Z929" s="73" t="n"/>
    </row>
    <row r="930">
      <c r="A930" s="73" t="n"/>
      <c r="B930" s="73" t="n"/>
      <c r="C930" s="73" t="n"/>
      <c r="D930" s="73" t="n"/>
      <c r="E930" s="73" t="n"/>
      <c r="F930" s="73" t="n"/>
      <c r="G930" s="73" t="n"/>
      <c r="H930" s="73" t="n"/>
      <c r="I930" s="73" t="n"/>
      <c r="J930" s="73" t="n"/>
      <c r="K930" s="73" t="n"/>
      <c r="L930" s="73" t="n"/>
      <c r="M930" s="73" t="n"/>
      <c r="N930" s="73" t="n"/>
      <c r="O930" s="73" t="n"/>
      <c r="P930" s="73" t="n"/>
      <c r="Q930" s="73" t="n"/>
      <c r="R930" s="73" t="n"/>
      <c r="S930" s="73" t="n"/>
      <c r="T930" s="73" t="n"/>
      <c r="U930" s="73" t="n"/>
      <c r="V930" s="73" t="n"/>
      <c r="W930" s="73" t="n"/>
      <c r="X930" s="73" t="n"/>
      <c r="Y930" s="73" t="n"/>
      <c r="Z930" s="73" t="n"/>
    </row>
    <row r="931">
      <c r="A931" s="73" t="n"/>
      <c r="B931" s="73" t="n"/>
      <c r="C931" s="73" t="n"/>
      <c r="D931" s="73" t="n"/>
      <c r="E931" s="73" t="n"/>
      <c r="F931" s="73" t="n"/>
      <c r="G931" s="73" t="n"/>
      <c r="H931" s="73" t="n"/>
      <c r="I931" s="73" t="n"/>
      <c r="J931" s="73" t="n"/>
      <c r="K931" s="73" t="n"/>
      <c r="L931" s="73" t="n"/>
      <c r="M931" s="73" t="n"/>
      <c r="N931" s="73" t="n"/>
      <c r="O931" s="73" t="n"/>
      <c r="P931" s="73" t="n"/>
      <c r="Q931" s="73" t="n"/>
      <c r="R931" s="73" t="n"/>
      <c r="S931" s="73" t="n"/>
      <c r="T931" s="73" t="n"/>
      <c r="U931" s="73" t="n"/>
      <c r="V931" s="73" t="n"/>
      <c r="W931" s="73" t="n"/>
      <c r="X931" s="73" t="n"/>
      <c r="Y931" s="73" t="n"/>
      <c r="Z931" s="73" t="n"/>
    </row>
    <row r="932">
      <c r="A932" s="73" t="n"/>
      <c r="B932" s="73" t="n"/>
      <c r="C932" s="73" t="n"/>
      <c r="D932" s="73" t="n"/>
      <c r="E932" s="73" t="n"/>
      <c r="F932" s="73" t="n"/>
      <c r="G932" s="73" t="n"/>
      <c r="H932" s="73" t="n"/>
      <c r="I932" s="73" t="n"/>
      <c r="J932" s="73" t="n"/>
      <c r="K932" s="73" t="n"/>
      <c r="L932" s="73" t="n"/>
      <c r="M932" s="73" t="n"/>
      <c r="N932" s="73" t="n"/>
      <c r="O932" s="73" t="n"/>
      <c r="P932" s="73" t="n"/>
      <c r="Q932" s="73" t="n"/>
      <c r="R932" s="73" t="n"/>
      <c r="S932" s="73" t="n"/>
      <c r="T932" s="73" t="n"/>
      <c r="U932" s="73" t="n"/>
      <c r="V932" s="73" t="n"/>
      <c r="W932" s="73" t="n"/>
      <c r="X932" s="73" t="n"/>
      <c r="Y932" s="73" t="n"/>
      <c r="Z932" s="73" t="n"/>
    </row>
    <row r="933">
      <c r="A933" s="73" t="n"/>
      <c r="B933" s="73" t="n"/>
      <c r="C933" s="73" t="n"/>
      <c r="D933" s="73" t="n"/>
      <c r="E933" s="73" t="n"/>
      <c r="F933" s="73" t="n"/>
      <c r="G933" s="73" t="n"/>
      <c r="H933" s="73" t="n"/>
      <c r="I933" s="73" t="n"/>
      <c r="J933" s="73" t="n"/>
      <c r="K933" s="73" t="n"/>
      <c r="L933" s="73" t="n"/>
      <c r="M933" s="73" t="n"/>
      <c r="N933" s="73" t="n"/>
      <c r="O933" s="73" t="n"/>
      <c r="P933" s="73" t="n"/>
      <c r="Q933" s="73" t="n"/>
      <c r="R933" s="73" t="n"/>
      <c r="S933" s="73" t="n"/>
      <c r="T933" s="73" t="n"/>
      <c r="U933" s="73" t="n"/>
      <c r="V933" s="73" t="n"/>
      <c r="W933" s="73" t="n"/>
      <c r="X933" s="73" t="n"/>
      <c r="Y933" s="73" t="n"/>
      <c r="Z933" s="73" t="n"/>
    </row>
    <row r="934">
      <c r="A934" s="73" t="n"/>
      <c r="B934" s="73" t="n"/>
      <c r="C934" s="73" t="n"/>
      <c r="D934" s="73" t="n"/>
      <c r="E934" s="73" t="n"/>
      <c r="F934" s="73" t="n"/>
      <c r="G934" s="73" t="n"/>
      <c r="H934" s="73" t="n"/>
      <c r="I934" s="73" t="n"/>
      <c r="J934" s="73" t="n"/>
      <c r="K934" s="73" t="n"/>
      <c r="L934" s="73" t="n"/>
      <c r="M934" s="73" t="n"/>
      <c r="N934" s="73" t="n"/>
      <c r="O934" s="73" t="n"/>
      <c r="P934" s="73" t="n"/>
      <c r="Q934" s="73" t="n"/>
      <c r="R934" s="73" t="n"/>
      <c r="S934" s="73" t="n"/>
      <c r="T934" s="73" t="n"/>
      <c r="U934" s="73" t="n"/>
      <c r="V934" s="73" t="n"/>
      <c r="W934" s="73" t="n"/>
      <c r="X934" s="73" t="n"/>
      <c r="Y934" s="73" t="n"/>
      <c r="Z934" s="73" t="n"/>
    </row>
    <row r="935">
      <c r="A935" s="73" t="n"/>
      <c r="B935" s="73" t="n"/>
      <c r="C935" s="73" t="n"/>
      <c r="D935" s="73" t="n"/>
      <c r="E935" s="73" t="n"/>
      <c r="F935" s="73" t="n"/>
      <c r="G935" s="73" t="n"/>
      <c r="H935" s="73" t="n"/>
      <c r="I935" s="73" t="n"/>
      <c r="J935" s="73" t="n"/>
      <c r="K935" s="73" t="n"/>
      <c r="L935" s="73" t="n"/>
      <c r="M935" s="73" t="n"/>
      <c r="N935" s="73" t="n"/>
      <c r="O935" s="73" t="n"/>
      <c r="P935" s="73" t="n"/>
      <c r="Q935" s="73" t="n"/>
      <c r="R935" s="73" t="n"/>
      <c r="S935" s="73" t="n"/>
      <c r="T935" s="73" t="n"/>
      <c r="U935" s="73" t="n"/>
      <c r="V935" s="73" t="n"/>
      <c r="W935" s="73" t="n"/>
      <c r="X935" s="73" t="n"/>
      <c r="Y935" s="73" t="n"/>
      <c r="Z935" s="73" t="n"/>
    </row>
    <row r="936">
      <c r="A936" s="73" t="n"/>
      <c r="B936" s="73" t="n"/>
      <c r="C936" s="73" t="n"/>
      <c r="D936" s="73" t="n"/>
      <c r="E936" s="73" t="n"/>
      <c r="F936" s="73" t="n"/>
      <c r="G936" s="73" t="n"/>
      <c r="H936" s="73" t="n"/>
      <c r="I936" s="73" t="n"/>
      <c r="J936" s="73" t="n"/>
      <c r="K936" s="73" t="n"/>
      <c r="L936" s="73" t="n"/>
      <c r="M936" s="73" t="n"/>
      <c r="N936" s="73" t="n"/>
      <c r="O936" s="73" t="n"/>
      <c r="P936" s="73" t="n"/>
      <c r="Q936" s="73" t="n"/>
      <c r="R936" s="73" t="n"/>
      <c r="S936" s="73" t="n"/>
      <c r="T936" s="73" t="n"/>
      <c r="U936" s="73" t="n"/>
      <c r="V936" s="73" t="n"/>
      <c r="W936" s="73" t="n"/>
      <c r="X936" s="73" t="n"/>
      <c r="Y936" s="73" t="n"/>
      <c r="Z936" s="73" t="n"/>
    </row>
    <row r="937">
      <c r="A937" s="73" t="n"/>
      <c r="B937" s="73" t="n"/>
      <c r="C937" s="73" t="n"/>
      <c r="D937" s="73" t="n"/>
      <c r="E937" s="73" t="n"/>
      <c r="F937" s="73" t="n"/>
      <c r="G937" s="73" t="n"/>
      <c r="H937" s="73" t="n"/>
      <c r="I937" s="73" t="n"/>
      <c r="J937" s="73" t="n"/>
      <c r="K937" s="73" t="n"/>
      <c r="L937" s="73" t="n"/>
      <c r="M937" s="73" t="n"/>
      <c r="N937" s="73" t="n"/>
      <c r="O937" s="73" t="n"/>
      <c r="P937" s="73" t="n"/>
      <c r="Q937" s="73" t="n"/>
      <c r="R937" s="73" t="n"/>
      <c r="S937" s="73" t="n"/>
      <c r="T937" s="73" t="n"/>
      <c r="U937" s="73" t="n"/>
      <c r="V937" s="73" t="n"/>
      <c r="W937" s="73" t="n"/>
      <c r="X937" s="73" t="n"/>
      <c r="Y937" s="73" t="n"/>
      <c r="Z937" s="73" t="n"/>
    </row>
    <row r="938">
      <c r="A938" s="73" t="n"/>
      <c r="B938" s="73" t="n"/>
      <c r="C938" s="73" t="n"/>
      <c r="D938" s="73" t="n"/>
      <c r="E938" s="73" t="n"/>
      <c r="F938" s="73" t="n"/>
      <c r="G938" s="73" t="n"/>
      <c r="H938" s="73" t="n"/>
      <c r="I938" s="73" t="n"/>
      <c r="J938" s="73" t="n"/>
      <c r="K938" s="73" t="n"/>
      <c r="L938" s="73" t="n"/>
      <c r="M938" s="73" t="n"/>
      <c r="N938" s="73" t="n"/>
      <c r="O938" s="73" t="n"/>
      <c r="P938" s="73" t="n"/>
      <c r="Q938" s="73" t="n"/>
      <c r="R938" s="73" t="n"/>
      <c r="S938" s="73" t="n"/>
      <c r="T938" s="73" t="n"/>
      <c r="U938" s="73" t="n"/>
      <c r="V938" s="73" t="n"/>
      <c r="W938" s="73" t="n"/>
      <c r="X938" s="73" t="n"/>
      <c r="Y938" s="73" t="n"/>
      <c r="Z938" s="73" t="n"/>
    </row>
    <row r="939">
      <c r="A939" s="73" t="n"/>
      <c r="B939" s="73" t="n"/>
      <c r="C939" s="73" t="n"/>
      <c r="D939" s="73" t="n"/>
      <c r="E939" s="73" t="n"/>
      <c r="F939" s="73" t="n"/>
      <c r="G939" s="73" t="n"/>
      <c r="H939" s="73" t="n"/>
      <c r="I939" s="73" t="n"/>
      <c r="J939" s="73" t="n"/>
      <c r="K939" s="73" t="n"/>
      <c r="L939" s="73" t="n"/>
      <c r="M939" s="73" t="n"/>
      <c r="N939" s="73" t="n"/>
      <c r="O939" s="73" t="n"/>
      <c r="P939" s="73" t="n"/>
      <c r="Q939" s="73" t="n"/>
      <c r="R939" s="73" t="n"/>
      <c r="S939" s="73" t="n"/>
      <c r="T939" s="73" t="n"/>
      <c r="U939" s="73" t="n"/>
      <c r="V939" s="73" t="n"/>
      <c r="W939" s="73" t="n"/>
      <c r="X939" s="73" t="n"/>
      <c r="Y939" s="73" t="n"/>
      <c r="Z939" s="73" t="n"/>
    </row>
    <row r="940">
      <c r="A940" s="73" t="n"/>
      <c r="B940" s="73" t="n"/>
      <c r="C940" s="73" t="n"/>
      <c r="D940" s="73" t="n"/>
      <c r="E940" s="73" t="n"/>
      <c r="F940" s="73" t="n"/>
      <c r="G940" s="73" t="n"/>
      <c r="H940" s="73" t="n"/>
      <c r="I940" s="73" t="n"/>
      <c r="J940" s="73" t="n"/>
      <c r="K940" s="73" t="n"/>
      <c r="L940" s="73" t="n"/>
      <c r="M940" s="73" t="n"/>
      <c r="N940" s="73" t="n"/>
      <c r="O940" s="73" t="n"/>
      <c r="P940" s="73" t="n"/>
      <c r="Q940" s="73" t="n"/>
      <c r="R940" s="73" t="n"/>
      <c r="S940" s="73" t="n"/>
      <c r="T940" s="73" t="n"/>
      <c r="U940" s="73" t="n"/>
      <c r="V940" s="73" t="n"/>
      <c r="W940" s="73" t="n"/>
      <c r="X940" s="73" t="n"/>
      <c r="Y940" s="73" t="n"/>
      <c r="Z940" s="73" t="n"/>
    </row>
    <row r="941">
      <c r="A941" s="73" t="n"/>
      <c r="B941" s="73" t="n"/>
      <c r="C941" s="73" t="n"/>
      <c r="D941" s="73" t="n"/>
      <c r="E941" s="73" t="n"/>
      <c r="F941" s="73" t="n"/>
      <c r="G941" s="73" t="n"/>
      <c r="H941" s="73" t="n"/>
      <c r="I941" s="73" t="n"/>
      <c r="J941" s="73" t="n"/>
      <c r="K941" s="73" t="n"/>
      <c r="L941" s="73" t="n"/>
      <c r="M941" s="73" t="n"/>
      <c r="N941" s="73" t="n"/>
      <c r="O941" s="73" t="n"/>
      <c r="P941" s="73" t="n"/>
      <c r="Q941" s="73" t="n"/>
      <c r="R941" s="73" t="n"/>
      <c r="S941" s="73" t="n"/>
      <c r="T941" s="73" t="n"/>
      <c r="U941" s="73" t="n"/>
      <c r="V941" s="73" t="n"/>
      <c r="W941" s="73" t="n"/>
      <c r="X941" s="73" t="n"/>
      <c r="Y941" s="73" t="n"/>
      <c r="Z941" s="73" t="n"/>
    </row>
    <row r="942">
      <c r="A942" s="73" t="n"/>
      <c r="B942" s="73" t="n"/>
      <c r="C942" s="73" t="n"/>
      <c r="D942" s="73" t="n"/>
      <c r="E942" s="73" t="n"/>
      <c r="F942" s="73" t="n"/>
      <c r="G942" s="73" t="n"/>
      <c r="H942" s="73" t="n"/>
      <c r="I942" s="73" t="n"/>
      <c r="J942" s="73" t="n"/>
      <c r="K942" s="73" t="n"/>
      <c r="L942" s="73" t="n"/>
      <c r="M942" s="73" t="n"/>
      <c r="N942" s="73" t="n"/>
      <c r="O942" s="73" t="n"/>
      <c r="P942" s="73" t="n"/>
      <c r="Q942" s="73" t="n"/>
      <c r="R942" s="73" t="n"/>
      <c r="S942" s="73" t="n"/>
      <c r="T942" s="73" t="n"/>
      <c r="U942" s="73" t="n"/>
      <c r="V942" s="73" t="n"/>
      <c r="W942" s="73" t="n"/>
      <c r="X942" s="73" t="n"/>
      <c r="Y942" s="73" t="n"/>
      <c r="Z942" s="73" t="n"/>
    </row>
    <row r="943">
      <c r="A943" s="73" t="n"/>
      <c r="B943" s="73" t="n"/>
      <c r="C943" s="73" t="n"/>
      <c r="D943" s="73" t="n"/>
      <c r="E943" s="73" t="n"/>
      <c r="F943" s="73" t="n"/>
      <c r="G943" s="73" t="n"/>
      <c r="H943" s="73" t="n"/>
      <c r="I943" s="73" t="n"/>
      <c r="J943" s="73" t="n"/>
      <c r="K943" s="73" t="n"/>
      <c r="L943" s="73" t="n"/>
      <c r="M943" s="73" t="n"/>
      <c r="N943" s="73" t="n"/>
      <c r="O943" s="73" t="n"/>
      <c r="P943" s="73" t="n"/>
      <c r="Q943" s="73" t="n"/>
      <c r="R943" s="73" t="n"/>
      <c r="S943" s="73" t="n"/>
      <c r="T943" s="73" t="n"/>
      <c r="U943" s="73" t="n"/>
      <c r="V943" s="73" t="n"/>
      <c r="W943" s="73" t="n"/>
      <c r="X943" s="73" t="n"/>
      <c r="Y943" s="73" t="n"/>
      <c r="Z943" s="73" t="n"/>
    </row>
    <row r="944">
      <c r="A944" s="73" t="n"/>
      <c r="B944" s="73" t="n"/>
      <c r="C944" s="73" t="n"/>
      <c r="D944" s="73" t="n"/>
      <c r="E944" s="73" t="n"/>
      <c r="F944" s="73" t="n"/>
      <c r="G944" s="73" t="n"/>
      <c r="H944" s="73" t="n"/>
      <c r="I944" s="73" t="n"/>
      <c r="J944" s="73" t="n"/>
      <c r="K944" s="73" t="n"/>
      <c r="L944" s="73" t="n"/>
      <c r="M944" s="73" t="n"/>
      <c r="N944" s="73" t="n"/>
      <c r="O944" s="73" t="n"/>
      <c r="P944" s="73" t="n"/>
      <c r="Q944" s="73" t="n"/>
      <c r="R944" s="73" t="n"/>
      <c r="S944" s="73" t="n"/>
      <c r="T944" s="73" t="n"/>
      <c r="U944" s="73" t="n"/>
      <c r="V944" s="73" t="n"/>
      <c r="W944" s="73" t="n"/>
      <c r="X944" s="73" t="n"/>
      <c r="Y944" s="73" t="n"/>
      <c r="Z944" s="73" t="n"/>
    </row>
    <row r="945">
      <c r="A945" s="73" t="n"/>
      <c r="B945" s="73" t="n"/>
      <c r="C945" s="73" t="n"/>
      <c r="D945" s="73" t="n"/>
      <c r="E945" s="73" t="n"/>
      <c r="F945" s="73" t="n"/>
      <c r="G945" s="73" t="n"/>
      <c r="H945" s="73" t="n"/>
      <c r="I945" s="73" t="n"/>
      <c r="J945" s="73" t="n"/>
      <c r="K945" s="73" t="n"/>
      <c r="L945" s="73" t="n"/>
      <c r="M945" s="73" t="n"/>
      <c r="N945" s="73" t="n"/>
      <c r="O945" s="73" t="n"/>
      <c r="P945" s="73" t="n"/>
      <c r="Q945" s="73" t="n"/>
      <c r="R945" s="73" t="n"/>
      <c r="S945" s="73" t="n"/>
      <c r="T945" s="73" t="n"/>
      <c r="U945" s="73" t="n"/>
      <c r="V945" s="73" t="n"/>
      <c r="W945" s="73" t="n"/>
      <c r="X945" s="73" t="n"/>
      <c r="Y945" s="73" t="n"/>
      <c r="Z945" s="73" t="n"/>
    </row>
    <row r="946">
      <c r="A946" s="73" t="n"/>
      <c r="B946" s="73" t="n"/>
      <c r="C946" s="73" t="n"/>
      <c r="D946" s="73" t="n"/>
      <c r="E946" s="73" t="n"/>
      <c r="F946" s="73" t="n"/>
      <c r="G946" s="73" t="n"/>
      <c r="H946" s="73" t="n"/>
      <c r="I946" s="73" t="n"/>
      <c r="J946" s="73" t="n"/>
      <c r="K946" s="73" t="n"/>
      <c r="L946" s="73" t="n"/>
      <c r="M946" s="73" t="n"/>
      <c r="N946" s="73" t="n"/>
      <c r="O946" s="73" t="n"/>
      <c r="P946" s="73" t="n"/>
      <c r="Q946" s="73" t="n"/>
      <c r="R946" s="73" t="n"/>
      <c r="S946" s="73" t="n"/>
      <c r="T946" s="73" t="n"/>
      <c r="U946" s="73" t="n"/>
      <c r="V946" s="73" t="n"/>
      <c r="W946" s="73" t="n"/>
      <c r="X946" s="73" t="n"/>
      <c r="Y946" s="73" t="n"/>
      <c r="Z946" s="73" t="n"/>
    </row>
    <row r="947">
      <c r="A947" s="73" t="n"/>
      <c r="B947" s="73" t="n"/>
      <c r="C947" s="73" t="n"/>
      <c r="D947" s="73" t="n"/>
      <c r="E947" s="73" t="n"/>
      <c r="F947" s="73" t="n"/>
      <c r="G947" s="73" t="n"/>
      <c r="H947" s="73" t="n"/>
      <c r="I947" s="73" t="n"/>
      <c r="J947" s="73" t="n"/>
      <c r="K947" s="73" t="n"/>
      <c r="L947" s="73" t="n"/>
      <c r="M947" s="73" t="n"/>
      <c r="N947" s="73" t="n"/>
      <c r="O947" s="73" t="n"/>
      <c r="P947" s="73" t="n"/>
      <c r="Q947" s="73" t="n"/>
      <c r="R947" s="73" t="n"/>
      <c r="S947" s="73" t="n"/>
      <c r="T947" s="73" t="n"/>
      <c r="U947" s="73" t="n"/>
      <c r="V947" s="73" t="n"/>
      <c r="W947" s="73" t="n"/>
      <c r="X947" s="73" t="n"/>
      <c r="Y947" s="73" t="n"/>
      <c r="Z947" s="73" t="n"/>
    </row>
    <row r="948">
      <c r="A948" s="73" t="n"/>
      <c r="B948" s="73" t="n"/>
      <c r="C948" s="73" t="n"/>
      <c r="D948" s="73" t="n"/>
      <c r="E948" s="73" t="n"/>
      <c r="F948" s="73" t="n"/>
      <c r="G948" s="73" t="n"/>
      <c r="H948" s="73" t="n"/>
      <c r="I948" s="73" t="n"/>
      <c r="J948" s="73" t="n"/>
      <c r="K948" s="73" t="n"/>
      <c r="L948" s="73" t="n"/>
      <c r="M948" s="73" t="n"/>
      <c r="N948" s="73" t="n"/>
      <c r="O948" s="73" t="n"/>
      <c r="P948" s="73" t="n"/>
      <c r="Q948" s="73" t="n"/>
      <c r="R948" s="73" t="n"/>
      <c r="S948" s="73" t="n"/>
      <c r="T948" s="73" t="n"/>
      <c r="U948" s="73" t="n"/>
      <c r="V948" s="73" t="n"/>
      <c r="W948" s="73" t="n"/>
      <c r="X948" s="73" t="n"/>
      <c r="Y948" s="73" t="n"/>
      <c r="Z948" s="73" t="n"/>
    </row>
    <row r="949">
      <c r="A949" s="73" t="n"/>
      <c r="B949" s="73" t="n"/>
      <c r="C949" s="73" t="n"/>
      <c r="D949" s="73" t="n"/>
      <c r="E949" s="73" t="n"/>
      <c r="F949" s="73" t="n"/>
      <c r="G949" s="73" t="n"/>
      <c r="H949" s="73" t="n"/>
      <c r="I949" s="73" t="n"/>
      <c r="J949" s="73" t="n"/>
      <c r="K949" s="73" t="n"/>
      <c r="L949" s="73" t="n"/>
      <c r="M949" s="73" t="n"/>
      <c r="N949" s="73" t="n"/>
      <c r="O949" s="73" t="n"/>
      <c r="P949" s="73" t="n"/>
      <c r="Q949" s="73" t="n"/>
      <c r="R949" s="73" t="n"/>
      <c r="S949" s="73" t="n"/>
      <c r="T949" s="73" t="n"/>
      <c r="U949" s="73" t="n"/>
      <c r="V949" s="73" t="n"/>
      <c r="W949" s="73" t="n"/>
      <c r="X949" s="73" t="n"/>
      <c r="Y949" s="73" t="n"/>
      <c r="Z949" s="73" t="n"/>
    </row>
    <row r="950">
      <c r="A950" s="73" t="n"/>
      <c r="B950" s="73" t="n"/>
      <c r="C950" s="73" t="n"/>
      <c r="D950" s="73" t="n"/>
      <c r="E950" s="73" t="n"/>
      <c r="F950" s="73" t="n"/>
      <c r="G950" s="73" t="n"/>
      <c r="H950" s="73" t="n"/>
      <c r="I950" s="73" t="n"/>
      <c r="J950" s="73" t="n"/>
      <c r="K950" s="73" t="n"/>
      <c r="L950" s="73" t="n"/>
      <c r="M950" s="73" t="n"/>
      <c r="N950" s="73" t="n"/>
      <c r="O950" s="73" t="n"/>
      <c r="P950" s="73" t="n"/>
      <c r="Q950" s="73" t="n"/>
      <c r="R950" s="73" t="n"/>
      <c r="S950" s="73" t="n"/>
      <c r="T950" s="73" t="n"/>
      <c r="U950" s="73" t="n"/>
      <c r="V950" s="73" t="n"/>
      <c r="W950" s="73" t="n"/>
      <c r="X950" s="73" t="n"/>
      <c r="Y950" s="73" t="n"/>
      <c r="Z950" s="73" t="n"/>
    </row>
    <row r="951">
      <c r="A951" s="73" t="n"/>
      <c r="B951" s="73" t="n"/>
      <c r="C951" s="73" t="n"/>
      <c r="D951" s="73" t="n"/>
      <c r="E951" s="73" t="n"/>
      <c r="F951" s="73" t="n"/>
      <c r="G951" s="73" t="n"/>
      <c r="H951" s="73" t="n"/>
      <c r="I951" s="73" t="n"/>
      <c r="J951" s="73" t="n"/>
      <c r="K951" s="73" t="n"/>
      <c r="L951" s="73" t="n"/>
      <c r="M951" s="73" t="n"/>
      <c r="N951" s="73" t="n"/>
      <c r="O951" s="73" t="n"/>
      <c r="P951" s="73" t="n"/>
      <c r="Q951" s="73" t="n"/>
      <c r="R951" s="73" t="n"/>
      <c r="S951" s="73" t="n"/>
      <c r="T951" s="73" t="n"/>
      <c r="U951" s="73" t="n"/>
      <c r="V951" s="73" t="n"/>
      <c r="W951" s="73" t="n"/>
      <c r="X951" s="73" t="n"/>
      <c r="Y951" s="73" t="n"/>
      <c r="Z951" s="73" t="n"/>
    </row>
    <row r="952">
      <c r="A952" s="73" t="n"/>
      <c r="B952" s="73" t="n"/>
      <c r="C952" s="73" t="n"/>
      <c r="D952" s="73" t="n"/>
      <c r="E952" s="73" t="n"/>
      <c r="F952" s="73" t="n"/>
      <c r="G952" s="73" t="n"/>
      <c r="H952" s="73" t="n"/>
      <c r="I952" s="73" t="n"/>
      <c r="J952" s="73" t="n"/>
      <c r="K952" s="73" t="n"/>
      <c r="L952" s="73" t="n"/>
      <c r="M952" s="73" t="n"/>
      <c r="N952" s="73" t="n"/>
      <c r="O952" s="73" t="n"/>
      <c r="P952" s="73" t="n"/>
      <c r="Q952" s="73" t="n"/>
      <c r="R952" s="73" t="n"/>
      <c r="S952" s="73" t="n"/>
      <c r="T952" s="73" t="n"/>
      <c r="U952" s="73" t="n"/>
      <c r="V952" s="73" t="n"/>
      <c r="W952" s="73" t="n"/>
      <c r="X952" s="73" t="n"/>
      <c r="Y952" s="73" t="n"/>
      <c r="Z952" s="73" t="n"/>
    </row>
    <row r="953">
      <c r="A953" s="73" t="n"/>
      <c r="B953" s="73" t="n"/>
      <c r="C953" s="73" t="n"/>
      <c r="D953" s="73" t="n"/>
      <c r="E953" s="73" t="n"/>
      <c r="F953" s="73" t="n"/>
      <c r="G953" s="73" t="n"/>
      <c r="H953" s="73" t="n"/>
      <c r="I953" s="73" t="n"/>
      <c r="J953" s="73" t="n"/>
      <c r="K953" s="73" t="n"/>
      <c r="L953" s="73" t="n"/>
      <c r="M953" s="73" t="n"/>
      <c r="N953" s="73" t="n"/>
      <c r="O953" s="73" t="n"/>
      <c r="P953" s="73" t="n"/>
      <c r="Q953" s="73" t="n"/>
      <c r="R953" s="73" t="n"/>
      <c r="S953" s="73" t="n"/>
      <c r="T953" s="73" t="n"/>
      <c r="U953" s="73" t="n"/>
      <c r="V953" s="73" t="n"/>
      <c r="W953" s="73" t="n"/>
      <c r="X953" s="73" t="n"/>
      <c r="Y953" s="73" t="n"/>
      <c r="Z953" s="73" t="n"/>
    </row>
    <row r="954">
      <c r="A954" s="73" t="n"/>
      <c r="B954" s="73" t="n"/>
      <c r="C954" s="73" t="n"/>
      <c r="D954" s="73" t="n"/>
      <c r="E954" s="73" t="n"/>
      <c r="F954" s="73" t="n"/>
      <c r="G954" s="73" t="n"/>
      <c r="H954" s="73" t="n"/>
      <c r="I954" s="73" t="n"/>
      <c r="J954" s="73" t="n"/>
      <c r="K954" s="73" t="n"/>
      <c r="L954" s="73" t="n"/>
      <c r="M954" s="73" t="n"/>
      <c r="N954" s="73" t="n"/>
      <c r="O954" s="73" t="n"/>
      <c r="P954" s="73" t="n"/>
      <c r="Q954" s="73" t="n"/>
      <c r="R954" s="73" t="n"/>
      <c r="S954" s="73" t="n"/>
      <c r="T954" s="73" t="n"/>
      <c r="U954" s="73" t="n"/>
      <c r="V954" s="73" t="n"/>
      <c r="W954" s="73" t="n"/>
      <c r="X954" s="73" t="n"/>
      <c r="Y954" s="73" t="n"/>
      <c r="Z954" s="73" t="n"/>
    </row>
    <row r="955">
      <c r="A955" s="73" t="n"/>
      <c r="B955" s="73" t="n"/>
      <c r="C955" s="73" t="n"/>
      <c r="D955" s="73" t="n"/>
      <c r="E955" s="73" t="n"/>
      <c r="F955" s="73" t="n"/>
      <c r="G955" s="73" t="n"/>
      <c r="H955" s="73" t="n"/>
      <c r="I955" s="73" t="n"/>
      <c r="J955" s="73" t="n"/>
      <c r="K955" s="73" t="n"/>
      <c r="L955" s="73" t="n"/>
      <c r="M955" s="73" t="n"/>
      <c r="N955" s="73" t="n"/>
      <c r="O955" s="73" t="n"/>
      <c r="P955" s="73" t="n"/>
      <c r="Q955" s="73" t="n"/>
      <c r="R955" s="73" t="n"/>
      <c r="S955" s="73" t="n"/>
      <c r="T955" s="73" t="n"/>
      <c r="U955" s="73" t="n"/>
      <c r="V955" s="73" t="n"/>
      <c r="W955" s="73" t="n"/>
      <c r="X955" s="73" t="n"/>
      <c r="Y955" s="73" t="n"/>
      <c r="Z955" s="73" t="n"/>
    </row>
    <row r="956">
      <c r="A956" s="73" t="n"/>
      <c r="B956" s="73" t="n"/>
      <c r="C956" s="73" t="n"/>
      <c r="D956" s="73" t="n"/>
      <c r="E956" s="73" t="n"/>
      <c r="F956" s="73" t="n"/>
      <c r="G956" s="73" t="n"/>
      <c r="H956" s="73" t="n"/>
      <c r="I956" s="73" t="n"/>
      <c r="J956" s="73" t="n"/>
      <c r="K956" s="73" t="n"/>
      <c r="L956" s="73" t="n"/>
      <c r="M956" s="73" t="n"/>
      <c r="N956" s="73" t="n"/>
      <c r="O956" s="73" t="n"/>
      <c r="P956" s="73" t="n"/>
      <c r="Q956" s="73" t="n"/>
      <c r="R956" s="73" t="n"/>
      <c r="S956" s="73" t="n"/>
      <c r="T956" s="73" t="n"/>
      <c r="U956" s="73" t="n"/>
      <c r="V956" s="73" t="n"/>
      <c r="W956" s="73" t="n"/>
      <c r="X956" s="73" t="n"/>
      <c r="Y956" s="73" t="n"/>
      <c r="Z956" s="73" t="n"/>
    </row>
    <row r="957">
      <c r="A957" s="73" t="n"/>
      <c r="B957" s="73" t="n"/>
      <c r="C957" s="73" t="n"/>
      <c r="D957" s="73" t="n"/>
      <c r="E957" s="73" t="n"/>
      <c r="F957" s="73" t="n"/>
      <c r="G957" s="73" t="n"/>
      <c r="H957" s="73" t="n"/>
      <c r="I957" s="73" t="n"/>
      <c r="J957" s="73" t="n"/>
      <c r="K957" s="73" t="n"/>
      <c r="L957" s="73" t="n"/>
      <c r="M957" s="73" t="n"/>
      <c r="N957" s="73" t="n"/>
      <c r="O957" s="73" t="n"/>
      <c r="P957" s="73" t="n"/>
      <c r="Q957" s="73" t="n"/>
      <c r="R957" s="73" t="n"/>
      <c r="S957" s="73" t="n"/>
      <c r="T957" s="73" t="n"/>
      <c r="U957" s="73" t="n"/>
      <c r="V957" s="73" t="n"/>
      <c r="W957" s="73" t="n"/>
      <c r="X957" s="73" t="n"/>
      <c r="Y957" s="73" t="n"/>
      <c r="Z957" s="73" t="n"/>
    </row>
    <row r="958">
      <c r="A958" s="73" t="n"/>
      <c r="B958" s="73" t="n"/>
      <c r="C958" s="73" t="n"/>
      <c r="D958" s="73" t="n"/>
      <c r="E958" s="73" t="n"/>
      <c r="F958" s="73" t="n"/>
      <c r="G958" s="73" t="n"/>
      <c r="H958" s="73" t="n"/>
      <c r="I958" s="73" t="n"/>
      <c r="J958" s="73" t="n"/>
      <c r="K958" s="73" t="n"/>
      <c r="L958" s="73" t="n"/>
      <c r="M958" s="73" t="n"/>
      <c r="N958" s="73" t="n"/>
      <c r="O958" s="73" t="n"/>
      <c r="P958" s="73" t="n"/>
      <c r="Q958" s="73" t="n"/>
      <c r="R958" s="73" t="n"/>
      <c r="S958" s="73" t="n"/>
      <c r="T958" s="73" t="n"/>
      <c r="U958" s="73" t="n"/>
      <c r="V958" s="73" t="n"/>
      <c r="W958" s="73" t="n"/>
      <c r="X958" s="73" t="n"/>
      <c r="Y958" s="73" t="n"/>
      <c r="Z958" s="73" t="n"/>
    </row>
    <row r="959">
      <c r="A959" s="73" t="n"/>
      <c r="B959" s="73" t="n"/>
      <c r="C959" s="73" t="n"/>
      <c r="D959" s="73" t="n"/>
      <c r="E959" s="73" t="n"/>
      <c r="F959" s="73" t="n"/>
      <c r="G959" s="73" t="n"/>
      <c r="H959" s="73" t="n"/>
      <c r="I959" s="73" t="n"/>
      <c r="J959" s="73" t="n"/>
      <c r="K959" s="73" t="n"/>
      <c r="L959" s="73" t="n"/>
      <c r="M959" s="73" t="n"/>
      <c r="N959" s="73" t="n"/>
      <c r="O959" s="73" t="n"/>
      <c r="P959" s="73" t="n"/>
      <c r="Q959" s="73" t="n"/>
      <c r="R959" s="73" t="n"/>
      <c r="S959" s="73" t="n"/>
      <c r="T959" s="73" t="n"/>
      <c r="U959" s="73" t="n"/>
      <c r="V959" s="73" t="n"/>
      <c r="W959" s="73" t="n"/>
      <c r="X959" s="73" t="n"/>
      <c r="Y959" s="73" t="n"/>
      <c r="Z959" s="73" t="n"/>
    </row>
    <row r="960">
      <c r="A960" s="73" t="n"/>
      <c r="B960" s="73" t="n"/>
      <c r="C960" s="73" t="n"/>
      <c r="D960" s="73" t="n"/>
      <c r="E960" s="73" t="n"/>
      <c r="F960" s="73" t="n"/>
      <c r="G960" s="73" t="n"/>
      <c r="H960" s="73" t="n"/>
      <c r="I960" s="73" t="n"/>
      <c r="J960" s="73" t="n"/>
      <c r="K960" s="73" t="n"/>
      <c r="L960" s="73" t="n"/>
      <c r="M960" s="73" t="n"/>
      <c r="N960" s="73" t="n"/>
      <c r="O960" s="73" t="n"/>
      <c r="P960" s="73" t="n"/>
      <c r="Q960" s="73" t="n"/>
      <c r="R960" s="73" t="n"/>
      <c r="S960" s="73" t="n"/>
      <c r="T960" s="73" t="n"/>
      <c r="U960" s="73" t="n"/>
      <c r="V960" s="73" t="n"/>
      <c r="W960" s="73" t="n"/>
      <c r="X960" s="73" t="n"/>
      <c r="Y960" s="73" t="n"/>
      <c r="Z960" s="73" t="n"/>
    </row>
    <row r="961">
      <c r="A961" s="73" t="n"/>
      <c r="B961" s="73" t="n"/>
      <c r="C961" s="73" t="n"/>
      <c r="D961" s="73" t="n"/>
      <c r="E961" s="73" t="n"/>
      <c r="F961" s="73" t="n"/>
      <c r="G961" s="73" t="n"/>
      <c r="H961" s="73" t="n"/>
      <c r="I961" s="73" t="n"/>
      <c r="J961" s="73" t="n"/>
      <c r="K961" s="73" t="n"/>
      <c r="L961" s="73" t="n"/>
      <c r="M961" s="73" t="n"/>
      <c r="N961" s="73" t="n"/>
      <c r="O961" s="73" t="n"/>
      <c r="P961" s="73" t="n"/>
      <c r="Q961" s="73" t="n"/>
      <c r="R961" s="73" t="n"/>
      <c r="S961" s="73" t="n"/>
      <c r="T961" s="73" t="n"/>
      <c r="U961" s="73" t="n"/>
      <c r="V961" s="73" t="n"/>
      <c r="W961" s="73" t="n"/>
      <c r="X961" s="73" t="n"/>
      <c r="Y961" s="73" t="n"/>
      <c r="Z961" s="73" t="n"/>
    </row>
    <row r="962">
      <c r="A962" s="73" t="n"/>
      <c r="B962" s="73" t="n"/>
      <c r="C962" s="73" t="n"/>
      <c r="D962" s="73" t="n"/>
      <c r="E962" s="73" t="n"/>
      <c r="F962" s="73" t="n"/>
      <c r="G962" s="73" t="n"/>
      <c r="H962" s="73" t="n"/>
      <c r="I962" s="73" t="n"/>
      <c r="J962" s="73" t="n"/>
      <c r="K962" s="73" t="n"/>
      <c r="L962" s="73" t="n"/>
      <c r="M962" s="73" t="n"/>
      <c r="N962" s="73" t="n"/>
      <c r="O962" s="73" t="n"/>
      <c r="P962" s="73" t="n"/>
      <c r="Q962" s="73" t="n"/>
      <c r="R962" s="73" t="n"/>
      <c r="S962" s="73" t="n"/>
      <c r="T962" s="73" t="n"/>
      <c r="U962" s="73" t="n"/>
      <c r="V962" s="73" t="n"/>
      <c r="W962" s="73" t="n"/>
      <c r="X962" s="73" t="n"/>
      <c r="Y962" s="73" t="n"/>
      <c r="Z962" s="73" t="n"/>
    </row>
    <row r="963">
      <c r="A963" s="73" t="n"/>
      <c r="B963" s="73" t="n"/>
      <c r="C963" s="73" t="n"/>
      <c r="D963" s="73" t="n"/>
      <c r="E963" s="73" t="n"/>
      <c r="F963" s="73" t="n"/>
      <c r="G963" s="73" t="n"/>
      <c r="H963" s="73" t="n"/>
      <c r="I963" s="73" t="n"/>
      <c r="J963" s="73" t="n"/>
      <c r="K963" s="73" t="n"/>
      <c r="L963" s="73" t="n"/>
      <c r="M963" s="73" t="n"/>
      <c r="N963" s="73" t="n"/>
      <c r="O963" s="73" t="n"/>
      <c r="P963" s="73" t="n"/>
      <c r="Q963" s="73" t="n"/>
      <c r="R963" s="73" t="n"/>
      <c r="S963" s="73" t="n"/>
      <c r="T963" s="73" t="n"/>
      <c r="U963" s="73" t="n"/>
      <c r="V963" s="73" t="n"/>
      <c r="W963" s="73" t="n"/>
      <c r="X963" s="73" t="n"/>
      <c r="Y963" s="73" t="n"/>
      <c r="Z963" s="73" t="n"/>
    </row>
    <row r="964">
      <c r="A964" s="73" t="n"/>
      <c r="B964" s="73" t="n"/>
      <c r="C964" s="73" t="n"/>
      <c r="D964" s="73" t="n"/>
      <c r="E964" s="73" t="n"/>
      <c r="F964" s="73" t="n"/>
      <c r="G964" s="73" t="n"/>
      <c r="H964" s="73" t="n"/>
      <c r="I964" s="73" t="n"/>
      <c r="J964" s="73" t="n"/>
      <c r="K964" s="73" t="n"/>
      <c r="L964" s="73" t="n"/>
      <c r="M964" s="73" t="n"/>
      <c r="N964" s="73" t="n"/>
      <c r="O964" s="73" t="n"/>
      <c r="P964" s="73" t="n"/>
      <c r="Q964" s="73" t="n"/>
      <c r="R964" s="73" t="n"/>
      <c r="S964" s="73" t="n"/>
      <c r="T964" s="73" t="n"/>
      <c r="U964" s="73" t="n"/>
      <c r="V964" s="73" t="n"/>
      <c r="W964" s="73" t="n"/>
      <c r="X964" s="73" t="n"/>
      <c r="Y964" s="73" t="n"/>
      <c r="Z964" s="73" t="n"/>
    </row>
    <row r="965">
      <c r="A965" s="73" t="n"/>
      <c r="B965" s="73" t="n"/>
      <c r="C965" s="73" t="n"/>
      <c r="D965" s="73" t="n"/>
      <c r="E965" s="73" t="n"/>
      <c r="F965" s="73" t="n"/>
      <c r="G965" s="73" t="n"/>
      <c r="H965" s="73" t="n"/>
      <c r="I965" s="73" t="n"/>
      <c r="J965" s="73" t="n"/>
      <c r="K965" s="73" t="n"/>
      <c r="L965" s="73" t="n"/>
      <c r="M965" s="73" t="n"/>
      <c r="N965" s="73" t="n"/>
      <c r="O965" s="73" t="n"/>
      <c r="P965" s="73" t="n"/>
      <c r="Q965" s="73" t="n"/>
      <c r="R965" s="73" t="n"/>
      <c r="S965" s="73" t="n"/>
      <c r="T965" s="73" t="n"/>
      <c r="U965" s="73" t="n"/>
      <c r="V965" s="73" t="n"/>
      <c r="W965" s="73" t="n"/>
      <c r="X965" s="73" t="n"/>
      <c r="Y965" s="73" t="n"/>
      <c r="Z965" s="73" t="n"/>
    </row>
    <row r="966">
      <c r="A966" s="73" t="n"/>
      <c r="B966" s="73" t="n"/>
      <c r="C966" s="73" t="n"/>
      <c r="D966" s="73" t="n"/>
      <c r="E966" s="73" t="n"/>
      <c r="F966" s="73" t="n"/>
      <c r="G966" s="73" t="n"/>
      <c r="H966" s="73" t="n"/>
      <c r="I966" s="73" t="n"/>
      <c r="J966" s="73" t="n"/>
      <c r="K966" s="73" t="n"/>
      <c r="L966" s="73" t="n"/>
      <c r="M966" s="73" t="n"/>
      <c r="N966" s="73" t="n"/>
      <c r="O966" s="73" t="n"/>
      <c r="P966" s="73" t="n"/>
      <c r="Q966" s="73" t="n"/>
      <c r="R966" s="73" t="n"/>
      <c r="S966" s="73" t="n"/>
      <c r="T966" s="73" t="n"/>
      <c r="U966" s="73" t="n"/>
      <c r="V966" s="73" t="n"/>
      <c r="W966" s="73" t="n"/>
      <c r="X966" s="73" t="n"/>
      <c r="Y966" s="73" t="n"/>
      <c r="Z966" s="73" t="n"/>
    </row>
    <row r="967">
      <c r="A967" s="73" t="n"/>
      <c r="B967" s="73" t="n"/>
      <c r="C967" s="73" t="n"/>
      <c r="D967" s="73" t="n"/>
      <c r="E967" s="73" t="n"/>
      <c r="F967" s="73" t="n"/>
      <c r="G967" s="73" t="n"/>
      <c r="H967" s="73" t="n"/>
      <c r="I967" s="73" t="n"/>
      <c r="J967" s="73" t="n"/>
      <c r="K967" s="73" t="n"/>
      <c r="L967" s="73" t="n"/>
      <c r="M967" s="73" t="n"/>
      <c r="N967" s="73" t="n"/>
      <c r="O967" s="73" t="n"/>
      <c r="P967" s="73" t="n"/>
      <c r="Q967" s="73" t="n"/>
      <c r="R967" s="73" t="n"/>
      <c r="S967" s="73" t="n"/>
      <c r="T967" s="73" t="n"/>
      <c r="U967" s="73" t="n"/>
      <c r="V967" s="73" t="n"/>
      <c r="W967" s="73" t="n"/>
      <c r="X967" s="73" t="n"/>
      <c r="Y967" s="73" t="n"/>
      <c r="Z967" s="73" t="n"/>
    </row>
    <row r="968">
      <c r="A968" s="73" t="n"/>
      <c r="B968" s="73" t="n"/>
      <c r="C968" s="73" t="n"/>
      <c r="D968" s="73" t="n"/>
      <c r="E968" s="73" t="n"/>
      <c r="F968" s="73" t="n"/>
      <c r="G968" s="73" t="n"/>
      <c r="H968" s="73" t="n"/>
      <c r="I968" s="73" t="n"/>
      <c r="J968" s="73" t="n"/>
      <c r="K968" s="73" t="n"/>
      <c r="L968" s="73" t="n"/>
      <c r="M968" s="73" t="n"/>
      <c r="N968" s="73" t="n"/>
      <c r="O968" s="73" t="n"/>
      <c r="P968" s="73" t="n"/>
      <c r="Q968" s="73" t="n"/>
      <c r="R968" s="73" t="n"/>
      <c r="S968" s="73" t="n"/>
      <c r="T968" s="73" t="n"/>
      <c r="U968" s="73" t="n"/>
      <c r="V968" s="73" t="n"/>
      <c r="W968" s="73" t="n"/>
      <c r="X968" s="73" t="n"/>
      <c r="Y968" s="73" t="n"/>
      <c r="Z968" s="73" t="n"/>
    </row>
    <row r="969">
      <c r="A969" s="73" t="n"/>
      <c r="B969" s="73" t="n"/>
      <c r="C969" s="73" t="n"/>
      <c r="D969" s="73" t="n"/>
      <c r="E969" s="73" t="n"/>
      <c r="F969" s="73" t="n"/>
      <c r="G969" s="73" t="n"/>
      <c r="H969" s="73" t="n"/>
      <c r="I969" s="73" t="n"/>
      <c r="J969" s="73" t="n"/>
      <c r="K969" s="73" t="n"/>
      <c r="L969" s="73" t="n"/>
      <c r="M969" s="73" t="n"/>
      <c r="N969" s="73" t="n"/>
      <c r="O969" s="73" t="n"/>
      <c r="P969" s="73" t="n"/>
      <c r="Q969" s="73" t="n"/>
      <c r="R969" s="73" t="n"/>
      <c r="S969" s="73" t="n"/>
      <c r="T969" s="73" t="n"/>
      <c r="U969" s="73" t="n"/>
      <c r="V969" s="73" t="n"/>
      <c r="W969" s="73" t="n"/>
      <c r="X969" s="73" t="n"/>
      <c r="Y969" s="73" t="n"/>
      <c r="Z969" s="73" t="n"/>
    </row>
    <row r="970">
      <c r="A970" s="73" t="n"/>
      <c r="B970" s="73" t="n"/>
      <c r="C970" s="73" t="n"/>
      <c r="D970" s="73" t="n"/>
      <c r="E970" s="73" t="n"/>
      <c r="F970" s="73" t="n"/>
      <c r="G970" s="73" t="n"/>
      <c r="H970" s="73" t="n"/>
      <c r="I970" s="73" t="n"/>
      <c r="J970" s="73" t="n"/>
      <c r="K970" s="73" t="n"/>
      <c r="L970" s="73" t="n"/>
      <c r="M970" s="73" t="n"/>
      <c r="N970" s="73" t="n"/>
      <c r="O970" s="73" t="n"/>
      <c r="P970" s="73" t="n"/>
      <c r="Q970" s="73" t="n"/>
      <c r="R970" s="73" t="n"/>
      <c r="S970" s="73" t="n"/>
      <c r="T970" s="73" t="n"/>
      <c r="U970" s="73" t="n"/>
      <c r="V970" s="73" t="n"/>
      <c r="W970" s="73" t="n"/>
      <c r="X970" s="73" t="n"/>
      <c r="Y970" s="73" t="n"/>
      <c r="Z970" s="73" t="n"/>
    </row>
    <row r="971">
      <c r="A971" s="73" t="n"/>
      <c r="B971" s="73" t="n"/>
      <c r="C971" s="73" t="n"/>
      <c r="D971" s="73" t="n"/>
      <c r="E971" s="73" t="n"/>
      <c r="F971" s="73" t="n"/>
      <c r="G971" s="73" t="n"/>
      <c r="H971" s="73" t="n"/>
      <c r="I971" s="73" t="n"/>
      <c r="J971" s="73" t="n"/>
      <c r="K971" s="73" t="n"/>
      <c r="L971" s="73" t="n"/>
      <c r="M971" s="73" t="n"/>
      <c r="N971" s="73" t="n"/>
      <c r="O971" s="73" t="n"/>
      <c r="P971" s="73" t="n"/>
      <c r="Q971" s="73" t="n"/>
      <c r="R971" s="73" t="n"/>
      <c r="S971" s="73" t="n"/>
      <c r="T971" s="73" t="n"/>
      <c r="U971" s="73" t="n"/>
      <c r="V971" s="73" t="n"/>
      <c r="W971" s="73" t="n"/>
      <c r="X971" s="73" t="n"/>
      <c r="Y971" s="73" t="n"/>
      <c r="Z971" s="73" t="n"/>
    </row>
    <row r="972">
      <c r="A972" s="73" t="n"/>
      <c r="B972" s="73" t="n"/>
      <c r="C972" s="73" t="n"/>
      <c r="D972" s="73" t="n"/>
      <c r="E972" s="73" t="n"/>
      <c r="F972" s="73" t="n"/>
      <c r="G972" s="73" t="n"/>
      <c r="H972" s="73" t="n"/>
      <c r="I972" s="73" t="n"/>
      <c r="J972" s="73" t="n"/>
      <c r="K972" s="73" t="n"/>
      <c r="L972" s="73" t="n"/>
      <c r="M972" s="73" t="n"/>
      <c r="N972" s="73" t="n"/>
      <c r="O972" s="73" t="n"/>
      <c r="P972" s="73" t="n"/>
      <c r="Q972" s="73" t="n"/>
      <c r="R972" s="73" t="n"/>
      <c r="S972" s="73" t="n"/>
      <c r="T972" s="73" t="n"/>
      <c r="U972" s="73" t="n"/>
      <c r="V972" s="73" t="n"/>
      <c r="W972" s="73" t="n"/>
      <c r="X972" s="73" t="n"/>
      <c r="Y972" s="73" t="n"/>
      <c r="Z972" s="73" t="n"/>
    </row>
    <row r="973">
      <c r="A973" s="73" t="n"/>
      <c r="B973" s="73" t="n"/>
      <c r="C973" s="73" t="n"/>
      <c r="D973" s="73" t="n"/>
      <c r="E973" s="73" t="n"/>
      <c r="F973" s="73" t="n"/>
      <c r="G973" s="73" t="n"/>
      <c r="H973" s="73" t="n"/>
      <c r="I973" s="73" t="n"/>
      <c r="J973" s="73" t="n"/>
      <c r="K973" s="73" t="n"/>
      <c r="L973" s="73" t="n"/>
      <c r="M973" s="73" t="n"/>
      <c r="N973" s="73" t="n"/>
      <c r="O973" s="73" t="n"/>
      <c r="P973" s="73" t="n"/>
      <c r="Q973" s="73" t="n"/>
      <c r="R973" s="73" t="n"/>
      <c r="S973" s="73" t="n"/>
      <c r="T973" s="73" t="n"/>
      <c r="U973" s="73" t="n"/>
      <c r="V973" s="73" t="n"/>
      <c r="W973" s="73" t="n"/>
      <c r="X973" s="73" t="n"/>
      <c r="Y973" s="73" t="n"/>
      <c r="Z973" s="73" t="n"/>
    </row>
    <row r="974">
      <c r="A974" s="73" t="n"/>
      <c r="B974" s="73" t="n"/>
      <c r="C974" s="73" t="n"/>
      <c r="D974" s="73" t="n"/>
      <c r="E974" s="73" t="n"/>
      <c r="F974" s="73" t="n"/>
      <c r="G974" s="73" t="n"/>
      <c r="H974" s="73" t="n"/>
      <c r="I974" s="73" t="n"/>
      <c r="J974" s="73" t="n"/>
      <c r="K974" s="73" t="n"/>
      <c r="L974" s="73" t="n"/>
      <c r="M974" s="73" t="n"/>
      <c r="N974" s="73" t="n"/>
      <c r="O974" s="73" t="n"/>
      <c r="P974" s="73" t="n"/>
      <c r="Q974" s="73" t="n"/>
      <c r="R974" s="73" t="n"/>
      <c r="S974" s="73" t="n"/>
      <c r="T974" s="73" t="n"/>
      <c r="U974" s="73" t="n"/>
      <c r="V974" s="73" t="n"/>
      <c r="W974" s="73" t="n"/>
      <c r="X974" s="73" t="n"/>
      <c r="Y974" s="73" t="n"/>
      <c r="Z974" s="73" t="n"/>
    </row>
    <row r="975">
      <c r="A975" s="73" t="n"/>
      <c r="B975" s="73" t="n"/>
      <c r="C975" s="73" t="n"/>
      <c r="D975" s="73" t="n"/>
      <c r="E975" s="73" t="n"/>
      <c r="F975" s="73" t="n"/>
      <c r="G975" s="73" t="n"/>
      <c r="H975" s="73" t="n"/>
      <c r="I975" s="73" t="n"/>
      <c r="J975" s="73" t="n"/>
      <c r="K975" s="73" t="n"/>
      <c r="L975" s="73" t="n"/>
      <c r="M975" s="73" t="n"/>
      <c r="N975" s="73" t="n"/>
      <c r="O975" s="73" t="n"/>
      <c r="P975" s="73" t="n"/>
      <c r="Q975" s="73" t="n"/>
      <c r="R975" s="73" t="n"/>
      <c r="S975" s="73" t="n"/>
      <c r="T975" s="73" t="n"/>
      <c r="U975" s="73" t="n"/>
      <c r="V975" s="73" t="n"/>
      <c r="W975" s="73" t="n"/>
      <c r="X975" s="73" t="n"/>
      <c r="Y975" s="73" t="n"/>
      <c r="Z975" s="73" t="n"/>
    </row>
    <row r="976">
      <c r="A976" s="73" t="n"/>
      <c r="B976" s="73" t="n"/>
      <c r="C976" s="73" t="n"/>
      <c r="D976" s="73" t="n"/>
      <c r="E976" s="73" t="n"/>
      <c r="F976" s="73" t="n"/>
      <c r="G976" s="73" t="n"/>
      <c r="H976" s="73" t="n"/>
      <c r="I976" s="73" t="n"/>
      <c r="J976" s="73" t="n"/>
      <c r="K976" s="73" t="n"/>
      <c r="L976" s="73" t="n"/>
      <c r="M976" s="73" t="n"/>
      <c r="N976" s="73" t="n"/>
      <c r="O976" s="73" t="n"/>
      <c r="P976" s="73" t="n"/>
      <c r="Q976" s="73" t="n"/>
      <c r="R976" s="73" t="n"/>
      <c r="S976" s="73" t="n"/>
      <c r="T976" s="73" t="n"/>
      <c r="U976" s="73" t="n"/>
      <c r="V976" s="73" t="n"/>
      <c r="W976" s="73" t="n"/>
      <c r="X976" s="73" t="n"/>
      <c r="Y976" s="73" t="n"/>
      <c r="Z976" s="73" t="n"/>
    </row>
    <row r="977">
      <c r="A977" s="73" t="n"/>
      <c r="B977" s="73" t="n"/>
      <c r="C977" s="73" t="n"/>
      <c r="D977" s="73" t="n"/>
      <c r="E977" s="73" t="n"/>
      <c r="F977" s="73" t="n"/>
      <c r="G977" s="73" t="n"/>
      <c r="H977" s="73" t="n"/>
      <c r="I977" s="73" t="n"/>
      <c r="J977" s="73" t="n"/>
      <c r="K977" s="73" t="n"/>
      <c r="L977" s="73" t="n"/>
      <c r="M977" s="73" t="n"/>
      <c r="N977" s="73" t="n"/>
      <c r="O977" s="73" t="n"/>
      <c r="P977" s="73" t="n"/>
      <c r="Q977" s="73" t="n"/>
      <c r="R977" s="73" t="n"/>
      <c r="S977" s="73" t="n"/>
      <c r="T977" s="73" t="n"/>
      <c r="U977" s="73" t="n"/>
      <c r="V977" s="73" t="n"/>
      <c r="W977" s="73" t="n"/>
      <c r="X977" s="73" t="n"/>
      <c r="Y977" s="73" t="n"/>
      <c r="Z977" s="73" t="n"/>
    </row>
    <row r="978">
      <c r="A978" s="73" t="n"/>
      <c r="B978" s="73" t="n"/>
      <c r="C978" s="73" t="n"/>
      <c r="D978" s="73" t="n"/>
      <c r="E978" s="73" t="n"/>
      <c r="F978" s="73" t="n"/>
      <c r="G978" s="73" t="n"/>
      <c r="H978" s="73" t="n"/>
      <c r="I978" s="73" t="n"/>
      <c r="J978" s="73" t="n"/>
      <c r="K978" s="73" t="n"/>
      <c r="L978" s="73" t="n"/>
      <c r="M978" s="73" t="n"/>
      <c r="N978" s="73" t="n"/>
      <c r="O978" s="73" t="n"/>
      <c r="P978" s="73" t="n"/>
      <c r="Q978" s="73" t="n"/>
      <c r="R978" s="73" t="n"/>
      <c r="S978" s="73" t="n"/>
      <c r="T978" s="73" t="n"/>
      <c r="U978" s="73" t="n"/>
      <c r="V978" s="73" t="n"/>
      <c r="W978" s="73" t="n"/>
      <c r="X978" s="73" t="n"/>
      <c r="Y978" s="73" t="n"/>
      <c r="Z978" s="73" t="n"/>
    </row>
    <row r="979">
      <c r="A979" s="73" t="n"/>
      <c r="B979" s="73" t="n"/>
      <c r="C979" s="73" t="n"/>
      <c r="D979" s="73" t="n"/>
      <c r="E979" s="73" t="n"/>
      <c r="F979" s="73" t="n"/>
      <c r="G979" s="73" t="n"/>
      <c r="H979" s="73" t="n"/>
      <c r="I979" s="73" t="n"/>
      <c r="J979" s="73" t="n"/>
      <c r="K979" s="73" t="n"/>
      <c r="L979" s="73" t="n"/>
      <c r="M979" s="73" t="n"/>
      <c r="N979" s="73" t="n"/>
      <c r="O979" s="73" t="n"/>
      <c r="P979" s="73" t="n"/>
      <c r="Q979" s="73" t="n"/>
      <c r="R979" s="73" t="n"/>
      <c r="S979" s="73" t="n"/>
      <c r="T979" s="73" t="n"/>
      <c r="U979" s="73" t="n"/>
      <c r="V979" s="73" t="n"/>
      <c r="W979" s="73" t="n"/>
      <c r="X979" s="73" t="n"/>
      <c r="Y979" s="73" t="n"/>
      <c r="Z979" s="73" t="n"/>
    </row>
    <row r="980">
      <c r="A980" s="73" t="n"/>
      <c r="B980" s="73" t="n"/>
      <c r="C980" s="73" t="n"/>
      <c r="D980" s="73" t="n"/>
      <c r="E980" s="73" t="n"/>
      <c r="F980" s="73" t="n"/>
      <c r="G980" s="73" t="n"/>
      <c r="H980" s="73" t="n"/>
      <c r="I980" s="73" t="n"/>
      <c r="J980" s="73" t="n"/>
      <c r="K980" s="73" t="n"/>
      <c r="L980" s="73" t="n"/>
      <c r="M980" s="73" t="n"/>
      <c r="N980" s="73" t="n"/>
      <c r="O980" s="73" t="n"/>
      <c r="P980" s="73" t="n"/>
      <c r="Q980" s="73" t="n"/>
      <c r="R980" s="73" t="n"/>
      <c r="S980" s="73" t="n"/>
      <c r="T980" s="73" t="n"/>
      <c r="U980" s="73" t="n"/>
      <c r="V980" s="73" t="n"/>
      <c r="W980" s="73" t="n"/>
      <c r="X980" s="73" t="n"/>
      <c r="Y980" s="73" t="n"/>
      <c r="Z980" s="73" t="n"/>
    </row>
    <row r="981">
      <c r="A981" s="73" t="n"/>
      <c r="B981" s="73" t="n"/>
      <c r="C981" s="73" t="n"/>
      <c r="D981" s="73" t="n"/>
      <c r="E981" s="73" t="n"/>
      <c r="F981" s="73" t="n"/>
      <c r="G981" s="73" t="n"/>
      <c r="H981" s="73" t="n"/>
      <c r="I981" s="73" t="n"/>
      <c r="J981" s="73" t="n"/>
      <c r="K981" s="73" t="n"/>
      <c r="L981" s="73" t="n"/>
      <c r="M981" s="73" t="n"/>
      <c r="N981" s="73" t="n"/>
      <c r="O981" s="73" t="n"/>
      <c r="P981" s="73" t="n"/>
      <c r="Q981" s="73" t="n"/>
      <c r="R981" s="73" t="n"/>
      <c r="S981" s="73" t="n"/>
      <c r="T981" s="73" t="n"/>
      <c r="U981" s="73" t="n"/>
      <c r="V981" s="73" t="n"/>
      <c r="W981" s="73" t="n"/>
      <c r="X981" s="73" t="n"/>
      <c r="Y981" s="73" t="n"/>
      <c r="Z981" s="73" t="n"/>
    </row>
    <row r="982">
      <c r="A982" s="73" t="n"/>
      <c r="B982" s="73" t="n"/>
      <c r="C982" s="73" t="n"/>
      <c r="D982" s="73" t="n"/>
      <c r="E982" s="73" t="n"/>
      <c r="F982" s="73" t="n"/>
      <c r="G982" s="73" t="n"/>
      <c r="H982" s="73" t="n"/>
      <c r="I982" s="73" t="n"/>
      <c r="J982" s="73" t="n"/>
      <c r="K982" s="73" t="n"/>
      <c r="L982" s="73" t="n"/>
      <c r="M982" s="73" t="n"/>
      <c r="N982" s="73" t="n"/>
      <c r="O982" s="73" t="n"/>
      <c r="P982" s="73" t="n"/>
      <c r="Q982" s="73" t="n"/>
      <c r="R982" s="73" t="n"/>
      <c r="S982" s="73" t="n"/>
      <c r="T982" s="73" t="n"/>
      <c r="U982" s="73" t="n"/>
      <c r="V982" s="73" t="n"/>
      <c r="W982" s="73" t="n"/>
      <c r="X982" s="73" t="n"/>
      <c r="Y982" s="73" t="n"/>
      <c r="Z982" s="73" t="n"/>
    </row>
    <row r="983">
      <c r="A983" s="73" t="n"/>
      <c r="B983" s="73" t="n"/>
      <c r="C983" s="73" t="n"/>
      <c r="D983" s="73" t="n"/>
      <c r="E983" s="73" t="n"/>
      <c r="F983" s="73" t="n"/>
      <c r="G983" s="73" t="n"/>
      <c r="H983" s="73" t="n"/>
      <c r="I983" s="73" t="n"/>
      <c r="J983" s="73" t="n"/>
      <c r="K983" s="73" t="n"/>
      <c r="L983" s="73" t="n"/>
      <c r="M983" s="73" t="n"/>
      <c r="N983" s="73" t="n"/>
      <c r="O983" s="73" t="n"/>
      <c r="P983" s="73" t="n"/>
      <c r="Q983" s="73" t="n"/>
      <c r="R983" s="73" t="n"/>
      <c r="S983" s="73" t="n"/>
      <c r="T983" s="73" t="n"/>
      <c r="U983" s="73" t="n"/>
      <c r="V983" s="73" t="n"/>
      <c r="W983" s="73" t="n"/>
      <c r="X983" s="73" t="n"/>
      <c r="Y983" s="73" t="n"/>
      <c r="Z983" s="73" t="n"/>
    </row>
    <row r="984">
      <c r="A984" s="73" t="n"/>
      <c r="B984" s="73" t="n"/>
      <c r="C984" s="73" t="n"/>
      <c r="D984" s="73" t="n"/>
      <c r="E984" s="73" t="n"/>
      <c r="F984" s="73" t="n"/>
      <c r="G984" s="73" t="n"/>
      <c r="H984" s="73" t="n"/>
      <c r="I984" s="73" t="n"/>
      <c r="J984" s="73" t="n"/>
      <c r="K984" s="73" t="n"/>
      <c r="L984" s="73" t="n"/>
      <c r="M984" s="73" t="n"/>
      <c r="N984" s="73" t="n"/>
      <c r="O984" s="73" t="n"/>
      <c r="P984" s="73" t="n"/>
      <c r="Q984" s="73" t="n"/>
      <c r="R984" s="73" t="n"/>
      <c r="S984" s="73" t="n"/>
      <c r="T984" s="73" t="n"/>
      <c r="U984" s="73" t="n"/>
      <c r="V984" s="73" t="n"/>
      <c r="W984" s="73" t="n"/>
      <c r="X984" s="73" t="n"/>
      <c r="Y984" s="73" t="n"/>
      <c r="Z984" s="73" t="n"/>
    </row>
    <row r="985">
      <c r="A985" s="73" t="n"/>
      <c r="B985" s="73" t="n"/>
      <c r="C985" s="73" t="n"/>
      <c r="D985" s="73" t="n"/>
      <c r="E985" s="73" t="n"/>
      <c r="F985" s="73" t="n"/>
      <c r="G985" s="73" t="n"/>
      <c r="H985" s="73" t="n"/>
      <c r="I985" s="73" t="n"/>
      <c r="J985" s="73" t="n"/>
      <c r="K985" s="73" t="n"/>
      <c r="L985" s="73" t="n"/>
      <c r="M985" s="73" t="n"/>
      <c r="N985" s="73" t="n"/>
      <c r="O985" s="73" t="n"/>
      <c r="P985" s="73" t="n"/>
      <c r="Q985" s="73" t="n"/>
      <c r="R985" s="73" t="n"/>
      <c r="S985" s="73" t="n"/>
      <c r="T985" s="73" t="n"/>
      <c r="U985" s="73" t="n"/>
      <c r="V985" s="73" t="n"/>
      <c r="W985" s="73" t="n"/>
      <c r="X985" s="73" t="n"/>
      <c r="Y985" s="73" t="n"/>
      <c r="Z985" s="73" t="n"/>
    </row>
    <row r="986">
      <c r="A986" s="73" t="n"/>
      <c r="B986" s="73" t="n"/>
      <c r="C986" s="73" t="n"/>
      <c r="D986" s="73" t="n"/>
      <c r="E986" s="73" t="n"/>
      <c r="F986" s="73" t="n"/>
      <c r="G986" s="73" t="n"/>
      <c r="H986" s="73" t="n"/>
      <c r="I986" s="73" t="n"/>
      <c r="J986" s="73" t="n"/>
      <c r="K986" s="73" t="n"/>
      <c r="L986" s="73" t="n"/>
      <c r="M986" s="73" t="n"/>
      <c r="N986" s="73" t="n"/>
      <c r="O986" s="73" t="n"/>
      <c r="P986" s="73" t="n"/>
      <c r="Q986" s="73" t="n"/>
      <c r="R986" s="73" t="n"/>
      <c r="S986" s="73" t="n"/>
      <c r="T986" s="73" t="n"/>
      <c r="U986" s="73" t="n"/>
      <c r="V986" s="73" t="n"/>
      <c r="W986" s="73" t="n"/>
      <c r="X986" s="73" t="n"/>
      <c r="Y986" s="73" t="n"/>
      <c r="Z986" s="73" t="n"/>
    </row>
    <row r="987">
      <c r="A987" s="73" t="n"/>
      <c r="B987" s="73" t="n"/>
      <c r="C987" s="73" t="n"/>
      <c r="D987" s="73" t="n"/>
      <c r="E987" s="73" t="n"/>
      <c r="F987" s="73" t="n"/>
      <c r="G987" s="73" t="n"/>
      <c r="H987" s="73" t="n"/>
      <c r="I987" s="73" t="n"/>
      <c r="J987" s="73" t="n"/>
      <c r="K987" s="73" t="n"/>
      <c r="L987" s="73" t="n"/>
      <c r="M987" s="73" t="n"/>
      <c r="N987" s="73" t="n"/>
      <c r="O987" s="73" t="n"/>
      <c r="P987" s="73" t="n"/>
      <c r="Q987" s="73" t="n"/>
      <c r="R987" s="73" t="n"/>
      <c r="S987" s="73" t="n"/>
      <c r="T987" s="73" t="n"/>
      <c r="U987" s="73" t="n"/>
      <c r="V987" s="73" t="n"/>
      <c r="W987" s="73" t="n"/>
      <c r="X987" s="73" t="n"/>
      <c r="Y987" s="73" t="n"/>
      <c r="Z987" s="73" t="n"/>
    </row>
    <row r="988">
      <c r="A988" s="73" t="n"/>
      <c r="B988" s="73" t="n"/>
      <c r="C988" s="73" t="n"/>
      <c r="D988" s="73" t="n"/>
      <c r="E988" s="73" t="n"/>
      <c r="F988" s="73" t="n"/>
      <c r="G988" s="73" t="n"/>
      <c r="H988" s="73" t="n"/>
      <c r="I988" s="73" t="n"/>
      <c r="J988" s="73" t="n"/>
      <c r="K988" s="73" t="n"/>
      <c r="L988" s="73" t="n"/>
      <c r="M988" s="73" t="n"/>
      <c r="N988" s="73" t="n"/>
      <c r="O988" s="73" t="n"/>
      <c r="P988" s="73" t="n"/>
      <c r="Q988" s="73" t="n"/>
      <c r="R988" s="73" t="n"/>
      <c r="S988" s="73" t="n"/>
      <c r="T988" s="73" t="n"/>
      <c r="U988" s="73" t="n"/>
      <c r="V988" s="73" t="n"/>
      <c r="W988" s="73" t="n"/>
      <c r="X988" s="73" t="n"/>
      <c r="Y988" s="73" t="n"/>
      <c r="Z988" s="73" t="n"/>
    </row>
    <row r="989">
      <c r="A989" s="73" t="n"/>
      <c r="B989" s="73" t="n"/>
      <c r="C989" s="73" t="n"/>
      <c r="D989" s="73" t="n"/>
      <c r="E989" s="73" t="n"/>
      <c r="F989" s="73" t="n"/>
      <c r="G989" s="73" t="n"/>
      <c r="H989" s="73" t="n"/>
      <c r="I989" s="73" t="n"/>
      <c r="J989" s="73" t="n"/>
      <c r="K989" s="73" t="n"/>
      <c r="L989" s="73" t="n"/>
      <c r="M989" s="73" t="n"/>
      <c r="N989" s="73" t="n"/>
      <c r="O989" s="73" t="n"/>
      <c r="P989" s="73" t="n"/>
      <c r="Q989" s="73" t="n"/>
      <c r="R989" s="73" t="n"/>
      <c r="S989" s="73" t="n"/>
      <c r="T989" s="73" t="n"/>
      <c r="U989" s="73" t="n"/>
      <c r="V989" s="73" t="n"/>
      <c r="W989" s="73" t="n"/>
      <c r="X989" s="73" t="n"/>
      <c r="Y989" s="73" t="n"/>
      <c r="Z989" s="73" t="n"/>
    </row>
    <row r="990">
      <c r="A990" s="73" t="n"/>
      <c r="B990" s="73" t="n"/>
      <c r="C990" s="73" t="n"/>
      <c r="D990" s="73" t="n"/>
      <c r="E990" s="73" t="n"/>
      <c r="F990" s="73" t="n"/>
      <c r="G990" s="73" t="n"/>
      <c r="H990" s="73" t="n"/>
      <c r="I990" s="73" t="n"/>
      <c r="J990" s="73" t="n"/>
      <c r="K990" s="73" t="n"/>
      <c r="L990" s="73" t="n"/>
      <c r="M990" s="73" t="n"/>
      <c r="N990" s="73" t="n"/>
      <c r="O990" s="73" t="n"/>
      <c r="P990" s="73" t="n"/>
      <c r="Q990" s="73" t="n"/>
      <c r="R990" s="73" t="n"/>
      <c r="S990" s="73" t="n"/>
      <c r="T990" s="73" t="n"/>
      <c r="U990" s="73" t="n"/>
      <c r="V990" s="73" t="n"/>
      <c r="W990" s="73" t="n"/>
      <c r="X990" s="73" t="n"/>
      <c r="Y990" s="73" t="n"/>
      <c r="Z990" s="73" t="n"/>
    </row>
    <row r="991">
      <c r="A991" s="73" t="n"/>
      <c r="B991" s="73" t="n"/>
      <c r="C991" s="73" t="n"/>
      <c r="D991" s="73" t="n"/>
      <c r="E991" s="73" t="n"/>
      <c r="F991" s="73" t="n"/>
      <c r="G991" s="73" t="n"/>
      <c r="H991" s="73" t="n"/>
      <c r="I991" s="73" t="n"/>
      <c r="J991" s="73" t="n"/>
      <c r="K991" s="73" t="n"/>
      <c r="L991" s="73" t="n"/>
      <c r="M991" s="73" t="n"/>
      <c r="N991" s="73" t="n"/>
      <c r="O991" s="73" t="n"/>
      <c r="P991" s="73" t="n"/>
      <c r="Q991" s="73" t="n"/>
      <c r="R991" s="73" t="n"/>
      <c r="S991" s="73" t="n"/>
      <c r="T991" s="73" t="n"/>
      <c r="U991" s="73" t="n"/>
      <c r="V991" s="73" t="n"/>
      <c r="W991" s="73" t="n"/>
      <c r="X991" s="73" t="n"/>
      <c r="Y991" s="73" t="n"/>
      <c r="Z991" s="73" t="n"/>
    </row>
    <row r="992">
      <c r="A992" s="73" t="n"/>
      <c r="B992" s="73" t="n"/>
      <c r="C992" s="73" t="n"/>
      <c r="D992" s="73" t="n"/>
      <c r="E992" s="73" t="n"/>
      <c r="F992" s="73" t="n"/>
      <c r="G992" s="73" t="n"/>
      <c r="H992" s="73" t="n"/>
      <c r="I992" s="73" t="n"/>
      <c r="J992" s="73" t="n"/>
      <c r="K992" s="73" t="n"/>
      <c r="L992" s="73" t="n"/>
      <c r="M992" s="73" t="n"/>
      <c r="N992" s="73" t="n"/>
      <c r="O992" s="73" t="n"/>
      <c r="P992" s="73" t="n"/>
      <c r="Q992" s="73" t="n"/>
      <c r="R992" s="73" t="n"/>
      <c r="S992" s="73" t="n"/>
      <c r="T992" s="73" t="n"/>
      <c r="U992" s="73" t="n"/>
      <c r="V992" s="73" t="n"/>
      <c r="W992" s="73" t="n"/>
      <c r="X992" s="73" t="n"/>
      <c r="Y992" s="73" t="n"/>
      <c r="Z992" s="73" t="n"/>
    </row>
    <row r="993">
      <c r="A993" s="73" t="n"/>
      <c r="B993" s="73" t="n"/>
      <c r="C993" s="73" t="n"/>
      <c r="D993" s="73" t="n"/>
      <c r="E993" s="73" t="n"/>
      <c r="F993" s="73" t="n"/>
      <c r="G993" s="73" t="n"/>
      <c r="H993" s="73" t="n"/>
      <c r="I993" s="73" t="n"/>
      <c r="J993" s="73" t="n"/>
      <c r="K993" s="73" t="n"/>
      <c r="L993" s="73" t="n"/>
      <c r="M993" s="73" t="n"/>
      <c r="N993" s="73" t="n"/>
      <c r="O993" s="73" t="n"/>
      <c r="P993" s="73" t="n"/>
      <c r="Q993" s="73" t="n"/>
      <c r="R993" s="73" t="n"/>
      <c r="S993" s="73" t="n"/>
      <c r="T993" s="73" t="n"/>
      <c r="U993" s="73" t="n"/>
      <c r="V993" s="73" t="n"/>
      <c r="W993" s="73" t="n"/>
      <c r="X993" s="73" t="n"/>
      <c r="Y993" s="73" t="n"/>
      <c r="Z993" s="73" t="n"/>
    </row>
    <row r="994">
      <c r="A994" s="73" t="n"/>
      <c r="B994" s="73" t="n"/>
      <c r="C994" s="73" t="n"/>
      <c r="D994" s="73" t="n"/>
      <c r="E994" s="73" t="n"/>
      <c r="F994" s="73" t="n"/>
      <c r="G994" s="73" t="n"/>
      <c r="H994" s="73" t="n"/>
      <c r="I994" s="73" t="n"/>
      <c r="J994" s="73" t="n"/>
      <c r="K994" s="73" t="n"/>
      <c r="L994" s="73" t="n"/>
      <c r="M994" s="73" t="n"/>
      <c r="N994" s="73" t="n"/>
      <c r="O994" s="73" t="n"/>
      <c r="P994" s="73" t="n"/>
      <c r="Q994" s="73" t="n"/>
      <c r="R994" s="73" t="n"/>
      <c r="S994" s="73" t="n"/>
      <c r="T994" s="73" t="n"/>
      <c r="U994" s="73" t="n"/>
      <c r="V994" s="73" t="n"/>
      <c r="W994" s="73" t="n"/>
      <c r="X994" s="73" t="n"/>
      <c r="Y994" s="73" t="n"/>
      <c r="Z994" s="73" t="n"/>
    </row>
    <row r="995">
      <c r="A995" s="73" t="n"/>
      <c r="B995" s="73" t="n"/>
      <c r="C995" s="73" t="n"/>
      <c r="D995" s="73" t="n"/>
      <c r="E995" s="73" t="n"/>
      <c r="F995" s="73" t="n"/>
      <c r="G995" s="73" t="n"/>
      <c r="H995" s="73" t="n"/>
      <c r="I995" s="73" t="n"/>
      <c r="J995" s="73" t="n"/>
      <c r="K995" s="73" t="n"/>
      <c r="L995" s="73" t="n"/>
      <c r="M995" s="73" t="n"/>
      <c r="N995" s="73" t="n"/>
      <c r="O995" s="73" t="n"/>
      <c r="P995" s="73" t="n"/>
      <c r="Q995" s="73" t="n"/>
      <c r="R995" s="73" t="n"/>
      <c r="S995" s="73" t="n"/>
      <c r="T995" s="73" t="n"/>
      <c r="U995" s="73" t="n"/>
      <c r="V995" s="73" t="n"/>
      <c r="W995" s="73" t="n"/>
      <c r="X995" s="73" t="n"/>
      <c r="Y995" s="73" t="n"/>
      <c r="Z995" s="73" t="n"/>
    </row>
    <row r="996">
      <c r="A996" s="73" t="n"/>
      <c r="B996" s="73" t="n"/>
      <c r="C996" s="73" t="n"/>
      <c r="D996" s="73" t="n"/>
      <c r="E996" s="73" t="n"/>
      <c r="F996" s="73" t="n"/>
      <c r="G996" s="73" t="n"/>
      <c r="H996" s="73" t="n"/>
      <c r="I996" s="73" t="n"/>
      <c r="J996" s="73" t="n"/>
      <c r="K996" s="73" t="n"/>
      <c r="L996" s="73" t="n"/>
      <c r="M996" s="73" t="n"/>
      <c r="N996" s="73" t="n"/>
      <c r="O996" s="73" t="n"/>
      <c r="P996" s="73" t="n"/>
      <c r="Q996" s="73" t="n"/>
      <c r="R996" s="73" t="n"/>
      <c r="S996" s="73" t="n"/>
      <c r="T996" s="73" t="n"/>
      <c r="U996" s="73" t="n"/>
      <c r="V996" s="73" t="n"/>
      <c r="W996" s="73" t="n"/>
      <c r="X996" s="73" t="n"/>
      <c r="Y996" s="73" t="n"/>
      <c r="Z996" s="73" t="n"/>
    </row>
    <row r="997">
      <c r="A997" s="73" t="n"/>
      <c r="B997" s="73" t="n"/>
      <c r="C997" s="73" t="n"/>
      <c r="D997" s="73" t="n"/>
      <c r="E997" s="73" t="n"/>
      <c r="F997" s="73" t="n"/>
      <c r="G997" s="73" t="n"/>
      <c r="H997" s="73" t="n"/>
      <c r="I997" s="73" t="n"/>
      <c r="J997" s="73" t="n"/>
      <c r="K997" s="73" t="n"/>
      <c r="L997" s="73" t="n"/>
      <c r="M997" s="73" t="n"/>
      <c r="N997" s="73" t="n"/>
      <c r="O997" s="73" t="n"/>
      <c r="P997" s="73" t="n"/>
      <c r="Q997" s="73" t="n"/>
      <c r="R997" s="73" t="n"/>
      <c r="S997" s="73" t="n"/>
      <c r="T997" s="73" t="n"/>
      <c r="U997" s="73" t="n"/>
      <c r="V997" s="73" t="n"/>
      <c r="W997" s="73" t="n"/>
      <c r="X997" s="73" t="n"/>
      <c r="Y997" s="73" t="n"/>
      <c r="Z997" s="73" t="n"/>
    </row>
    <row r="998">
      <c r="A998" s="73" t="n"/>
      <c r="B998" s="73" t="n"/>
      <c r="C998" s="73" t="n"/>
      <c r="D998" s="73" t="n"/>
      <c r="E998" s="73" t="n"/>
      <c r="F998" s="73" t="n"/>
      <c r="G998" s="73" t="n"/>
      <c r="H998" s="73" t="n"/>
      <c r="I998" s="73" t="n"/>
      <c r="J998" s="73" t="n"/>
      <c r="K998" s="73" t="n"/>
      <c r="L998" s="73" t="n"/>
      <c r="M998" s="73" t="n"/>
      <c r="N998" s="73" t="n"/>
      <c r="O998" s="73" t="n"/>
      <c r="P998" s="73" t="n"/>
      <c r="Q998" s="73" t="n"/>
      <c r="R998" s="73" t="n"/>
      <c r="S998" s="73" t="n"/>
      <c r="T998" s="73" t="n"/>
      <c r="U998" s="73" t="n"/>
      <c r="V998" s="73" t="n"/>
      <c r="W998" s="73" t="n"/>
      <c r="X998" s="73" t="n"/>
      <c r="Y998" s="73" t="n"/>
      <c r="Z998" s="73" t="n"/>
    </row>
    <row r="999">
      <c r="A999" s="73" t="n"/>
      <c r="B999" s="73" t="n"/>
      <c r="C999" s="73" t="n"/>
      <c r="D999" s="73" t="n"/>
      <c r="E999" s="73" t="n"/>
      <c r="F999" s="73" t="n"/>
      <c r="G999" s="73" t="n"/>
      <c r="H999" s="73" t="n"/>
      <c r="I999" s="73" t="n"/>
      <c r="J999" s="73" t="n"/>
      <c r="K999" s="73" t="n"/>
      <c r="L999" s="73" t="n"/>
      <c r="M999" s="73" t="n"/>
      <c r="N999" s="73" t="n"/>
      <c r="O999" s="73" t="n"/>
      <c r="P999" s="73" t="n"/>
      <c r="Q999" s="73" t="n"/>
      <c r="R999" s="73" t="n"/>
      <c r="S999" s="73" t="n"/>
      <c r="T999" s="73" t="n"/>
      <c r="U999" s="73" t="n"/>
      <c r="V999" s="73" t="n"/>
      <c r="W999" s="73" t="n"/>
      <c r="X999" s="73" t="n"/>
      <c r="Y999" s="73" t="n"/>
      <c r="Z999" s="73" t="n"/>
    </row>
    <row r="1000">
      <c r="A1000" s="73" t="n"/>
      <c r="B1000" s="73" t="n"/>
      <c r="C1000" s="73" t="n"/>
      <c r="D1000" s="73" t="n"/>
      <c r="E1000" s="73" t="n"/>
      <c r="F1000" s="73" t="n"/>
      <c r="G1000" s="73" t="n"/>
      <c r="H1000" s="73" t="n"/>
      <c r="I1000" s="73" t="n"/>
      <c r="J1000" s="73" t="n"/>
      <c r="K1000" s="73" t="n"/>
      <c r="L1000" s="73" t="n"/>
      <c r="M1000" s="73" t="n"/>
      <c r="N1000" s="73" t="n"/>
      <c r="O1000" s="73" t="n"/>
      <c r="P1000" s="73" t="n"/>
      <c r="Q1000" s="73" t="n"/>
      <c r="R1000" s="73" t="n"/>
      <c r="S1000" s="73" t="n"/>
      <c r="T1000" s="73" t="n"/>
      <c r="U1000" s="73" t="n"/>
      <c r="V1000" s="73" t="n"/>
      <c r="W1000" s="73" t="n"/>
      <c r="X1000" s="73" t="n"/>
      <c r="Y1000" s="73" t="n"/>
      <c r="Z1000" s="73" t="n"/>
    </row>
  </sheetData>
  <dataValidations count="1">
    <dataValidation sqref="I2:I238" showDropDown="0" showInputMessage="0" showErrorMessage="1" allowBlank="1" type="list">
      <formula1>"Yes,Partial,No"</formula1>
    </dataValidation>
  </dataValidations>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cols>
    <col width="20.25" customWidth="1" style="83" min="1" max="26"/>
  </cols>
  <sheetData>
    <row r="1">
      <c r="A1" s="74" t="inlineStr">
        <is>
          <t>ID</t>
        </is>
      </c>
      <c r="B1" s="74" t="inlineStr">
        <is>
          <t>Module</t>
        </is>
      </c>
      <c r="C1" s="74" t="inlineStr">
        <is>
          <t>Feature</t>
        </is>
      </c>
      <c r="D1" s="74" t="inlineStr">
        <is>
          <t>Title</t>
        </is>
      </c>
      <c r="E1" s="74" t="inlineStr">
        <is>
          <t>Description</t>
        </is>
      </c>
      <c r="F1" s="74" t="inlineStr">
        <is>
          <t>Pre-requisites</t>
        </is>
      </c>
      <c r="G1" s="74" t="inlineStr">
        <is>
          <t>Test Steps</t>
        </is>
      </c>
      <c r="H1" s="74" t="inlineStr">
        <is>
          <t>Expected Result</t>
        </is>
      </c>
      <c r="I1" s="74" t="inlineStr">
        <is>
          <t>Automation</t>
        </is>
      </c>
      <c r="J1" s="74" t="inlineStr">
        <is>
          <t>Reason for no automation</t>
        </is>
      </c>
      <c r="K1" s="69" t="n"/>
      <c r="L1" s="69" t="n"/>
      <c r="M1" s="69" t="n"/>
      <c r="N1" s="69" t="n"/>
      <c r="O1" s="69" t="n"/>
      <c r="P1" s="69" t="n"/>
      <c r="Q1" s="69" t="n"/>
      <c r="R1" s="69" t="n"/>
      <c r="S1" s="69" t="n"/>
      <c r="T1" s="69" t="n"/>
      <c r="U1" s="69" t="n"/>
      <c r="V1" s="69" t="n"/>
      <c r="W1" s="69" t="n"/>
      <c r="X1" s="69" t="n"/>
      <c r="Y1" s="69" t="n"/>
      <c r="Z1" s="69" t="n"/>
    </row>
    <row r="2">
      <c r="A2" s="71" t="inlineStr">
        <is>
          <t>TC_JOB_001</t>
        </is>
      </c>
      <c r="B2" s="71" t="inlineStr">
        <is>
          <t>Jobs</t>
        </is>
      </c>
      <c r="C2" s="71" t="inlineStr">
        <is>
          <t>Dashboard</t>
        </is>
      </c>
      <c r="D2" s="71" t="inlineStr">
        <is>
          <t>Verify No Active Job card on dashboard</t>
        </is>
      </c>
      <c r="E2" s="71" t="inlineStr">
        <is>
          <t>Verify dashboard shows prompt to select job when none active</t>
        </is>
      </c>
      <c r="F2" s="71" t="inlineStr">
        <is>
          <t>No job activated</t>
        </is>
      </c>
      <c r="G2" s="71" t="inlineStr">
        <is>
          <t>1. Open dashboard
2. Observe job card</t>
        </is>
      </c>
      <c r="H2" s="71" t="inlineStr">
        <is>
          <t>'No Active Job' card displayed with 'Tap to select a job' text and chevron</t>
        </is>
      </c>
      <c r="I2" s="71" t="inlineStr">
        <is>
          <t>Yes</t>
        </is>
      </c>
      <c r="J2" s="49" t="n"/>
      <c r="K2" s="69" t="n"/>
      <c r="L2" s="69" t="n"/>
      <c r="M2" s="69" t="n"/>
      <c r="N2" s="69" t="n"/>
      <c r="O2" s="69" t="n"/>
      <c r="P2" s="69" t="n"/>
      <c r="Q2" s="69" t="n"/>
      <c r="R2" s="69" t="n"/>
      <c r="S2" s="69" t="n"/>
      <c r="T2" s="69" t="n"/>
      <c r="U2" s="69" t="n"/>
      <c r="V2" s="69" t="n"/>
      <c r="W2" s="69" t="n"/>
      <c r="X2" s="69" t="n"/>
      <c r="Y2" s="69" t="n"/>
      <c r="Z2" s="69" t="n"/>
    </row>
    <row r="3">
      <c r="A3" s="71" t="inlineStr">
        <is>
          <t>TC_JOB_002</t>
        </is>
      </c>
      <c r="B3" s="71" t="inlineStr">
        <is>
          <t>Jobs</t>
        </is>
      </c>
      <c r="C3" s="71" t="inlineStr">
        <is>
          <t>Dashboard</t>
        </is>
      </c>
      <c r="D3" s="71" t="inlineStr">
        <is>
          <t>Verify tapping No Active Job opens Jobs screen</t>
        </is>
      </c>
      <c r="E3" s="71" t="inlineStr">
        <is>
          <t>Verify can navigate to Jobs from dashboard</t>
        </is>
      </c>
      <c r="F3" s="71" t="inlineStr">
        <is>
          <t>Dashboard with No Active Job card</t>
        </is>
      </c>
      <c r="G3" s="71" t="inlineStr">
        <is>
          <t>1. Tap 'No Active Job' card</t>
        </is>
      </c>
      <c r="H3" s="71" t="inlineStr">
        <is>
          <t>Jobs screen opens showing Start New Job and Available Jobs</t>
        </is>
      </c>
      <c r="I3" s="71" t="inlineStr">
        <is>
          <t>Yes</t>
        </is>
      </c>
      <c r="J3" s="49" t="n"/>
      <c r="K3" s="69" t="n"/>
      <c r="L3" s="69" t="n"/>
      <c r="M3" s="69" t="n"/>
      <c r="N3" s="69" t="n"/>
      <c r="O3" s="69" t="n"/>
      <c r="P3" s="69" t="n"/>
      <c r="Q3" s="69" t="n"/>
      <c r="R3" s="69" t="n"/>
      <c r="S3" s="69" t="n"/>
      <c r="T3" s="69" t="n"/>
      <c r="U3" s="69" t="n"/>
      <c r="V3" s="69" t="n"/>
      <c r="W3" s="69" t="n"/>
      <c r="X3" s="69" t="n"/>
      <c r="Y3" s="69" t="n"/>
      <c r="Z3" s="69" t="n"/>
    </row>
    <row r="4">
      <c r="A4" s="71" t="inlineStr">
        <is>
          <t>TC_JOB_003</t>
        </is>
      </c>
      <c r="B4" s="71" t="inlineStr">
        <is>
          <t>Jobs</t>
        </is>
      </c>
      <c r="C4" s="71" t="inlineStr">
        <is>
          <t>Jobs Screen</t>
        </is>
      </c>
      <c r="D4" s="71" t="inlineStr">
        <is>
          <t>Verify Jobs screen header</t>
        </is>
      </c>
      <c r="E4" s="71" t="inlineStr">
        <is>
          <t>Verify Jobs screen UI elements</t>
        </is>
      </c>
      <c r="F4" s="71" t="inlineStr">
        <is>
          <t>Jobs screen open</t>
        </is>
      </c>
      <c r="G4" s="71" t="inlineStr">
        <is>
          <t>1. Observe screen header</t>
        </is>
      </c>
      <c r="H4" s="71" t="inlineStr">
        <is>
          <t>Screen shows: Done button, 'Jobs' title, Refresh icon</t>
        </is>
      </c>
      <c r="I4" s="71" t="inlineStr">
        <is>
          <t>Yes</t>
        </is>
      </c>
      <c r="J4" s="49" t="n"/>
      <c r="K4" s="69" t="n"/>
      <c r="L4" s="69" t="n"/>
      <c r="M4" s="69" t="n"/>
      <c r="N4" s="69" t="n"/>
      <c r="O4" s="69" t="n"/>
      <c r="P4" s="69" t="n"/>
      <c r="Q4" s="69" t="n"/>
      <c r="R4" s="69" t="n"/>
      <c r="S4" s="69" t="n"/>
      <c r="T4" s="69" t="n"/>
      <c r="U4" s="69" t="n"/>
      <c r="V4" s="69" t="n"/>
      <c r="W4" s="69" t="n"/>
      <c r="X4" s="69" t="n"/>
      <c r="Y4" s="69" t="n"/>
      <c r="Z4" s="69" t="n"/>
    </row>
    <row r="5">
      <c r="A5" s="71" t="inlineStr">
        <is>
          <t>TC_JOB_004</t>
        </is>
      </c>
      <c r="B5" s="71" t="inlineStr">
        <is>
          <t>Jobs</t>
        </is>
      </c>
      <c r="C5" s="71" t="inlineStr">
        <is>
          <t>Jobs Screen</t>
        </is>
      </c>
      <c r="D5" s="71" t="inlineStr">
        <is>
          <t>Verify Start New Job button</t>
        </is>
      </c>
      <c r="E5" s="71" t="inlineStr">
        <is>
          <t>Verify Start New Job prominent button</t>
        </is>
      </c>
      <c r="F5" s="71" t="inlineStr">
        <is>
          <t>Jobs screen open</t>
        </is>
      </c>
      <c r="G5" s="71" t="inlineStr">
        <is>
          <t>1. Observe Start New Job section</t>
        </is>
      </c>
      <c r="H5" s="71" t="inlineStr">
        <is>
          <t>Blue 'Start New Job' button with + icon. Subtitle: 'Begin capturing IR photos, issues, and tasks'</t>
        </is>
      </c>
      <c r="I5" s="71" t="inlineStr">
        <is>
          <t>Yes</t>
        </is>
      </c>
      <c r="J5" s="49" t="n"/>
      <c r="K5" s="69" t="n"/>
      <c r="L5" s="69" t="n"/>
      <c r="M5" s="69" t="n"/>
      <c r="N5" s="69" t="n"/>
      <c r="O5" s="69" t="n"/>
      <c r="P5" s="69" t="n"/>
      <c r="Q5" s="69" t="n"/>
      <c r="R5" s="69" t="n"/>
      <c r="S5" s="69" t="n"/>
      <c r="T5" s="69" t="n"/>
      <c r="U5" s="69" t="n"/>
      <c r="V5" s="69" t="n"/>
      <c r="W5" s="69" t="n"/>
      <c r="X5" s="69" t="n"/>
      <c r="Y5" s="69" t="n"/>
      <c r="Z5" s="69" t="n"/>
    </row>
    <row r="6">
      <c r="A6" s="71" t="inlineStr">
        <is>
          <t>TC_JOB_005</t>
        </is>
      </c>
      <c r="B6" s="71" t="inlineStr">
        <is>
          <t>Jobs</t>
        </is>
      </c>
      <c r="C6" s="71" t="inlineStr">
        <is>
          <t>Jobs Screen</t>
        </is>
      </c>
      <c r="D6" s="71" t="inlineStr">
        <is>
          <t>Verify Available Jobs section</t>
        </is>
      </c>
      <c r="E6" s="71" t="inlineStr">
        <is>
          <t>Verify Available Jobs list displayed</t>
        </is>
      </c>
      <c r="F6" s="71" t="inlineStr">
        <is>
          <t>Jobs screen with existing jobs</t>
        </is>
      </c>
      <c r="G6" s="71" t="inlineStr">
        <is>
          <t>1. Observe Available Jobs section</t>
        </is>
      </c>
      <c r="H6" s="71" t="inlineStr">
        <is>
          <t>'Available Jobs' header with 'Show All' button. List of available jobs below</t>
        </is>
      </c>
      <c r="I6" s="71" t="inlineStr">
        <is>
          <t>Yes</t>
        </is>
      </c>
      <c r="J6" s="49" t="n"/>
      <c r="K6" s="69" t="n"/>
      <c r="L6" s="69" t="n"/>
      <c r="M6" s="69" t="n"/>
      <c r="N6" s="69" t="n"/>
      <c r="O6" s="69" t="n"/>
      <c r="P6" s="69" t="n"/>
      <c r="Q6" s="69" t="n"/>
      <c r="R6" s="69" t="n"/>
      <c r="S6" s="69" t="n"/>
      <c r="T6" s="69" t="n"/>
      <c r="U6" s="69" t="n"/>
      <c r="V6" s="69" t="n"/>
      <c r="W6" s="69" t="n"/>
      <c r="X6" s="69" t="n"/>
      <c r="Y6" s="69" t="n"/>
      <c r="Z6" s="69" t="n"/>
    </row>
    <row r="7">
      <c r="A7" s="71" t="inlineStr">
        <is>
          <t>TC_JOB_006</t>
        </is>
      </c>
      <c r="B7" s="71" t="inlineStr">
        <is>
          <t>Jobs</t>
        </is>
      </c>
      <c r="C7" s="71" t="inlineStr">
        <is>
          <t>Job Entry</t>
        </is>
      </c>
      <c r="D7" s="71" t="inlineStr">
        <is>
          <t>Verify job entry displays all information</t>
        </is>
      </c>
      <c r="E7" s="71" t="inlineStr">
        <is>
          <t>Verify job card shows complete details</t>
        </is>
      </c>
      <c r="F7" s="71" t="inlineStr">
        <is>
          <t>Available Jobs list</t>
        </is>
      </c>
      <c r="G7" s="71" t="inlineStr">
        <is>
          <t>1. Observe single job entry</t>
        </is>
      </c>
      <c r="H7" s="71" t="inlineStr">
        <is>
          <t>Job shows: Title (e.g., 'Job - Dec 17, 12:18 PM'), Status badge (AVAILABLE/ACTIVE), Session type (FLIR-SEP), Date/time, Photo/Asset/Issue counts, Activate button</t>
        </is>
      </c>
      <c r="I7" s="71" t="inlineStr">
        <is>
          <t>Yes</t>
        </is>
      </c>
      <c r="J7" s="49" t="n"/>
      <c r="K7" s="69" t="n"/>
      <c r="L7" s="69" t="n"/>
      <c r="M7" s="69" t="n"/>
      <c r="N7" s="69" t="n"/>
      <c r="O7" s="69" t="n"/>
      <c r="P7" s="69" t="n"/>
      <c r="Q7" s="69" t="n"/>
      <c r="R7" s="69" t="n"/>
      <c r="S7" s="69" t="n"/>
      <c r="T7" s="69" t="n"/>
      <c r="U7" s="69" t="n"/>
      <c r="V7" s="69" t="n"/>
      <c r="W7" s="69" t="n"/>
      <c r="X7" s="69" t="n"/>
      <c r="Y7" s="69" t="n"/>
      <c r="Z7" s="69" t="n"/>
    </row>
    <row r="8">
      <c r="A8" s="71" t="inlineStr">
        <is>
          <t>TC_JOB_007</t>
        </is>
      </c>
      <c r="B8" s="71" t="inlineStr">
        <is>
          <t>Jobs</t>
        </is>
      </c>
      <c r="C8" s="71" t="inlineStr">
        <is>
          <t>Job Entry</t>
        </is>
      </c>
      <c r="D8" s="71" t="inlineStr">
        <is>
          <t>Verify AVAILABLE badge on inactive job</t>
        </is>
      </c>
      <c r="E8" s="71" t="inlineStr">
        <is>
          <t>Verify available jobs show AVAILABLE status</t>
        </is>
      </c>
      <c r="F8" s="71" t="inlineStr">
        <is>
          <t>Jobs list with inactive jobs</t>
        </is>
      </c>
      <c r="G8" s="71" t="inlineStr">
        <is>
          <t>1. Observe job not yet activated</t>
        </is>
      </c>
      <c r="H8" s="71" t="inlineStr">
        <is>
          <t>Blue 'AVAILABLE' badge displayed. 'Activate' button visible</t>
        </is>
      </c>
      <c r="I8" s="71" t="inlineStr">
        <is>
          <t>Yes</t>
        </is>
      </c>
      <c r="J8" s="49" t="n"/>
      <c r="K8" s="69" t="n"/>
      <c r="L8" s="69" t="n"/>
      <c r="M8" s="69" t="n"/>
      <c r="N8" s="69" t="n"/>
      <c r="O8" s="69" t="n"/>
      <c r="P8" s="69" t="n"/>
      <c r="Q8" s="69" t="n"/>
      <c r="R8" s="69" t="n"/>
      <c r="S8" s="69" t="n"/>
      <c r="T8" s="69" t="n"/>
      <c r="U8" s="69" t="n"/>
      <c r="V8" s="69" t="n"/>
      <c r="W8" s="69" t="n"/>
      <c r="X8" s="69" t="n"/>
      <c r="Y8" s="69" t="n"/>
      <c r="Z8" s="69" t="n"/>
    </row>
    <row r="9">
      <c r="A9" s="71" t="inlineStr">
        <is>
          <t>TC_JOB_008</t>
        </is>
      </c>
      <c r="B9" s="71" t="inlineStr">
        <is>
          <t>Jobs</t>
        </is>
      </c>
      <c r="C9" s="71" t="inlineStr">
        <is>
          <t>Job Entry</t>
        </is>
      </c>
      <c r="D9" s="71" t="inlineStr">
        <is>
          <t>Verify green status indicator</t>
        </is>
      </c>
      <c r="E9" s="71" t="inlineStr">
        <is>
          <t>Verify green dot on job entries</t>
        </is>
      </c>
      <c r="F9" s="71" t="inlineStr">
        <is>
          <t>Jobs list</t>
        </is>
      </c>
      <c r="G9" s="71" t="inlineStr">
        <is>
          <t>1. Observe left side of job entry</t>
        </is>
      </c>
      <c r="H9" s="71" t="inlineStr">
        <is>
          <t>Green dot/indicator on left side of job card</t>
        </is>
      </c>
      <c r="I9" s="71" t="inlineStr">
        <is>
          <t>Partial</t>
        </is>
      </c>
      <c r="J9" s="71" t="inlineStr">
        <is>
          <t>Can verify dot but green color limited</t>
        </is>
      </c>
      <c r="K9" s="69" t="n"/>
      <c r="L9" s="69" t="n"/>
      <c r="M9" s="69" t="n"/>
      <c r="N9" s="69" t="n"/>
      <c r="O9" s="69" t="n"/>
      <c r="P9" s="69" t="n"/>
      <c r="Q9" s="69" t="n"/>
      <c r="R9" s="69" t="n"/>
      <c r="S9" s="69" t="n"/>
      <c r="T9" s="69" t="n"/>
      <c r="U9" s="69" t="n"/>
      <c r="V9" s="69" t="n"/>
      <c r="W9" s="69" t="n"/>
      <c r="X9" s="69" t="n"/>
      <c r="Y9" s="69" t="n"/>
      <c r="Z9" s="69" t="n"/>
    </row>
    <row r="10">
      <c r="A10" s="71" t="inlineStr">
        <is>
          <t>TC_JOB_009</t>
        </is>
      </c>
      <c r="B10" s="71" t="inlineStr">
        <is>
          <t>Jobs</t>
        </is>
      </c>
      <c r="C10" s="71" t="inlineStr">
        <is>
          <t>Job Entry</t>
        </is>
      </c>
      <c r="D10" s="71" t="inlineStr">
        <is>
          <t>Verify job counts display</t>
        </is>
      </c>
      <c r="E10" s="71" t="inlineStr">
        <is>
          <t>Verify photo, asset, issue counts shown</t>
        </is>
      </c>
      <c r="F10" s="71" t="inlineStr">
        <is>
          <t>Jobs list</t>
        </is>
      </c>
      <c r="G10" s="71" t="inlineStr">
        <is>
          <t>1. Observe job entry footer</t>
        </is>
      </c>
      <c r="H10" s="71" t="inlineStr">
        <is>
          <t>Icons with counts: Photos (📷 0), Assets (⊞ 1,633), Issues (⚠️ 2), Tasks</t>
        </is>
      </c>
      <c r="I10" s="71" t="inlineStr">
        <is>
          <t>Yes</t>
        </is>
      </c>
      <c r="J10" s="49" t="n"/>
      <c r="K10" s="69" t="n"/>
      <c r="L10" s="69" t="n"/>
      <c r="M10" s="69" t="n"/>
      <c r="N10" s="69" t="n"/>
      <c r="O10" s="69" t="n"/>
      <c r="P10" s="69" t="n"/>
      <c r="Q10" s="69" t="n"/>
      <c r="R10" s="69" t="n"/>
      <c r="S10" s="69" t="n"/>
      <c r="T10" s="69" t="n"/>
      <c r="U10" s="69" t="n"/>
      <c r="V10" s="69" t="n"/>
      <c r="W10" s="69" t="n"/>
      <c r="X10" s="69" t="n"/>
      <c r="Y10" s="69" t="n"/>
      <c r="Z10" s="69" t="n"/>
    </row>
    <row r="11">
      <c r="A11" s="71" t="inlineStr">
        <is>
          <t>TC_JOB_010</t>
        </is>
      </c>
      <c r="B11" s="71" t="inlineStr">
        <is>
          <t>Jobs</t>
        </is>
      </c>
      <c r="C11" s="71" t="inlineStr">
        <is>
          <t>Activate Job</t>
        </is>
      </c>
      <c r="D11" s="71" t="inlineStr">
        <is>
          <t>Verify Activate button on available job</t>
        </is>
      </c>
      <c r="E11" s="71" t="inlineStr">
        <is>
          <t>Verify Activate button visible</t>
        </is>
      </c>
      <c r="F11" s="71" t="inlineStr">
        <is>
          <t>Available job in list</t>
        </is>
      </c>
      <c r="G11" s="71" t="inlineStr">
        <is>
          <t>1. Observe job entry</t>
        </is>
      </c>
      <c r="H11" s="71" t="inlineStr">
        <is>
          <t>'Activate' button displayed on right side of job card (outlined style)</t>
        </is>
      </c>
      <c r="I11" s="71" t="inlineStr">
        <is>
          <t>Yes</t>
        </is>
      </c>
      <c r="J11" s="49" t="n"/>
      <c r="K11" s="69" t="n"/>
      <c r="L11" s="69" t="n"/>
      <c r="M11" s="69" t="n"/>
      <c r="N11" s="69" t="n"/>
      <c r="O11" s="69" t="n"/>
      <c r="P11" s="69" t="n"/>
      <c r="Q11" s="69" t="n"/>
      <c r="R11" s="69" t="n"/>
      <c r="S11" s="69" t="n"/>
      <c r="T11" s="69" t="n"/>
      <c r="U11" s="69" t="n"/>
      <c r="V11" s="69" t="n"/>
      <c r="W11" s="69" t="n"/>
      <c r="X11" s="69" t="n"/>
      <c r="Y11" s="69" t="n"/>
      <c r="Z11" s="69" t="n"/>
    </row>
    <row r="12">
      <c r="A12" s="71" t="inlineStr">
        <is>
          <t>TC_JOB_011</t>
        </is>
      </c>
      <c r="B12" s="71" t="inlineStr">
        <is>
          <t>Jobs</t>
        </is>
      </c>
      <c r="C12" s="71" t="inlineStr">
        <is>
          <t>Activate Job</t>
        </is>
      </c>
      <c r="D12" s="71" t="inlineStr">
        <is>
          <t>Verify tapping Activate activates job</t>
        </is>
      </c>
      <c r="E12" s="71" t="inlineStr">
        <is>
          <t>Verify job becomes active on tap</t>
        </is>
      </c>
      <c r="F12" s="71" t="inlineStr">
        <is>
          <t>Available job with Activate button</t>
        </is>
      </c>
      <c r="G12" s="71" t="inlineStr">
        <is>
          <t>1. Tap Activate button</t>
        </is>
      </c>
      <c r="H12" s="71" t="inlineStr">
        <is>
          <t>Job activated. Badge changes from 'AVAILABLE' to 'ACTIVE' (green). Activate button removed</t>
        </is>
      </c>
      <c r="I12" s="71" t="inlineStr">
        <is>
          <t>Yes</t>
        </is>
      </c>
      <c r="J12" s="49" t="n"/>
      <c r="K12" s="69" t="n"/>
      <c r="L12" s="69" t="n"/>
      <c r="M12" s="69" t="n"/>
      <c r="N12" s="69" t="n"/>
      <c r="O12" s="69" t="n"/>
      <c r="P12" s="69" t="n"/>
      <c r="Q12" s="69" t="n"/>
      <c r="R12" s="69" t="n"/>
      <c r="S12" s="69" t="n"/>
      <c r="T12" s="69" t="n"/>
      <c r="U12" s="69" t="n"/>
      <c r="V12" s="69" t="n"/>
      <c r="W12" s="69" t="n"/>
      <c r="X12" s="69" t="n"/>
      <c r="Y12" s="69" t="n"/>
      <c r="Z12" s="69" t="n"/>
    </row>
    <row r="13">
      <c r="A13" s="71" t="inlineStr">
        <is>
          <t>TC_JOB_012</t>
        </is>
      </c>
      <c r="B13" s="71" t="inlineStr">
        <is>
          <t>Jobs</t>
        </is>
      </c>
      <c r="C13" s="71" t="inlineStr">
        <is>
          <t>Activate Job</t>
        </is>
      </c>
      <c r="D13" s="71" t="inlineStr">
        <is>
          <t>Verify ACTIVE badge on activated job</t>
        </is>
      </c>
      <c r="E13" s="71" t="inlineStr">
        <is>
          <t>Verify active job shows ACTIVE status</t>
        </is>
      </c>
      <c r="F13" s="71" t="inlineStr">
        <is>
          <t>Job just activated</t>
        </is>
      </c>
      <c r="G13" s="71" t="inlineStr">
        <is>
          <t>1. Observe activated job</t>
        </is>
      </c>
      <c r="H13" s="71" t="inlineStr">
        <is>
          <t>Green 'ACTIVE' badge displayed instead of AVAILABLE</t>
        </is>
      </c>
      <c r="I13" s="71" t="inlineStr">
        <is>
          <t>Partial</t>
        </is>
      </c>
      <c r="J13" s="71" t="inlineStr">
        <is>
          <t>Can verify text but green color limited</t>
        </is>
      </c>
      <c r="K13" s="69" t="n"/>
      <c r="L13" s="69" t="n"/>
      <c r="M13" s="69" t="n"/>
      <c r="N13" s="69" t="n"/>
      <c r="O13" s="69" t="n"/>
      <c r="P13" s="69" t="n"/>
      <c r="Q13" s="69" t="n"/>
      <c r="R13" s="69" t="n"/>
      <c r="S13" s="69" t="n"/>
      <c r="T13" s="69" t="n"/>
      <c r="U13" s="69" t="n"/>
      <c r="V13" s="69" t="n"/>
      <c r="W13" s="69" t="n"/>
      <c r="X13" s="69" t="n"/>
      <c r="Y13" s="69" t="n"/>
      <c r="Z13" s="69" t="n"/>
    </row>
    <row r="14">
      <c r="A14" s="71" t="inlineStr">
        <is>
          <t>TC_JOB_013</t>
        </is>
      </c>
      <c r="B14" s="71" t="inlineStr">
        <is>
          <t>Jobs</t>
        </is>
      </c>
      <c r="C14" s="71" t="inlineStr">
        <is>
          <t>Activate Job</t>
        </is>
      </c>
      <c r="D14" s="71" t="inlineStr">
        <is>
          <t>Verify only one job can be active</t>
        </is>
      </c>
      <c r="E14" s="71" t="inlineStr">
        <is>
          <t>Verify activating new job deactivates previous</t>
        </is>
      </c>
      <c r="F14" s="71" t="inlineStr">
        <is>
          <t>One job already active</t>
        </is>
      </c>
      <c r="G14" s="71" t="inlineStr">
        <is>
          <t>1. Activate different job</t>
        </is>
      </c>
      <c r="H14" s="71" t="inlineStr">
        <is>
          <t>New job becomes ACTIVE. Previous active job returns to AVAILABLE state</t>
        </is>
      </c>
      <c r="I14" s="71" t="inlineStr">
        <is>
          <t>Yes</t>
        </is>
      </c>
      <c r="J14" s="49" t="n"/>
      <c r="K14" s="69" t="n"/>
      <c r="L14" s="69" t="n"/>
      <c r="M14" s="69" t="n"/>
      <c r="N14" s="69" t="n"/>
      <c r="O14" s="69" t="n"/>
      <c r="P14" s="69" t="n"/>
      <c r="Q14" s="69" t="n"/>
      <c r="R14" s="69" t="n"/>
      <c r="S14" s="69" t="n"/>
      <c r="T14" s="69" t="n"/>
      <c r="U14" s="69" t="n"/>
      <c r="V14" s="69" t="n"/>
      <c r="W14" s="69" t="n"/>
      <c r="X14" s="69" t="n"/>
      <c r="Y14" s="69" t="n"/>
      <c r="Z14" s="69" t="n"/>
    </row>
    <row r="15">
      <c r="A15" s="71" t="inlineStr">
        <is>
          <t>TC_JOB_014</t>
        </is>
      </c>
      <c r="B15" s="71" t="inlineStr">
        <is>
          <t>Jobs</t>
        </is>
      </c>
      <c r="C15" s="71" t="inlineStr">
        <is>
          <t>Session Details</t>
        </is>
      </c>
      <c r="D15" s="71" t="inlineStr">
        <is>
          <t>Verify tapping active job opens details</t>
        </is>
      </c>
      <c r="E15" s="71" t="inlineStr">
        <is>
          <t>Verify can view session details</t>
        </is>
      </c>
      <c r="F15" s="71" t="inlineStr">
        <is>
          <t>Active job in list</t>
        </is>
      </c>
      <c r="G15" s="71" t="inlineStr">
        <is>
          <t>1. Tap on active job entry</t>
        </is>
      </c>
      <c r="H15" s="71" t="inlineStr">
        <is>
          <t>Session Details screen opens with job information</t>
        </is>
      </c>
      <c r="I15" s="71" t="inlineStr">
        <is>
          <t>Yes</t>
        </is>
      </c>
      <c r="J15" s="49" t="n"/>
      <c r="K15" s="69" t="n"/>
      <c r="L15" s="69" t="n"/>
      <c r="M15" s="69" t="n"/>
      <c r="N15" s="69" t="n"/>
      <c r="O15" s="69" t="n"/>
      <c r="P15" s="69" t="n"/>
      <c r="Q15" s="69" t="n"/>
      <c r="R15" s="69" t="n"/>
      <c r="S15" s="69" t="n"/>
      <c r="T15" s="69" t="n"/>
      <c r="U15" s="69" t="n"/>
      <c r="V15" s="69" t="n"/>
      <c r="W15" s="69" t="n"/>
      <c r="X15" s="69" t="n"/>
      <c r="Y15" s="69" t="n"/>
      <c r="Z15" s="69" t="n"/>
    </row>
    <row r="16">
      <c r="A16" s="71" t="inlineStr">
        <is>
          <t>TC_JOB_015</t>
        </is>
      </c>
      <c r="B16" s="71" t="inlineStr">
        <is>
          <t>Jobs</t>
        </is>
      </c>
      <c r="C16" s="71" t="inlineStr">
        <is>
          <t>Session Details</t>
        </is>
      </c>
      <c r="D16" s="71" t="inlineStr">
        <is>
          <t>Verify Session Details header</t>
        </is>
      </c>
      <c r="E16" s="71" t="inlineStr">
        <is>
          <t>Verify session details screen header</t>
        </is>
      </c>
      <c r="F16" s="71" t="inlineStr">
        <is>
          <t>Session Details screen open</t>
        </is>
      </c>
      <c r="G16" s="71" t="inlineStr">
        <is>
          <t>1. Observe header</t>
        </is>
      </c>
      <c r="H16" s="71" t="inlineStr">
        <is>
          <t>Back button, Job title (e.g., 'Job - Dec 17, 12:18 PM'), Refresh icon</t>
        </is>
      </c>
      <c r="I16" s="71" t="inlineStr">
        <is>
          <t>Yes</t>
        </is>
      </c>
      <c r="J16" s="49" t="n"/>
      <c r="K16" s="69" t="n"/>
      <c r="L16" s="69" t="n"/>
      <c r="M16" s="69" t="n"/>
      <c r="N16" s="69" t="n"/>
      <c r="O16" s="69" t="n"/>
      <c r="P16" s="69" t="n"/>
      <c r="Q16" s="69" t="n"/>
      <c r="R16" s="69" t="n"/>
      <c r="S16" s="69" t="n"/>
      <c r="T16" s="69" t="n"/>
      <c r="U16" s="69" t="n"/>
      <c r="V16" s="69" t="n"/>
      <c r="W16" s="69" t="n"/>
      <c r="X16" s="69" t="n"/>
      <c r="Y16" s="69" t="n"/>
      <c r="Z16" s="69" t="n"/>
    </row>
    <row r="17">
      <c r="A17" s="71" t="inlineStr">
        <is>
          <t>TC_JOB_016</t>
        </is>
      </c>
      <c r="B17" s="71" t="inlineStr">
        <is>
          <t>Jobs</t>
        </is>
      </c>
      <c r="C17" s="71" t="inlineStr">
        <is>
          <t>Session Details</t>
        </is>
      </c>
      <c r="D17" s="71" t="inlineStr">
        <is>
          <t>Verify Active Session badge</t>
        </is>
      </c>
      <c r="E17" s="71" t="inlineStr">
        <is>
          <t>Verify active session indicator</t>
        </is>
      </c>
      <c r="F17" s="71" t="inlineStr">
        <is>
          <t>Active session details</t>
        </is>
      </c>
      <c r="G17" s="71" t="inlineStr">
        <is>
          <t>1. Observe session header</t>
        </is>
      </c>
      <c r="H17" s="71" t="inlineStr">
        <is>
          <t>'Active Session' badge with green dot displayed below job title</t>
        </is>
      </c>
      <c r="I17" s="71" t="inlineStr">
        <is>
          <t>Partial</t>
        </is>
      </c>
      <c r="J17" s="71" t="inlineStr">
        <is>
          <t>Can verify text but green color limited</t>
        </is>
      </c>
      <c r="K17" s="69" t="n"/>
      <c r="L17" s="69" t="n"/>
      <c r="M17" s="69" t="n"/>
      <c r="N17" s="69" t="n"/>
      <c r="O17" s="69" t="n"/>
      <c r="P17" s="69" t="n"/>
      <c r="Q17" s="69" t="n"/>
      <c r="R17" s="69" t="n"/>
      <c r="S17" s="69" t="n"/>
      <c r="T17" s="69" t="n"/>
      <c r="U17" s="69" t="n"/>
      <c r="V17" s="69" t="n"/>
      <c r="W17" s="69" t="n"/>
      <c r="X17" s="69" t="n"/>
      <c r="Y17" s="69" t="n"/>
      <c r="Z17" s="69" t="n"/>
    </row>
    <row r="18">
      <c r="A18" s="71" t="inlineStr">
        <is>
          <t>TC_JOB_017</t>
        </is>
      </c>
      <c r="B18" s="71" t="inlineStr">
        <is>
          <t>Jobs</t>
        </is>
      </c>
      <c r="C18" s="71" t="inlineStr">
        <is>
          <t>Session Details</t>
        </is>
      </c>
      <c r="D18" s="71" t="inlineStr">
        <is>
          <t>Verify session stats cards</t>
        </is>
      </c>
      <c r="E18" s="71" t="inlineStr">
        <is>
          <t>Verify Tasks, Issues, IR Photos counts</t>
        </is>
      </c>
      <c r="F18" s="71" t="inlineStr">
        <is>
          <t>Session Details screen</t>
        </is>
      </c>
      <c r="G18" s="71" t="inlineStr">
        <is>
          <t>1. Observe stats cards</t>
        </is>
      </c>
      <c r="H18" s="71" t="inlineStr">
        <is>
          <t>Three cards showing: Tasks count, Issues count (with warning icon), IR Photos count</t>
        </is>
      </c>
      <c r="I18" s="71" t="inlineStr">
        <is>
          <t>Yes</t>
        </is>
      </c>
      <c r="J18" s="49" t="n"/>
      <c r="K18" s="69" t="n"/>
      <c r="L18" s="69" t="n"/>
      <c r="M18" s="69" t="n"/>
      <c r="N18" s="69" t="n"/>
      <c r="O18" s="69" t="n"/>
      <c r="P18" s="69" t="n"/>
      <c r="Q18" s="69" t="n"/>
      <c r="R18" s="69" t="n"/>
      <c r="S18" s="69" t="n"/>
      <c r="T18" s="69" t="n"/>
      <c r="U18" s="69" t="n"/>
      <c r="V18" s="69" t="n"/>
      <c r="W18" s="69" t="n"/>
      <c r="X18" s="69" t="n"/>
      <c r="Y18" s="69" t="n"/>
      <c r="Z18" s="69" t="n"/>
    </row>
    <row r="19">
      <c r="A19" s="71" t="inlineStr">
        <is>
          <t>TC_JOB_018</t>
        </is>
      </c>
      <c r="B19" s="71" t="inlineStr">
        <is>
          <t>Jobs</t>
        </is>
      </c>
      <c r="C19" s="71" t="inlineStr">
        <is>
          <t>Session Details</t>
        </is>
      </c>
      <c r="D19" s="71" t="inlineStr">
        <is>
          <t>Verify INFORMATION section</t>
        </is>
      </c>
      <c r="E19" s="71" t="inlineStr">
        <is>
          <t>Verify session information displayed</t>
        </is>
      </c>
      <c r="F19" s="71" t="inlineStr">
        <is>
          <t>Session Details screen</t>
        </is>
      </c>
      <c r="G19" s="71" t="inlineStr">
        <is>
          <t>1. Observe INFORMATION section</t>
        </is>
      </c>
      <c r="H19" s="71" t="inlineStr">
        <is>
          <t>Shows: Session Type (FLIR-SEP), Started date/time, Quick QR Action dropdown</t>
        </is>
      </c>
      <c r="I19" s="71" t="inlineStr">
        <is>
          <t>Yes</t>
        </is>
      </c>
      <c r="J19" s="49" t="n"/>
      <c r="K19" s="69" t="n"/>
      <c r="L19" s="69" t="n"/>
      <c r="M19" s="69" t="n"/>
      <c r="N19" s="69" t="n"/>
      <c r="O19" s="69" t="n"/>
      <c r="P19" s="69" t="n"/>
      <c r="Q19" s="69" t="n"/>
      <c r="R19" s="69" t="n"/>
      <c r="S19" s="69" t="n"/>
      <c r="T19" s="69" t="n"/>
      <c r="U19" s="69" t="n"/>
      <c r="V19" s="69" t="n"/>
      <c r="W19" s="69" t="n"/>
      <c r="X19" s="69" t="n"/>
      <c r="Y19" s="69" t="n"/>
      <c r="Z19" s="69" t="n"/>
    </row>
    <row r="20">
      <c r="A20" s="71" t="inlineStr">
        <is>
          <t>TC_JOB_019</t>
        </is>
      </c>
      <c r="B20" s="71" t="inlineStr">
        <is>
          <t>Jobs</t>
        </is>
      </c>
      <c r="C20" s="71" t="inlineStr">
        <is>
          <t>Session Details</t>
        </is>
      </c>
      <c r="D20" s="71" t="inlineStr">
        <is>
          <t>Verify Quick QR Action dropdown</t>
        </is>
      </c>
      <c r="E20" s="71" t="inlineStr">
        <is>
          <t>Verify QR action setting</t>
        </is>
      </c>
      <c r="F20" s="71" t="inlineStr">
        <is>
          <t>Session Details screen</t>
        </is>
      </c>
      <c r="G20" s="71" t="inlineStr">
        <is>
          <t>1. Observe Quick QR Action field</t>
        </is>
      </c>
      <c r="H20" s="71" t="inlineStr">
        <is>
          <t>'Quick QR Action' with dropdown showing current setting (e.g., 'Full Asset')</t>
        </is>
      </c>
      <c r="I20" s="71" t="inlineStr">
        <is>
          <t>Yes</t>
        </is>
      </c>
      <c r="J20" s="49" t="n"/>
      <c r="K20" s="69" t="n"/>
      <c r="L20" s="69" t="n"/>
      <c r="M20" s="69" t="n"/>
      <c r="N20" s="69" t="n"/>
      <c r="O20" s="69" t="n"/>
      <c r="P20" s="69" t="n"/>
      <c r="Q20" s="69" t="n"/>
      <c r="R20" s="69" t="n"/>
      <c r="S20" s="69" t="n"/>
      <c r="T20" s="69" t="n"/>
      <c r="U20" s="69" t="n"/>
      <c r="V20" s="69" t="n"/>
      <c r="W20" s="69" t="n"/>
      <c r="X20" s="69" t="n"/>
      <c r="Y20" s="69" t="n"/>
      <c r="Z20" s="69" t="n"/>
    </row>
    <row r="21">
      <c r="A21" s="71" t="inlineStr">
        <is>
          <t>TC_JOB_020</t>
        </is>
      </c>
      <c r="B21" s="71" t="inlineStr">
        <is>
          <t>Jobs</t>
        </is>
      </c>
      <c r="C21" s="71" t="inlineStr">
        <is>
          <t>Session Details</t>
        </is>
      </c>
      <c r="D21" s="71" t="inlineStr">
        <is>
          <t>Verify session bottom tabs</t>
        </is>
      </c>
      <c r="E21" s="71" t="inlineStr">
        <is>
          <t>Verify navigation tabs at bottom</t>
        </is>
      </c>
      <c r="F21" s="71" t="inlineStr">
        <is>
          <t>Session Details screen</t>
        </is>
      </c>
      <c r="G21" s="71" t="inlineStr">
        <is>
          <t>1. Observe bottom tab bar</t>
        </is>
      </c>
      <c r="H21" s="71" t="inlineStr">
        <is>
          <t>5 tabs: Details (selected), Locations, Tasks, Issues (with badge), Files</t>
        </is>
      </c>
      <c r="I21" s="71" t="inlineStr">
        <is>
          <t>Yes</t>
        </is>
      </c>
      <c r="J21" s="49" t="n"/>
      <c r="K21" s="69" t="n"/>
      <c r="L21" s="69" t="n"/>
      <c r="M21" s="69" t="n"/>
      <c r="N21" s="69" t="n"/>
      <c r="O21" s="69" t="n"/>
      <c r="P21" s="69" t="n"/>
      <c r="Q21" s="69" t="n"/>
      <c r="R21" s="69" t="n"/>
      <c r="S21" s="69" t="n"/>
      <c r="T21" s="69" t="n"/>
      <c r="U21" s="69" t="n"/>
      <c r="V21" s="69" t="n"/>
      <c r="W21" s="69" t="n"/>
      <c r="X21" s="69" t="n"/>
      <c r="Y21" s="69" t="n"/>
      <c r="Z21" s="69" t="n"/>
    </row>
    <row r="22">
      <c r="A22" s="71" t="inlineStr">
        <is>
          <t>TC_JOB_021</t>
        </is>
      </c>
      <c r="B22" s="71" t="inlineStr">
        <is>
          <t>Jobs</t>
        </is>
      </c>
      <c r="C22" s="71" t="inlineStr">
        <is>
          <t>Session Issues</t>
        </is>
      </c>
      <c r="D22" s="71" t="inlineStr">
        <is>
          <t>Verify Issues tab in session</t>
        </is>
      </c>
      <c r="E22" s="71" t="inlineStr">
        <is>
          <t>Verify Issues tab shows session issues</t>
        </is>
      </c>
      <c r="F22" s="71" t="inlineStr">
        <is>
          <t>Session Details screen</t>
        </is>
      </c>
      <c r="G22" s="71" t="inlineStr">
        <is>
          <t>1. Tap Issues tab</t>
        </is>
      </c>
      <c r="H22" s="71" t="inlineStr">
        <is>
          <t>Issues tab opens showing session-specific issues</t>
        </is>
      </c>
      <c r="I22" s="71" t="inlineStr">
        <is>
          <t>Yes</t>
        </is>
      </c>
      <c r="J22" s="49" t="n"/>
      <c r="K22" s="69" t="n"/>
      <c r="L22" s="69" t="n"/>
      <c r="M22" s="69" t="n"/>
      <c r="N22" s="69" t="n"/>
      <c r="O22" s="69" t="n"/>
      <c r="P22" s="69" t="n"/>
      <c r="Q22" s="69" t="n"/>
      <c r="R22" s="69" t="n"/>
      <c r="S22" s="69" t="n"/>
      <c r="T22" s="69" t="n"/>
      <c r="U22" s="69" t="n"/>
      <c r="V22" s="69" t="n"/>
      <c r="W22" s="69" t="n"/>
      <c r="X22" s="69" t="n"/>
      <c r="Y22" s="69" t="n"/>
      <c r="Z22" s="69" t="n"/>
    </row>
    <row r="23">
      <c r="A23" s="71" t="inlineStr">
        <is>
          <t>TC_JOB_022</t>
        </is>
      </c>
      <c r="B23" s="71" t="inlineStr">
        <is>
          <t>Jobs</t>
        </is>
      </c>
      <c r="C23" s="71" t="inlineStr">
        <is>
          <t>Session Issues</t>
        </is>
      </c>
      <c r="D23" s="71" t="inlineStr">
        <is>
          <t>Verify Issues tab badge</t>
        </is>
      </c>
      <c r="E23" s="71" t="inlineStr">
        <is>
          <t>Verify badge shows issue count</t>
        </is>
      </c>
      <c r="F23" s="71" t="inlineStr">
        <is>
          <t>Session with linked issues</t>
        </is>
      </c>
      <c r="G23" s="71" t="inlineStr">
        <is>
          <t>1. Observe Issues tab</t>
        </is>
      </c>
      <c r="H23" s="71" t="inlineStr">
        <is>
          <t>Issues tab shows badge with count (e.g., '2') indicating linked issues</t>
        </is>
      </c>
      <c r="I23" s="71" t="inlineStr">
        <is>
          <t>Yes</t>
        </is>
      </c>
      <c r="J23" s="49" t="n"/>
      <c r="K23" s="69" t="n"/>
      <c r="L23" s="69" t="n"/>
      <c r="M23" s="69" t="n"/>
      <c r="N23" s="69" t="n"/>
      <c r="O23" s="69" t="n"/>
      <c r="P23" s="69" t="n"/>
      <c r="Q23" s="69" t="n"/>
      <c r="R23" s="69" t="n"/>
      <c r="S23" s="69" t="n"/>
      <c r="T23" s="69" t="n"/>
      <c r="U23" s="69" t="n"/>
      <c r="V23" s="69" t="n"/>
      <c r="W23" s="69" t="n"/>
      <c r="X23" s="69" t="n"/>
      <c r="Y23" s="69" t="n"/>
      <c r="Z23" s="69" t="n"/>
    </row>
    <row r="24">
      <c r="A24" s="71" t="inlineStr">
        <is>
          <t>TC_JOB_023</t>
        </is>
      </c>
      <c r="B24" s="71" t="inlineStr">
        <is>
          <t>Jobs</t>
        </is>
      </c>
      <c r="C24" s="71" t="inlineStr">
        <is>
          <t>Session Issues</t>
        </is>
      </c>
      <c r="D24" s="71" t="inlineStr">
        <is>
          <t>Verify session issues summary</t>
        </is>
      </c>
      <c r="E24" s="71" t="inlineStr">
        <is>
          <t>Verify Total, Open, Closed counts</t>
        </is>
      </c>
      <c r="F24" s="71" t="inlineStr">
        <is>
          <t>Session Issues tab</t>
        </is>
      </c>
      <c r="G24" s="71" t="inlineStr">
        <is>
          <t>1. Observe summary section</t>
        </is>
      </c>
      <c r="H24" s="71" t="inlineStr">
        <is>
          <t>Shows: Total count, Open count (green), Closed count (red)</t>
        </is>
      </c>
      <c r="I24" s="71" t="inlineStr">
        <is>
          <t>Partial</t>
        </is>
      </c>
      <c r="J24" s="71" t="inlineStr">
        <is>
          <t>Can verify counts but colors limited</t>
        </is>
      </c>
      <c r="K24" s="69" t="n"/>
      <c r="L24" s="69" t="n"/>
      <c r="M24" s="69" t="n"/>
      <c r="N24" s="69" t="n"/>
      <c r="O24" s="69" t="n"/>
      <c r="P24" s="69" t="n"/>
      <c r="Q24" s="69" t="n"/>
      <c r="R24" s="69" t="n"/>
      <c r="S24" s="69" t="n"/>
      <c r="T24" s="69" t="n"/>
      <c r="U24" s="69" t="n"/>
      <c r="V24" s="69" t="n"/>
      <c r="W24" s="69" t="n"/>
      <c r="X24" s="69" t="n"/>
      <c r="Y24" s="69" t="n"/>
      <c r="Z24" s="69" t="n"/>
    </row>
    <row r="25">
      <c r="A25" s="71" t="inlineStr">
        <is>
          <t>TC_JOB_024</t>
        </is>
      </c>
      <c r="B25" s="71" t="inlineStr">
        <is>
          <t>Jobs</t>
        </is>
      </c>
      <c r="C25" s="71" t="inlineStr">
        <is>
          <t>Session Issues</t>
        </is>
      </c>
      <c r="D25" s="71" t="inlineStr">
        <is>
          <t>Verify Manage Issues button</t>
        </is>
      </c>
      <c r="E25" s="71" t="inlineStr">
        <is>
          <t>Verify Manage Issues button displayed</t>
        </is>
      </c>
      <c r="F25" s="71" t="inlineStr">
        <is>
          <t>Session Issues tab</t>
        </is>
      </c>
      <c r="G25" s="71" t="inlineStr">
        <is>
          <t>1. Observe Manage Issues button</t>
        </is>
      </c>
      <c r="H25" s="71" t="inlineStr">
        <is>
          <t>Green 'Manage Issues' button with checkmark icon displayed</t>
        </is>
      </c>
      <c r="I25" s="71" t="inlineStr">
        <is>
          <t>Yes</t>
        </is>
      </c>
      <c r="J25" s="49" t="n"/>
      <c r="K25" s="69" t="n"/>
      <c r="L25" s="69" t="n"/>
      <c r="M25" s="69" t="n"/>
      <c r="N25" s="69" t="n"/>
      <c r="O25" s="69" t="n"/>
      <c r="P25" s="69" t="n"/>
      <c r="Q25" s="69" t="n"/>
      <c r="R25" s="69" t="n"/>
      <c r="S25" s="69" t="n"/>
      <c r="T25" s="69" t="n"/>
      <c r="U25" s="69" t="n"/>
      <c r="V25" s="69" t="n"/>
      <c r="W25" s="69" t="n"/>
      <c r="X25" s="69" t="n"/>
      <c r="Y25" s="69" t="n"/>
      <c r="Z25" s="69" t="n"/>
    </row>
    <row r="26">
      <c r="A26" s="71" t="inlineStr">
        <is>
          <t>TC_JOB_025</t>
        </is>
      </c>
      <c r="B26" s="71" t="inlineStr">
        <is>
          <t>Jobs</t>
        </is>
      </c>
      <c r="C26" s="71" t="inlineStr">
        <is>
          <t>Session Issues</t>
        </is>
      </c>
      <c r="D26" s="71" t="inlineStr">
        <is>
          <t>Verify linked issues list</t>
        </is>
      </c>
      <c r="E26" s="71" t="inlineStr">
        <is>
          <t>Verify issues linked to session displayed</t>
        </is>
      </c>
      <c r="F26" s="71" t="inlineStr">
        <is>
          <t>Session Issues tab with linked issues</t>
        </is>
      </c>
      <c r="G26" s="71" t="inlineStr">
        <is>
          <t>1. Observe issues list</t>
        </is>
      </c>
      <c r="H26" s="71" t="inlineStr">
        <is>
          <t>List of issues linked to session. Each shows: Title, Description, Issue class tag, Asset location, Status badge</t>
        </is>
      </c>
      <c r="I26" s="71" t="inlineStr">
        <is>
          <t>Yes</t>
        </is>
      </c>
      <c r="J26" s="49" t="n"/>
      <c r="K26" s="69" t="n"/>
      <c r="L26" s="69" t="n"/>
      <c r="M26" s="69" t="n"/>
      <c r="N26" s="69" t="n"/>
      <c r="O26" s="69" t="n"/>
      <c r="P26" s="69" t="n"/>
      <c r="Q26" s="69" t="n"/>
      <c r="R26" s="69" t="n"/>
      <c r="S26" s="69" t="n"/>
      <c r="T26" s="69" t="n"/>
      <c r="U26" s="69" t="n"/>
      <c r="V26" s="69" t="n"/>
      <c r="W26" s="69" t="n"/>
      <c r="X26" s="69" t="n"/>
      <c r="Y26" s="69" t="n"/>
      <c r="Z26" s="69" t="n"/>
    </row>
    <row r="27">
      <c r="A27" s="71" t="inlineStr">
        <is>
          <t>TC_JOB_026</t>
        </is>
      </c>
      <c r="B27" s="71" t="inlineStr">
        <is>
          <t>Jobs</t>
        </is>
      </c>
      <c r="C27" s="71" t="inlineStr">
        <is>
          <t>Session Issues</t>
        </is>
      </c>
      <c r="D27" s="71" t="inlineStr">
        <is>
          <t>Verify + button to add issue</t>
        </is>
      </c>
      <c r="E27" s="71" t="inlineStr">
        <is>
          <t>Verify floating + button</t>
        </is>
      </c>
      <c r="F27" s="71" t="inlineStr">
        <is>
          <t>Session Issues tab</t>
        </is>
      </c>
      <c r="G27" s="71" t="inlineStr">
        <is>
          <t>1. Observe bottom right</t>
        </is>
      </c>
      <c r="H27" s="71" t="inlineStr">
        <is>
          <t>Blue floating + button to create new issue linked to session</t>
        </is>
      </c>
      <c r="I27" s="71" t="inlineStr">
        <is>
          <t>Yes</t>
        </is>
      </c>
      <c r="J27" s="49" t="n"/>
      <c r="K27" s="69" t="n"/>
      <c r="L27" s="69" t="n"/>
      <c r="M27" s="69" t="n"/>
      <c r="N27" s="69" t="n"/>
      <c r="O27" s="69" t="n"/>
      <c r="P27" s="69" t="n"/>
      <c r="Q27" s="69" t="n"/>
      <c r="R27" s="69" t="n"/>
      <c r="S27" s="69" t="n"/>
      <c r="T27" s="69" t="n"/>
      <c r="U27" s="69" t="n"/>
      <c r="V27" s="69" t="n"/>
      <c r="W27" s="69" t="n"/>
      <c r="X27" s="69" t="n"/>
      <c r="Y27" s="69" t="n"/>
      <c r="Z27" s="69" t="n"/>
    </row>
    <row r="28">
      <c r="A28" s="71" t="inlineStr">
        <is>
          <t>TC_JOB_027</t>
        </is>
      </c>
      <c r="B28" s="71" t="inlineStr">
        <is>
          <t>Jobs</t>
        </is>
      </c>
      <c r="C28" s="71" t="inlineStr">
        <is>
          <t>Link Issues</t>
        </is>
      </c>
      <c r="D28" s="71" t="inlineStr">
        <is>
          <t>Verify tapping Manage Issues opens Link screen</t>
        </is>
      </c>
      <c r="E28" s="71" t="inlineStr">
        <is>
          <t>Verify Manage Issues navigates to link screen</t>
        </is>
      </c>
      <c r="F28" s="71" t="inlineStr">
        <is>
          <t>Session Issues tab</t>
        </is>
      </c>
      <c r="G28" s="71" t="inlineStr">
        <is>
          <t>1. Tap Manage Issues button</t>
        </is>
      </c>
      <c r="H28" s="71" t="inlineStr">
        <is>
          <t>Link Issues screen opens with Cancel, 'Link Issues' title, Update button</t>
        </is>
      </c>
      <c r="I28" s="71" t="inlineStr">
        <is>
          <t>Yes</t>
        </is>
      </c>
      <c r="J28" s="49" t="n"/>
      <c r="K28" s="69" t="n"/>
      <c r="L28" s="69" t="n"/>
      <c r="M28" s="69" t="n"/>
      <c r="N28" s="69" t="n"/>
      <c r="O28" s="69" t="n"/>
      <c r="P28" s="69" t="n"/>
      <c r="Q28" s="69" t="n"/>
      <c r="R28" s="69" t="n"/>
      <c r="S28" s="69" t="n"/>
      <c r="T28" s="69" t="n"/>
      <c r="U28" s="69" t="n"/>
      <c r="V28" s="69" t="n"/>
      <c r="W28" s="69" t="n"/>
      <c r="X28" s="69" t="n"/>
      <c r="Y28" s="69" t="n"/>
      <c r="Z28" s="69" t="n"/>
    </row>
    <row r="29">
      <c r="A29" s="71" t="inlineStr">
        <is>
          <t>TC_JOB_028</t>
        </is>
      </c>
      <c r="B29" s="71" t="inlineStr">
        <is>
          <t>Jobs</t>
        </is>
      </c>
      <c r="C29" s="71" t="inlineStr">
        <is>
          <t>Link Issues</t>
        </is>
      </c>
      <c r="D29" s="71" t="inlineStr">
        <is>
          <t>Verify Link Issues screen UI</t>
        </is>
      </c>
      <c r="E29" s="71" t="inlineStr">
        <is>
          <t>Verify link screen elements</t>
        </is>
      </c>
      <c r="F29" s="71" t="inlineStr">
        <is>
          <t>Link Issues screen open</t>
        </is>
      </c>
      <c r="G29" s="71" t="inlineStr">
        <is>
          <t>1. Observe screen layout</t>
        </is>
      </c>
      <c r="H29" s="71" t="inlineStr">
        <is>
          <t>Cancel button, 'Link Issues' title, Update button, Search issues bar, 'SELECT ISSUES TO LINK TO THIS SESSION' label, Issue list with checkboxes</t>
        </is>
      </c>
      <c r="I29" s="71" t="inlineStr">
        <is>
          <t>Yes</t>
        </is>
      </c>
      <c r="J29" s="49" t="n"/>
      <c r="K29" s="69" t="n"/>
      <c r="L29" s="69" t="n"/>
      <c r="M29" s="69" t="n"/>
      <c r="N29" s="69" t="n"/>
      <c r="O29" s="69" t="n"/>
      <c r="P29" s="69" t="n"/>
      <c r="Q29" s="69" t="n"/>
      <c r="R29" s="69" t="n"/>
      <c r="S29" s="69" t="n"/>
      <c r="T29" s="69" t="n"/>
      <c r="U29" s="69" t="n"/>
      <c r="V29" s="69" t="n"/>
      <c r="W29" s="69" t="n"/>
      <c r="X29" s="69" t="n"/>
      <c r="Y29" s="69" t="n"/>
      <c r="Z29" s="69" t="n"/>
    </row>
    <row r="30">
      <c r="A30" s="71" t="inlineStr">
        <is>
          <t>TC_JOB_029</t>
        </is>
      </c>
      <c r="B30" s="71" t="inlineStr">
        <is>
          <t>Jobs</t>
        </is>
      </c>
      <c r="C30" s="71" t="inlineStr">
        <is>
          <t>Link Issues</t>
        </is>
      </c>
      <c r="D30" s="71" t="inlineStr">
        <is>
          <t>Verify already linked issues have checkmark</t>
        </is>
      </c>
      <c r="E30" s="71" t="inlineStr">
        <is>
          <t>Verify pre-selected issues shown</t>
        </is>
      </c>
      <c r="F30" s="71" t="inlineStr">
        <is>
          <t>Link Issues screen with linked issues</t>
        </is>
      </c>
      <c r="G30" s="71" t="inlineStr">
        <is>
          <t>1. Observe previously linked issues</t>
        </is>
      </c>
      <c r="H30" s="71" t="inlineStr">
        <is>
          <t>Already linked issues show blue filled checkmark (✓) on right side</t>
        </is>
      </c>
      <c r="I30" s="71" t="inlineStr">
        <is>
          <t>Yes</t>
        </is>
      </c>
      <c r="J30" s="49" t="n"/>
      <c r="K30" s="69" t="n"/>
      <c r="L30" s="69" t="n"/>
      <c r="M30" s="69" t="n"/>
      <c r="N30" s="69" t="n"/>
      <c r="O30" s="69" t="n"/>
      <c r="P30" s="69" t="n"/>
      <c r="Q30" s="69" t="n"/>
      <c r="R30" s="69" t="n"/>
      <c r="S30" s="69" t="n"/>
      <c r="T30" s="69" t="n"/>
      <c r="U30" s="69" t="n"/>
      <c r="V30" s="69" t="n"/>
      <c r="W30" s="69" t="n"/>
      <c r="X30" s="69" t="n"/>
      <c r="Y30" s="69" t="n"/>
      <c r="Z30" s="69" t="n"/>
    </row>
    <row r="31">
      <c r="A31" s="71" t="inlineStr">
        <is>
          <t>TC_JOB_030</t>
        </is>
      </c>
      <c r="B31" s="71" t="inlineStr">
        <is>
          <t>Jobs</t>
        </is>
      </c>
      <c r="C31" s="71" t="inlineStr">
        <is>
          <t>Link Issues</t>
        </is>
      </c>
      <c r="D31" s="71" t="inlineStr">
        <is>
          <t>Verify unlinked issues have empty circle</t>
        </is>
      </c>
      <c r="E31" s="71" t="inlineStr">
        <is>
          <t>Verify unselected issues shown</t>
        </is>
      </c>
      <c r="F31" s="71" t="inlineStr">
        <is>
          <t>Link Issues screen</t>
        </is>
      </c>
      <c r="G31" s="71" t="inlineStr">
        <is>
          <t>1. Observe unlinked issues</t>
        </is>
      </c>
      <c r="H31" s="71" t="inlineStr">
        <is>
          <t>Unlinked issues show empty circle checkbox on right side</t>
        </is>
      </c>
      <c r="I31" s="71" t="inlineStr">
        <is>
          <t>Yes</t>
        </is>
      </c>
      <c r="J31" s="49" t="n"/>
      <c r="K31" s="69" t="n"/>
      <c r="L31" s="69" t="n"/>
      <c r="M31" s="69" t="n"/>
      <c r="N31" s="69" t="n"/>
      <c r="O31" s="69" t="n"/>
      <c r="P31" s="69" t="n"/>
      <c r="Q31" s="69" t="n"/>
      <c r="R31" s="69" t="n"/>
      <c r="S31" s="69" t="n"/>
      <c r="T31" s="69" t="n"/>
      <c r="U31" s="69" t="n"/>
      <c r="V31" s="69" t="n"/>
      <c r="W31" s="69" t="n"/>
      <c r="X31" s="69" t="n"/>
      <c r="Y31" s="69" t="n"/>
      <c r="Z31" s="69" t="n"/>
    </row>
    <row r="32">
      <c r="A32" s="71" t="inlineStr">
        <is>
          <t>TC_JOB_031</t>
        </is>
      </c>
      <c r="B32" s="71" t="inlineStr">
        <is>
          <t>Jobs</t>
        </is>
      </c>
      <c r="C32" s="71" t="inlineStr">
        <is>
          <t>Link Issues</t>
        </is>
      </c>
      <c r="D32" s="71" t="inlineStr">
        <is>
          <t>Verify issue entry in Link screen</t>
        </is>
      </c>
      <c r="E32" s="71" t="inlineStr">
        <is>
          <t>Verify issue details shown</t>
        </is>
      </c>
      <c r="F32" s="71" t="inlineStr">
        <is>
          <t>Link Issues screen</t>
        </is>
      </c>
      <c r="G32" s="71" t="inlineStr">
        <is>
          <t>1. Observe single issue entry</t>
        </is>
      </c>
      <c r="H32" s="71" t="inlineStr">
        <is>
          <t>Shows: Issue title, Asset with location icon, Status badge (Open/In Progress), Date</t>
        </is>
      </c>
      <c r="I32" s="71" t="inlineStr">
        <is>
          <t>Yes</t>
        </is>
      </c>
      <c r="J32" s="49" t="n"/>
      <c r="K32" s="69" t="n"/>
      <c r="L32" s="69" t="n"/>
      <c r="M32" s="69" t="n"/>
      <c r="N32" s="69" t="n"/>
      <c r="O32" s="69" t="n"/>
      <c r="P32" s="69" t="n"/>
      <c r="Q32" s="69" t="n"/>
      <c r="R32" s="69" t="n"/>
      <c r="S32" s="69" t="n"/>
      <c r="T32" s="69" t="n"/>
      <c r="U32" s="69" t="n"/>
      <c r="V32" s="69" t="n"/>
      <c r="W32" s="69" t="n"/>
      <c r="X32" s="69" t="n"/>
      <c r="Y32" s="69" t="n"/>
      <c r="Z32" s="69" t="n"/>
    </row>
    <row r="33">
      <c r="A33" s="71" t="inlineStr">
        <is>
          <t>TC_JOB_032</t>
        </is>
      </c>
      <c r="B33" s="71" t="inlineStr">
        <is>
          <t>Jobs</t>
        </is>
      </c>
      <c r="C33" s="71" t="inlineStr">
        <is>
          <t>Link Issues</t>
        </is>
      </c>
      <c r="D33" s="71" t="inlineStr">
        <is>
          <t>Verify selecting issue to link</t>
        </is>
      </c>
      <c r="E33" s="71" t="inlineStr">
        <is>
          <t>Verify can select issue by tapping</t>
        </is>
      </c>
      <c r="F33" s="71" t="inlineStr">
        <is>
          <t>Link Issues screen, unlinked issue</t>
        </is>
      </c>
      <c r="G33" s="71" t="inlineStr">
        <is>
          <t>1. Tap on unlinked issue</t>
        </is>
      </c>
      <c r="H33" s="71" t="inlineStr">
        <is>
          <t>Issue selected. Empty circle becomes blue checkmark. Update button becomes enabled/active</t>
        </is>
      </c>
      <c r="I33" s="71" t="inlineStr">
        <is>
          <t>Yes</t>
        </is>
      </c>
      <c r="J33" s="49" t="n"/>
      <c r="K33" s="69" t="n"/>
      <c r="L33" s="69" t="n"/>
      <c r="M33" s="69" t="n"/>
      <c r="N33" s="69" t="n"/>
      <c r="O33" s="69" t="n"/>
      <c r="P33" s="69" t="n"/>
      <c r="Q33" s="69" t="n"/>
      <c r="R33" s="69" t="n"/>
      <c r="S33" s="69" t="n"/>
      <c r="T33" s="69" t="n"/>
      <c r="U33" s="69" t="n"/>
      <c r="V33" s="69" t="n"/>
      <c r="W33" s="69" t="n"/>
      <c r="X33" s="69" t="n"/>
      <c r="Y33" s="69" t="n"/>
      <c r="Z33" s="69" t="n"/>
    </row>
    <row r="34">
      <c r="A34" s="71" t="inlineStr">
        <is>
          <t>TC_JOB_033</t>
        </is>
      </c>
      <c r="B34" s="71" t="inlineStr">
        <is>
          <t>Jobs</t>
        </is>
      </c>
      <c r="C34" s="71" t="inlineStr">
        <is>
          <t>Link Issues</t>
        </is>
      </c>
      <c r="D34" s="71" t="inlineStr">
        <is>
          <t>Verify deselecting issue</t>
        </is>
      </c>
      <c r="E34" s="71" t="inlineStr">
        <is>
          <t>Verify can deselect linked issue</t>
        </is>
      </c>
      <c r="F34" s="71" t="inlineStr">
        <is>
          <t>Link Issues screen, linked issue</t>
        </is>
      </c>
      <c r="G34" s="71" t="inlineStr">
        <is>
          <t>1. Tap on already linked issue</t>
        </is>
      </c>
      <c r="H34" s="71" t="inlineStr">
        <is>
          <t>Issue deselected. Blue checkmark becomes empty circle</t>
        </is>
      </c>
      <c r="I34" s="71" t="inlineStr">
        <is>
          <t>Yes</t>
        </is>
      </c>
      <c r="J34" s="49" t="n"/>
      <c r="K34" s="69" t="n"/>
      <c r="L34" s="69" t="n"/>
      <c r="M34" s="69" t="n"/>
      <c r="N34" s="69" t="n"/>
      <c r="O34" s="69" t="n"/>
      <c r="P34" s="69" t="n"/>
      <c r="Q34" s="69" t="n"/>
      <c r="R34" s="69" t="n"/>
      <c r="S34" s="69" t="n"/>
      <c r="T34" s="69" t="n"/>
      <c r="U34" s="69" t="n"/>
      <c r="V34" s="69" t="n"/>
      <c r="W34" s="69" t="n"/>
      <c r="X34" s="69" t="n"/>
      <c r="Y34" s="69" t="n"/>
      <c r="Z34" s="69" t="n"/>
    </row>
    <row r="35">
      <c r="A35" s="71" t="inlineStr">
        <is>
          <t>TC_JOB_034</t>
        </is>
      </c>
      <c r="B35" s="71" t="inlineStr">
        <is>
          <t>Jobs</t>
        </is>
      </c>
      <c r="C35" s="71" t="inlineStr">
        <is>
          <t>Link Issues</t>
        </is>
      </c>
      <c r="D35" s="71" t="inlineStr">
        <is>
          <t>Verify Update button state</t>
        </is>
      </c>
      <c r="E35" s="71" t="inlineStr">
        <is>
          <t>Verify Update enabled only when changes made</t>
        </is>
      </c>
      <c r="F35" s="71" t="inlineStr">
        <is>
          <t>Link Issues screen, no changes</t>
        </is>
      </c>
      <c r="G35" s="71" t="inlineStr">
        <is>
          <t>1. Observe Update button without changes
2. Select/deselect an issue
3. Observe Update button</t>
        </is>
      </c>
      <c r="H35" s="71" t="inlineStr">
        <is>
          <t>Update button grayed when no changes. Becomes blue/enabled when selection changed</t>
        </is>
      </c>
      <c r="I35" s="71" t="inlineStr">
        <is>
          <t>Yes</t>
        </is>
      </c>
      <c r="J35" s="49" t="n"/>
      <c r="K35" s="69" t="n"/>
      <c r="L35" s="69" t="n"/>
      <c r="M35" s="69" t="n"/>
      <c r="N35" s="69" t="n"/>
      <c r="O35" s="69" t="n"/>
      <c r="P35" s="69" t="n"/>
      <c r="Q35" s="69" t="n"/>
      <c r="R35" s="69" t="n"/>
      <c r="S35" s="69" t="n"/>
      <c r="T35" s="69" t="n"/>
      <c r="U35" s="69" t="n"/>
      <c r="V35" s="69" t="n"/>
      <c r="W35" s="69" t="n"/>
      <c r="X35" s="69" t="n"/>
      <c r="Y35" s="69" t="n"/>
      <c r="Z35" s="69" t="n"/>
    </row>
    <row r="36">
      <c r="A36" s="71" t="inlineStr">
        <is>
          <t>TC_JOB_035</t>
        </is>
      </c>
      <c r="B36" s="71" t="inlineStr">
        <is>
          <t>Jobs</t>
        </is>
      </c>
      <c r="C36" s="71" t="inlineStr">
        <is>
          <t>Link Issues</t>
        </is>
      </c>
      <c r="D36" s="71" t="inlineStr">
        <is>
          <t>Verify tapping Update saves links</t>
        </is>
      </c>
      <c r="E36" s="71" t="inlineStr">
        <is>
          <t>Verify Update button links selected issues</t>
        </is>
      </c>
      <c r="F36" s="71" t="inlineStr">
        <is>
          <t>Link Issues screen with new selection</t>
        </is>
      </c>
      <c r="G36" s="71" t="inlineStr">
        <is>
          <t>1. Select additional issue
2. Tap Update</t>
        </is>
      </c>
      <c r="H36" s="71" t="inlineStr">
        <is>
          <t>Issues linked to session. Returns to Session Issues tab. Count updated</t>
        </is>
      </c>
      <c r="I36" s="71" t="inlineStr">
        <is>
          <t>Yes</t>
        </is>
      </c>
      <c r="J36" s="49" t="n"/>
      <c r="K36" s="69" t="n"/>
      <c r="L36" s="69" t="n"/>
      <c r="M36" s="69" t="n"/>
      <c r="N36" s="69" t="n"/>
      <c r="O36" s="69" t="n"/>
      <c r="P36" s="69" t="n"/>
      <c r="Q36" s="69" t="n"/>
      <c r="R36" s="69" t="n"/>
      <c r="S36" s="69" t="n"/>
      <c r="T36" s="69" t="n"/>
      <c r="U36" s="69" t="n"/>
      <c r="V36" s="69" t="n"/>
      <c r="W36" s="69" t="n"/>
      <c r="X36" s="69" t="n"/>
      <c r="Y36" s="69" t="n"/>
      <c r="Z36" s="69" t="n"/>
    </row>
    <row r="37">
      <c r="A37" s="71" t="inlineStr">
        <is>
          <t>TC_JOB_036</t>
        </is>
      </c>
      <c r="B37" s="71" t="inlineStr">
        <is>
          <t>Jobs</t>
        </is>
      </c>
      <c r="C37" s="71" t="inlineStr">
        <is>
          <t>Link Issues</t>
        </is>
      </c>
      <c r="D37" s="71" t="inlineStr">
        <is>
          <t>Verify Cancel discards changes</t>
        </is>
      </c>
      <c r="E37" s="71" t="inlineStr">
        <is>
          <t>Verify Cancel returns without saving</t>
        </is>
      </c>
      <c r="F37" s="71" t="inlineStr">
        <is>
          <t>Link Issues screen with changes</t>
        </is>
      </c>
      <c r="G37" s="71" t="inlineStr">
        <is>
          <t>1. Select/deselect issues
2. Tap Cancel</t>
        </is>
      </c>
      <c r="H37" s="71" t="inlineStr">
        <is>
          <t>Returns to Session Issues tab. No changes saved. Original links preserved</t>
        </is>
      </c>
      <c r="I37" s="71" t="inlineStr">
        <is>
          <t>Yes</t>
        </is>
      </c>
      <c r="J37" s="49" t="n"/>
      <c r="K37" s="69" t="n"/>
      <c r="L37" s="69" t="n"/>
      <c r="M37" s="69" t="n"/>
      <c r="N37" s="69" t="n"/>
      <c r="O37" s="69" t="n"/>
      <c r="P37" s="69" t="n"/>
      <c r="Q37" s="69" t="n"/>
      <c r="R37" s="69" t="n"/>
      <c r="S37" s="69" t="n"/>
      <c r="T37" s="69" t="n"/>
      <c r="U37" s="69" t="n"/>
      <c r="V37" s="69" t="n"/>
      <c r="W37" s="69" t="n"/>
      <c r="X37" s="69" t="n"/>
      <c r="Y37" s="69" t="n"/>
      <c r="Z37" s="69" t="n"/>
    </row>
    <row r="38">
      <c r="A38" s="71" t="inlineStr">
        <is>
          <t>TC_JOB_037</t>
        </is>
      </c>
      <c r="B38" s="71" t="inlineStr">
        <is>
          <t>Jobs</t>
        </is>
      </c>
      <c r="C38" s="71" t="inlineStr">
        <is>
          <t>Link Issues</t>
        </is>
      </c>
      <c r="D38" s="71" t="inlineStr">
        <is>
          <t>Verify search in Link Issues</t>
        </is>
      </c>
      <c r="E38" s="71" t="inlineStr">
        <is>
          <t>Verify can search issues to link</t>
        </is>
      </c>
      <c r="F38" s="71" t="inlineStr">
        <is>
          <t>Link Issues screen</t>
        </is>
      </c>
      <c r="G38" s="71" t="inlineStr">
        <is>
          <t>1. Type in Search issues bar</t>
        </is>
      </c>
      <c r="H38" s="71" t="inlineStr">
        <is>
          <t>Issues list filters based on search text</t>
        </is>
      </c>
      <c r="I38" s="71" t="inlineStr">
        <is>
          <t>Yes</t>
        </is>
      </c>
      <c r="J38" s="49" t="n"/>
      <c r="K38" s="69" t="n"/>
      <c r="L38" s="69" t="n"/>
      <c r="M38" s="69" t="n"/>
      <c r="N38" s="69" t="n"/>
      <c r="O38" s="69" t="n"/>
      <c r="P38" s="69" t="n"/>
      <c r="Q38" s="69" t="n"/>
      <c r="R38" s="69" t="n"/>
      <c r="S38" s="69" t="n"/>
      <c r="T38" s="69" t="n"/>
      <c r="U38" s="69" t="n"/>
      <c r="V38" s="69" t="n"/>
      <c r="W38" s="69" t="n"/>
      <c r="X38" s="69" t="n"/>
      <c r="Y38" s="69" t="n"/>
      <c r="Z38" s="69" t="n"/>
    </row>
    <row r="39">
      <c r="A39" s="71" t="inlineStr">
        <is>
          <t>TC_JOB_038</t>
        </is>
      </c>
      <c r="B39" s="71" t="inlineStr">
        <is>
          <t>Jobs</t>
        </is>
      </c>
      <c r="C39" s="71" t="inlineStr">
        <is>
          <t>My Session Filter</t>
        </is>
      </c>
      <c r="D39" s="71" t="inlineStr">
        <is>
          <t>Verify My Session filter tab in Issues</t>
        </is>
      </c>
      <c r="E39" s="71" t="inlineStr">
        <is>
          <t>Verify My Session filter appears when job active</t>
        </is>
      </c>
      <c r="F39" s="71" t="inlineStr">
        <is>
          <t>Issues screen with active job</t>
        </is>
      </c>
      <c r="G39" s="71" t="inlineStr">
        <is>
          <t>1. Open Issues from dashboard
2. Observe filter tabs</t>
        </is>
      </c>
      <c r="H39" s="71" t="inlineStr">
        <is>
          <t>'My Session' filter tab displayed (red/orange) with count of linked issues</t>
        </is>
      </c>
      <c r="I39" s="71" t="inlineStr">
        <is>
          <t>Yes</t>
        </is>
      </c>
      <c r="J39" s="49" t="n"/>
      <c r="K39" s="69" t="n"/>
      <c r="L39" s="69" t="n"/>
      <c r="M39" s="69" t="n"/>
      <c r="N39" s="69" t="n"/>
      <c r="O39" s="69" t="n"/>
      <c r="P39" s="69" t="n"/>
      <c r="Q39" s="69" t="n"/>
      <c r="R39" s="69" t="n"/>
      <c r="S39" s="69" t="n"/>
      <c r="T39" s="69" t="n"/>
      <c r="U39" s="69" t="n"/>
      <c r="V39" s="69" t="n"/>
      <c r="W39" s="69" t="n"/>
      <c r="X39" s="69" t="n"/>
      <c r="Y39" s="69" t="n"/>
      <c r="Z39" s="69" t="n"/>
    </row>
    <row r="40">
      <c r="A40" s="71" t="inlineStr">
        <is>
          <t>TC_JOB_039</t>
        </is>
      </c>
      <c r="B40" s="71" t="inlineStr">
        <is>
          <t>Jobs</t>
        </is>
      </c>
      <c r="C40" s="71" t="inlineStr">
        <is>
          <t>My Session Filter</t>
        </is>
      </c>
      <c r="D40" s="71" t="inlineStr">
        <is>
          <t>Verify My Session count</t>
        </is>
      </c>
      <c r="E40" s="71" t="inlineStr">
        <is>
          <t>Verify count matches linked issues</t>
        </is>
      </c>
      <c r="F40" s="71" t="inlineStr">
        <is>
          <t>Issues with My Session filter</t>
        </is>
      </c>
      <c r="G40" s="71" t="inlineStr">
        <is>
          <t>1. Observe My Session tab count</t>
        </is>
      </c>
      <c r="H40" s="71" t="inlineStr">
        <is>
          <t>Count shows number of issues linked to active session (e.g., 'My Session 3')</t>
        </is>
      </c>
      <c r="I40" s="71" t="inlineStr">
        <is>
          <t>Yes</t>
        </is>
      </c>
      <c r="J40" s="49" t="n"/>
      <c r="K40" s="69" t="n"/>
      <c r="L40" s="69" t="n"/>
      <c r="M40" s="69" t="n"/>
      <c r="N40" s="69" t="n"/>
      <c r="O40" s="69" t="n"/>
      <c r="P40" s="69" t="n"/>
      <c r="Q40" s="69" t="n"/>
      <c r="R40" s="69" t="n"/>
      <c r="S40" s="69" t="n"/>
      <c r="T40" s="69" t="n"/>
      <c r="U40" s="69" t="n"/>
      <c r="V40" s="69" t="n"/>
      <c r="W40" s="69" t="n"/>
      <c r="X40" s="69" t="n"/>
      <c r="Y40" s="69" t="n"/>
      <c r="Z40" s="69" t="n"/>
    </row>
    <row r="41">
      <c r="A41" s="71" t="inlineStr">
        <is>
          <t>TC_JOB_040</t>
        </is>
      </c>
      <c r="B41" s="71" t="inlineStr">
        <is>
          <t>Jobs</t>
        </is>
      </c>
      <c r="C41" s="71" t="inlineStr">
        <is>
          <t>My Session Filter</t>
        </is>
      </c>
      <c r="D41" s="71" t="inlineStr">
        <is>
          <t>Verify tapping My Session filters issues</t>
        </is>
      </c>
      <c r="E41" s="71" t="inlineStr">
        <is>
          <t>Verify My Session shows only linked issues</t>
        </is>
      </c>
      <c r="F41" s="71" t="inlineStr">
        <is>
          <t>Issues screen</t>
        </is>
      </c>
      <c r="G41" s="71" t="inlineStr">
        <is>
          <t>1. Tap 'My Session' tab</t>
        </is>
      </c>
      <c r="H41" s="71" t="inlineStr">
        <is>
          <t>Only issues linked to active session displayed. Other issues hidden</t>
        </is>
      </c>
      <c r="I41" s="71" t="inlineStr">
        <is>
          <t>Yes</t>
        </is>
      </c>
      <c r="J41" s="49" t="n"/>
      <c r="K41" s="69" t="n"/>
      <c r="L41" s="69" t="n"/>
      <c r="M41" s="69" t="n"/>
      <c r="N41" s="69" t="n"/>
      <c r="O41" s="69" t="n"/>
      <c r="P41" s="69" t="n"/>
      <c r="Q41" s="69" t="n"/>
      <c r="R41" s="69" t="n"/>
      <c r="S41" s="69" t="n"/>
      <c r="T41" s="69" t="n"/>
      <c r="U41" s="69" t="n"/>
      <c r="V41" s="69" t="n"/>
      <c r="W41" s="69" t="n"/>
      <c r="X41" s="69" t="n"/>
      <c r="Y41" s="69" t="n"/>
      <c r="Z41" s="69" t="n"/>
    </row>
    <row r="42">
      <c r="A42" s="71" t="inlineStr">
        <is>
          <t>TC_JOB_041</t>
        </is>
      </c>
      <c r="B42" s="71" t="inlineStr">
        <is>
          <t>Jobs</t>
        </is>
      </c>
      <c r="C42" s="71" t="inlineStr">
        <is>
          <t>My Session Filter</t>
        </is>
      </c>
      <c r="D42" s="71" t="inlineStr">
        <is>
          <t>Verify My Session not visible without active job</t>
        </is>
      </c>
      <c r="E42" s="71" t="inlineStr">
        <is>
          <t>Verify filter hidden when no job active</t>
        </is>
      </c>
      <c r="F42" s="71" t="inlineStr">
        <is>
          <t>No active job</t>
        </is>
      </c>
      <c r="G42" s="71" t="inlineStr">
        <is>
          <t>1. Deactivate all jobs
2. Open Issues screen</t>
        </is>
      </c>
      <c r="H42" s="71" t="inlineStr">
        <is>
          <t>'My Session' filter tab not visible when no job is active</t>
        </is>
      </c>
      <c r="I42" s="71" t="inlineStr">
        <is>
          <t>Yes</t>
        </is>
      </c>
      <c r="J42" s="49" t="n"/>
      <c r="K42" s="69" t="n"/>
      <c r="L42" s="69" t="n"/>
      <c r="M42" s="69" t="n"/>
      <c r="N42" s="69" t="n"/>
      <c r="O42" s="69" t="n"/>
      <c r="P42" s="69" t="n"/>
      <c r="Q42" s="69" t="n"/>
      <c r="R42" s="69" t="n"/>
      <c r="S42" s="69" t="n"/>
      <c r="T42" s="69" t="n"/>
      <c r="U42" s="69" t="n"/>
      <c r="V42" s="69" t="n"/>
      <c r="W42" s="69" t="n"/>
      <c r="X42" s="69" t="n"/>
      <c r="Y42" s="69" t="n"/>
      <c r="Z42" s="69" t="n"/>
    </row>
    <row r="43">
      <c r="A43" s="71" t="inlineStr">
        <is>
          <t>TC_JOB_042</t>
        </is>
      </c>
      <c r="B43" s="71" t="inlineStr">
        <is>
          <t>Jobs</t>
        </is>
      </c>
      <c r="C43" s="71" t="inlineStr">
        <is>
          <t>With Photos Filter</t>
        </is>
      </c>
      <c r="D43" s="71" t="inlineStr">
        <is>
          <t>Verify With Photos filter tab</t>
        </is>
      </c>
      <c r="E43" s="71" t="inlineStr">
        <is>
          <t>Verify With Photos filter in Issues</t>
        </is>
      </c>
      <c r="F43" s="71" t="inlineStr">
        <is>
          <t>Issues screen</t>
        </is>
      </c>
      <c r="G43" s="71" t="inlineStr">
        <is>
          <t>1. Observe filter tabs</t>
        </is>
      </c>
      <c r="H43" s="71" t="inlineStr">
        <is>
          <t>'With Photos' filter tab displayed with photo icon and count</t>
        </is>
      </c>
      <c r="I43" s="71" t="inlineStr">
        <is>
          <t>Yes</t>
        </is>
      </c>
      <c r="J43" s="49" t="n"/>
      <c r="K43" s="69" t="n"/>
      <c r="L43" s="69" t="n"/>
      <c r="M43" s="69" t="n"/>
      <c r="N43" s="69" t="n"/>
      <c r="O43" s="69" t="n"/>
      <c r="P43" s="69" t="n"/>
      <c r="Q43" s="69" t="n"/>
      <c r="R43" s="69" t="n"/>
      <c r="S43" s="69" t="n"/>
      <c r="T43" s="69" t="n"/>
      <c r="U43" s="69" t="n"/>
      <c r="V43" s="69" t="n"/>
      <c r="W43" s="69" t="n"/>
      <c r="X43" s="69" t="n"/>
      <c r="Y43" s="69" t="n"/>
      <c r="Z43" s="69" t="n"/>
    </row>
    <row r="44">
      <c r="A44" s="71" t="inlineStr">
        <is>
          <t>TC_JOB_043</t>
        </is>
      </c>
      <c r="B44" s="71" t="inlineStr">
        <is>
          <t>Jobs</t>
        </is>
      </c>
      <c r="C44" s="71" t="inlineStr">
        <is>
          <t>With Photos Filter</t>
        </is>
      </c>
      <c r="D44" s="71" t="inlineStr">
        <is>
          <t>Verify With Photos filters correctly</t>
        </is>
      </c>
      <c r="E44" s="71" t="inlineStr">
        <is>
          <t>Verify only issues with photos shown</t>
        </is>
      </c>
      <c r="F44" s="71" t="inlineStr">
        <is>
          <t>Issues screen</t>
        </is>
      </c>
      <c r="G44" s="71" t="inlineStr">
        <is>
          <t>1. Tap 'With Photos' tab</t>
        </is>
      </c>
      <c r="H44" s="71" t="inlineStr">
        <is>
          <t>Only issues that have attached photos are displayed</t>
        </is>
      </c>
      <c r="I44" s="71" t="inlineStr">
        <is>
          <t>Yes</t>
        </is>
      </c>
      <c r="J44" s="49" t="n"/>
      <c r="K44" s="69" t="n"/>
      <c r="L44" s="69" t="n"/>
      <c r="M44" s="69" t="n"/>
      <c r="N44" s="69" t="n"/>
      <c r="O44" s="69" t="n"/>
      <c r="P44" s="69" t="n"/>
      <c r="Q44" s="69" t="n"/>
      <c r="R44" s="69" t="n"/>
      <c r="S44" s="69" t="n"/>
      <c r="T44" s="69" t="n"/>
      <c r="U44" s="69" t="n"/>
      <c r="V44" s="69" t="n"/>
      <c r="W44" s="69" t="n"/>
      <c r="X44" s="69" t="n"/>
      <c r="Y44" s="69" t="n"/>
      <c r="Z44" s="69" t="n"/>
    </row>
    <row r="45">
      <c r="A45" s="71" t="inlineStr">
        <is>
          <t>TC_JOB_044</t>
        </is>
      </c>
      <c r="B45" s="71" t="inlineStr">
        <is>
          <t>Jobs</t>
        </is>
      </c>
      <c r="C45" s="71" t="inlineStr">
        <is>
          <t>Start New Job</t>
        </is>
      </c>
      <c r="D45" s="71" t="inlineStr">
        <is>
          <t>Verify tapping Start New Job</t>
        </is>
      </c>
      <c r="E45" s="71" t="inlineStr">
        <is>
          <t>Verify can create new job</t>
        </is>
      </c>
      <c r="F45" s="71" t="inlineStr">
        <is>
          <t>Jobs screen</t>
        </is>
      </c>
      <c r="G45" s="71" t="inlineStr">
        <is>
          <t>1. Tap 'Start New Job' button</t>
        </is>
      </c>
      <c r="H45" s="71" t="inlineStr">
        <is>
          <t>New job creation flow starts OR new job immediately created and activated</t>
        </is>
      </c>
      <c r="I45" s="71" t="inlineStr">
        <is>
          <t>Yes</t>
        </is>
      </c>
      <c r="J45" s="49" t="n"/>
      <c r="K45" s="69" t="n"/>
      <c r="L45" s="69" t="n"/>
      <c r="M45" s="69" t="n"/>
      <c r="N45" s="69" t="n"/>
      <c r="O45" s="69" t="n"/>
      <c r="P45" s="69" t="n"/>
      <c r="Q45" s="69" t="n"/>
      <c r="R45" s="69" t="n"/>
      <c r="S45" s="69" t="n"/>
      <c r="T45" s="69" t="n"/>
      <c r="U45" s="69" t="n"/>
      <c r="V45" s="69" t="n"/>
      <c r="W45" s="69" t="n"/>
      <c r="X45" s="69" t="n"/>
      <c r="Y45" s="69" t="n"/>
      <c r="Z45" s="69" t="n"/>
    </row>
    <row r="46">
      <c r="A46" s="71" t="inlineStr">
        <is>
          <t>TC_JOB_045</t>
        </is>
      </c>
      <c r="B46" s="71" t="inlineStr">
        <is>
          <t>Jobs</t>
        </is>
      </c>
      <c r="C46" s="71" t="inlineStr">
        <is>
          <t>Show All</t>
        </is>
      </c>
      <c r="D46" s="71" t="inlineStr">
        <is>
          <t>Verify Show All button</t>
        </is>
      </c>
      <c r="E46" s="71" t="inlineStr">
        <is>
          <t>Verify Show All expands job list</t>
        </is>
      </c>
      <c r="F46" s="71" t="inlineStr">
        <is>
          <t>Jobs screen with many jobs</t>
        </is>
      </c>
      <c r="G46" s="71" t="inlineStr">
        <is>
          <t>1. Tap 'Show All' button</t>
        </is>
      </c>
      <c r="H46" s="71" t="inlineStr">
        <is>
          <t>Full list of all available jobs displayed</t>
        </is>
      </c>
      <c r="I46" s="71" t="inlineStr">
        <is>
          <t>Yes</t>
        </is>
      </c>
      <c r="J46" s="49" t="n"/>
      <c r="K46" s="69" t="n"/>
      <c r="L46" s="69" t="n"/>
      <c r="M46" s="69" t="n"/>
      <c r="N46" s="69" t="n"/>
      <c r="O46" s="69" t="n"/>
      <c r="P46" s="69" t="n"/>
      <c r="Q46" s="69" t="n"/>
      <c r="R46" s="69" t="n"/>
      <c r="S46" s="69" t="n"/>
      <c r="T46" s="69" t="n"/>
      <c r="U46" s="69" t="n"/>
      <c r="V46" s="69" t="n"/>
      <c r="W46" s="69" t="n"/>
      <c r="X46" s="69" t="n"/>
      <c r="Y46" s="69" t="n"/>
      <c r="Z46" s="69" t="n"/>
    </row>
    <row r="47">
      <c r="A47" s="71" t="inlineStr">
        <is>
          <t>TC_JOB_046</t>
        </is>
      </c>
      <c r="B47" s="71" t="inlineStr">
        <is>
          <t>Jobs</t>
        </is>
      </c>
      <c r="C47" s="71" t="inlineStr">
        <is>
          <t>Session Issues</t>
        </is>
      </c>
      <c r="D47" s="71" t="inlineStr">
        <is>
          <t>Verify linking issue updates counts</t>
        </is>
      </c>
      <c r="E47" s="71" t="inlineStr">
        <is>
          <t>Verify session stats update after linking</t>
        </is>
      </c>
      <c r="F47" s="71" t="inlineStr">
        <is>
          <t>Session with 2 issues, linking 1 more</t>
        </is>
      </c>
      <c r="G47" s="71" t="inlineStr">
        <is>
          <t>1. Link additional issue via Manage Issues
2. Observe stats</t>
        </is>
      </c>
      <c r="H47" s="71" t="inlineStr">
        <is>
          <t>Total count increases (2→3). Open count updates. Issues tab badge updates</t>
        </is>
      </c>
      <c r="I47" s="71" t="inlineStr">
        <is>
          <t>Yes</t>
        </is>
      </c>
      <c r="J47" s="49" t="n"/>
      <c r="K47" s="69" t="n"/>
      <c r="L47" s="69" t="n"/>
      <c r="M47" s="69" t="n"/>
      <c r="N47" s="69" t="n"/>
      <c r="O47" s="69" t="n"/>
      <c r="P47" s="69" t="n"/>
      <c r="Q47" s="69" t="n"/>
      <c r="R47" s="69" t="n"/>
      <c r="S47" s="69" t="n"/>
      <c r="T47" s="69" t="n"/>
      <c r="U47" s="69" t="n"/>
      <c r="V47" s="69" t="n"/>
      <c r="W47" s="69" t="n"/>
      <c r="X47" s="69" t="n"/>
      <c r="Y47" s="69" t="n"/>
      <c r="Z47" s="69" t="n"/>
    </row>
    <row r="48">
      <c r="A48" s="71" t="inlineStr">
        <is>
          <t>TC_JOB_047</t>
        </is>
      </c>
      <c r="B48" s="71" t="inlineStr">
        <is>
          <t>Jobs</t>
        </is>
      </c>
      <c r="C48" s="71" t="inlineStr">
        <is>
          <t>Session Issues</t>
        </is>
      </c>
      <c r="D48" s="71" t="inlineStr">
        <is>
          <t>Verify unlinking issue updates counts</t>
        </is>
      </c>
      <c r="E48" s="71" t="inlineStr">
        <is>
          <t>Verify counts decrease when issue unlinked</t>
        </is>
      </c>
      <c r="F48" s="71" t="inlineStr">
        <is>
          <t>Session with 3 linked issues</t>
        </is>
      </c>
      <c r="G48" s="71" t="inlineStr">
        <is>
          <t>1. Unlink issue via Manage Issues
2. Observe stats</t>
        </is>
      </c>
      <c r="H48" s="71" t="inlineStr">
        <is>
          <t>Total count decreases. Issue removed from session issues list</t>
        </is>
      </c>
      <c r="I48" s="71" t="inlineStr">
        <is>
          <t>Yes</t>
        </is>
      </c>
      <c r="J48" s="49" t="n"/>
      <c r="K48" s="69" t="n"/>
      <c r="L48" s="69" t="n"/>
      <c r="M48" s="69" t="n"/>
      <c r="N48" s="69" t="n"/>
      <c r="O48" s="69" t="n"/>
      <c r="P48" s="69" t="n"/>
      <c r="Q48" s="69" t="n"/>
      <c r="R48" s="69" t="n"/>
      <c r="S48" s="69" t="n"/>
      <c r="T48" s="69" t="n"/>
      <c r="U48" s="69" t="n"/>
      <c r="V48" s="69" t="n"/>
      <c r="W48" s="69" t="n"/>
      <c r="X48" s="69" t="n"/>
      <c r="Y48" s="69" t="n"/>
      <c r="Z48" s="69" t="n"/>
    </row>
    <row r="49">
      <c r="A49" s="71" t="inlineStr">
        <is>
          <t>TC_JOB_048</t>
        </is>
      </c>
      <c r="B49" s="71" t="inlineStr">
        <is>
          <t>Jobs</t>
        </is>
      </c>
      <c r="C49" s="71" t="inlineStr">
        <is>
          <t>Session Issues</t>
        </is>
      </c>
      <c r="D49" s="71" t="inlineStr">
        <is>
          <t>Verify issue class tag on session issue</t>
        </is>
      </c>
      <c r="E49" s="71" t="inlineStr">
        <is>
          <t>Verify issue class shown as tag</t>
        </is>
      </c>
      <c r="F49" s="71" t="inlineStr">
        <is>
          <t>Session Issues tab</t>
        </is>
      </c>
      <c r="G49" s="71" t="inlineStr">
        <is>
          <t>1. Observe issue entry</t>
        </is>
      </c>
      <c r="H49" s="71" t="inlineStr">
        <is>
          <t>Issue class shown as tag (e.g., 'NEC Violation', 'Ultrasonic Anomaly')</t>
        </is>
      </c>
      <c r="I49" s="71" t="inlineStr">
        <is>
          <t>Yes</t>
        </is>
      </c>
      <c r="J49" s="49" t="n"/>
      <c r="K49" s="69" t="n"/>
      <c r="L49" s="69" t="n"/>
      <c r="M49" s="69" t="n"/>
      <c r="N49" s="69" t="n"/>
      <c r="O49" s="69" t="n"/>
      <c r="P49" s="69" t="n"/>
      <c r="Q49" s="69" t="n"/>
      <c r="R49" s="69" t="n"/>
      <c r="S49" s="69" t="n"/>
      <c r="T49" s="69" t="n"/>
      <c r="U49" s="69" t="n"/>
      <c r="V49" s="69" t="n"/>
      <c r="W49" s="69" t="n"/>
      <c r="X49" s="69" t="n"/>
      <c r="Y49" s="69" t="n"/>
      <c r="Z49" s="69" t="n"/>
    </row>
    <row r="50">
      <c r="A50" s="71" t="inlineStr">
        <is>
          <t>TC_JOB_049</t>
        </is>
      </c>
      <c r="B50" s="71" t="inlineStr">
        <is>
          <t>Jobs</t>
        </is>
      </c>
      <c r="C50" s="71" t="inlineStr">
        <is>
          <t>Session Issues</t>
        </is>
      </c>
      <c r="D50" s="71" t="inlineStr">
        <is>
          <t>Verify asset location on session issue</t>
        </is>
      </c>
      <c r="E50" s="71" t="inlineStr">
        <is>
          <t>Verify asset shown with location icon</t>
        </is>
      </c>
      <c r="F50" s="71" t="inlineStr">
        <is>
          <t>Session Issues tab</t>
        </is>
      </c>
      <c r="G50" s="71" t="inlineStr">
        <is>
          <t>1. Observe issue entry</t>
        </is>
      </c>
      <c r="H50" s="71" t="inlineStr">
        <is>
          <t>Asset name with location pin icon (e.g., '📍 Other (OCP) 1')</t>
        </is>
      </c>
      <c r="I50" s="71" t="inlineStr">
        <is>
          <t>Yes</t>
        </is>
      </c>
      <c r="J50" s="49" t="n"/>
      <c r="K50" s="69" t="n"/>
      <c r="L50" s="69" t="n"/>
      <c r="M50" s="69" t="n"/>
      <c r="N50" s="69" t="n"/>
      <c r="O50" s="69" t="n"/>
      <c r="P50" s="69" t="n"/>
      <c r="Q50" s="69" t="n"/>
      <c r="R50" s="69" t="n"/>
      <c r="S50" s="69" t="n"/>
      <c r="T50" s="69" t="n"/>
      <c r="U50" s="69" t="n"/>
      <c r="V50" s="69" t="n"/>
      <c r="W50" s="69" t="n"/>
      <c r="X50" s="69" t="n"/>
      <c r="Y50" s="69" t="n"/>
      <c r="Z50" s="69" t="n"/>
    </row>
    <row r="51">
      <c r="A51" s="71" t="inlineStr">
        <is>
          <t>TC_JOB_050</t>
        </is>
      </c>
      <c r="B51" s="71" t="inlineStr">
        <is>
          <t>Jobs</t>
        </is>
      </c>
      <c r="C51" s="71" t="inlineStr">
        <is>
          <t>Session Issues</t>
        </is>
      </c>
      <c r="D51" s="71" t="inlineStr">
        <is>
          <t>Verify tapping session issue opens details</t>
        </is>
      </c>
      <c r="E51" s="71" t="inlineStr">
        <is>
          <t>Verify can navigate to issue details</t>
        </is>
      </c>
      <c r="F51" s="71" t="inlineStr">
        <is>
          <t>Session Issues tab</t>
        </is>
      </c>
      <c r="G51" s="71" t="inlineStr">
        <is>
          <t>1. Tap on issue entry</t>
        </is>
      </c>
      <c r="H51" s="71" t="inlineStr">
        <is>
          <t>Issue Details screen opens for selected issue</t>
        </is>
      </c>
      <c r="I51" s="71" t="inlineStr">
        <is>
          <t>Yes</t>
        </is>
      </c>
      <c r="J51" s="49" t="n"/>
      <c r="K51" s="69" t="n"/>
      <c r="L51" s="69" t="n"/>
      <c r="M51" s="69" t="n"/>
      <c r="N51" s="69" t="n"/>
      <c r="O51" s="69" t="n"/>
      <c r="P51" s="69" t="n"/>
      <c r="Q51" s="69" t="n"/>
      <c r="R51" s="69" t="n"/>
      <c r="S51" s="69" t="n"/>
      <c r="T51" s="69" t="n"/>
      <c r="U51" s="69" t="n"/>
      <c r="V51" s="69" t="n"/>
      <c r="W51" s="69" t="n"/>
      <c r="X51" s="69" t="n"/>
      <c r="Y51" s="69" t="n"/>
      <c r="Z51" s="69" t="n"/>
    </row>
    <row r="52">
      <c r="A52" s="71" t="inlineStr">
        <is>
          <t>TC_JOB_051</t>
        </is>
      </c>
      <c r="B52" s="71" t="inlineStr">
        <is>
          <t>Jobs</t>
        </is>
      </c>
      <c r="C52" s="71" t="inlineStr">
        <is>
          <t>New Issue Linked</t>
        </is>
      </c>
      <c r="D52" s="71" t="inlineStr">
        <is>
          <t>Verify New Issue shows active session banner</t>
        </is>
      </c>
      <c r="E52" s="71" t="inlineStr">
        <is>
          <t>Verify Linked to active session banner displayed when creating issue</t>
        </is>
      </c>
      <c r="F52" s="71" t="inlineStr">
        <is>
          <t>Active session exists, New Issue screen open</t>
        </is>
      </c>
      <c r="G52" s="71" t="inlineStr">
        <is>
          <t>1. Activate a job
2. Open New Issue screen (via + button)</t>
        </is>
      </c>
      <c r="H52" s="71" t="inlineStr">
        <is>
          <t>'Linked to active session:' banner displayed at top with session name (e.g., 'Job - Dec 17, 12:18 PM') and broadcast icon</t>
        </is>
      </c>
      <c r="I52" s="71" t="inlineStr">
        <is>
          <t>Yes</t>
        </is>
      </c>
      <c r="J52" s="49" t="n"/>
      <c r="K52" s="69" t="n"/>
      <c r="L52" s="69" t="n"/>
      <c r="M52" s="69" t="n"/>
      <c r="N52" s="69" t="n"/>
      <c r="O52" s="69" t="n"/>
      <c r="P52" s="69" t="n"/>
      <c r="Q52" s="69" t="n"/>
      <c r="R52" s="69" t="n"/>
      <c r="S52" s="69" t="n"/>
      <c r="T52" s="69" t="n"/>
      <c r="U52" s="69" t="n"/>
      <c r="V52" s="69" t="n"/>
      <c r="W52" s="69" t="n"/>
      <c r="X52" s="69" t="n"/>
      <c r="Y52" s="69" t="n"/>
      <c r="Z52" s="69" t="n"/>
    </row>
    <row r="53">
      <c r="A53" s="71" t="inlineStr">
        <is>
          <t>TC_JOB_052</t>
        </is>
      </c>
      <c r="B53" s="71" t="inlineStr">
        <is>
          <t>Jobs</t>
        </is>
      </c>
      <c r="C53" s="71" t="inlineStr">
        <is>
          <t>New Issue Linked</t>
        </is>
      </c>
      <c r="D53" s="71" t="inlineStr">
        <is>
          <t>Verify session link banner shows session name</t>
        </is>
      </c>
      <c r="E53" s="71" t="inlineStr">
        <is>
          <t>Verify correct session name in banner</t>
        </is>
      </c>
      <c r="F53" s="71" t="inlineStr">
        <is>
          <t>Active session, New Issue screen</t>
        </is>
      </c>
      <c r="G53" s="71" t="inlineStr">
        <is>
          <t>1. Observe Linked to active session banner</t>
        </is>
      </c>
      <c r="H53" s="71" t="inlineStr">
        <is>
          <t>Banner shows active session title (e.g., 'Job - Dec 17, 12:18 PM') with signal/broadcast icon</t>
        </is>
      </c>
      <c r="I53" s="71" t="inlineStr">
        <is>
          <t>Yes</t>
        </is>
      </c>
      <c r="J53" s="49" t="n"/>
      <c r="K53" s="69" t="n"/>
      <c r="L53" s="69" t="n"/>
      <c r="M53" s="69" t="n"/>
      <c r="N53" s="69" t="n"/>
      <c r="O53" s="69" t="n"/>
      <c r="P53" s="69" t="n"/>
      <c r="Q53" s="69" t="n"/>
      <c r="R53" s="69" t="n"/>
      <c r="S53" s="69" t="n"/>
      <c r="T53" s="69" t="n"/>
      <c r="U53" s="69" t="n"/>
      <c r="V53" s="69" t="n"/>
      <c r="W53" s="69" t="n"/>
      <c r="X53" s="69" t="n"/>
      <c r="Y53" s="69" t="n"/>
      <c r="Z53" s="69" t="n"/>
    </row>
    <row r="54">
      <c r="A54" s="71" t="inlineStr">
        <is>
          <t>TC_JOB_053</t>
        </is>
      </c>
      <c r="B54" s="71" t="inlineStr">
        <is>
          <t>Jobs</t>
        </is>
      </c>
      <c r="C54" s="71" t="inlineStr">
        <is>
          <t>New Issue Linked</t>
        </is>
      </c>
      <c r="D54" s="71" t="inlineStr">
        <is>
          <t>Verify issue auto-linked when created during session</t>
        </is>
      </c>
      <c r="E54" s="71" t="inlineStr">
        <is>
          <t>Verify new issue automatically linked to active session</t>
        </is>
      </c>
      <c r="F54" s="71" t="inlineStr">
        <is>
          <t>Active session, New Issue screen</t>
        </is>
      </c>
      <c r="G54" s="71" t="inlineStr">
        <is>
          <t>1. Fill required fields (Title, Asset)
2. Create Issue</t>
        </is>
      </c>
      <c r="H54" s="71" t="inlineStr">
        <is>
          <t>Issue created AND automatically linked to active session. Appears in My Session filter and Session Issues tab</t>
        </is>
      </c>
      <c r="I54" s="71" t="inlineStr">
        <is>
          <t>Yes</t>
        </is>
      </c>
      <c r="J54" s="49" t="n"/>
      <c r="K54" s="69" t="n"/>
      <c r="L54" s="69" t="n"/>
      <c r="M54" s="69" t="n"/>
      <c r="N54" s="69" t="n"/>
      <c r="O54" s="69" t="n"/>
      <c r="P54" s="69" t="n"/>
      <c r="Q54" s="69" t="n"/>
      <c r="R54" s="69" t="n"/>
      <c r="S54" s="69" t="n"/>
      <c r="T54" s="69" t="n"/>
      <c r="U54" s="69" t="n"/>
      <c r="V54" s="69" t="n"/>
      <c r="W54" s="69" t="n"/>
      <c r="X54" s="69" t="n"/>
      <c r="Y54" s="69" t="n"/>
      <c r="Z54" s="69" t="n"/>
    </row>
    <row r="55">
      <c r="A55" s="71" t="inlineStr">
        <is>
          <t>TC_JOB_054</t>
        </is>
      </c>
      <c r="B55" s="71" t="inlineStr">
        <is>
          <t>Jobs</t>
        </is>
      </c>
      <c r="C55" s="71" t="inlineStr">
        <is>
          <t>New Issue Linked</t>
        </is>
      </c>
      <c r="D55" s="71" t="inlineStr">
        <is>
          <t>Verify session link banner not shown without active session</t>
        </is>
      </c>
      <c r="E55" s="71" t="inlineStr">
        <is>
          <t>Verify banner hidden when no session active</t>
        </is>
      </c>
      <c r="F55" s="71" t="inlineStr">
        <is>
          <t>No active session</t>
        </is>
      </c>
      <c r="G55" s="71" t="inlineStr">
        <is>
          <t>1. Ensure no job is active
2. Open New Issue screen</t>
        </is>
      </c>
      <c r="H55" s="71" t="inlineStr">
        <is>
          <t>'Linked to active session' banner NOT displayed. Standard New Issue form shown</t>
        </is>
      </c>
      <c r="I55" s="71" t="inlineStr">
        <is>
          <t>Yes</t>
        </is>
      </c>
      <c r="J55" s="49" t="n"/>
      <c r="K55" s="69" t="n"/>
      <c r="L55" s="69" t="n"/>
      <c r="M55" s="69" t="n"/>
      <c r="N55" s="69" t="n"/>
      <c r="O55" s="69" t="n"/>
      <c r="P55" s="69" t="n"/>
      <c r="Q55" s="69" t="n"/>
      <c r="R55" s="69" t="n"/>
      <c r="S55" s="69" t="n"/>
      <c r="T55" s="69" t="n"/>
      <c r="U55" s="69" t="n"/>
      <c r="V55" s="69" t="n"/>
      <c r="W55" s="69" t="n"/>
      <c r="X55" s="69" t="n"/>
      <c r="Y55" s="69" t="n"/>
      <c r="Z55" s="69" t="n"/>
    </row>
    <row r="56">
      <c r="A56" s="71" t="inlineStr">
        <is>
          <t>TC_JOB_055</t>
        </is>
      </c>
      <c r="B56" s="71" t="inlineStr">
        <is>
          <t>Jobs</t>
        </is>
      </c>
      <c r="C56" s="71" t="inlineStr">
        <is>
          <t>New Issue Linked</t>
        </is>
      </c>
      <c r="D56" s="71" t="inlineStr">
        <is>
          <t>Verify creating issue from Session Issues + button</t>
        </is>
      </c>
      <c r="E56" s="71" t="inlineStr">
        <is>
          <t>Verify + button in Session Issues creates linked issue</t>
        </is>
      </c>
      <c r="F56" s="71" t="inlineStr">
        <is>
          <t>Session Issues tab open</t>
        </is>
      </c>
      <c r="G56" s="71" t="inlineStr">
        <is>
          <t>1. Tap + button in Session Issues
2. Observe New Issue screen</t>
        </is>
      </c>
      <c r="H56" s="71" t="inlineStr">
        <is>
          <t>New Issue opens with 'Linked to active session' banner. Issue will be linked when created</t>
        </is>
      </c>
      <c r="I56" s="71" t="inlineStr">
        <is>
          <t>Yes</t>
        </is>
      </c>
      <c r="J56" s="49" t="n"/>
      <c r="K56" s="69" t="n"/>
      <c r="L56" s="69" t="n"/>
      <c r="M56" s="69" t="n"/>
      <c r="N56" s="69" t="n"/>
      <c r="O56" s="69" t="n"/>
      <c r="P56" s="69" t="n"/>
      <c r="Q56" s="69" t="n"/>
      <c r="R56" s="69" t="n"/>
      <c r="S56" s="69" t="n"/>
      <c r="T56" s="69" t="n"/>
      <c r="U56" s="69" t="n"/>
      <c r="V56" s="69" t="n"/>
      <c r="W56" s="69" t="n"/>
      <c r="X56" s="69" t="n"/>
      <c r="Y56" s="69" t="n"/>
      <c r="Z56" s="69" t="n"/>
    </row>
    <row r="57">
      <c r="A57" s="71" t="inlineStr">
        <is>
          <t>TC_JOB_056</t>
        </is>
      </c>
      <c r="B57" s="71" t="inlineStr">
        <is>
          <t>Jobs</t>
        </is>
      </c>
      <c r="C57" s="71" t="inlineStr">
        <is>
          <t>Start New Job</t>
        </is>
      </c>
      <c r="D57" s="71" t="inlineStr">
        <is>
          <t>Verify tapping Start New Job opens New Job screen</t>
        </is>
      </c>
      <c r="E57" s="71" t="inlineStr">
        <is>
          <t>Verify New Job creation form opens</t>
        </is>
      </c>
      <c r="F57" s="71" t="inlineStr">
        <is>
          <t>Jobs screen</t>
        </is>
      </c>
      <c r="G57" s="71" t="inlineStr">
        <is>
          <t>1. Tap 'Start New Job' button</t>
        </is>
      </c>
      <c r="H57" s="71" t="inlineStr">
        <is>
          <t>New Job screen opens with Cancel, 'New Job' title, Create button</t>
        </is>
      </c>
      <c r="I57" s="71" t="inlineStr">
        <is>
          <t>Yes</t>
        </is>
      </c>
      <c r="J57" s="49" t="n"/>
      <c r="K57" s="69" t="n"/>
      <c r="L57" s="69" t="n"/>
      <c r="M57" s="69" t="n"/>
      <c r="N57" s="69" t="n"/>
      <c r="O57" s="69" t="n"/>
      <c r="P57" s="69" t="n"/>
      <c r="Q57" s="69" t="n"/>
      <c r="R57" s="69" t="n"/>
      <c r="S57" s="69" t="n"/>
      <c r="T57" s="69" t="n"/>
      <c r="U57" s="69" t="n"/>
      <c r="V57" s="69" t="n"/>
      <c r="W57" s="69" t="n"/>
      <c r="X57" s="69" t="n"/>
      <c r="Y57" s="69" t="n"/>
      <c r="Z57" s="69" t="n"/>
    </row>
    <row r="58">
      <c r="A58" s="71" t="inlineStr">
        <is>
          <t>TC_JOB_057</t>
        </is>
      </c>
      <c r="B58" s="71" t="inlineStr">
        <is>
          <t>Jobs</t>
        </is>
      </c>
      <c r="C58" s="71" t="inlineStr">
        <is>
          <t>Start New Job</t>
        </is>
      </c>
      <c r="D58" s="71" t="inlineStr">
        <is>
          <t>Verify New Job screen layout</t>
        </is>
      </c>
      <c r="E58" s="71" t="inlineStr">
        <is>
          <t>Verify all form elements present</t>
        </is>
      </c>
      <c r="F58" s="71" t="inlineStr">
        <is>
          <t>New Job screen open</t>
        </is>
      </c>
      <c r="G58" s="71" t="inlineStr">
        <is>
          <t>1. Observe screen layout</t>
        </is>
      </c>
      <c r="H58" s="71" t="inlineStr">
        <is>
          <t>Shows: JOB CONFIGURATION section with Job name field, Photo Type dropdown, Online indicator, info text</t>
        </is>
      </c>
      <c r="I58" s="71" t="inlineStr">
        <is>
          <t>Yes</t>
        </is>
      </c>
      <c r="J58" s="49" t="n"/>
      <c r="K58" s="69" t="n"/>
      <c r="L58" s="69" t="n"/>
      <c r="M58" s="69" t="n"/>
      <c r="N58" s="69" t="n"/>
      <c r="O58" s="69" t="n"/>
      <c r="P58" s="69" t="n"/>
      <c r="Q58" s="69" t="n"/>
      <c r="R58" s="69" t="n"/>
      <c r="S58" s="69" t="n"/>
      <c r="T58" s="69" t="n"/>
      <c r="U58" s="69" t="n"/>
      <c r="V58" s="69" t="n"/>
      <c r="W58" s="69" t="n"/>
      <c r="X58" s="69" t="n"/>
      <c r="Y58" s="69" t="n"/>
      <c r="Z58" s="69" t="n"/>
    </row>
    <row r="59">
      <c r="A59" s="71" t="inlineStr">
        <is>
          <t>TC_JOB_058</t>
        </is>
      </c>
      <c r="B59" s="71" t="inlineStr">
        <is>
          <t>Jobs</t>
        </is>
      </c>
      <c r="C59" s="71" t="inlineStr">
        <is>
          <t>Start New Job</t>
        </is>
      </c>
      <c r="D59" s="71" t="inlineStr">
        <is>
          <t>Verify auto-generated job name</t>
        </is>
      </c>
      <c r="E59" s="71" t="inlineStr">
        <is>
          <t>Verify default job name includes current date/time</t>
        </is>
      </c>
      <c r="F59" s="71" t="inlineStr">
        <is>
          <t>New Job screen open</t>
        </is>
      </c>
      <c r="G59" s="71" t="inlineStr">
        <is>
          <t>1. Observe Job name field</t>
        </is>
      </c>
      <c r="H59" s="71" t="inlineStr">
        <is>
          <t>Job name auto-populated with 'Job - [Current Date], [Current Time]' format (e.g., 'Job - Dec 24, 12:07 PM')</t>
        </is>
      </c>
      <c r="I59" s="71" t="inlineStr">
        <is>
          <t>Yes</t>
        </is>
      </c>
      <c r="J59" s="49" t="n"/>
      <c r="K59" s="69" t="n"/>
      <c r="L59" s="69" t="n"/>
      <c r="M59" s="69" t="n"/>
      <c r="N59" s="69" t="n"/>
      <c r="O59" s="69" t="n"/>
      <c r="P59" s="69" t="n"/>
      <c r="Q59" s="69" t="n"/>
      <c r="R59" s="69" t="n"/>
      <c r="S59" s="69" t="n"/>
      <c r="T59" s="69" t="n"/>
      <c r="U59" s="69" t="n"/>
      <c r="V59" s="69" t="n"/>
      <c r="W59" s="69" t="n"/>
      <c r="X59" s="69" t="n"/>
      <c r="Y59" s="69" t="n"/>
      <c r="Z59" s="69" t="n"/>
    </row>
    <row r="60">
      <c r="A60" s="71" t="inlineStr">
        <is>
          <t>TC_JOB_059</t>
        </is>
      </c>
      <c r="B60" s="71" t="inlineStr">
        <is>
          <t>Jobs</t>
        </is>
      </c>
      <c r="C60" s="71" t="inlineStr">
        <is>
          <t>Start New Job</t>
        </is>
      </c>
      <c r="D60" s="71" t="inlineStr">
        <is>
          <t>Verify job name is editable</t>
        </is>
      </c>
      <c r="E60" s="71" t="inlineStr">
        <is>
          <t>Verify can modify job name</t>
        </is>
      </c>
      <c r="F60" s="71" t="inlineStr">
        <is>
          <t>New Job screen open</t>
        </is>
      </c>
      <c r="G60" s="71" t="inlineStr">
        <is>
          <t>1. Tap job name field
2. Edit text</t>
        </is>
      </c>
      <c r="H60" s="71" t="inlineStr">
        <is>
          <t>Keyboard appears. Can modify job name. Autocomplete suggestions shown</t>
        </is>
      </c>
      <c r="I60" s="71" t="inlineStr">
        <is>
          <t>Yes</t>
        </is>
      </c>
      <c r="J60" s="49" t="n"/>
      <c r="K60" s="69" t="n"/>
      <c r="L60" s="69" t="n"/>
      <c r="M60" s="69" t="n"/>
      <c r="N60" s="69" t="n"/>
      <c r="O60" s="69" t="n"/>
      <c r="P60" s="69" t="n"/>
      <c r="Q60" s="69" t="n"/>
      <c r="R60" s="69" t="n"/>
      <c r="S60" s="69" t="n"/>
      <c r="T60" s="69" t="n"/>
      <c r="U60" s="69" t="n"/>
      <c r="V60" s="69" t="n"/>
      <c r="W60" s="69" t="n"/>
      <c r="X60" s="69" t="n"/>
      <c r="Y60" s="69" t="n"/>
      <c r="Z60" s="69" t="n"/>
    </row>
    <row r="61">
      <c r="A61" s="71" t="inlineStr">
        <is>
          <t>TC_JOB_060</t>
        </is>
      </c>
      <c r="B61" s="71" t="inlineStr">
        <is>
          <t>Jobs</t>
        </is>
      </c>
      <c r="C61" s="71" t="inlineStr">
        <is>
          <t>Start New Job</t>
        </is>
      </c>
      <c r="D61" s="71" t="inlineStr">
        <is>
          <t>Verify custom job name saved</t>
        </is>
      </c>
      <c r="E61" s="71" t="inlineStr">
        <is>
          <t>Verify edited job name persists</t>
        </is>
      </c>
      <c r="F61" s="71" t="inlineStr">
        <is>
          <t>Job name edited to 'Job - Dec 24, 12:09 PM abhiyant'</t>
        </is>
      </c>
      <c r="G61" s="71" t="inlineStr">
        <is>
          <t>1. Edit job name
2. Create job
3. View job in list</t>
        </is>
      </c>
      <c r="H61" s="71" t="inlineStr">
        <is>
          <t>Job appears with custom name in Available Jobs list</t>
        </is>
      </c>
      <c r="I61" s="71" t="inlineStr">
        <is>
          <t>Yes</t>
        </is>
      </c>
      <c r="J61" s="49" t="n"/>
      <c r="K61" s="69" t="n"/>
      <c r="L61" s="69" t="n"/>
      <c r="M61" s="69" t="n"/>
      <c r="N61" s="69" t="n"/>
      <c r="O61" s="69" t="n"/>
      <c r="P61" s="69" t="n"/>
      <c r="Q61" s="69" t="n"/>
      <c r="R61" s="69" t="n"/>
      <c r="S61" s="69" t="n"/>
      <c r="T61" s="69" t="n"/>
      <c r="U61" s="69" t="n"/>
      <c r="V61" s="69" t="n"/>
      <c r="W61" s="69" t="n"/>
      <c r="X61" s="69" t="n"/>
      <c r="Y61" s="69" t="n"/>
      <c r="Z61" s="69" t="n"/>
    </row>
    <row r="62">
      <c r="A62" s="71" t="inlineStr">
        <is>
          <t>TC_JOB_061</t>
        </is>
      </c>
      <c r="B62" s="71" t="inlineStr">
        <is>
          <t>Jobs</t>
        </is>
      </c>
      <c r="C62" s="71" t="inlineStr">
        <is>
          <t>Start New Job</t>
        </is>
      </c>
      <c r="D62" s="71" t="inlineStr">
        <is>
          <t>Verify Photo Type dropdown</t>
        </is>
      </c>
      <c r="E62" s="71" t="inlineStr">
        <is>
          <t>Verify Photo Type selection available</t>
        </is>
      </c>
      <c r="F62" s="71" t="inlineStr">
        <is>
          <t>New Job screen open</t>
        </is>
      </c>
      <c r="G62" s="71" t="inlineStr">
        <is>
          <t>1. Observe Photo Type field</t>
        </is>
      </c>
      <c r="H62" s="71" t="inlineStr">
        <is>
          <t>Photo Type dropdown with default value (FLIR-SEP)</t>
        </is>
      </c>
      <c r="I62" s="71" t="inlineStr">
        <is>
          <t>Yes</t>
        </is>
      </c>
      <c r="J62" s="49" t="n"/>
      <c r="K62" s="69" t="n"/>
      <c r="L62" s="69" t="n"/>
      <c r="M62" s="69" t="n"/>
      <c r="N62" s="69" t="n"/>
      <c r="O62" s="69" t="n"/>
      <c r="P62" s="69" t="n"/>
      <c r="Q62" s="69" t="n"/>
      <c r="R62" s="69" t="n"/>
      <c r="S62" s="69" t="n"/>
      <c r="T62" s="69" t="n"/>
      <c r="U62" s="69" t="n"/>
      <c r="V62" s="69" t="n"/>
      <c r="W62" s="69" t="n"/>
      <c r="X62" s="69" t="n"/>
      <c r="Y62" s="69" t="n"/>
      <c r="Z62" s="69" t="n"/>
    </row>
    <row r="63">
      <c r="A63" s="71" t="inlineStr">
        <is>
          <t>TC_JOB_062</t>
        </is>
      </c>
      <c r="B63" s="71" t="inlineStr">
        <is>
          <t>Jobs</t>
        </is>
      </c>
      <c r="C63" s="71" t="inlineStr">
        <is>
          <t>Start New Job</t>
        </is>
      </c>
      <c r="D63" s="71" t="inlineStr">
        <is>
          <t>Verify Photo Type options</t>
        </is>
      </c>
      <c r="E63" s="71" t="inlineStr">
        <is>
          <t>Verify all Photo Type options available</t>
        </is>
      </c>
      <c r="F63" s="71" t="inlineStr">
        <is>
          <t>Photo Type dropdown open</t>
        </is>
      </c>
      <c r="G63" s="71" t="inlineStr">
        <is>
          <t>1. Tap Photo Type dropdown</t>
        </is>
      </c>
      <c r="H63" s="71" t="inlineStr">
        <is>
          <t>4 options shown: FLIR-SEP (default), FLIR-IND, FLUKE, FOTRIC</t>
        </is>
      </c>
      <c r="I63" s="71" t="inlineStr">
        <is>
          <t>Yes</t>
        </is>
      </c>
      <c r="J63" s="49" t="n"/>
      <c r="K63" s="69" t="n"/>
      <c r="L63" s="69" t="n"/>
      <c r="M63" s="69" t="n"/>
      <c r="N63" s="69" t="n"/>
      <c r="O63" s="69" t="n"/>
      <c r="P63" s="69" t="n"/>
      <c r="Q63" s="69" t="n"/>
      <c r="R63" s="69" t="n"/>
      <c r="S63" s="69" t="n"/>
      <c r="T63" s="69" t="n"/>
      <c r="U63" s="69" t="n"/>
      <c r="V63" s="69" t="n"/>
      <c r="W63" s="69" t="n"/>
      <c r="X63" s="69" t="n"/>
      <c r="Y63" s="69" t="n"/>
      <c r="Z63" s="69" t="n"/>
    </row>
    <row r="64">
      <c r="A64" s="71" t="inlineStr">
        <is>
          <t>TC_JOB_063</t>
        </is>
      </c>
      <c r="B64" s="71" t="inlineStr">
        <is>
          <t>Jobs</t>
        </is>
      </c>
      <c r="C64" s="71" t="inlineStr">
        <is>
          <t>Start New Job</t>
        </is>
      </c>
      <c r="D64" s="71" t="inlineStr">
        <is>
          <t>Verify selecting FLIR-SEP photo type</t>
        </is>
      </c>
      <c r="E64" s="71" t="inlineStr">
        <is>
          <t>Verify FLIR-SEP can be selected</t>
        </is>
      </c>
      <c r="F64" s="71" t="inlineStr">
        <is>
          <t>Photo Type dropdown open</t>
        </is>
      </c>
      <c r="G64" s="71" t="inlineStr">
        <is>
          <t>1. Tap FLIR-SEP</t>
        </is>
      </c>
      <c r="H64" s="71" t="inlineStr">
        <is>
          <t>FLIR-SEP selected. Checkmark shown. Dropdown closes</t>
        </is>
      </c>
      <c r="I64" s="71" t="inlineStr">
        <is>
          <t>Yes</t>
        </is>
      </c>
      <c r="J64" s="49" t="n"/>
      <c r="K64" s="69" t="n"/>
      <c r="L64" s="69" t="n"/>
      <c r="M64" s="69" t="n"/>
      <c r="N64" s="69" t="n"/>
      <c r="O64" s="69" t="n"/>
      <c r="P64" s="69" t="n"/>
      <c r="Q64" s="69" t="n"/>
      <c r="R64" s="69" t="n"/>
      <c r="S64" s="69" t="n"/>
      <c r="T64" s="69" t="n"/>
      <c r="U64" s="69" t="n"/>
      <c r="V64" s="69" t="n"/>
      <c r="W64" s="69" t="n"/>
      <c r="X64" s="69" t="n"/>
      <c r="Y64" s="69" t="n"/>
      <c r="Z64" s="69" t="n"/>
    </row>
    <row r="65">
      <c r="A65" s="71" t="inlineStr">
        <is>
          <t>TC_JOB_064</t>
        </is>
      </c>
      <c r="B65" s="71" t="inlineStr">
        <is>
          <t>Jobs</t>
        </is>
      </c>
      <c r="C65" s="71" t="inlineStr">
        <is>
          <t>Start New Job</t>
        </is>
      </c>
      <c r="D65" s="71" t="inlineStr">
        <is>
          <t>Verify selecting FLIR-IND photo type</t>
        </is>
      </c>
      <c r="E65" s="71" t="inlineStr">
        <is>
          <t>Verify FLIR-IND can be selected</t>
        </is>
      </c>
      <c r="F65" s="71" t="inlineStr">
        <is>
          <t>Photo Type dropdown open</t>
        </is>
      </c>
      <c r="G65" s="71" t="inlineStr">
        <is>
          <t>1. Tap FLIR-IND</t>
        </is>
      </c>
      <c r="H65" s="71" t="inlineStr">
        <is>
          <t>FLIR-IND selected. Photo Type field updates</t>
        </is>
      </c>
      <c r="I65" s="71" t="inlineStr">
        <is>
          <t>Yes</t>
        </is>
      </c>
      <c r="J65" s="49" t="n"/>
      <c r="K65" s="69" t="n"/>
      <c r="L65" s="69" t="n"/>
      <c r="M65" s="69" t="n"/>
      <c r="N65" s="69" t="n"/>
      <c r="O65" s="69" t="n"/>
      <c r="P65" s="69" t="n"/>
      <c r="Q65" s="69" t="n"/>
      <c r="R65" s="69" t="n"/>
      <c r="S65" s="69" t="n"/>
      <c r="T65" s="69" t="n"/>
      <c r="U65" s="69" t="n"/>
      <c r="V65" s="69" t="n"/>
      <c r="W65" s="69" t="n"/>
      <c r="X65" s="69" t="n"/>
      <c r="Y65" s="69" t="n"/>
      <c r="Z65" s="69" t="n"/>
    </row>
    <row r="66">
      <c r="A66" s="71" t="inlineStr">
        <is>
          <t>TC_JOB_065</t>
        </is>
      </c>
      <c r="B66" s="71" t="inlineStr">
        <is>
          <t>Jobs</t>
        </is>
      </c>
      <c r="C66" s="71" t="inlineStr">
        <is>
          <t>Start New Job</t>
        </is>
      </c>
      <c r="D66" s="71" t="inlineStr">
        <is>
          <t>Verify selecting FLUKE photo type</t>
        </is>
      </c>
      <c r="E66" s="71" t="inlineStr">
        <is>
          <t>Verify FLUKE can be selected</t>
        </is>
      </c>
      <c r="F66" s="71" t="inlineStr">
        <is>
          <t>Photo Type dropdown open</t>
        </is>
      </c>
      <c r="G66" s="71" t="inlineStr">
        <is>
          <t>1. Tap FLUKE</t>
        </is>
      </c>
      <c r="H66" s="71" t="inlineStr">
        <is>
          <t>FLUKE selected. Photo Type field updates</t>
        </is>
      </c>
      <c r="I66" s="71" t="inlineStr">
        <is>
          <t>Yes</t>
        </is>
      </c>
      <c r="J66" s="49" t="n"/>
      <c r="K66" s="69" t="n"/>
      <c r="L66" s="69" t="n"/>
      <c r="M66" s="69" t="n"/>
      <c r="N66" s="69" t="n"/>
      <c r="O66" s="69" t="n"/>
      <c r="P66" s="69" t="n"/>
      <c r="Q66" s="69" t="n"/>
      <c r="R66" s="69" t="n"/>
      <c r="S66" s="69" t="n"/>
      <c r="T66" s="69" t="n"/>
      <c r="U66" s="69" t="n"/>
      <c r="V66" s="69" t="n"/>
      <c r="W66" s="69" t="n"/>
      <c r="X66" s="69" t="n"/>
      <c r="Y66" s="69" t="n"/>
      <c r="Z66" s="69" t="n"/>
    </row>
    <row r="67">
      <c r="A67" s="71" t="inlineStr">
        <is>
          <t>TC_JOB_066</t>
        </is>
      </c>
      <c r="B67" s="71" t="inlineStr">
        <is>
          <t>Jobs</t>
        </is>
      </c>
      <c r="C67" s="71" t="inlineStr">
        <is>
          <t>Start New Job</t>
        </is>
      </c>
      <c r="D67" s="71" t="inlineStr">
        <is>
          <t>Verify selecting FOTRIC photo type</t>
        </is>
      </c>
      <c r="E67" s="71" t="inlineStr">
        <is>
          <t>Verify FOTRIC can be selected</t>
        </is>
      </c>
      <c r="F67" s="71" t="inlineStr">
        <is>
          <t>Photo Type dropdown open</t>
        </is>
      </c>
      <c r="G67" s="71" t="inlineStr">
        <is>
          <t>1. Tap FOTRIC</t>
        </is>
      </c>
      <c r="H67" s="71" t="inlineStr">
        <is>
          <t>FOTRIC selected. Photo Type field updates</t>
        </is>
      </c>
      <c r="I67" s="71" t="inlineStr">
        <is>
          <t>Yes</t>
        </is>
      </c>
      <c r="J67" s="49" t="n"/>
      <c r="K67" s="69" t="n"/>
      <c r="L67" s="69" t="n"/>
      <c r="M67" s="69" t="n"/>
      <c r="N67" s="69" t="n"/>
      <c r="O67" s="69" t="n"/>
      <c r="P67" s="69" t="n"/>
      <c r="Q67" s="69" t="n"/>
      <c r="R67" s="69" t="n"/>
      <c r="S67" s="69" t="n"/>
      <c r="T67" s="69" t="n"/>
      <c r="U67" s="69" t="n"/>
      <c r="V67" s="69" t="n"/>
      <c r="W67" s="69" t="n"/>
      <c r="X67" s="69" t="n"/>
      <c r="Y67" s="69" t="n"/>
      <c r="Z67" s="69" t="n"/>
    </row>
    <row r="68">
      <c r="A68" s="71" t="inlineStr">
        <is>
          <t>TC_JOB_067</t>
        </is>
      </c>
      <c r="B68" s="71" t="inlineStr">
        <is>
          <t>Jobs</t>
        </is>
      </c>
      <c r="C68" s="71" t="inlineStr">
        <is>
          <t>Start New Job</t>
        </is>
      </c>
      <c r="D68" s="71" t="inlineStr">
        <is>
          <t>Verify Online indicator</t>
        </is>
      </c>
      <c r="E68" s="71" t="inlineStr">
        <is>
          <t>Verify Online status shown with WiFi icon</t>
        </is>
      </c>
      <c r="F68" s="71" t="inlineStr">
        <is>
          <t>New Job screen, device online</t>
        </is>
      </c>
      <c r="G68" s="71" t="inlineStr">
        <is>
          <t>1. Observe Online indicator</t>
        </is>
      </c>
      <c r="H68" s="71" t="inlineStr">
        <is>
          <t>'Online' text with green WiFi icon displayed</t>
        </is>
      </c>
      <c r="I68" s="71" t="inlineStr">
        <is>
          <t>Partial</t>
        </is>
      </c>
      <c r="J68" s="71" t="inlineStr">
        <is>
          <t>Can verify text but green color limited</t>
        </is>
      </c>
      <c r="K68" s="69" t="n"/>
      <c r="L68" s="69" t="n"/>
      <c r="M68" s="69" t="n"/>
      <c r="N68" s="69" t="n"/>
      <c r="O68" s="69" t="n"/>
      <c r="P68" s="69" t="n"/>
      <c r="Q68" s="69" t="n"/>
      <c r="R68" s="69" t="n"/>
      <c r="S68" s="69" t="n"/>
      <c r="T68" s="69" t="n"/>
      <c r="U68" s="69" t="n"/>
      <c r="V68" s="69" t="n"/>
      <c r="W68" s="69" t="n"/>
      <c r="X68" s="69" t="n"/>
      <c r="Y68" s="69" t="n"/>
      <c r="Z68" s="69" t="n"/>
    </row>
    <row r="69">
      <c r="A69" s="71" t="inlineStr">
        <is>
          <t>TC_JOB_068</t>
        </is>
      </c>
      <c r="B69" s="71" t="inlineStr">
        <is>
          <t>Jobs</t>
        </is>
      </c>
      <c r="C69" s="71" t="inlineStr">
        <is>
          <t>Start New Job</t>
        </is>
      </c>
      <c r="D69" s="71" t="inlineStr">
        <is>
          <t>Verify info text about job behavior</t>
        </is>
      </c>
      <c r="E69" s="71" t="inlineStr">
        <is>
          <t>Verify informational message displayed</t>
        </is>
      </c>
      <c r="F69" s="71" t="inlineStr">
        <is>
          <t>New Job screen</t>
        </is>
      </c>
      <c r="G69" s="71" t="inlineStr">
        <is>
          <t>1. Observe info text</t>
        </is>
      </c>
      <c r="H69" s="71" t="inlineStr">
        <is>
          <t>Message: 'This job will remain active until you explicitly close it. All IR photos, issues and tasks added will be associated with this job.'</t>
        </is>
      </c>
      <c r="I69" s="71" t="inlineStr">
        <is>
          <t>Yes</t>
        </is>
      </c>
      <c r="J69" s="49" t="n"/>
      <c r="K69" s="69" t="n"/>
      <c r="L69" s="69" t="n"/>
      <c r="M69" s="69" t="n"/>
      <c r="N69" s="69" t="n"/>
      <c r="O69" s="69" t="n"/>
      <c r="P69" s="69" t="n"/>
      <c r="Q69" s="69" t="n"/>
      <c r="R69" s="69" t="n"/>
      <c r="S69" s="69" t="n"/>
      <c r="T69" s="69" t="n"/>
      <c r="U69" s="69" t="n"/>
      <c r="V69" s="69" t="n"/>
      <c r="W69" s="69" t="n"/>
      <c r="X69" s="69" t="n"/>
      <c r="Y69" s="69" t="n"/>
      <c r="Z69" s="69" t="n"/>
    </row>
    <row r="70">
      <c r="A70" s="71" t="inlineStr">
        <is>
          <t>TC_JOB_069</t>
        </is>
      </c>
      <c r="B70" s="71" t="inlineStr">
        <is>
          <t>Jobs</t>
        </is>
      </c>
      <c r="C70" s="71" t="inlineStr">
        <is>
          <t>Start New Job</t>
        </is>
      </c>
      <c r="D70" s="71" t="inlineStr">
        <is>
          <t>Verify Create button creates job</t>
        </is>
      </c>
      <c r="E70" s="71" t="inlineStr">
        <is>
          <t>Verify tapping Create creates new job</t>
        </is>
      </c>
      <c r="F70" s="71" t="inlineStr">
        <is>
          <t>New Job screen with valid data</t>
        </is>
      </c>
      <c r="G70" s="71" t="inlineStr">
        <is>
          <t>1. Tap Create button</t>
        </is>
      </c>
      <c r="H70" s="71" t="inlineStr">
        <is>
          <t>Job created. Returns to Jobs list. New job appears at top with AVAILABLE badge</t>
        </is>
      </c>
      <c r="I70" s="71" t="inlineStr">
        <is>
          <t>Yes</t>
        </is>
      </c>
      <c r="J70" s="49" t="n"/>
      <c r="K70" s="69" t="n"/>
      <c r="L70" s="69" t="n"/>
      <c r="M70" s="69" t="n"/>
      <c r="N70" s="69" t="n"/>
      <c r="O70" s="69" t="n"/>
      <c r="P70" s="69" t="n"/>
      <c r="Q70" s="69" t="n"/>
      <c r="R70" s="69" t="n"/>
      <c r="S70" s="69" t="n"/>
      <c r="T70" s="69" t="n"/>
      <c r="U70" s="69" t="n"/>
      <c r="V70" s="69" t="n"/>
      <c r="W70" s="69" t="n"/>
      <c r="X70" s="69" t="n"/>
      <c r="Y70" s="69" t="n"/>
      <c r="Z70" s="69" t="n"/>
    </row>
    <row r="71">
      <c r="A71" s="71" t="inlineStr">
        <is>
          <t>TC_JOB_070</t>
        </is>
      </c>
      <c r="B71" s="71" t="inlineStr">
        <is>
          <t>Jobs</t>
        </is>
      </c>
      <c r="C71" s="71" t="inlineStr">
        <is>
          <t>Start New Job</t>
        </is>
      </c>
      <c r="D71" s="71" t="inlineStr">
        <is>
          <t>Verify Cancel button discards</t>
        </is>
      </c>
      <c r="E71" s="71" t="inlineStr">
        <is>
          <t>Verify Cancel returns without creating job</t>
        </is>
      </c>
      <c r="F71" s="71" t="inlineStr">
        <is>
          <t>New Job screen</t>
        </is>
      </c>
      <c r="G71" s="71" t="inlineStr">
        <is>
          <t>1. Tap Cancel button</t>
        </is>
      </c>
      <c r="H71" s="71" t="inlineStr">
        <is>
          <t>Returns to Jobs screen. No new job created</t>
        </is>
      </c>
      <c r="I71" s="71" t="inlineStr">
        <is>
          <t>Yes</t>
        </is>
      </c>
      <c r="J71" s="49" t="n"/>
      <c r="K71" s="69" t="n"/>
      <c r="L71" s="69" t="n"/>
      <c r="M71" s="69" t="n"/>
      <c r="N71" s="69" t="n"/>
      <c r="O71" s="69" t="n"/>
      <c r="P71" s="69" t="n"/>
      <c r="Q71" s="69" t="n"/>
      <c r="R71" s="69" t="n"/>
      <c r="S71" s="69" t="n"/>
      <c r="T71" s="69" t="n"/>
      <c r="U71" s="69" t="n"/>
      <c r="V71" s="69" t="n"/>
      <c r="W71" s="69" t="n"/>
      <c r="X71" s="69" t="n"/>
      <c r="Y71" s="69" t="n"/>
      <c r="Z71" s="69" t="n"/>
    </row>
    <row r="72">
      <c r="A72" s="71" t="inlineStr">
        <is>
          <t>TC_JOB_071</t>
        </is>
      </c>
      <c r="B72" s="71" t="inlineStr">
        <is>
          <t>Jobs</t>
        </is>
      </c>
      <c r="C72" s="71" t="inlineStr">
        <is>
          <t>Session Details</t>
        </is>
      </c>
      <c r="D72" s="71" t="inlineStr">
        <is>
          <t>Verify Quick QR Action dropdown</t>
        </is>
      </c>
      <c r="E72" s="71" t="inlineStr">
        <is>
          <t>Verify Quick QR Action setting available</t>
        </is>
      </c>
      <c r="F72" s="71" t="inlineStr">
        <is>
          <t>Session Details screen</t>
        </is>
      </c>
      <c r="G72" s="71" t="inlineStr">
        <is>
          <t>1. Observe Quick QR Action field</t>
        </is>
      </c>
      <c r="H72" s="71" t="inlineStr">
        <is>
          <t>Quick QR Action dropdown with current setting (e.g., 'Full Asset')</t>
        </is>
      </c>
      <c r="I72" s="71" t="inlineStr">
        <is>
          <t>Yes</t>
        </is>
      </c>
      <c r="J72" s="49" t="n"/>
      <c r="K72" s="69" t="n"/>
      <c r="L72" s="69" t="n"/>
      <c r="M72" s="69" t="n"/>
      <c r="N72" s="69" t="n"/>
      <c r="O72" s="69" t="n"/>
      <c r="P72" s="69" t="n"/>
      <c r="Q72" s="69" t="n"/>
      <c r="R72" s="69" t="n"/>
      <c r="S72" s="69" t="n"/>
      <c r="T72" s="69" t="n"/>
      <c r="U72" s="69" t="n"/>
      <c r="V72" s="69" t="n"/>
      <c r="W72" s="69" t="n"/>
      <c r="X72" s="69" t="n"/>
      <c r="Y72" s="69" t="n"/>
      <c r="Z72" s="69" t="n"/>
    </row>
    <row r="73">
      <c r="A73" s="71" t="inlineStr">
        <is>
          <t>TC_JOB_072</t>
        </is>
      </c>
      <c r="B73" s="71" t="inlineStr">
        <is>
          <t>Jobs</t>
        </is>
      </c>
      <c r="C73" s="71" t="inlineStr">
        <is>
          <t>Session Details</t>
        </is>
      </c>
      <c r="D73" s="71" t="inlineStr">
        <is>
          <t>Verify Quick QR Action options</t>
        </is>
      </c>
      <c r="E73" s="71" t="inlineStr">
        <is>
          <t>Verify all QR action options available</t>
        </is>
      </c>
      <c r="F73" s="71" t="inlineStr">
        <is>
          <t>Quick QR Action dropdown open</t>
        </is>
      </c>
      <c r="G73" s="71" t="inlineStr">
        <is>
          <t>1. Tap Quick QR Action dropdown</t>
        </is>
      </c>
      <c r="H73" s="71" t="inlineStr">
        <is>
          <t>3 options shown: Full Asset (default), Data Collection, IR Photos</t>
        </is>
      </c>
      <c r="I73" s="71" t="inlineStr">
        <is>
          <t>Yes</t>
        </is>
      </c>
      <c r="J73" s="49" t="n"/>
      <c r="K73" s="69" t="n"/>
      <c r="L73" s="69" t="n"/>
      <c r="M73" s="69" t="n"/>
      <c r="N73" s="69" t="n"/>
      <c r="O73" s="69" t="n"/>
      <c r="P73" s="69" t="n"/>
      <c r="Q73" s="69" t="n"/>
      <c r="R73" s="69" t="n"/>
      <c r="S73" s="69" t="n"/>
      <c r="T73" s="69" t="n"/>
      <c r="U73" s="69" t="n"/>
      <c r="V73" s="69" t="n"/>
      <c r="W73" s="69" t="n"/>
      <c r="X73" s="69" t="n"/>
      <c r="Y73" s="69" t="n"/>
      <c r="Z73" s="69" t="n"/>
    </row>
    <row r="74">
      <c r="A74" s="71" t="inlineStr">
        <is>
          <t>TC_JOB_073</t>
        </is>
      </c>
      <c r="B74" s="71" t="inlineStr">
        <is>
          <t>Jobs</t>
        </is>
      </c>
      <c r="C74" s="71" t="inlineStr">
        <is>
          <t>Session Details</t>
        </is>
      </c>
      <c r="D74" s="71" t="inlineStr">
        <is>
          <t>Verify selecting Full Asset QR action</t>
        </is>
      </c>
      <c r="E74" s="71" t="inlineStr">
        <is>
          <t>Verify Full Asset can be selected</t>
        </is>
      </c>
      <c r="F74" s="71" t="inlineStr">
        <is>
          <t>Quick QR Action dropdown open</t>
        </is>
      </c>
      <c r="G74" s="71" t="inlineStr">
        <is>
          <t>1. Tap Full Asset</t>
        </is>
      </c>
      <c r="H74" s="71" t="inlineStr">
        <is>
          <t>Full Asset selected. Checkmark shown</t>
        </is>
      </c>
      <c r="I74" s="71" t="inlineStr">
        <is>
          <t>Yes</t>
        </is>
      </c>
      <c r="J74" s="49" t="n"/>
      <c r="K74" s="69" t="n"/>
      <c r="L74" s="69" t="n"/>
      <c r="M74" s="69" t="n"/>
      <c r="N74" s="69" t="n"/>
      <c r="O74" s="69" t="n"/>
      <c r="P74" s="69" t="n"/>
      <c r="Q74" s="69" t="n"/>
      <c r="R74" s="69" t="n"/>
      <c r="S74" s="69" t="n"/>
      <c r="T74" s="69" t="n"/>
      <c r="U74" s="69" t="n"/>
      <c r="V74" s="69" t="n"/>
      <c r="W74" s="69" t="n"/>
      <c r="X74" s="69" t="n"/>
      <c r="Y74" s="69" t="n"/>
      <c r="Z74" s="69" t="n"/>
    </row>
    <row r="75">
      <c r="A75" s="71" t="inlineStr">
        <is>
          <t>TC_JOB_074</t>
        </is>
      </c>
      <c r="B75" s="71" t="inlineStr">
        <is>
          <t>Jobs</t>
        </is>
      </c>
      <c r="C75" s="71" t="inlineStr">
        <is>
          <t>Session Details</t>
        </is>
      </c>
      <c r="D75" s="71" t="inlineStr">
        <is>
          <t>Verify selecting Data Collection QR action</t>
        </is>
      </c>
      <c r="E75" s="71" t="inlineStr">
        <is>
          <t>Verify Data Collection can be selected</t>
        </is>
      </c>
      <c r="F75" s="71" t="inlineStr">
        <is>
          <t>Quick QR Action dropdown open</t>
        </is>
      </c>
      <c r="G75" s="71" t="inlineStr">
        <is>
          <t>1. Tap Data Collection</t>
        </is>
      </c>
      <c r="H75" s="71" t="inlineStr">
        <is>
          <t>Data Collection selected. QR scans will go to data collection</t>
        </is>
      </c>
      <c r="I75" s="71" t="inlineStr">
        <is>
          <t>Yes</t>
        </is>
      </c>
      <c r="J75" s="49" t="n"/>
      <c r="K75" s="69" t="n"/>
      <c r="L75" s="69" t="n"/>
      <c r="M75" s="69" t="n"/>
      <c r="N75" s="69" t="n"/>
      <c r="O75" s="69" t="n"/>
      <c r="P75" s="69" t="n"/>
      <c r="Q75" s="69" t="n"/>
      <c r="R75" s="69" t="n"/>
      <c r="S75" s="69" t="n"/>
      <c r="T75" s="69" t="n"/>
      <c r="U75" s="69" t="n"/>
      <c r="V75" s="69" t="n"/>
      <c r="W75" s="69" t="n"/>
      <c r="X75" s="69" t="n"/>
      <c r="Y75" s="69" t="n"/>
      <c r="Z75" s="69" t="n"/>
    </row>
    <row r="76">
      <c r="A76" s="71" t="inlineStr">
        <is>
          <t>TC_JOB_075</t>
        </is>
      </c>
      <c r="B76" s="71" t="inlineStr">
        <is>
          <t>Jobs</t>
        </is>
      </c>
      <c r="C76" s="71" t="inlineStr">
        <is>
          <t>Session Details</t>
        </is>
      </c>
      <c r="D76" s="71" t="inlineStr">
        <is>
          <t>Verify selecting IR Photos QR action</t>
        </is>
      </c>
      <c r="E76" s="71" t="inlineStr">
        <is>
          <t>Verify IR Photos can be selected</t>
        </is>
      </c>
      <c r="F76" s="71" t="inlineStr">
        <is>
          <t>Quick QR Action dropdown open</t>
        </is>
      </c>
      <c r="G76" s="71" t="inlineStr">
        <is>
          <t>1. Tap IR Photos</t>
        </is>
      </c>
      <c r="H76" s="71" t="inlineStr">
        <is>
          <t>IR Photos selected. QR scans will go to IR Photos capture</t>
        </is>
      </c>
      <c r="I76" s="71" t="inlineStr">
        <is>
          <t>Yes</t>
        </is>
      </c>
      <c r="J76" s="49" t="n"/>
      <c r="K76" s="69" t="n"/>
      <c r="L76" s="69" t="n"/>
      <c r="M76" s="69" t="n"/>
      <c r="N76" s="69" t="n"/>
      <c r="O76" s="69" t="n"/>
      <c r="P76" s="69" t="n"/>
      <c r="Q76" s="69" t="n"/>
      <c r="R76" s="69" t="n"/>
      <c r="S76" s="69" t="n"/>
      <c r="T76" s="69" t="n"/>
      <c r="U76" s="69" t="n"/>
      <c r="V76" s="69" t="n"/>
      <c r="W76" s="69" t="n"/>
      <c r="X76" s="69" t="n"/>
      <c r="Y76" s="69" t="n"/>
      <c r="Z76" s="69" t="n"/>
    </row>
    <row r="77">
      <c r="A77" s="71" t="inlineStr">
        <is>
          <t>TC_JOB_076</t>
        </is>
      </c>
      <c r="B77" s="71" t="inlineStr">
        <is>
          <t>Jobs</t>
        </is>
      </c>
      <c r="C77" s="71" t="inlineStr">
        <is>
          <t>Session Locations</t>
        </is>
      </c>
      <c r="D77" s="71" t="inlineStr">
        <is>
          <t>Verify Locations tab in session</t>
        </is>
      </c>
      <c r="E77" s="71" t="inlineStr">
        <is>
          <t>Verify Locations tab shows buildings</t>
        </is>
      </c>
      <c r="F77" s="71" t="inlineStr">
        <is>
          <t>Session Details screen</t>
        </is>
      </c>
      <c r="G77" s="71" t="inlineStr">
        <is>
          <t>1. Tap Locations tab</t>
        </is>
      </c>
      <c r="H77" s="71" t="inlineStr">
        <is>
          <t>Locations tab opens showing list of buildings</t>
        </is>
      </c>
      <c r="I77" s="71" t="inlineStr">
        <is>
          <t>Yes</t>
        </is>
      </c>
      <c r="J77" s="49" t="n"/>
      <c r="K77" s="69" t="n"/>
      <c r="L77" s="69" t="n"/>
      <c r="M77" s="69" t="n"/>
      <c r="N77" s="69" t="n"/>
      <c r="O77" s="69" t="n"/>
      <c r="P77" s="69" t="n"/>
      <c r="Q77" s="69" t="n"/>
      <c r="R77" s="69" t="n"/>
      <c r="S77" s="69" t="n"/>
      <c r="T77" s="69" t="n"/>
      <c r="U77" s="69" t="n"/>
      <c r="V77" s="69" t="n"/>
      <c r="W77" s="69" t="n"/>
      <c r="X77" s="69" t="n"/>
      <c r="Y77" s="69" t="n"/>
      <c r="Z77" s="69" t="n"/>
    </row>
    <row r="78">
      <c r="A78" s="71" t="inlineStr">
        <is>
          <t>TC_JOB_077</t>
        </is>
      </c>
      <c r="B78" s="71" t="inlineStr">
        <is>
          <t>Jobs</t>
        </is>
      </c>
      <c r="C78" s="71" t="inlineStr">
        <is>
          <t>Session Locations</t>
        </is>
      </c>
      <c r="D78" s="71" t="inlineStr">
        <is>
          <t>Verify building list display</t>
        </is>
      </c>
      <c r="E78" s="71" t="inlineStr">
        <is>
          <t>Verify buildings shown with icons and floor info</t>
        </is>
      </c>
      <c r="F78" s="71" t="inlineStr">
        <is>
          <t>Locations tab open</t>
        </is>
      </c>
      <c r="G78" s="71" t="inlineStr">
        <is>
          <t>1. Observe building list</t>
        </is>
      </c>
      <c r="H78" s="71" t="inlineStr">
        <is>
          <t>Buildings shown with building icon, name, floor count (e.g., 'B1 - 1 floor'), + button each</t>
        </is>
      </c>
      <c r="I78" s="71" t="inlineStr">
        <is>
          <t>Yes</t>
        </is>
      </c>
      <c r="J78" s="49" t="n"/>
      <c r="K78" s="69" t="n"/>
      <c r="L78" s="69" t="n"/>
      <c r="M78" s="69" t="n"/>
      <c r="N78" s="69" t="n"/>
      <c r="O78" s="69" t="n"/>
      <c r="P78" s="69" t="n"/>
      <c r="Q78" s="69" t="n"/>
      <c r="R78" s="69" t="n"/>
      <c r="S78" s="69" t="n"/>
      <c r="T78" s="69" t="n"/>
      <c r="U78" s="69" t="n"/>
      <c r="V78" s="69" t="n"/>
      <c r="W78" s="69" t="n"/>
      <c r="X78" s="69" t="n"/>
      <c r="Y78" s="69" t="n"/>
      <c r="Z78" s="69" t="n"/>
    </row>
    <row r="79">
      <c r="A79" s="71" t="inlineStr">
        <is>
          <t>TC_JOB_078</t>
        </is>
      </c>
      <c r="B79" s="71" t="inlineStr">
        <is>
          <t>Jobs</t>
        </is>
      </c>
      <c r="C79" s="71" t="inlineStr">
        <is>
          <t>Session Locations</t>
        </is>
      </c>
      <c r="D79" s="71" t="inlineStr">
        <is>
          <t>Verify expandable buildings</t>
        </is>
      </c>
      <c r="E79" s="71" t="inlineStr">
        <is>
          <t>Verify buildings with floors have expand chevron</t>
        </is>
      </c>
      <c r="F79" s="71" t="inlineStr">
        <is>
          <t>Locations tab open</t>
        </is>
      </c>
      <c r="G79" s="71" t="inlineStr">
        <is>
          <t>1. Observe buildings with floors</t>
        </is>
      </c>
      <c r="H79" s="71" t="inlineStr">
        <is>
          <t>Buildings with floors show &gt; expand chevron. Tap expands to show floors</t>
        </is>
      </c>
      <c r="I79" s="71" t="inlineStr">
        <is>
          <t>Yes</t>
        </is>
      </c>
      <c r="J79" s="49" t="n"/>
      <c r="K79" s="69" t="n"/>
      <c r="L79" s="69" t="n"/>
      <c r="M79" s="69" t="n"/>
      <c r="N79" s="69" t="n"/>
      <c r="O79" s="69" t="n"/>
      <c r="P79" s="69" t="n"/>
      <c r="Q79" s="69" t="n"/>
      <c r="R79" s="69" t="n"/>
      <c r="S79" s="69" t="n"/>
      <c r="T79" s="69" t="n"/>
      <c r="U79" s="69" t="n"/>
      <c r="V79" s="69" t="n"/>
      <c r="W79" s="69" t="n"/>
      <c r="X79" s="69" t="n"/>
      <c r="Y79" s="69" t="n"/>
      <c r="Z79" s="69" t="n"/>
    </row>
    <row r="80">
      <c r="A80" s="71" t="inlineStr">
        <is>
          <t>TC_JOB_079</t>
        </is>
      </c>
      <c r="B80" s="71" t="inlineStr">
        <is>
          <t>Jobs</t>
        </is>
      </c>
      <c r="C80" s="71" t="inlineStr">
        <is>
          <t>Session Locations</t>
        </is>
      </c>
      <c r="D80" s="71" t="inlineStr">
        <is>
          <t>Verify No Location section</t>
        </is>
      </c>
      <c r="E80" s="71" t="inlineStr">
        <is>
          <t>Verify unassigned assets section</t>
        </is>
      </c>
      <c r="F80" s="71" t="inlineStr">
        <is>
          <t>Locations tab open</t>
        </is>
      </c>
      <c r="G80" s="71" t="inlineStr">
        <is>
          <t>1. Observe No Location section</t>
        </is>
      </c>
      <c r="H80" s="71" t="inlineStr">
        <is>
          <t>'No Location' section at bottom with count of unassigned assets (e.g., '0 unassigned assets')</t>
        </is>
      </c>
      <c r="I80" s="71" t="inlineStr">
        <is>
          <t>Yes</t>
        </is>
      </c>
      <c r="J80" s="49" t="n"/>
      <c r="K80" s="69" t="n"/>
      <c r="L80" s="69" t="n"/>
      <c r="M80" s="69" t="n"/>
      <c r="N80" s="69" t="n"/>
      <c r="O80" s="69" t="n"/>
      <c r="P80" s="69" t="n"/>
      <c r="Q80" s="69" t="n"/>
      <c r="R80" s="69" t="n"/>
      <c r="S80" s="69" t="n"/>
      <c r="T80" s="69" t="n"/>
      <c r="U80" s="69" t="n"/>
      <c r="V80" s="69" t="n"/>
      <c r="W80" s="69" t="n"/>
      <c r="X80" s="69" t="n"/>
      <c r="Y80" s="69" t="n"/>
      <c r="Z80" s="69" t="n"/>
    </row>
    <row r="81">
      <c r="A81" s="71" t="inlineStr">
        <is>
          <t>TC_JOB_080</t>
        </is>
      </c>
      <c r="B81" s="71" t="inlineStr">
        <is>
          <t>Jobs</t>
        </is>
      </c>
      <c r="C81" s="71" t="inlineStr">
        <is>
          <t>Session Locations</t>
        </is>
      </c>
      <c r="D81" s="71" t="inlineStr">
        <is>
          <t>Verify + button on building</t>
        </is>
      </c>
      <c r="E81" s="71" t="inlineStr">
        <is>
          <t>Verify can add to building from Locations</t>
        </is>
      </c>
      <c r="F81" s="71" t="inlineStr">
        <is>
          <t>Locations tab open</t>
        </is>
      </c>
      <c r="G81" s="71" t="inlineStr">
        <is>
          <t>1. Observe + button on building row</t>
        </is>
      </c>
      <c r="H81" s="71" t="inlineStr">
        <is>
          <t>Blue + button on each building row to add floor/asset</t>
        </is>
      </c>
      <c r="I81" s="71" t="inlineStr">
        <is>
          <t>Yes</t>
        </is>
      </c>
      <c r="J81" s="49" t="n"/>
      <c r="K81" s="69" t="n"/>
      <c r="L81" s="69" t="n"/>
      <c r="M81" s="69" t="n"/>
      <c r="N81" s="69" t="n"/>
      <c r="O81" s="69" t="n"/>
      <c r="P81" s="69" t="n"/>
      <c r="Q81" s="69" t="n"/>
      <c r="R81" s="69" t="n"/>
      <c r="S81" s="69" t="n"/>
      <c r="T81" s="69" t="n"/>
      <c r="U81" s="69" t="n"/>
      <c r="V81" s="69" t="n"/>
      <c r="W81" s="69" t="n"/>
      <c r="X81" s="69" t="n"/>
      <c r="Y81" s="69" t="n"/>
      <c r="Z81" s="69" t="n"/>
    </row>
    <row r="82">
      <c r="A82" s="71" t="inlineStr">
        <is>
          <t>TC_JOB_081</t>
        </is>
      </c>
      <c r="B82" s="71" t="inlineStr">
        <is>
          <t>Jobs</t>
        </is>
      </c>
      <c r="C82" s="71" t="inlineStr">
        <is>
          <t>Session Locations</t>
        </is>
      </c>
      <c r="D82" s="71" t="inlineStr">
        <is>
          <t>Verify floating + button</t>
        </is>
      </c>
      <c r="E82" s="71" t="inlineStr">
        <is>
          <t>Verify floating add button at bottom</t>
        </is>
      </c>
      <c r="F82" s="71" t="inlineStr">
        <is>
          <t>Locations tab open</t>
        </is>
      </c>
      <c r="G82" s="71" t="inlineStr">
        <is>
          <t>1. Observe bottom right</t>
        </is>
      </c>
      <c r="H82" s="71" t="inlineStr">
        <is>
          <t>Blue floating + button to add new building/location</t>
        </is>
      </c>
      <c r="I82" s="71" t="inlineStr">
        <is>
          <t>Yes</t>
        </is>
      </c>
      <c r="J82" s="49" t="n"/>
      <c r="K82" s="69" t="n"/>
      <c r="L82" s="69" t="n"/>
      <c r="M82" s="69" t="n"/>
      <c r="N82" s="69" t="n"/>
      <c r="O82" s="69" t="n"/>
      <c r="P82" s="69" t="n"/>
      <c r="Q82" s="69" t="n"/>
      <c r="R82" s="69" t="n"/>
      <c r="S82" s="69" t="n"/>
      <c r="T82" s="69" t="n"/>
      <c r="U82" s="69" t="n"/>
      <c r="V82" s="69" t="n"/>
      <c r="W82" s="69" t="n"/>
      <c r="X82" s="69" t="n"/>
      <c r="Y82" s="69" t="n"/>
      <c r="Z82" s="69" t="n"/>
    </row>
    <row r="83">
      <c r="A83" s="71" t="inlineStr">
        <is>
          <t>TC_JOB_082</t>
        </is>
      </c>
      <c r="B83" s="71" t="inlineStr">
        <is>
          <t>Jobs</t>
        </is>
      </c>
      <c r="C83" s="71" t="inlineStr">
        <is>
          <t>Session Details</t>
        </is>
      </c>
      <c r="D83" s="71" t="inlineStr">
        <is>
          <t>Verify Session Type displays Photo Type</t>
        </is>
      </c>
      <c r="E83" s="71" t="inlineStr">
        <is>
          <t>Verify Session Type matches selected Photo Type</t>
        </is>
      </c>
      <c r="F83" s="71" t="inlineStr">
        <is>
          <t>Session Details for job created with FLIR-SEP</t>
        </is>
      </c>
      <c r="G83" s="71" t="inlineStr">
        <is>
          <t>1. Observe Session Type in INFORMATION section</t>
        </is>
      </c>
      <c r="H83" s="71" t="inlineStr">
        <is>
          <t>Session Type shows 'FLIR-SEP' (matches Photo Type selected during job creation)</t>
        </is>
      </c>
      <c r="I83" s="71" t="inlineStr">
        <is>
          <t>Yes</t>
        </is>
      </c>
      <c r="J83" s="49" t="n"/>
      <c r="K83" s="69" t="n"/>
      <c r="L83" s="69" t="n"/>
      <c r="M83" s="69" t="n"/>
      <c r="N83" s="69" t="n"/>
      <c r="O83" s="69" t="n"/>
      <c r="P83" s="69" t="n"/>
      <c r="Q83" s="69" t="n"/>
      <c r="R83" s="69" t="n"/>
      <c r="S83" s="69" t="n"/>
      <c r="T83" s="69" t="n"/>
      <c r="U83" s="69" t="n"/>
      <c r="V83" s="69" t="n"/>
      <c r="W83" s="69" t="n"/>
      <c r="X83" s="69" t="n"/>
      <c r="Y83" s="69" t="n"/>
      <c r="Z83" s="69" t="n"/>
    </row>
    <row r="84">
      <c r="A84" s="71" t="inlineStr">
        <is>
          <t>TC_JOB_083</t>
        </is>
      </c>
      <c r="B84" s="71" t="inlineStr">
        <is>
          <t>Jobs</t>
        </is>
      </c>
      <c r="C84" s="71" t="inlineStr">
        <is>
          <t>Session Details</t>
        </is>
      </c>
      <c r="D84" s="71" t="inlineStr">
        <is>
          <t>Verify Started timestamp</t>
        </is>
      </c>
      <c r="E84" s="71" t="inlineStr">
        <is>
          <t>Verify job start date/time displayed</t>
        </is>
      </c>
      <c r="F84" s="71" t="inlineStr">
        <is>
          <t>Session Details screen</t>
        </is>
      </c>
      <c r="G84" s="71" t="inlineStr">
        <is>
          <t>1. Observe Started field</t>
        </is>
      </c>
      <c r="H84" s="71" t="inlineStr">
        <is>
          <t>Started shows full timestamp: e.g., 'December 24, 2025 at 12:12:08 PM'</t>
        </is>
      </c>
      <c r="I84" s="71" t="inlineStr">
        <is>
          <t>Yes</t>
        </is>
      </c>
      <c r="J84" s="49" t="n"/>
      <c r="K84" s="69" t="n"/>
      <c r="L84" s="69" t="n"/>
      <c r="M84" s="69" t="n"/>
      <c r="N84" s="69" t="n"/>
      <c r="O84" s="69" t="n"/>
      <c r="P84" s="69" t="n"/>
      <c r="Q84" s="69" t="n"/>
      <c r="R84" s="69" t="n"/>
      <c r="S84" s="69" t="n"/>
      <c r="T84" s="69" t="n"/>
      <c r="U84" s="69" t="n"/>
      <c r="V84" s="69" t="n"/>
      <c r="W84" s="69" t="n"/>
      <c r="X84" s="69" t="n"/>
      <c r="Y84" s="69" t="n"/>
      <c r="Z84" s="69" t="n"/>
    </row>
    <row r="85">
      <c r="A85" s="69" t="inlineStr">
        <is>
          <t>TC_JOB_084</t>
        </is>
      </c>
      <c r="B85" s="69" t="inlineStr">
        <is>
          <t>Jobs</t>
        </is>
      </c>
      <c r="C85" s="69" t="inlineStr">
        <is>
          <t>Session Locations</t>
        </is>
      </c>
      <c r="D85" s="69" t="inlineStr">
        <is>
          <t>Verify tapping room navigates to Assets in Room</t>
        </is>
      </c>
      <c r="E85" s="69" t="inlineStr">
        <is>
          <t>Verify that tapping on a room in the session locations hierarchy opens the Assets in Room screen</t>
        </is>
      </c>
      <c r="F85" s="69" t="inlineStr">
        <is>
          <t>User is logged in, active job exists, site has building &gt; floor &gt; room hierarchy</t>
        </is>
      </c>
      <c r="G85" s="69" t="inlineStr">
        <is>
          <t>1. Navigate to active job session
2. Tap Locations tab
3. Expand building to show floors
4. Expand floor to show rooms
5. Tap on a room (e.g., Room Abhiyant)</t>
        </is>
      </c>
      <c r="H85" s="69" t="inlineStr">
        <is>
          <t>Assets in Room screen opens showing:
- Done button in header
- 'Assets in Room' title
- Search bar with QR scan icon and filter icon
- Breadcrumb showing full path (building &gt; floor &gt; room)
- List of assets or empty state</t>
        </is>
      </c>
      <c r="I85" s="69" t="inlineStr">
        <is>
          <t>Yes</t>
        </is>
      </c>
      <c r="J85" s="69" t="n"/>
      <c r="K85" s="69" t="n"/>
      <c r="L85" s="69" t="n"/>
      <c r="M85" s="69" t="n"/>
      <c r="N85" s="69" t="n"/>
      <c r="O85" s="69" t="n"/>
      <c r="P85" s="69" t="n"/>
      <c r="Q85" s="69" t="n"/>
      <c r="R85" s="69" t="n"/>
      <c r="S85" s="69" t="n"/>
      <c r="T85" s="69" t="n"/>
      <c r="U85" s="69" t="n"/>
      <c r="V85" s="69" t="n"/>
      <c r="W85" s="69" t="n"/>
      <c r="X85" s="69" t="n"/>
      <c r="Y85" s="69" t="n"/>
      <c r="Z85" s="69" t="n"/>
    </row>
    <row r="86">
      <c r="A86" s="69" t="inlineStr">
        <is>
          <t>TC_JOB_085</t>
        </is>
      </c>
      <c r="B86" s="69" t="inlineStr">
        <is>
          <t>Jobs</t>
        </is>
      </c>
      <c r="C86" s="69" t="inlineStr">
        <is>
          <t>Session Locations</t>
        </is>
      </c>
      <c r="D86" s="69" t="inlineStr">
        <is>
          <t>Verify Assets in Room breadcrumb displays correct path</t>
        </is>
      </c>
      <c r="E86" s="69" t="inlineStr">
        <is>
          <t>Verify the breadcrumb shows the complete location hierarchy path</t>
        </is>
      </c>
      <c r="F86" s="69" t="inlineStr">
        <is>
          <t>User is on Assets in Room screen from session locations</t>
        </is>
      </c>
      <c r="G86" s="69" t="inlineStr">
        <is>
          <t>1. Navigate to Assets in Room via session locations
2. Observe the breadcrumb below search bar</t>
        </is>
      </c>
      <c r="H86" s="69" t="inlineStr">
        <is>
          <t>Breadcrumb displays full path in format: 'building &gt; floor &gt; room' (e.g., 'abhiyant &gt; Abhiyant Floor &gt; Room Abhiyant')</t>
        </is>
      </c>
      <c r="I86" s="69" t="inlineStr">
        <is>
          <t>Yes</t>
        </is>
      </c>
      <c r="J86" s="69" t="n"/>
      <c r="K86" s="69" t="n"/>
      <c r="L86" s="69" t="n"/>
      <c r="M86" s="69" t="n"/>
      <c r="N86" s="69" t="n"/>
      <c r="O86" s="69" t="n"/>
      <c r="P86" s="69" t="n"/>
      <c r="Q86" s="69" t="n"/>
      <c r="R86" s="69" t="n"/>
      <c r="S86" s="69" t="n"/>
      <c r="T86" s="69" t="n"/>
      <c r="U86" s="69" t="n"/>
      <c r="V86" s="69" t="n"/>
      <c r="W86" s="69" t="n"/>
      <c r="X86" s="69" t="n"/>
      <c r="Y86" s="69" t="n"/>
      <c r="Z86" s="69" t="n"/>
    </row>
    <row r="87">
      <c r="A87" s="69" t="inlineStr">
        <is>
          <t>TC_JOB_086</t>
        </is>
      </c>
      <c r="B87" s="69" t="inlineStr">
        <is>
          <t>Jobs</t>
        </is>
      </c>
      <c r="C87" s="69" t="inlineStr">
        <is>
          <t>Session Locations</t>
        </is>
      </c>
      <c r="D87" s="69" t="inlineStr">
        <is>
          <t>Verify Assets in Room empty state</t>
        </is>
      </c>
      <c r="E87" s="69" t="inlineStr">
        <is>
          <t>Verify the empty state display when room has no assets</t>
        </is>
      </c>
      <c r="F87" s="69" t="inlineStr">
        <is>
          <t>User is on Assets in Room screen for a room with no assets</t>
        </is>
      </c>
      <c r="G87" s="69" t="inlineStr">
        <is>
          <t>1. Navigate to a room with no assets
2. Observe the empty state display</t>
        </is>
      </c>
      <c r="H87" s="69" t="inlineStr">
        <is>
          <t>Empty state shows:
- Box icon
- 'No Assets' text
- Helper text: 'Tap the + button to add assets to this room'
- Floating + button visible</t>
        </is>
      </c>
      <c r="I87" s="69" t="inlineStr">
        <is>
          <t>Yes</t>
        </is>
      </c>
      <c r="J87" s="69" t="n"/>
      <c r="K87" s="69" t="n"/>
      <c r="L87" s="69" t="n"/>
      <c r="M87" s="69" t="n"/>
      <c r="N87" s="69" t="n"/>
      <c r="O87" s="69" t="n"/>
      <c r="P87" s="69" t="n"/>
      <c r="Q87" s="69" t="n"/>
      <c r="R87" s="69" t="n"/>
      <c r="S87" s="69" t="n"/>
      <c r="T87" s="69" t="n"/>
      <c r="U87" s="69" t="n"/>
      <c r="V87" s="69" t="n"/>
      <c r="W87" s="69" t="n"/>
      <c r="X87" s="69" t="n"/>
      <c r="Y87" s="69" t="n"/>
      <c r="Z87" s="69" t="n"/>
    </row>
    <row r="88">
      <c r="A88" s="69" t="inlineStr">
        <is>
          <t>TC_JOB_087</t>
        </is>
      </c>
      <c r="B88" s="69" t="inlineStr">
        <is>
          <t>Jobs</t>
        </is>
      </c>
      <c r="C88" s="69" t="inlineStr">
        <is>
          <t>Session Locations</t>
        </is>
      </c>
      <c r="D88" s="69" t="inlineStr">
        <is>
          <t>Verify Done button closes Assets in Room</t>
        </is>
      </c>
      <c r="E88" s="69" t="inlineStr">
        <is>
          <t>Verify tapping Done returns to session locations</t>
        </is>
      </c>
      <c r="F88" s="69" t="inlineStr">
        <is>
          <t>User is on Assets in Room screen</t>
        </is>
      </c>
      <c r="G88" s="69" t="inlineStr">
        <is>
          <t>1. On Assets in Room screen
2. Tap Done button in header</t>
        </is>
      </c>
      <c r="H88" s="69" t="inlineStr">
        <is>
          <t>Screen closes and returns to Session Locations tab with building hierarchy visible</t>
        </is>
      </c>
      <c r="I88" s="69" t="inlineStr">
        <is>
          <t>Yes</t>
        </is>
      </c>
      <c r="J88" s="69" t="n"/>
      <c r="K88" s="69" t="n"/>
      <c r="L88" s="69" t="n"/>
      <c r="M88" s="69" t="n"/>
      <c r="N88" s="69" t="n"/>
      <c r="O88" s="69" t="n"/>
      <c r="P88" s="69" t="n"/>
      <c r="Q88" s="69" t="n"/>
      <c r="R88" s="69" t="n"/>
      <c r="S88" s="69" t="n"/>
      <c r="T88" s="69" t="n"/>
      <c r="U88" s="69" t="n"/>
      <c r="V88" s="69" t="n"/>
      <c r="W88" s="69" t="n"/>
      <c r="X88" s="69" t="n"/>
      <c r="Y88" s="69" t="n"/>
      <c r="Z88" s="69" t="n"/>
    </row>
    <row r="89">
      <c r="A89" s="69" t="inlineStr">
        <is>
          <t>TC_JOB_088</t>
        </is>
      </c>
      <c r="B89" s="69" t="inlineStr">
        <is>
          <t>Jobs</t>
        </is>
      </c>
      <c r="C89" s="69" t="inlineStr">
        <is>
          <t>Add Assets</t>
        </is>
      </c>
      <c r="D89" s="69" t="inlineStr">
        <is>
          <t>Verify tapping + opens Add Assets screen</t>
        </is>
      </c>
      <c r="E89" s="69" t="inlineStr">
        <is>
          <t>Verify the floating + button opens the Add Assets modal</t>
        </is>
      </c>
      <c r="F89" s="69" t="inlineStr">
        <is>
          <t>User is on Assets in Room screen</t>
        </is>
      </c>
      <c r="G89" s="69" t="inlineStr">
        <is>
          <t>1. On Assets in Room screen
2. Tap the floating + button</t>
        </is>
      </c>
      <c r="H89" s="69" t="inlineStr">
        <is>
          <t>Add Assets screen opens with:
- Cancel button
- 'Add Assets' title
- Breadcrumb showing room location
- Two tabs: 'Existing Asset' and 'New Asset'
- Existing Asset tab selected by default</t>
        </is>
      </c>
      <c r="I89" s="69" t="inlineStr">
        <is>
          <t>Yes</t>
        </is>
      </c>
      <c r="J89" s="69" t="n"/>
      <c r="K89" s="69" t="n"/>
      <c r="L89" s="69" t="n"/>
      <c r="M89" s="69" t="n"/>
      <c r="N89" s="69" t="n"/>
      <c r="O89" s="69" t="n"/>
      <c r="P89" s="69" t="n"/>
      <c r="Q89" s="69" t="n"/>
      <c r="R89" s="69" t="n"/>
      <c r="S89" s="69" t="n"/>
      <c r="T89" s="69" t="n"/>
      <c r="U89" s="69" t="n"/>
      <c r="V89" s="69" t="n"/>
      <c r="W89" s="69" t="n"/>
      <c r="X89" s="69" t="n"/>
      <c r="Y89" s="69" t="n"/>
      <c r="Z89" s="69" t="n"/>
    </row>
    <row r="90">
      <c r="A90" s="69" t="inlineStr">
        <is>
          <t>TC_JOB_089</t>
        </is>
      </c>
      <c r="B90" s="69" t="inlineStr">
        <is>
          <t>Jobs</t>
        </is>
      </c>
      <c r="C90" s="69" t="inlineStr">
        <is>
          <t>Add Assets</t>
        </is>
      </c>
      <c r="D90" s="69" t="inlineStr">
        <is>
          <t>Verify Add Assets shows location breadcrumb</t>
        </is>
      </c>
      <c r="E90" s="69" t="inlineStr">
        <is>
          <t>Verify the room location is displayed in Add Assets screen</t>
        </is>
      </c>
      <c r="F90" s="69" t="inlineStr">
        <is>
          <t>User is on Add Assets screen</t>
        </is>
      </c>
      <c r="G90" s="69" t="inlineStr">
        <is>
          <t>1. Open Add Assets from a room
2. Observe the location breadcrumb</t>
        </is>
      </c>
      <c r="H90" s="69" t="inlineStr">
        <is>
          <t>Breadcrumb shows room icon and full path (e.g., 'abhiyant &gt; Abhiyant Floor &gt; Room Abhiyant') below the tabs</t>
        </is>
      </c>
      <c r="I90" s="69" t="inlineStr">
        <is>
          <t>Yes</t>
        </is>
      </c>
      <c r="J90" s="69" t="n"/>
      <c r="K90" s="69" t="n"/>
      <c r="L90" s="69" t="n"/>
      <c r="M90" s="69" t="n"/>
      <c r="N90" s="69" t="n"/>
      <c r="O90" s="69" t="n"/>
      <c r="P90" s="69" t="n"/>
      <c r="Q90" s="69" t="n"/>
      <c r="R90" s="69" t="n"/>
      <c r="S90" s="69" t="n"/>
      <c r="T90" s="69" t="n"/>
      <c r="U90" s="69" t="n"/>
      <c r="V90" s="69" t="n"/>
      <c r="W90" s="69" t="n"/>
      <c r="X90" s="69" t="n"/>
      <c r="Y90" s="69" t="n"/>
      <c r="Z90" s="69" t="n"/>
    </row>
    <row r="91">
      <c r="A91" s="69" t="inlineStr">
        <is>
          <t>TC_JOB_090</t>
        </is>
      </c>
      <c r="B91" s="69" t="inlineStr">
        <is>
          <t>Jobs</t>
        </is>
      </c>
      <c r="C91" s="69" t="inlineStr">
        <is>
          <t>Add Assets</t>
        </is>
      </c>
      <c r="D91" s="69" t="inlineStr">
        <is>
          <t>Verify Existing Asset tab functionality</t>
        </is>
      </c>
      <c r="E91" s="69" t="inlineStr">
        <is>
          <t>Verify the Existing Asset tab shows available assets to link</t>
        </is>
      </c>
      <c r="F91" s="69" t="inlineStr">
        <is>
          <t>User is on Add Assets screen, room has unlinked assets</t>
        </is>
      </c>
      <c r="G91" s="69" t="inlineStr">
        <is>
          <t>1. On Add Assets screen
2. Ensure 'Existing Asset' tab is selected
3. Observe the asset list</t>
        </is>
      </c>
      <c r="H91" s="69" t="inlineStr">
        <is>
          <t>Shows list of existing assets in the room that are not yet linked to the session, with search functionality</t>
        </is>
      </c>
      <c r="I91" s="69" t="inlineStr">
        <is>
          <t>Yes</t>
        </is>
      </c>
      <c r="J91" s="69" t="n"/>
      <c r="K91" s="69" t="n"/>
      <c r="L91" s="69" t="n"/>
      <c r="M91" s="69" t="n"/>
      <c r="N91" s="69" t="n"/>
      <c r="O91" s="69" t="n"/>
      <c r="P91" s="69" t="n"/>
      <c r="Q91" s="69" t="n"/>
      <c r="R91" s="69" t="n"/>
      <c r="S91" s="69" t="n"/>
      <c r="T91" s="69" t="n"/>
      <c r="U91" s="69" t="n"/>
      <c r="V91" s="69" t="n"/>
      <c r="W91" s="69" t="n"/>
      <c r="X91" s="69" t="n"/>
      <c r="Y91" s="69" t="n"/>
      <c r="Z91" s="69" t="n"/>
    </row>
    <row r="92">
      <c r="A92" s="69" t="inlineStr">
        <is>
          <t>TC_JOB_091</t>
        </is>
      </c>
      <c r="B92" s="69" t="inlineStr">
        <is>
          <t>Jobs</t>
        </is>
      </c>
      <c r="C92" s="69" t="inlineStr">
        <is>
          <t>Add Assets</t>
        </is>
      </c>
      <c r="D92" s="69" t="inlineStr">
        <is>
          <t>Verify No Available Assets message</t>
        </is>
      </c>
      <c r="E92" s="69" t="inlineStr">
        <is>
          <t>Verify empty state when all assets are already linked</t>
        </is>
      </c>
      <c r="F92" s="69" t="inlineStr">
        <is>
          <t>User is on Add Assets screen, all room assets already linked to session</t>
        </is>
      </c>
      <c r="G92" s="69" t="inlineStr">
        <is>
          <t>1. On Add Assets screen
2. Select 'Existing Asset' tab
3. Observe when no assets available</t>
        </is>
      </c>
      <c r="H92" s="69" t="inlineStr">
        <is>
          <t>Shows:
- Box icon
- 'No Available Assets' text
- Message: 'All assets in this room are already linked to this session'</t>
        </is>
      </c>
      <c r="I92" s="69" t="inlineStr">
        <is>
          <t>Yes</t>
        </is>
      </c>
      <c r="J92" s="69" t="n"/>
      <c r="K92" s="69" t="n"/>
      <c r="L92" s="69" t="n"/>
      <c r="M92" s="69" t="n"/>
      <c r="N92" s="69" t="n"/>
      <c r="O92" s="69" t="n"/>
      <c r="P92" s="69" t="n"/>
      <c r="Q92" s="69" t="n"/>
      <c r="R92" s="69" t="n"/>
      <c r="S92" s="69" t="n"/>
      <c r="T92" s="69" t="n"/>
      <c r="U92" s="69" t="n"/>
      <c r="V92" s="69" t="n"/>
      <c r="W92" s="69" t="n"/>
      <c r="X92" s="69" t="n"/>
      <c r="Y92" s="69" t="n"/>
      <c r="Z92" s="69" t="n"/>
    </row>
    <row r="93">
      <c r="A93" s="69" t="inlineStr">
        <is>
          <t>TC_JOB_092</t>
        </is>
      </c>
      <c r="B93" s="69" t="inlineStr">
        <is>
          <t>Jobs</t>
        </is>
      </c>
      <c r="C93" s="69" t="inlineStr">
        <is>
          <t>Add Assets</t>
        </is>
      </c>
      <c r="D93" s="69" t="inlineStr">
        <is>
          <t>Verify New Asset tab selection</t>
        </is>
      </c>
      <c r="E93" s="69" t="inlineStr">
        <is>
          <t>Verify switching to New Asset tab shows creation options</t>
        </is>
      </c>
      <c r="F93" s="69" t="inlineStr">
        <is>
          <t>User is on Add Assets screen</t>
        </is>
      </c>
      <c r="G93" s="69" t="inlineStr">
        <is>
          <t>1. On Add Assets screen
2. Tap 'New Asset' tab</t>
        </is>
      </c>
      <c r="H93" s="69" t="inlineStr">
        <is>
          <t>New Asset tab becomes selected and shows three options:
- Create New Asset
- Create Quick Count
- Create Photo Walkthrough</t>
        </is>
      </c>
      <c r="I93" s="69" t="inlineStr">
        <is>
          <t>Yes</t>
        </is>
      </c>
      <c r="J93" s="69" t="n"/>
      <c r="K93" s="69" t="n"/>
      <c r="L93" s="69" t="n"/>
      <c r="M93" s="69" t="n"/>
      <c r="N93" s="69" t="n"/>
      <c r="O93" s="69" t="n"/>
      <c r="P93" s="69" t="n"/>
      <c r="Q93" s="69" t="n"/>
      <c r="R93" s="69" t="n"/>
      <c r="S93" s="69" t="n"/>
      <c r="T93" s="69" t="n"/>
      <c r="U93" s="69" t="n"/>
      <c r="V93" s="69" t="n"/>
      <c r="W93" s="69" t="n"/>
      <c r="X93" s="69" t="n"/>
      <c r="Y93" s="69" t="n"/>
      <c r="Z93" s="69" t="n"/>
    </row>
    <row r="94">
      <c r="A94" s="69" t="inlineStr">
        <is>
          <t>TC_JOB_093</t>
        </is>
      </c>
      <c r="B94" s="69" t="inlineStr">
        <is>
          <t>Jobs</t>
        </is>
      </c>
      <c r="C94" s="69" t="inlineStr">
        <is>
          <t>Add Assets</t>
        </is>
      </c>
      <c r="D94" s="69" t="inlineStr">
        <is>
          <t>Verify Create New Asset option display</t>
        </is>
      </c>
      <c r="E94" s="69" t="inlineStr">
        <is>
          <t>Verify the Create New Asset option shows correct info</t>
        </is>
      </c>
      <c r="F94" s="69" t="inlineStr">
        <is>
          <t>User is on Add Assets &gt; New Asset tab</t>
        </is>
      </c>
      <c r="G94" s="69" t="inlineStr">
        <is>
          <t>1. Navigate to New Asset tab
2. Observe Create New Asset option</t>
        </is>
      </c>
      <c r="H94" s="69" t="inlineStr">
        <is>
          <t>Shows:
- Blue + icon
- 'Create New Asset' title
- Description: 'Create a single asset with photos'</t>
        </is>
      </c>
      <c r="I94" s="69" t="inlineStr">
        <is>
          <t>Yes</t>
        </is>
      </c>
      <c r="J94" s="69" t="n"/>
      <c r="K94" s="69" t="n"/>
      <c r="L94" s="69" t="n"/>
      <c r="M94" s="69" t="n"/>
      <c r="N94" s="69" t="n"/>
      <c r="O94" s="69" t="n"/>
      <c r="P94" s="69" t="n"/>
      <c r="Q94" s="69" t="n"/>
      <c r="R94" s="69" t="n"/>
      <c r="S94" s="69" t="n"/>
      <c r="T94" s="69" t="n"/>
      <c r="U94" s="69" t="n"/>
      <c r="V94" s="69" t="n"/>
      <c r="W94" s="69" t="n"/>
      <c r="X94" s="69" t="n"/>
      <c r="Y94" s="69" t="n"/>
      <c r="Z94" s="69" t="n"/>
    </row>
    <row r="95">
      <c r="A95" s="69" t="inlineStr">
        <is>
          <t>TC_JOB_094</t>
        </is>
      </c>
      <c r="B95" s="69" t="inlineStr">
        <is>
          <t>Jobs</t>
        </is>
      </c>
      <c r="C95" s="69" t="inlineStr">
        <is>
          <t>Add Assets</t>
        </is>
      </c>
      <c r="D95" s="69" t="inlineStr">
        <is>
          <t>Verify Create Quick Count option display</t>
        </is>
      </c>
      <c r="E95" s="69" t="inlineStr">
        <is>
          <t>Verify the Create Quick Count option shows correct info</t>
        </is>
      </c>
      <c r="F95" s="69" t="inlineStr">
        <is>
          <t>User is on Add Assets &gt; New Asset tab</t>
        </is>
      </c>
      <c r="G95" s="69" t="inlineStr">
        <is>
          <t>1. Navigate to New Asset tab
2. Observe Create Quick Count option</t>
        </is>
      </c>
      <c r="H95" s="69" t="inlineStr">
        <is>
          <t>Shows:
- Orange # icon
- 'Create Quick Count' title
- Description: 'Bulk create assets with children &amp; photos'</t>
        </is>
      </c>
      <c r="I95" s="69" t="inlineStr">
        <is>
          <t>Yes</t>
        </is>
      </c>
      <c r="J95" s="69" t="n"/>
      <c r="K95" s="69" t="n"/>
      <c r="L95" s="69" t="n"/>
      <c r="M95" s="69" t="n"/>
      <c r="N95" s="69" t="n"/>
      <c r="O95" s="69" t="n"/>
      <c r="P95" s="69" t="n"/>
      <c r="Q95" s="69" t="n"/>
      <c r="R95" s="69" t="n"/>
      <c r="S95" s="69" t="n"/>
      <c r="T95" s="69" t="n"/>
      <c r="U95" s="69" t="n"/>
      <c r="V95" s="69" t="n"/>
      <c r="W95" s="69" t="n"/>
      <c r="X95" s="69" t="n"/>
      <c r="Y95" s="69" t="n"/>
      <c r="Z95" s="69" t="n"/>
    </row>
    <row r="96">
      <c r="A96" s="69" t="inlineStr">
        <is>
          <t>TC_JOB_095</t>
        </is>
      </c>
      <c r="B96" s="69" t="inlineStr">
        <is>
          <t>Jobs</t>
        </is>
      </c>
      <c r="C96" s="69" t="inlineStr">
        <is>
          <t>Add Assets</t>
        </is>
      </c>
      <c r="D96" s="69" t="inlineStr">
        <is>
          <t>Verify Create Photo Walkthrough option display</t>
        </is>
      </c>
      <c r="E96" s="69" t="inlineStr">
        <is>
          <t>Verify the Create Photo Walkthrough option shows correct info</t>
        </is>
      </c>
      <c r="F96" s="69" t="inlineStr">
        <is>
          <t>User is on Add Assets &gt; New Asset tab</t>
        </is>
      </c>
      <c r="G96" s="69" t="inlineStr">
        <is>
          <t>1. Navigate to New Asset tab
2. Observe Create Photo Walkthrough option</t>
        </is>
      </c>
      <c r="H96" s="69" t="inlineStr">
        <is>
          <t>Shows:
- Green camera icon
- 'Create Photo Walkthrough' title
- Description: 'Camera-first asset capture, 1:1 photo mapping'</t>
        </is>
      </c>
      <c r="I96" s="69" t="inlineStr">
        <is>
          <t>Yes</t>
        </is>
      </c>
      <c r="J96" s="69" t="n"/>
      <c r="K96" s="69" t="n"/>
      <c r="L96" s="69" t="n"/>
      <c r="M96" s="69" t="n"/>
      <c r="N96" s="69" t="n"/>
      <c r="O96" s="69" t="n"/>
      <c r="P96" s="69" t="n"/>
      <c r="Q96" s="69" t="n"/>
      <c r="R96" s="69" t="n"/>
      <c r="S96" s="69" t="n"/>
      <c r="T96" s="69" t="n"/>
      <c r="U96" s="69" t="n"/>
      <c r="V96" s="69" t="n"/>
      <c r="W96" s="69" t="n"/>
      <c r="X96" s="69" t="n"/>
      <c r="Y96" s="69" t="n"/>
      <c r="Z96" s="69" t="n"/>
    </row>
    <row r="97">
      <c r="A97" s="69" t="inlineStr">
        <is>
          <t>TC_JOB_096</t>
        </is>
      </c>
      <c r="B97" s="69" t="inlineStr">
        <is>
          <t>Jobs</t>
        </is>
      </c>
      <c r="C97" s="69" t="inlineStr">
        <is>
          <t>Add Assets</t>
        </is>
      </c>
      <c r="D97" s="69" t="inlineStr">
        <is>
          <t>Verify Cancel closes Add Assets screen</t>
        </is>
      </c>
      <c r="E97" s="69" t="inlineStr">
        <is>
          <t>Verify tapping Cancel returns to Assets in Room</t>
        </is>
      </c>
      <c r="F97" s="69" t="inlineStr">
        <is>
          <t>User is on Add Assets screen</t>
        </is>
      </c>
      <c r="G97" s="69" t="inlineStr">
        <is>
          <t>1. On Add Assets screen
2. Tap Cancel button</t>
        </is>
      </c>
      <c r="H97" s="69" t="inlineStr">
        <is>
          <t>Add Assets screen closes and returns to Assets in Room screen</t>
        </is>
      </c>
      <c r="I97" s="69" t="inlineStr">
        <is>
          <t>Yes</t>
        </is>
      </c>
      <c r="J97" s="69" t="n"/>
      <c r="K97" s="69" t="n"/>
      <c r="L97" s="69" t="n"/>
      <c r="M97" s="69" t="n"/>
      <c r="N97" s="69" t="n"/>
      <c r="O97" s="69" t="n"/>
      <c r="P97" s="69" t="n"/>
      <c r="Q97" s="69" t="n"/>
      <c r="R97" s="69" t="n"/>
      <c r="S97" s="69" t="n"/>
      <c r="T97" s="69" t="n"/>
      <c r="U97" s="69" t="n"/>
      <c r="V97" s="69" t="n"/>
      <c r="W97" s="69" t="n"/>
      <c r="X97" s="69" t="n"/>
      <c r="Y97" s="69" t="n"/>
      <c r="Z97" s="69" t="n"/>
    </row>
    <row r="98">
      <c r="A98" s="69" t="inlineStr">
        <is>
          <t>TC_JOB_097</t>
        </is>
      </c>
      <c r="B98" s="69" t="inlineStr">
        <is>
          <t>Jobs</t>
        </is>
      </c>
      <c r="C98" s="69" t="inlineStr">
        <is>
          <t>New Asset - IR Photos</t>
        </is>
      </c>
      <c r="D98" s="69" t="inlineStr">
        <is>
          <t>Verify tapping Create New Asset opens form</t>
        </is>
      </c>
      <c r="E98" s="69" t="inlineStr">
        <is>
          <t>Verify the New Asset form opens with session-specific fields</t>
        </is>
      </c>
      <c r="F98" s="69" t="inlineStr">
        <is>
          <t>User is on Add Assets &gt; New Asset tab with active job</t>
        </is>
      </c>
      <c r="G98" s="69" t="inlineStr">
        <is>
          <t>1. On New Asset tab
2. Tap 'Create New Asset' option</t>
        </is>
      </c>
      <c r="H98" s="69" t="inlineStr">
        <is>
          <t>New Asset form opens with:
- Cancel button and 'New Asset' title
- Asset Details section
- Asset Photos section
- Infrared Photos section (session-specific)
- Create Asset button</t>
        </is>
      </c>
      <c r="I98" s="69" t="inlineStr">
        <is>
          <t>Yes</t>
        </is>
      </c>
      <c r="J98" s="69" t="n"/>
      <c r="K98" s="69" t="n"/>
      <c r="L98" s="69" t="n"/>
      <c r="M98" s="69" t="n"/>
      <c r="N98" s="69" t="n"/>
      <c r="O98" s="69" t="n"/>
      <c r="P98" s="69" t="n"/>
      <c r="Q98" s="69" t="n"/>
      <c r="R98" s="69" t="n"/>
      <c r="S98" s="69" t="n"/>
      <c r="T98" s="69" t="n"/>
      <c r="U98" s="69" t="n"/>
      <c r="V98" s="69" t="n"/>
      <c r="W98" s="69" t="n"/>
      <c r="X98" s="69" t="n"/>
      <c r="Y98" s="69" t="n"/>
      <c r="Z98" s="69" t="n"/>
    </row>
    <row r="99">
      <c r="A99" s="69" t="inlineStr">
        <is>
          <t>TC_JOB_098</t>
        </is>
      </c>
      <c r="B99" s="69" t="inlineStr">
        <is>
          <t>Jobs</t>
        </is>
      </c>
      <c r="C99" s="69" t="inlineStr">
        <is>
          <t>New Asset - IR Photos</t>
        </is>
      </c>
      <c r="D99" s="69" t="inlineStr">
        <is>
          <t>Verify location field is locked to selected room</t>
        </is>
      </c>
      <c r="E99" s="69" t="inlineStr">
        <is>
          <t>Verify the location is pre-filled and locked when creating from room</t>
        </is>
      </c>
      <c r="F99" s="69" t="inlineStr">
        <is>
          <t>User opened New Asset form from a specific room</t>
        </is>
      </c>
      <c r="G99" s="69" t="inlineStr">
        <is>
          <t>1. Open New Asset form from a room
2. Observe the Location field</t>
        </is>
      </c>
      <c r="H99" s="69" t="inlineStr">
        <is>
          <t>Location field shows:
- Building icon
- Full path (e.g., 'abhiyant &gt; Abhiyant Floor &gt; Room Abhiyant')
- Lock icon indicating field is not editable</t>
        </is>
      </c>
      <c r="I99" s="69" t="inlineStr">
        <is>
          <t>Yes</t>
        </is>
      </c>
      <c r="J99" s="69" t="n"/>
      <c r="K99" s="69" t="n"/>
      <c r="L99" s="69" t="n"/>
      <c r="M99" s="69" t="n"/>
      <c r="N99" s="69" t="n"/>
      <c r="O99" s="69" t="n"/>
      <c r="P99" s="69" t="n"/>
      <c r="Q99" s="69" t="n"/>
      <c r="R99" s="69" t="n"/>
      <c r="S99" s="69" t="n"/>
      <c r="T99" s="69" t="n"/>
      <c r="U99" s="69" t="n"/>
      <c r="V99" s="69" t="n"/>
      <c r="W99" s="69" t="n"/>
      <c r="X99" s="69" t="n"/>
      <c r="Y99" s="69" t="n"/>
      <c r="Z99" s="69" t="n"/>
    </row>
    <row r="100">
      <c r="A100" s="69" t="inlineStr">
        <is>
          <t>TC_JOB_099</t>
        </is>
      </c>
      <c r="B100" s="69" t="inlineStr">
        <is>
          <t>Jobs</t>
        </is>
      </c>
      <c r="C100" s="69" t="inlineStr">
        <is>
          <t>New Asset - IR Photos</t>
        </is>
      </c>
      <c r="D100" s="69" t="inlineStr">
        <is>
          <t>Verify Infrared Photos section displays active job info</t>
        </is>
      </c>
      <c r="E100" s="69" t="inlineStr">
        <is>
          <t>Verify the IR Photos section shows current session details</t>
        </is>
      </c>
      <c r="F100" s="69" t="inlineStr">
        <is>
          <t>User is on New Asset form with active FLIR-SEP job</t>
        </is>
      </c>
      <c r="G100" s="69" t="inlineStr">
        <is>
          <t>1. Open New Asset form during active session
2. Scroll to Infrared Photos section
3. Observe session information</t>
        </is>
      </c>
      <c r="H100" s="69" t="inlineStr">
        <is>
          <t>Infrared Photos section shows:
- Thermal icon with job name (e.g., 'Job - Dec 24, 12:09 PM abhiyant')
- Type label showing photo type (e.g., 'Type: FLIR-SEP')</t>
        </is>
      </c>
      <c r="I100" s="69" t="inlineStr">
        <is>
          <t>Yes</t>
        </is>
      </c>
      <c r="J100" s="69" t="n"/>
      <c r="K100" s="69" t="n"/>
      <c r="L100" s="69" t="n"/>
      <c r="M100" s="69" t="n"/>
      <c r="N100" s="69" t="n"/>
      <c r="O100" s="69" t="n"/>
      <c r="P100" s="69" t="n"/>
      <c r="Q100" s="69" t="n"/>
      <c r="R100" s="69" t="n"/>
      <c r="S100" s="69" t="n"/>
      <c r="T100" s="69" t="n"/>
      <c r="U100" s="69" t="n"/>
      <c r="V100" s="69" t="n"/>
      <c r="W100" s="69" t="n"/>
      <c r="X100" s="69" t="n"/>
      <c r="Y100" s="69" t="n"/>
      <c r="Z100" s="69" t="n"/>
    </row>
    <row r="101">
      <c r="A101" s="69" t="inlineStr">
        <is>
          <t>TC_JOB_100</t>
        </is>
      </c>
      <c r="B101" s="69" t="inlineStr">
        <is>
          <t>Jobs</t>
        </is>
      </c>
      <c r="C101" s="69" t="inlineStr">
        <is>
          <t>New Asset - IR Photos</t>
        </is>
      </c>
      <c r="D101" s="69" t="inlineStr">
        <is>
          <t>Verify IR Photo Filename field display</t>
        </is>
      </c>
      <c r="E101" s="69" t="inlineStr">
        <is>
          <t>Verify the IR Photo Filename field shows initial value</t>
        </is>
      </c>
      <c r="F101" s="69" t="inlineStr">
        <is>
          <t>User is on New Asset form with active job</t>
        </is>
      </c>
      <c r="G101" s="69" t="inlineStr">
        <is>
          <t>1. Navigate to Infrared Photos section
2. Observe IR Photo Filename field</t>
        </is>
      </c>
      <c r="H101" s="69" t="inlineStr">
        <is>
          <t>IR Photo Filename field shows:
- Thermal camera icon
- Initial filename number (e.g., '1')
- Field is editable</t>
        </is>
      </c>
      <c r="I101" s="69" t="inlineStr">
        <is>
          <t>Yes</t>
        </is>
      </c>
      <c r="J101" s="69" t="n"/>
      <c r="K101" s="69" t="n"/>
      <c r="L101" s="69" t="n"/>
      <c r="M101" s="69" t="n"/>
      <c r="N101" s="69" t="n"/>
      <c r="O101" s="69" t="n"/>
      <c r="P101" s="69" t="n"/>
      <c r="Q101" s="69" t="n"/>
      <c r="R101" s="69" t="n"/>
      <c r="S101" s="69" t="n"/>
      <c r="T101" s="69" t="n"/>
      <c r="U101" s="69" t="n"/>
      <c r="V101" s="69" t="n"/>
      <c r="W101" s="69" t="n"/>
      <c r="X101" s="69" t="n"/>
      <c r="Y101" s="69" t="n"/>
      <c r="Z101" s="69" t="n"/>
    </row>
    <row r="102">
      <c r="A102" s="69" t="inlineStr">
        <is>
          <t>TC_JOB_101</t>
        </is>
      </c>
      <c r="B102" s="69" t="inlineStr">
        <is>
          <t>Jobs</t>
        </is>
      </c>
      <c r="C102" s="69" t="inlineStr">
        <is>
          <t>New Asset - IR Photos</t>
        </is>
      </c>
      <c r="D102" s="69" t="inlineStr">
        <is>
          <t>Verify Visual Photo Filename field display</t>
        </is>
      </c>
      <c r="E102" s="69" t="inlineStr">
        <is>
          <t>Verify the Visual Photo Filename field shows initial value</t>
        </is>
      </c>
      <c r="F102" s="69" t="inlineStr">
        <is>
          <t>User is on New Asset form with active job</t>
        </is>
      </c>
      <c r="G102" s="69" t="inlineStr">
        <is>
          <t>1. Navigate to Infrared Photos section
2. Observe Visual Photo Filename field</t>
        </is>
      </c>
      <c r="H102" s="69" t="inlineStr">
        <is>
          <t>Visual Photo Filename field shows:
- Image icon
- Initial filename number (e.g., '2')
- Field is editable</t>
        </is>
      </c>
      <c r="I102" s="69" t="inlineStr">
        <is>
          <t>Yes</t>
        </is>
      </c>
      <c r="J102" s="69" t="n"/>
      <c r="K102" s="69" t="n"/>
      <c r="L102" s="69" t="n"/>
      <c r="M102" s="69" t="n"/>
      <c r="N102" s="69" t="n"/>
      <c r="O102" s="69" t="n"/>
      <c r="P102" s="69" t="n"/>
      <c r="Q102" s="69" t="n"/>
      <c r="R102" s="69" t="n"/>
      <c r="S102" s="69" t="n"/>
      <c r="T102" s="69" t="n"/>
      <c r="U102" s="69" t="n"/>
      <c r="V102" s="69" t="n"/>
      <c r="W102" s="69" t="n"/>
      <c r="X102" s="69" t="n"/>
      <c r="Y102" s="69" t="n"/>
      <c r="Z102" s="69" t="n"/>
    </row>
    <row r="103">
      <c r="A103" s="69" t="inlineStr">
        <is>
          <t>TC_JOB_102</t>
        </is>
      </c>
      <c r="B103" s="69" t="inlineStr">
        <is>
          <t>Jobs</t>
        </is>
      </c>
      <c r="C103" s="69" t="inlineStr">
        <is>
          <t>New Asset - IR Photos</t>
        </is>
      </c>
      <c r="D103" s="69" t="inlineStr">
        <is>
          <t>Verify Add IR Photo Pair button display</t>
        </is>
      </c>
      <c r="E103" s="69" t="inlineStr">
        <is>
          <t>Verify the Add IR Photo Pair button is visible</t>
        </is>
      </c>
      <c r="F103" s="69" t="inlineStr">
        <is>
          <t>User is on New Asset form with active job</t>
        </is>
      </c>
      <c r="G103" s="69" t="inlineStr">
        <is>
          <t>1. Navigate to Infrared Photos section
2. Observe the Add IR Photo Pair button</t>
        </is>
      </c>
      <c r="H103" s="69" t="inlineStr">
        <is>
          <t>Blue button showing:
- Plus icon
- 'Add IR Photo Pair' text
- Button is tappable</t>
        </is>
      </c>
      <c r="I103" s="69" t="inlineStr">
        <is>
          <t>Yes</t>
        </is>
      </c>
      <c r="J103" s="69" t="n"/>
      <c r="K103" s="69" t="n"/>
      <c r="L103" s="69" t="n"/>
      <c r="M103" s="69" t="n"/>
      <c r="N103" s="69" t="n"/>
      <c r="O103" s="69" t="n"/>
      <c r="P103" s="69" t="n"/>
      <c r="Q103" s="69" t="n"/>
      <c r="R103" s="69" t="n"/>
      <c r="S103" s="69" t="n"/>
      <c r="T103" s="69" t="n"/>
      <c r="U103" s="69" t="n"/>
      <c r="V103" s="69" t="n"/>
      <c r="W103" s="69" t="n"/>
      <c r="X103" s="69" t="n"/>
      <c r="Y103" s="69" t="n"/>
      <c r="Z103" s="69" t="n"/>
    </row>
    <row r="104">
      <c r="A104" s="69" t="inlineStr">
        <is>
          <t>TC_JOB_103</t>
        </is>
      </c>
      <c r="B104" s="69" t="inlineStr">
        <is>
          <t>Jobs</t>
        </is>
      </c>
      <c r="C104" s="69" t="inlineStr">
        <is>
          <t>New Asset - IR Photos</t>
        </is>
      </c>
      <c r="D104" s="69" t="inlineStr">
        <is>
          <t>Verify FLIR-SEP filename increment pattern</t>
        </is>
      </c>
      <c r="E104" s="69" t="inlineStr">
        <is>
          <t>Verify filenames increment by 2 for FLIR-SEP photo type</t>
        </is>
      </c>
      <c r="F104" s="69" t="inlineStr">
        <is>
          <t>User is on New Asset form with active FLIR-SEP job</t>
        </is>
      </c>
      <c r="G104" s="69" t="inlineStr">
        <is>
          <t>1. Note initial IR Photo Filename (e.g., 1)
2. Note initial Visual Photo Filename (e.g., 2)
3. Tap 'Add IR Photo Pair' button
4. Observe new filename values</t>
        </is>
      </c>
      <c r="H104" s="69" t="inlineStr">
        <is>
          <t>After adding pair:
- IR Photo Filename increments by 2 (1 → 3)
- Visual Photo Filename increments by 2 (2 → 4)
- Previous pair is added to 'New IR Photos' list</t>
        </is>
      </c>
      <c r="I104" s="69" t="inlineStr">
        <is>
          <t>Yes</t>
        </is>
      </c>
      <c r="J104" s="69" t="n"/>
      <c r="K104" s="69" t="n"/>
      <c r="L104" s="69" t="n"/>
      <c r="M104" s="69" t="n"/>
      <c r="N104" s="69" t="n"/>
      <c r="O104" s="69" t="n"/>
      <c r="P104" s="69" t="n"/>
      <c r="Q104" s="69" t="n"/>
      <c r="R104" s="69" t="n"/>
      <c r="S104" s="69" t="n"/>
      <c r="T104" s="69" t="n"/>
      <c r="U104" s="69" t="n"/>
      <c r="V104" s="69" t="n"/>
      <c r="W104" s="69" t="n"/>
      <c r="X104" s="69" t="n"/>
      <c r="Y104" s="69" t="n"/>
      <c r="Z104" s="69" t="n"/>
    </row>
    <row r="105">
      <c r="A105" s="69" t="inlineStr">
        <is>
          <t>TC_JOB_104</t>
        </is>
      </c>
      <c r="B105" s="69" t="inlineStr">
        <is>
          <t>Jobs</t>
        </is>
      </c>
      <c r="C105" s="69" t="inlineStr">
        <is>
          <t>New Asset - IR Photos</t>
        </is>
      </c>
      <c r="D105" s="69" t="inlineStr">
        <is>
          <t>Verify added IR Photo pair appears in list</t>
        </is>
      </c>
      <c r="E105" s="69" t="inlineStr">
        <is>
          <t>Verify the added photo pair is shown in New IR Photos section</t>
        </is>
      </c>
      <c r="F105" s="69" t="inlineStr">
        <is>
          <t>User added at least one IR Photo pair</t>
        </is>
      </c>
      <c r="G105" s="69" t="inlineStr">
        <is>
          <t>1. On New Asset form with IR Photos section
2. Tap 'Add IR Photo Pair'
3. Observe New IR Photos section</t>
        </is>
      </c>
      <c r="H105" s="69" t="inlineStr">
        <is>
          <t>'New IR Photos' section appears showing:
- IR filename (e.g., 'IR: 1')
- Visual filename (e.g., 'Visual: 2')
- Edit icon (yellow/orange)
- Delete icon (red)</t>
        </is>
      </c>
      <c r="I105" s="69" t="inlineStr">
        <is>
          <t>Yes</t>
        </is>
      </c>
      <c r="J105" s="69" t="n"/>
      <c r="K105" s="69" t="n"/>
      <c r="L105" s="69" t="n"/>
      <c r="M105" s="69" t="n"/>
      <c r="N105" s="69" t="n"/>
      <c r="O105" s="69" t="n"/>
      <c r="P105" s="69" t="n"/>
      <c r="Q105" s="69" t="n"/>
      <c r="R105" s="69" t="n"/>
      <c r="S105" s="69" t="n"/>
      <c r="T105" s="69" t="n"/>
      <c r="U105" s="69" t="n"/>
      <c r="V105" s="69" t="n"/>
      <c r="W105" s="69" t="n"/>
      <c r="X105" s="69" t="n"/>
      <c r="Y105" s="69" t="n"/>
      <c r="Z105" s="69" t="n"/>
    </row>
    <row r="106">
      <c r="A106" s="69" t="inlineStr">
        <is>
          <t>TC_JOB_105</t>
        </is>
      </c>
      <c r="B106" s="69" t="inlineStr">
        <is>
          <t>Jobs</t>
        </is>
      </c>
      <c r="C106" s="69" t="inlineStr">
        <is>
          <t>New Asset - IR Photos</t>
        </is>
      </c>
      <c r="D106" s="69" t="inlineStr">
        <is>
          <t>Verify multiple IR Photo pairs can be added</t>
        </is>
      </c>
      <c r="E106" s="69" t="inlineStr">
        <is>
          <t>Verify user can add multiple IR photo pairs sequentially</t>
        </is>
      </c>
      <c r="F106" s="69" t="inlineStr">
        <is>
          <t>User is on New Asset form with active job</t>
        </is>
      </c>
      <c r="G106" s="69" t="inlineStr">
        <is>
          <t>1. Tap 'Add IR Photo Pair' (creates IR:1, Visual:2)
2. Tap 'Add IR Photo Pair' again (creates IR:3, Visual:4)
3. Tap 'Add IR Photo Pair' again (creates IR:5, Visual:6)
4. Observe New IR Photos list</t>
        </is>
      </c>
      <c r="H106" s="69" t="inlineStr">
        <is>
          <t>New IR Photos list shows all added pairs:
- IR: 1, Visual: 2
- IR: 3, Visual: 4
- Current fields show IR: 5, Visual: 6
Each pair has edit and delete icons</t>
        </is>
      </c>
      <c r="I106" s="69" t="inlineStr">
        <is>
          <t>Yes</t>
        </is>
      </c>
      <c r="J106" s="69" t="n"/>
      <c r="K106" s="69" t="n"/>
      <c r="L106" s="69" t="n"/>
      <c r="M106" s="69" t="n"/>
      <c r="N106" s="69" t="n"/>
      <c r="O106" s="69" t="n"/>
      <c r="P106" s="69" t="n"/>
      <c r="Q106" s="69" t="n"/>
      <c r="R106" s="69" t="n"/>
      <c r="S106" s="69" t="n"/>
      <c r="T106" s="69" t="n"/>
      <c r="U106" s="69" t="n"/>
      <c r="V106" s="69" t="n"/>
      <c r="W106" s="69" t="n"/>
      <c r="X106" s="69" t="n"/>
      <c r="Y106" s="69" t="n"/>
      <c r="Z106" s="69" t="n"/>
    </row>
    <row r="107">
      <c r="A107" s="69" t="inlineStr">
        <is>
          <t>TC_JOB_106</t>
        </is>
      </c>
      <c r="B107" s="69" t="inlineStr">
        <is>
          <t>Jobs</t>
        </is>
      </c>
      <c r="C107" s="69" t="inlineStr">
        <is>
          <t>New Asset - IR Photos</t>
        </is>
      </c>
      <c r="D107" s="69" t="inlineStr">
        <is>
          <t>Verify IR Photo pair edit functionality</t>
        </is>
      </c>
      <c r="E107" s="69" t="inlineStr">
        <is>
          <t>Verify tapping edit icon allows editing the photo pair</t>
        </is>
      </c>
      <c r="F107" s="69" t="inlineStr">
        <is>
          <t>User has added at least one IR Photo pair</t>
        </is>
      </c>
      <c r="G107" s="69" t="inlineStr">
        <is>
          <t>1. Add an IR Photo pair
2. Tap the yellow/orange edit icon on the pair</t>
        </is>
      </c>
      <c r="H107" s="69" t="inlineStr">
        <is>
          <t>Edit mode activates allowing user to modify the IR and Visual filename values for that pair</t>
        </is>
      </c>
      <c r="I107" s="69" t="inlineStr">
        <is>
          <t>Partial</t>
        </is>
      </c>
      <c r="J107" s="69" t="inlineStr">
        <is>
          <t>Can verify edit icon tap but full edit workflow may require additional UI verification</t>
        </is>
      </c>
      <c r="K107" s="69" t="n"/>
      <c r="L107" s="69" t="n"/>
      <c r="M107" s="69" t="n"/>
      <c r="N107" s="69" t="n"/>
      <c r="O107" s="69" t="n"/>
      <c r="P107" s="69" t="n"/>
      <c r="Q107" s="69" t="n"/>
      <c r="R107" s="69" t="n"/>
      <c r="S107" s="69" t="n"/>
      <c r="T107" s="69" t="n"/>
      <c r="U107" s="69" t="n"/>
      <c r="V107" s="69" t="n"/>
      <c r="W107" s="69" t="n"/>
      <c r="X107" s="69" t="n"/>
      <c r="Y107" s="69" t="n"/>
      <c r="Z107" s="69" t="n"/>
    </row>
    <row r="108">
      <c r="A108" s="69" t="inlineStr">
        <is>
          <t>TC_JOB_107</t>
        </is>
      </c>
      <c r="B108" s="69" t="inlineStr">
        <is>
          <t>Jobs</t>
        </is>
      </c>
      <c r="C108" s="69" t="inlineStr">
        <is>
          <t>New Asset - IR Photos</t>
        </is>
      </c>
      <c r="D108" s="69" t="inlineStr">
        <is>
          <t>Verify IR Photo pair delete functionality</t>
        </is>
      </c>
      <c r="E108" s="69" t="inlineStr">
        <is>
          <t>Verify tapping delete icon removes the photo pair</t>
        </is>
      </c>
      <c r="F108" s="69" t="inlineStr">
        <is>
          <t>User has added at least one IR Photo pair</t>
        </is>
      </c>
      <c r="G108" s="69" t="inlineStr">
        <is>
          <t>1. Add an IR Photo pair
2. Tap the red delete icon on the pair
3. Observe the New IR Photos list</t>
        </is>
      </c>
      <c r="H108" s="69" t="inlineStr">
        <is>
          <t>The selected photo pair is removed from the New IR Photos list</t>
        </is>
      </c>
      <c r="I108" s="69" t="inlineStr">
        <is>
          <t>Yes</t>
        </is>
      </c>
      <c r="J108" s="69" t="n"/>
      <c r="K108" s="69" t="n"/>
      <c r="L108" s="69" t="n"/>
      <c r="M108" s="69" t="n"/>
      <c r="N108" s="69" t="n"/>
      <c r="O108" s="69" t="n"/>
      <c r="P108" s="69" t="n"/>
      <c r="Q108" s="69" t="n"/>
      <c r="R108" s="69" t="n"/>
      <c r="S108" s="69" t="n"/>
      <c r="T108" s="69" t="n"/>
      <c r="U108" s="69" t="n"/>
      <c r="V108" s="69" t="n"/>
      <c r="W108" s="69" t="n"/>
      <c r="X108" s="69" t="n"/>
      <c r="Y108" s="69" t="n"/>
      <c r="Z108" s="69" t="n"/>
    </row>
    <row r="109">
      <c r="A109" s="69" t="inlineStr">
        <is>
          <t>TC_JOB_108</t>
        </is>
      </c>
      <c r="B109" s="69" t="inlineStr">
        <is>
          <t>Jobs</t>
        </is>
      </c>
      <c r="C109" s="69" t="inlineStr">
        <is>
          <t>New Asset - IR Photos</t>
        </is>
      </c>
      <c r="D109" s="69" t="inlineStr">
        <is>
          <t>Verify IR Photo filenames are editable</t>
        </is>
      </c>
      <c r="E109" s="69" t="inlineStr">
        <is>
          <t>Verify user can manually edit the filename values</t>
        </is>
      </c>
      <c r="F109" s="69" t="inlineStr">
        <is>
          <t>User is on New Asset form with IR Photos section</t>
        </is>
      </c>
      <c r="G109" s="69" t="inlineStr">
        <is>
          <t>1. Tap on IR Photo Filename field
2. Clear and enter custom value (e.g., '10')
3. Tap on Visual Photo Filename field
4. Clear and enter custom value (e.g., '11')</t>
        </is>
      </c>
      <c r="H109" s="69" t="inlineStr">
        <is>
          <t>Both fields accept custom numeric input and display the entered values</t>
        </is>
      </c>
      <c r="I109" s="69" t="inlineStr">
        <is>
          <t>Yes</t>
        </is>
      </c>
      <c r="J109" s="69" t="n"/>
      <c r="K109" s="69" t="n"/>
      <c r="L109" s="69" t="n"/>
      <c r="M109" s="69" t="n"/>
      <c r="N109" s="69" t="n"/>
      <c r="O109" s="69" t="n"/>
      <c r="P109" s="69" t="n"/>
      <c r="Q109" s="69" t="n"/>
      <c r="R109" s="69" t="n"/>
      <c r="S109" s="69" t="n"/>
      <c r="T109" s="69" t="n"/>
      <c r="U109" s="69" t="n"/>
      <c r="V109" s="69" t="n"/>
      <c r="W109" s="69" t="n"/>
      <c r="X109" s="69" t="n"/>
      <c r="Y109" s="69" t="n"/>
      <c r="Z109" s="69" t="n"/>
    </row>
    <row r="110">
      <c r="A110" s="69" t="inlineStr">
        <is>
          <t>TC_JOB_109</t>
        </is>
      </c>
      <c r="B110" s="69" t="inlineStr">
        <is>
          <t>Jobs</t>
        </is>
      </c>
      <c r="C110" s="69" t="inlineStr">
        <is>
          <t>New Asset - IR Photos</t>
        </is>
      </c>
      <c r="D110" s="69" t="inlineStr">
        <is>
          <t>Verify Asset Photos section with session</t>
        </is>
      </c>
      <c r="E110" s="69" t="inlineStr">
        <is>
          <t>Verify Asset Photos section displays correctly during active session</t>
        </is>
      </c>
      <c r="F110" s="69" t="inlineStr">
        <is>
          <t>User is on New Asset form with active job</t>
        </is>
      </c>
      <c r="G110" s="69" t="inlineStr">
        <is>
          <t>1. Scroll to Asset Photos section
2. Observe the photo type tabs and options</t>
        </is>
      </c>
      <c r="H110" s="69" t="inlineStr">
        <is>
          <t>Asset Photos section shows:
- Three tabs: Profile (selected), Nameplate, Panel Sch...
- 'No Profile photos' placeholder
- Gallery and Camera buttons (blue outline)</t>
        </is>
      </c>
      <c r="I110" s="69" t="inlineStr">
        <is>
          <t>Yes</t>
        </is>
      </c>
      <c r="J110" s="69" t="n"/>
      <c r="K110" s="69" t="n"/>
      <c r="L110" s="69" t="n"/>
      <c r="M110" s="69" t="n"/>
      <c r="N110" s="69" t="n"/>
      <c r="O110" s="69" t="n"/>
      <c r="P110" s="69" t="n"/>
      <c r="Q110" s="69" t="n"/>
      <c r="R110" s="69" t="n"/>
      <c r="S110" s="69" t="n"/>
      <c r="T110" s="69" t="n"/>
      <c r="U110" s="69" t="n"/>
      <c r="V110" s="69" t="n"/>
      <c r="W110" s="69" t="n"/>
      <c r="X110" s="69" t="n"/>
      <c r="Y110" s="69" t="n"/>
      <c r="Z110" s="69" t="n"/>
    </row>
    <row r="111">
      <c r="A111" s="69" t="inlineStr">
        <is>
          <t>TC_JOB_110</t>
        </is>
      </c>
      <c r="B111" s="69" t="inlineStr">
        <is>
          <t>Jobs</t>
        </is>
      </c>
      <c r="C111" s="69" t="inlineStr">
        <is>
          <t>New Asset - IR Photos</t>
        </is>
      </c>
      <c r="D111" s="69" t="inlineStr">
        <is>
          <t>Verify Create Asset with IR Photos</t>
        </is>
      </c>
      <c r="E111" s="69" t="inlineStr">
        <is>
          <t>Verify asset creation includes linked IR photo pairs</t>
        </is>
      </c>
      <c r="F111" s="69" t="inlineStr">
        <is>
          <t>User has filled asset details and added IR photo pairs</t>
        </is>
      </c>
      <c r="G111" s="69" t="inlineStr">
        <is>
          <t>1. Fill in asset name and required fields
2. Add one or more IR Photo pairs
3. Tap 'Create Asset' button</t>
        </is>
      </c>
      <c r="H111" s="69" t="inlineStr">
        <is>
          <t>Asset is created successfully with:
- All asset details saved
- IR Photo pairs associated with the asset
- Asset linked to active session
- Returns to Assets in Room with new asset visible</t>
        </is>
      </c>
      <c r="I111" s="69" t="inlineStr">
        <is>
          <t>Yes</t>
        </is>
      </c>
      <c r="J111" s="69" t="n"/>
      <c r="K111" s="69" t="n"/>
      <c r="L111" s="69" t="n"/>
      <c r="M111" s="69" t="n"/>
      <c r="N111" s="69" t="n"/>
      <c r="O111" s="69" t="n"/>
      <c r="P111" s="69" t="n"/>
      <c r="Q111" s="69" t="n"/>
      <c r="R111" s="69" t="n"/>
      <c r="S111" s="69" t="n"/>
      <c r="T111" s="69" t="n"/>
      <c r="U111" s="69" t="n"/>
      <c r="V111" s="69" t="n"/>
      <c r="W111" s="69" t="n"/>
      <c r="X111" s="69" t="n"/>
      <c r="Y111" s="69" t="n"/>
      <c r="Z111" s="69" t="n"/>
    </row>
    <row r="112">
      <c r="A112" s="69" t="inlineStr">
        <is>
          <t>TC_JOB_111</t>
        </is>
      </c>
      <c r="B112" s="69" t="inlineStr">
        <is>
          <t>Jobs</t>
        </is>
      </c>
      <c r="C112" s="69" t="inlineStr">
        <is>
          <t>New Asset - IR Photos</t>
        </is>
      </c>
      <c r="D112" s="69" t="inlineStr">
        <is>
          <t>Verify Cancel discards IR Photo pairs</t>
        </is>
      </c>
      <c r="E112" s="69" t="inlineStr">
        <is>
          <t>Verify canceling the form discards all entered data including IR pairs</t>
        </is>
      </c>
      <c r="F112" s="69" t="inlineStr">
        <is>
          <t>User has entered asset details and added IR photo pairs</t>
        </is>
      </c>
      <c r="G112" s="69" t="inlineStr">
        <is>
          <t>1. Fill in asset details
2. Add multiple IR Photo pairs
3. Tap Cancel button</t>
        </is>
      </c>
      <c r="H112" s="69" t="inlineStr">
        <is>
          <t>Form closes without saving:
- No asset created
- IR Photo pairs discarded
- Returns to Add Assets or Assets in Room screen</t>
        </is>
      </c>
      <c r="I112" s="69" t="inlineStr">
        <is>
          <t>Yes</t>
        </is>
      </c>
      <c r="J112" s="69" t="n"/>
      <c r="K112" s="69" t="n"/>
      <c r="L112" s="69" t="n"/>
      <c r="M112" s="69" t="n"/>
      <c r="N112" s="69" t="n"/>
      <c r="O112" s="69" t="n"/>
      <c r="P112" s="69" t="n"/>
      <c r="Q112" s="69" t="n"/>
      <c r="R112" s="69" t="n"/>
      <c r="S112" s="69" t="n"/>
      <c r="T112" s="69" t="n"/>
      <c r="U112" s="69" t="n"/>
      <c r="V112" s="69" t="n"/>
      <c r="W112" s="69" t="n"/>
      <c r="X112" s="69" t="n"/>
      <c r="Y112" s="69" t="n"/>
      <c r="Z112" s="69" t="n"/>
    </row>
    <row r="113">
      <c r="A113" s="69" t="inlineStr">
        <is>
          <t>TC_JOB_112</t>
        </is>
      </c>
      <c r="B113" s="69" t="inlineStr">
        <is>
          <t>Jobs</t>
        </is>
      </c>
      <c r="C113" s="69" t="inlineStr">
        <is>
          <t>New Asset - IR Photos</t>
        </is>
      </c>
      <c r="D113" s="69" t="inlineStr">
        <is>
          <t>Verify FLIR-IND filename increment pattern</t>
        </is>
      </c>
      <c r="E113" s="69" t="inlineStr">
        <is>
          <t>Verify filename increment pattern for FLIR-IND photo type</t>
        </is>
      </c>
      <c r="F113" s="69" t="inlineStr">
        <is>
          <t>User has active job with FLIR-IND photo type</t>
        </is>
      </c>
      <c r="G113" s="69" t="inlineStr">
        <is>
          <t>1. Create/activate job with FLIR-IND photo type
2. Navigate to New Asset form
3. Add IR Photo pairs and observe increment pattern</t>
        </is>
      </c>
      <c r="H113" s="69" t="inlineStr">
        <is>
          <t>Filenames increment according to FLIR-IND pattern (may differ from FLIR-SEP)</t>
        </is>
      </c>
      <c r="I113" s="69" t="inlineStr">
        <is>
          <t>Yes</t>
        </is>
      </c>
      <c r="J113" s="69" t="n"/>
      <c r="K113" s="69" t="n"/>
      <c r="L113" s="69" t="n"/>
      <c r="M113" s="69" t="n"/>
      <c r="N113" s="69" t="n"/>
      <c r="O113" s="69" t="n"/>
      <c r="P113" s="69" t="n"/>
      <c r="Q113" s="69" t="n"/>
      <c r="R113" s="69" t="n"/>
      <c r="S113" s="69" t="n"/>
      <c r="T113" s="69" t="n"/>
      <c r="U113" s="69" t="n"/>
      <c r="V113" s="69" t="n"/>
      <c r="W113" s="69" t="n"/>
      <c r="X113" s="69" t="n"/>
      <c r="Y113" s="69" t="n"/>
      <c r="Z113" s="69" t="n"/>
    </row>
    <row r="114">
      <c r="A114" s="69" t="inlineStr">
        <is>
          <t>TC_JOB_113</t>
        </is>
      </c>
      <c r="B114" s="69" t="inlineStr">
        <is>
          <t>Jobs</t>
        </is>
      </c>
      <c r="C114" s="69" t="inlineStr">
        <is>
          <t>New Asset - IR Photos</t>
        </is>
      </c>
      <c r="D114" s="69" t="inlineStr">
        <is>
          <t>Verify FLUKE filename increment pattern</t>
        </is>
      </c>
      <c r="E114" s="69" t="inlineStr">
        <is>
          <t>Verify filename increment pattern for FLUKE photo type</t>
        </is>
      </c>
      <c r="F114" s="69" t="inlineStr">
        <is>
          <t>User has active job with FLUKE photo type</t>
        </is>
      </c>
      <c r="G114" s="69" t="inlineStr">
        <is>
          <t>1. Create/activate job with FLUKE photo type
2. Navigate to New Asset form
3. Add IR Photo pairs and observe increment pattern</t>
        </is>
      </c>
      <c r="H114" s="69" t="inlineStr">
        <is>
          <t>Filenames increment according to FLUKE pattern</t>
        </is>
      </c>
      <c r="I114" s="69" t="inlineStr">
        <is>
          <t>Yes</t>
        </is>
      </c>
      <c r="J114" s="69" t="n"/>
      <c r="K114" s="69" t="n"/>
      <c r="L114" s="69" t="n"/>
      <c r="M114" s="69" t="n"/>
      <c r="N114" s="69" t="n"/>
      <c r="O114" s="69" t="n"/>
      <c r="P114" s="69" t="n"/>
      <c r="Q114" s="69" t="n"/>
      <c r="R114" s="69" t="n"/>
      <c r="S114" s="69" t="n"/>
      <c r="T114" s="69" t="n"/>
      <c r="U114" s="69" t="n"/>
      <c r="V114" s="69" t="n"/>
      <c r="W114" s="69" t="n"/>
      <c r="X114" s="69" t="n"/>
      <c r="Y114" s="69" t="n"/>
      <c r="Z114" s="69" t="n"/>
    </row>
    <row r="115">
      <c r="A115" s="69" t="inlineStr">
        <is>
          <t>TC_JOB_114</t>
        </is>
      </c>
      <c r="B115" s="69" t="inlineStr">
        <is>
          <t>Jobs</t>
        </is>
      </c>
      <c r="C115" s="69" t="inlineStr">
        <is>
          <t>New Asset - IR Photos</t>
        </is>
      </c>
      <c r="D115" s="69" t="inlineStr">
        <is>
          <t>Verify FOTRIC filename increment pattern</t>
        </is>
      </c>
      <c r="E115" s="69" t="inlineStr">
        <is>
          <t>Verify filename increment pattern for FOTRIC photo type</t>
        </is>
      </c>
      <c r="F115" s="69" t="inlineStr">
        <is>
          <t>User has active job with FOTRIC photo type</t>
        </is>
      </c>
      <c r="G115" s="69" t="inlineStr">
        <is>
          <t>1. Create/activate job with FOTRIC photo type
2. Navigate to New Asset form
3. Add IR Photo pairs and observe increment pattern</t>
        </is>
      </c>
      <c r="H115" s="69" t="inlineStr">
        <is>
          <t>Filenames increment according to FOTRIC pattern</t>
        </is>
      </c>
      <c r="I115" s="69" t="inlineStr">
        <is>
          <t>Yes</t>
        </is>
      </c>
      <c r="J115" s="69" t="n"/>
      <c r="K115" s="69" t="n"/>
      <c r="L115" s="69" t="n"/>
      <c r="M115" s="69" t="n"/>
      <c r="N115" s="69" t="n"/>
      <c r="O115" s="69" t="n"/>
      <c r="P115" s="69" t="n"/>
      <c r="Q115" s="69" t="n"/>
      <c r="R115" s="69" t="n"/>
      <c r="S115" s="69" t="n"/>
      <c r="T115" s="69" t="n"/>
      <c r="U115" s="69" t="n"/>
      <c r="V115" s="69" t="n"/>
      <c r="W115" s="69" t="n"/>
      <c r="X115" s="69" t="n"/>
      <c r="Y115" s="69" t="n"/>
      <c r="Z115" s="69" t="n"/>
    </row>
    <row r="116">
      <c r="A116" s="69" t="inlineStr">
        <is>
          <t>TC_JOB_115</t>
        </is>
      </c>
      <c r="B116" s="69" t="inlineStr">
        <is>
          <t>Jobs</t>
        </is>
      </c>
      <c r="C116" s="69" t="inlineStr">
        <is>
          <t>New Asset - IR Photos</t>
        </is>
      </c>
      <c r="D116" s="69" t="inlineStr">
        <is>
          <t>Verify Infrared Photos section not shown without active job</t>
        </is>
      </c>
      <c r="E116" s="69" t="inlineStr">
        <is>
          <t>Verify IR Photos section is hidden when no job is active</t>
        </is>
      </c>
      <c r="F116" s="69" t="inlineStr">
        <is>
          <t>User has no active job</t>
        </is>
      </c>
      <c r="G116" s="69" t="inlineStr">
        <is>
          <t>1. Ensure no job is active
2. Navigate to create new asset from Site Selection
3. Observe the New Asset form</t>
        </is>
      </c>
      <c r="H116" s="69" t="inlineStr">
        <is>
          <t>Infrared Photos section is not displayed in the form when no active job exists</t>
        </is>
      </c>
      <c r="I116" s="69" t="inlineStr">
        <is>
          <t>Yes</t>
        </is>
      </c>
      <c r="J116" s="69" t="n"/>
      <c r="K116" s="69" t="n"/>
      <c r="L116" s="69" t="n"/>
      <c r="M116" s="69" t="n"/>
      <c r="N116" s="69" t="n"/>
      <c r="O116" s="69" t="n"/>
      <c r="P116" s="69" t="n"/>
      <c r="Q116" s="69" t="n"/>
      <c r="R116" s="69" t="n"/>
      <c r="S116" s="69" t="n"/>
      <c r="T116" s="69" t="n"/>
      <c r="U116" s="69" t="n"/>
      <c r="V116" s="69" t="n"/>
      <c r="W116" s="69" t="n"/>
      <c r="X116" s="69" t="n"/>
      <c r="Y116" s="69" t="n"/>
      <c r="Z116" s="69" t="n"/>
    </row>
    <row r="117">
      <c r="A117" s="69" t="inlineStr">
        <is>
          <t>TC_JOB_116</t>
        </is>
      </c>
      <c r="B117" s="69" t="inlineStr">
        <is>
          <t>Jobs</t>
        </is>
      </c>
      <c r="C117" s="69" t="inlineStr">
        <is>
          <t>New Asset - IR Photos</t>
        </is>
      </c>
      <c r="D117" s="69" t="inlineStr">
        <is>
          <t>Verify Screen definition optimizing indicator</t>
        </is>
      </c>
      <c r="E117" s="69" t="inlineStr">
        <is>
          <t>Verify the loading/processing indicator during operations</t>
        </is>
      </c>
      <c r="F117" s="69" t="inlineStr">
        <is>
          <t>User is adding multiple IR photo pairs</t>
        </is>
      </c>
      <c r="G117" s="69" t="inlineStr">
        <is>
          <t>1. Add multiple IR Photo pairs rapidly
2. Observe any loading indicators</t>
        </is>
      </c>
      <c r="H117" s="69" t="inlineStr">
        <is>
          <t>'Screen definition optimizing...' toast/indicator may appear during processing, then disappears when complete</t>
        </is>
      </c>
      <c r="I117" s="69" t="inlineStr">
        <is>
          <t>Partial</t>
        </is>
      </c>
      <c r="J117" s="69" t="inlineStr">
        <is>
          <t>Timing-dependent UI element that may not always appear</t>
        </is>
      </c>
      <c r="K117" s="69" t="n"/>
      <c r="L117" s="69" t="n"/>
      <c r="M117" s="69" t="n"/>
      <c r="N117" s="69" t="n"/>
      <c r="O117" s="69" t="n"/>
      <c r="P117" s="69" t="n"/>
      <c r="Q117" s="69" t="n"/>
      <c r="R117" s="69" t="n"/>
      <c r="S117" s="69" t="n"/>
      <c r="T117" s="69" t="n"/>
      <c r="U117" s="69" t="n"/>
      <c r="V117" s="69" t="n"/>
      <c r="W117" s="69" t="n"/>
      <c r="X117" s="69" t="n"/>
      <c r="Y117" s="69" t="n"/>
      <c r="Z117" s="69" t="n"/>
    </row>
    <row r="118">
      <c r="A118" s="69" t="inlineStr">
        <is>
          <t>TC_JOB_117</t>
        </is>
      </c>
      <c r="B118" s="69" t="inlineStr">
        <is>
          <t>Jobs</t>
        </is>
      </c>
      <c r="C118" s="69" t="inlineStr">
        <is>
          <t>Session Locations</t>
        </is>
      </c>
      <c r="D118" s="69" t="inlineStr">
        <is>
          <t>Verify building + button in session locations</t>
        </is>
      </c>
      <c r="E118" s="69" t="inlineStr">
        <is>
          <t>Verify the + button next to each building in session locations</t>
        </is>
      </c>
      <c r="F118" s="69" t="inlineStr">
        <is>
          <t>User is on Session Locations tab</t>
        </is>
      </c>
      <c r="G118" s="69" t="inlineStr">
        <is>
          <t>1. Navigate to Locations tab in active session
2. Observe the + button next to each building</t>
        </is>
      </c>
      <c r="H118" s="69" t="inlineStr">
        <is>
          <t>Each building row has a blue + button that allows adding locations/assets directly to that building</t>
        </is>
      </c>
      <c r="I118" s="69" t="inlineStr">
        <is>
          <t>Yes</t>
        </is>
      </c>
      <c r="J118" s="69" t="n"/>
      <c r="K118" s="69" t="n"/>
      <c r="L118" s="69" t="n"/>
      <c r="M118" s="69" t="n"/>
      <c r="N118" s="69" t="n"/>
      <c r="O118" s="69" t="n"/>
      <c r="P118" s="69" t="n"/>
      <c r="Q118" s="69" t="n"/>
      <c r="R118" s="69" t="n"/>
      <c r="S118" s="69" t="n"/>
      <c r="T118" s="69" t="n"/>
      <c r="U118" s="69" t="n"/>
      <c r="V118" s="69" t="n"/>
      <c r="W118" s="69" t="n"/>
      <c r="X118" s="69" t="n"/>
      <c r="Y118" s="69" t="n"/>
      <c r="Z118" s="69" t="n"/>
    </row>
    <row r="119">
      <c r="A119" s="69" t="inlineStr">
        <is>
          <t>TC_JOB_118</t>
        </is>
      </c>
      <c r="B119" s="69" t="inlineStr">
        <is>
          <t>Jobs</t>
        </is>
      </c>
      <c r="C119" s="69" t="inlineStr">
        <is>
          <t>Session Locations</t>
        </is>
      </c>
      <c r="D119" s="69" t="inlineStr">
        <is>
          <t>Verify floor expansion shows rooms</t>
        </is>
      </c>
      <c r="E119" s="69" t="inlineStr">
        <is>
          <t>Verify expanding a floor shows child rooms</t>
        </is>
      </c>
      <c r="F119" s="69" t="inlineStr">
        <is>
          <t>User is on Session Locations tab with buildings containing floors and rooms</t>
        </is>
      </c>
      <c r="G119" s="69" t="inlineStr">
        <is>
          <t>1. Tap chevron to expand building
2. Tap chevron to expand floor
3. Observe room listing</t>
        </is>
      </c>
      <c r="H119" s="69" t="inlineStr">
        <is>
          <t>Expanded floor shows:
- Floor icon (green stacked layers)
- Floor name and room count
- Child rooms with room icon (orange door)
- + button on floor row</t>
        </is>
      </c>
      <c r="I119" s="69" t="inlineStr">
        <is>
          <t>Yes</t>
        </is>
      </c>
      <c r="J119" s="69" t="n"/>
      <c r="K119" s="69" t="n"/>
      <c r="L119" s="69" t="n"/>
      <c r="M119" s="69" t="n"/>
      <c r="N119" s="69" t="n"/>
      <c r="O119" s="69" t="n"/>
      <c r="P119" s="69" t="n"/>
      <c r="Q119" s="69" t="n"/>
      <c r="R119" s="69" t="n"/>
      <c r="S119" s="69" t="n"/>
      <c r="T119" s="69" t="n"/>
      <c r="U119" s="69" t="n"/>
      <c r="V119" s="69" t="n"/>
      <c r="W119" s="69" t="n"/>
      <c r="X119" s="69" t="n"/>
      <c r="Y119" s="69" t="n"/>
      <c r="Z119" s="69" t="n"/>
    </row>
    <row r="120">
      <c r="A120" s="69" t="inlineStr">
        <is>
          <t>TC_JOB_119</t>
        </is>
      </c>
      <c r="B120" s="69" t="inlineStr">
        <is>
          <t>Jobs</t>
        </is>
      </c>
      <c r="C120" s="69" t="inlineStr">
        <is>
          <t>Session Locations</t>
        </is>
      </c>
      <c r="D120" s="69" t="inlineStr">
        <is>
          <t>Verify floating action buttons in session locations</t>
        </is>
      </c>
      <c r="E120" s="69" t="inlineStr">
        <is>
          <t>Verify the floating QR and + buttons functionality</t>
        </is>
      </c>
      <c r="F120" s="69" t="inlineStr">
        <is>
          <t>User is on Session Locations tab</t>
        </is>
      </c>
      <c r="G120" s="69" t="inlineStr">
        <is>
          <t>1. Navigate to Locations tab
2. Observe floating buttons at bottom right</t>
        </is>
      </c>
      <c r="H120" s="69" t="inlineStr">
        <is>
          <t>Two floating buttons visible:
- Orange QR scan button (for quick asset scan)
- Blue + button (for adding new location)</t>
        </is>
      </c>
      <c r="I120" s="69" t="inlineStr">
        <is>
          <t>Yes</t>
        </is>
      </c>
      <c r="J120" s="69" t="n"/>
      <c r="K120" s="69" t="n"/>
      <c r="L120" s="69" t="n"/>
      <c r="M120" s="69" t="n"/>
      <c r="N120" s="69" t="n"/>
      <c r="O120" s="69" t="n"/>
      <c r="P120" s="69" t="n"/>
      <c r="Q120" s="69" t="n"/>
      <c r="R120" s="69" t="n"/>
      <c r="S120" s="69" t="n"/>
      <c r="T120" s="69" t="n"/>
      <c r="U120" s="69" t="n"/>
      <c r="V120" s="69" t="n"/>
      <c r="W120" s="69" t="n"/>
      <c r="X120" s="69" t="n"/>
      <c r="Y120" s="69" t="n"/>
      <c r="Z120" s="69" t="n"/>
    </row>
    <row r="121">
      <c r="A121" s="69" t="inlineStr">
        <is>
          <t>TC_JOB_120</t>
        </is>
      </c>
      <c r="B121" s="69" t="inlineStr">
        <is>
          <t>Jobs</t>
        </is>
      </c>
      <c r="C121" s="69" t="inlineStr">
        <is>
          <t>Session Locations</t>
        </is>
      </c>
      <c r="D121" s="69" t="inlineStr">
        <is>
          <t>Verify session bottom tabs navigation</t>
        </is>
      </c>
      <c r="E121" s="69" t="inlineStr">
        <is>
          <t>Verify all bottom tabs in session details</t>
        </is>
      </c>
      <c r="F121" s="69" t="inlineStr">
        <is>
          <t>User is viewing active session details</t>
        </is>
      </c>
      <c r="G121" s="69" t="inlineStr">
        <is>
          <t>1. Open active session details
2. Observe and tap each bottom tab</t>
        </is>
      </c>
      <c r="H121" s="69" t="inlineStr">
        <is>
          <t>Five tabs available:
- Details (info icon)
- Locations (building icon) - highlighted when active
- Tasks (checklist icon)
- Issues (warning triangle icon)
- Files (paperclip icon)
Each tab navigates to respective content</t>
        </is>
      </c>
      <c r="I121" s="69" t="inlineStr">
        <is>
          <t>Yes</t>
        </is>
      </c>
      <c r="J121" s="69" t="n"/>
      <c r="K121" s="69" t="n"/>
      <c r="L121" s="69" t="n"/>
      <c r="M121" s="69" t="n"/>
      <c r="N121" s="69" t="n"/>
      <c r="O121" s="69" t="n"/>
      <c r="P121" s="69" t="n"/>
      <c r="Q121" s="69" t="n"/>
      <c r="R121" s="69" t="n"/>
      <c r="S121" s="69" t="n"/>
      <c r="T121" s="69" t="n"/>
      <c r="U121" s="69" t="n"/>
      <c r="V121" s="69" t="n"/>
      <c r="W121" s="69" t="n"/>
      <c r="X121" s="69" t="n"/>
      <c r="Y121" s="69" t="n"/>
      <c r="Z121" s="69" t="n"/>
    </row>
    <row r="122">
      <c r="A122" s="69" t="inlineStr">
        <is>
          <t>TC_JOB_121</t>
        </is>
      </c>
      <c r="B122" s="69" t="inlineStr">
        <is>
          <t>Jobs</t>
        </is>
      </c>
      <c r="C122" s="69" t="inlineStr">
        <is>
          <t>Assets in Room</t>
        </is>
      </c>
      <c r="D122" s="69" t="inlineStr">
        <is>
          <t>Verify asset displays in room after creation</t>
        </is>
      </c>
      <c r="E122" s="69" t="inlineStr">
        <is>
          <t>Verify newly created asset appears in Assets in Room list</t>
        </is>
      </c>
      <c r="F122" s="69" t="inlineStr">
        <is>
          <t>User has created an asset in a room during active session</t>
        </is>
      </c>
      <c r="G122" s="69" t="inlineStr">
        <is>
          <t>1. Create a new asset in a room
2. Observe Assets in Room screen</t>
        </is>
      </c>
      <c r="H122" s="69" t="inlineStr">
        <is>
          <t>Asset appears in list showing:
- Asset class icon
- Asset name
- Asset type label
- Completion percentage (e.g., '0%' with red indicator)</t>
        </is>
      </c>
      <c r="I122" s="69" t="inlineStr">
        <is>
          <t>Yes</t>
        </is>
      </c>
      <c r="J122" s="69" t="n"/>
      <c r="K122" s="69" t="n"/>
      <c r="L122" s="69" t="n"/>
      <c r="M122" s="69" t="n"/>
      <c r="N122" s="69" t="n"/>
      <c r="O122" s="69" t="n"/>
      <c r="P122" s="69" t="n"/>
      <c r="Q122" s="69" t="n"/>
      <c r="R122" s="69" t="n"/>
      <c r="S122" s="69" t="n"/>
      <c r="T122" s="69" t="n"/>
      <c r="U122" s="69" t="n"/>
      <c r="V122" s="69" t="n"/>
      <c r="W122" s="69" t="n"/>
      <c r="X122" s="69" t="n"/>
      <c r="Y122" s="69" t="n"/>
      <c r="Z122" s="69" t="n"/>
    </row>
    <row r="123">
      <c r="A123" s="69" t="inlineStr">
        <is>
          <t>TC_JOB_122</t>
        </is>
      </c>
      <c r="B123" s="69" t="inlineStr">
        <is>
          <t>Jobs</t>
        </is>
      </c>
      <c r="C123" s="69" t="inlineStr">
        <is>
          <t>Assets in Room</t>
        </is>
      </c>
      <c r="D123" s="69" t="inlineStr">
        <is>
          <t>Verify asset completion percentage indicator</t>
        </is>
      </c>
      <c r="E123" s="69" t="inlineStr">
        <is>
          <t>Verify the completion percentage displays correctly for assets</t>
        </is>
      </c>
      <c r="F123" s="69" t="inlineStr">
        <is>
          <t>User is on Assets in Room with assets listed</t>
        </is>
      </c>
      <c r="G123" s="69" t="inlineStr">
        <is>
          <t>1. Navigate to Assets in Room
2. Observe completion indicator on each asset</t>
        </is>
      </c>
      <c r="H123" s="69" t="inlineStr">
        <is>
          <t>Each asset shows completion percentage with color indicator:
- Red indicator for 0% or low completion
- Color changes based on completion level</t>
        </is>
      </c>
      <c r="I123" s="69" t="inlineStr">
        <is>
          <t>Yes</t>
        </is>
      </c>
      <c r="J123" s="69" t="n"/>
      <c r="K123" s="69" t="n"/>
      <c r="L123" s="69" t="n"/>
      <c r="M123" s="69" t="n"/>
      <c r="N123" s="69" t="n"/>
      <c r="O123" s="69" t="n"/>
      <c r="P123" s="69" t="n"/>
      <c r="Q123" s="69" t="n"/>
      <c r="R123" s="69" t="n"/>
      <c r="S123" s="69" t="n"/>
      <c r="T123" s="69" t="n"/>
      <c r="U123" s="69" t="n"/>
      <c r="V123" s="69" t="n"/>
      <c r="W123" s="69" t="n"/>
      <c r="X123" s="69" t="n"/>
      <c r="Y123" s="69" t="n"/>
      <c r="Z123" s="69" t="n"/>
    </row>
    <row r="124">
      <c r="A124" s="69" t="inlineStr">
        <is>
          <t>TC_JOB_123</t>
        </is>
      </c>
      <c r="B124" s="69" t="inlineStr">
        <is>
          <t>Jobs</t>
        </is>
      </c>
      <c r="C124" s="69" t="inlineStr">
        <is>
          <t>Asset Context Menu</t>
        </is>
      </c>
      <c r="D124" s="69" t="inlineStr">
        <is>
          <t>Verify long press on asset shows context menu</t>
        </is>
      </c>
      <c r="E124" s="69" t="inlineStr">
        <is>
          <t>Verify long pressing an asset in session displays action menu</t>
        </is>
      </c>
      <c r="F124" s="69" t="inlineStr">
        <is>
          <t>User is on Assets in Room with active session and assets listed</t>
        </is>
      </c>
      <c r="G124" s="69" t="inlineStr">
        <is>
          <t>1. Navigate to Assets in Room
2. Long press on an asset entry</t>
        </is>
      </c>
      <c r="H124" s="69" t="inlineStr">
        <is>
          <t>Context menu appears with options:
- Collect Data
- Add Task
- Add IR Photos
- Add Issue
- Edit Connections
- Remove from Session (red)</t>
        </is>
      </c>
      <c r="I124" s="69" t="inlineStr">
        <is>
          <t>Yes</t>
        </is>
      </c>
      <c r="J124" s="69" t="n"/>
      <c r="K124" s="69" t="n"/>
      <c r="L124" s="69" t="n"/>
      <c r="M124" s="69" t="n"/>
      <c r="N124" s="69" t="n"/>
      <c r="O124" s="69" t="n"/>
      <c r="P124" s="69" t="n"/>
      <c r="Q124" s="69" t="n"/>
      <c r="R124" s="69" t="n"/>
      <c r="S124" s="69" t="n"/>
      <c r="T124" s="69" t="n"/>
      <c r="U124" s="69" t="n"/>
      <c r="V124" s="69" t="n"/>
      <c r="W124" s="69" t="n"/>
      <c r="X124" s="69" t="n"/>
      <c r="Y124" s="69" t="n"/>
      <c r="Z124" s="69" t="n"/>
    </row>
    <row r="125">
      <c r="A125" s="69" t="inlineStr">
        <is>
          <t>TC_JOB_124</t>
        </is>
      </c>
      <c r="B125" s="69" t="inlineStr">
        <is>
          <t>Jobs</t>
        </is>
      </c>
      <c r="C125" s="69" t="inlineStr">
        <is>
          <t>Asset Context Menu</t>
        </is>
      </c>
      <c r="D125" s="69" t="inlineStr">
        <is>
          <t>Verify Collect Data option in context menu</t>
        </is>
      </c>
      <c r="E125" s="69" t="inlineStr">
        <is>
          <t>Verify Collect Data option displays with correct icon</t>
        </is>
      </c>
      <c r="F125" s="69" t="inlineStr">
        <is>
          <t>Asset context menu is open</t>
        </is>
      </c>
      <c r="G125" s="69" t="inlineStr">
        <is>
          <t>1. Long press on asset
2. Observe Collect Data option</t>
        </is>
      </c>
      <c r="H125" s="69" t="inlineStr">
        <is>
          <t>Shows 'Collect Data' with clipboard/document icon</t>
        </is>
      </c>
      <c r="I125" s="69" t="inlineStr">
        <is>
          <t>Yes</t>
        </is>
      </c>
      <c r="J125" s="69" t="n"/>
      <c r="K125" s="69" t="n"/>
      <c r="L125" s="69" t="n"/>
      <c r="M125" s="69" t="n"/>
      <c r="N125" s="69" t="n"/>
      <c r="O125" s="69" t="n"/>
      <c r="P125" s="69" t="n"/>
      <c r="Q125" s="69" t="n"/>
      <c r="R125" s="69" t="n"/>
      <c r="S125" s="69" t="n"/>
      <c r="T125" s="69" t="n"/>
      <c r="U125" s="69" t="n"/>
      <c r="V125" s="69" t="n"/>
      <c r="W125" s="69" t="n"/>
      <c r="X125" s="69" t="n"/>
      <c r="Y125" s="69" t="n"/>
      <c r="Z125" s="69" t="n"/>
    </row>
    <row r="126">
      <c r="A126" s="69" t="inlineStr">
        <is>
          <t>TC_JOB_125</t>
        </is>
      </c>
      <c r="B126" s="69" t="inlineStr">
        <is>
          <t>Jobs</t>
        </is>
      </c>
      <c r="C126" s="69" t="inlineStr">
        <is>
          <t>Asset Context Menu</t>
        </is>
      </c>
      <c r="D126" s="69" t="inlineStr">
        <is>
          <t>Verify Add Task option in context menu</t>
        </is>
      </c>
      <c r="E126" s="69" t="inlineStr">
        <is>
          <t>Verify Add Task option displays with correct icon</t>
        </is>
      </c>
      <c r="F126" s="69" t="inlineStr">
        <is>
          <t>Asset context menu is open</t>
        </is>
      </c>
      <c r="G126" s="69" t="inlineStr">
        <is>
          <t>1. Long press on asset
2. Observe Add Task option</t>
        </is>
      </c>
      <c r="H126" s="69" t="inlineStr">
        <is>
          <t>Shows 'Add Task' with checklist/settings icon</t>
        </is>
      </c>
      <c r="I126" s="69" t="inlineStr">
        <is>
          <t>Yes</t>
        </is>
      </c>
      <c r="J126" s="69" t="n"/>
      <c r="K126" s="69" t="n"/>
      <c r="L126" s="69" t="n"/>
      <c r="M126" s="69" t="n"/>
      <c r="N126" s="69" t="n"/>
      <c r="O126" s="69" t="n"/>
      <c r="P126" s="69" t="n"/>
      <c r="Q126" s="69" t="n"/>
      <c r="R126" s="69" t="n"/>
      <c r="S126" s="69" t="n"/>
      <c r="T126" s="69" t="n"/>
      <c r="U126" s="69" t="n"/>
      <c r="V126" s="69" t="n"/>
      <c r="W126" s="69" t="n"/>
      <c r="X126" s="69" t="n"/>
      <c r="Y126" s="69" t="n"/>
      <c r="Z126" s="69" t="n"/>
    </row>
    <row r="127">
      <c r="A127" s="69" t="inlineStr">
        <is>
          <t>TC_JOB_126</t>
        </is>
      </c>
      <c r="B127" s="69" t="inlineStr">
        <is>
          <t>Jobs</t>
        </is>
      </c>
      <c r="C127" s="69" t="inlineStr">
        <is>
          <t>Asset Context Menu</t>
        </is>
      </c>
      <c r="D127" s="69" t="inlineStr">
        <is>
          <t>Verify Add IR Photos option in context menu</t>
        </is>
      </c>
      <c r="E127" s="69" t="inlineStr">
        <is>
          <t>Verify Add IR Photos option displays with correct icon</t>
        </is>
      </c>
      <c r="F127" s="69" t="inlineStr">
        <is>
          <t>Asset context menu is open with active job</t>
        </is>
      </c>
      <c r="G127" s="69" t="inlineStr">
        <is>
          <t>1. Long press on asset during active session
2. Observe Add IR Photos option</t>
        </is>
      </c>
      <c r="H127" s="69" t="inlineStr">
        <is>
          <t>Shows 'Add IR Photos' with thermal/IR camera icon</t>
        </is>
      </c>
      <c r="I127" s="69" t="inlineStr">
        <is>
          <t>Yes</t>
        </is>
      </c>
      <c r="J127" s="69" t="n"/>
      <c r="K127" s="69" t="n"/>
      <c r="L127" s="69" t="n"/>
      <c r="M127" s="69" t="n"/>
      <c r="N127" s="69" t="n"/>
      <c r="O127" s="69" t="n"/>
      <c r="P127" s="69" t="n"/>
      <c r="Q127" s="69" t="n"/>
      <c r="R127" s="69" t="n"/>
      <c r="S127" s="69" t="n"/>
      <c r="T127" s="69" t="n"/>
      <c r="U127" s="69" t="n"/>
      <c r="V127" s="69" t="n"/>
      <c r="W127" s="69" t="n"/>
      <c r="X127" s="69" t="n"/>
      <c r="Y127" s="69" t="n"/>
      <c r="Z127" s="69" t="n"/>
    </row>
    <row r="128">
      <c r="A128" s="69" t="inlineStr">
        <is>
          <t>TC_JOB_127</t>
        </is>
      </c>
      <c r="B128" s="69" t="inlineStr">
        <is>
          <t>Jobs</t>
        </is>
      </c>
      <c r="C128" s="69" t="inlineStr">
        <is>
          <t>Asset Context Menu</t>
        </is>
      </c>
      <c r="D128" s="69" t="inlineStr">
        <is>
          <t>Verify Add Issue option in context menu</t>
        </is>
      </c>
      <c r="E128" s="69" t="inlineStr">
        <is>
          <t>Verify Add Issue option displays with correct icon</t>
        </is>
      </c>
      <c r="F128" s="69" t="inlineStr">
        <is>
          <t>Asset context menu is open</t>
        </is>
      </c>
      <c r="G128" s="69" t="inlineStr">
        <is>
          <t>1. Long press on asset
2. Observe Add Issue option</t>
        </is>
      </c>
      <c r="H128" s="69" t="inlineStr">
        <is>
          <t>Shows 'Add Issue' with warning triangle icon</t>
        </is>
      </c>
      <c r="I128" s="69" t="inlineStr">
        <is>
          <t>Yes</t>
        </is>
      </c>
      <c r="J128" s="69" t="n"/>
      <c r="K128" s="69" t="n"/>
      <c r="L128" s="69" t="n"/>
      <c r="M128" s="69" t="n"/>
      <c r="N128" s="69" t="n"/>
      <c r="O128" s="69" t="n"/>
      <c r="P128" s="69" t="n"/>
      <c r="Q128" s="69" t="n"/>
      <c r="R128" s="69" t="n"/>
      <c r="S128" s="69" t="n"/>
      <c r="T128" s="69" t="n"/>
      <c r="U128" s="69" t="n"/>
      <c r="V128" s="69" t="n"/>
      <c r="W128" s="69" t="n"/>
      <c r="X128" s="69" t="n"/>
      <c r="Y128" s="69" t="n"/>
      <c r="Z128" s="69" t="n"/>
    </row>
    <row r="129">
      <c r="A129" s="69" t="inlineStr">
        <is>
          <t>TC_JOB_128</t>
        </is>
      </c>
      <c r="B129" s="69" t="inlineStr">
        <is>
          <t>Jobs</t>
        </is>
      </c>
      <c r="C129" s="69" t="inlineStr">
        <is>
          <t>Asset Context Menu</t>
        </is>
      </c>
      <c r="D129" s="69" t="inlineStr">
        <is>
          <t>Verify Edit Connections option in context menu</t>
        </is>
      </c>
      <c r="E129" s="69" t="inlineStr">
        <is>
          <t>Verify Edit Connections option displays with correct icon</t>
        </is>
      </c>
      <c r="F129" s="69" t="inlineStr">
        <is>
          <t>Asset context menu is open</t>
        </is>
      </c>
      <c r="G129" s="69" t="inlineStr">
        <is>
          <t>1. Long press on asset
2. Observe Edit Connections option</t>
        </is>
      </c>
      <c r="H129" s="69" t="inlineStr">
        <is>
          <t>Shows 'Edit Connections' with link/chain icon</t>
        </is>
      </c>
      <c r="I129" s="69" t="inlineStr">
        <is>
          <t>Yes</t>
        </is>
      </c>
      <c r="J129" s="69" t="n"/>
      <c r="K129" s="69" t="n"/>
      <c r="L129" s="69" t="n"/>
      <c r="M129" s="69" t="n"/>
      <c r="N129" s="69" t="n"/>
      <c r="O129" s="69" t="n"/>
      <c r="P129" s="69" t="n"/>
      <c r="Q129" s="69" t="n"/>
      <c r="R129" s="69" t="n"/>
      <c r="S129" s="69" t="n"/>
      <c r="T129" s="69" t="n"/>
      <c r="U129" s="69" t="n"/>
      <c r="V129" s="69" t="n"/>
      <c r="W129" s="69" t="n"/>
      <c r="X129" s="69" t="n"/>
      <c r="Y129" s="69" t="n"/>
      <c r="Z129" s="69" t="n"/>
    </row>
    <row r="130">
      <c r="A130" s="69" t="inlineStr">
        <is>
          <t>TC_JOB_129</t>
        </is>
      </c>
      <c r="B130" s="69" t="inlineStr">
        <is>
          <t>Jobs</t>
        </is>
      </c>
      <c r="C130" s="69" t="inlineStr">
        <is>
          <t>Asset Context Menu</t>
        </is>
      </c>
      <c r="D130" s="69" t="inlineStr">
        <is>
          <t>Verify Remove from Session option in context menu</t>
        </is>
      </c>
      <c r="E130" s="69" t="inlineStr">
        <is>
          <t>Verify Remove from Session option displays in red</t>
        </is>
      </c>
      <c r="F130" s="69" t="inlineStr">
        <is>
          <t>Asset context menu is open with active session</t>
        </is>
      </c>
      <c r="G130" s="69" t="inlineStr">
        <is>
          <t>1. Long press on asset during active session
2. Observe Remove from Session option</t>
        </is>
      </c>
      <c r="H130" s="69" t="inlineStr">
        <is>
          <t>Shows 'Remove from Session' in red text with minus circle icon</t>
        </is>
      </c>
      <c r="I130" s="69" t="inlineStr">
        <is>
          <t>Yes</t>
        </is>
      </c>
      <c r="J130" s="69" t="n"/>
      <c r="K130" s="69" t="n"/>
      <c r="L130" s="69" t="n"/>
      <c r="M130" s="69" t="n"/>
      <c r="N130" s="69" t="n"/>
      <c r="O130" s="69" t="n"/>
      <c r="P130" s="69" t="n"/>
      <c r="Q130" s="69" t="n"/>
      <c r="R130" s="69" t="n"/>
      <c r="S130" s="69" t="n"/>
      <c r="T130" s="69" t="n"/>
      <c r="U130" s="69" t="n"/>
      <c r="V130" s="69" t="n"/>
      <c r="W130" s="69" t="n"/>
      <c r="X130" s="69" t="n"/>
      <c r="Y130" s="69" t="n"/>
      <c r="Z130" s="69" t="n"/>
    </row>
    <row r="131">
      <c r="A131" s="69" t="inlineStr">
        <is>
          <t>TC_JOB_130</t>
        </is>
      </c>
      <c r="B131" s="69" t="inlineStr">
        <is>
          <t>Jobs</t>
        </is>
      </c>
      <c r="C131" s="69" t="inlineStr">
        <is>
          <t>Asset Context Menu</t>
        </is>
      </c>
      <c r="D131" s="69" t="inlineStr">
        <is>
          <t>Verify tapping Collect Data opens data collection</t>
        </is>
      </c>
      <c r="E131" s="69" t="inlineStr">
        <is>
          <t>Verify selecting Collect Data navigates to data collection screen</t>
        </is>
      </c>
      <c r="F131" s="69" t="inlineStr">
        <is>
          <t>Asset context menu is open</t>
        </is>
      </c>
      <c r="G131" s="69" t="inlineStr">
        <is>
          <t>1. Long press on asset
2. Tap 'Collect Data'</t>
        </is>
      </c>
      <c r="H131" s="69" t="inlineStr">
        <is>
          <t>Data collection screen opens for the selected asset</t>
        </is>
      </c>
      <c r="I131" s="69" t="inlineStr">
        <is>
          <t>Yes</t>
        </is>
      </c>
      <c r="J131" s="69" t="n"/>
      <c r="K131" s="69" t="n"/>
      <c r="L131" s="69" t="n"/>
      <c r="M131" s="69" t="n"/>
      <c r="N131" s="69" t="n"/>
      <c r="O131" s="69" t="n"/>
      <c r="P131" s="69" t="n"/>
      <c r="Q131" s="69" t="n"/>
      <c r="R131" s="69" t="n"/>
      <c r="S131" s="69" t="n"/>
      <c r="T131" s="69" t="n"/>
      <c r="U131" s="69" t="n"/>
      <c r="V131" s="69" t="n"/>
      <c r="W131" s="69" t="n"/>
      <c r="X131" s="69" t="n"/>
      <c r="Y131" s="69" t="n"/>
      <c r="Z131" s="69" t="n"/>
    </row>
    <row r="132">
      <c r="A132" s="69" t="inlineStr">
        <is>
          <t>TC_JOB_131</t>
        </is>
      </c>
      <c r="B132" s="69" t="inlineStr">
        <is>
          <t>Jobs</t>
        </is>
      </c>
      <c r="C132" s="69" t="inlineStr">
        <is>
          <t>Asset Context Menu</t>
        </is>
      </c>
      <c r="D132" s="69" t="inlineStr">
        <is>
          <t>Verify tapping Add IR Photos opens IR photo capture</t>
        </is>
      </c>
      <c r="E132" s="69" t="inlineStr">
        <is>
          <t>Verify selecting Add IR Photos navigates to IR photo screen</t>
        </is>
      </c>
      <c r="F132" s="69" t="inlineStr">
        <is>
          <t>Asset context menu is open with active job</t>
        </is>
      </c>
      <c r="G132" s="69" t="inlineStr">
        <is>
          <t>1. Long press on asset
2. Tap 'Add IR Photos'</t>
        </is>
      </c>
      <c r="H132" s="69" t="inlineStr">
        <is>
          <t>IR Photos capture screen opens for the selected asset with session info</t>
        </is>
      </c>
      <c r="I132" s="69" t="inlineStr">
        <is>
          <t>Yes</t>
        </is>
      </c>
      <c r="J132" s="69" t="n"/>
      <c r="K132" s="69" t="n"/>
      <c r="L132" s="69" t="n"/>
      <c r="M132" s="69" t="n"/>
      <c r="N132" s="69" t="n"/>
      <c r="O132" s="69" t="n"/>
      <c r="P132" s="69" t="n"/>
      <c r="Q132" s="69" t="n"/>
      <c r="R132" s="69" t="n"/>
      <c r="S132" s="69" t="n"/>
      <c r="T132" s="69" t="n"/>
      <c r="U132" s="69" t="n"/>
      <c r="V132" s="69" t="n"/>
      <c r="W132" s="69" t="n"/>
      <c r="X132" s="69" t="n"/>
      <c r="Y132" s="69" t="n"/>
      <c r="Z132" s="69" t="n"/>
    </row>
    <row r="133">
      <c r="A133" s="69" t="inlineStr">
        <is>
          <t>TC_JOB_132</t>
        </is>
      </c>
      <c r="B133" s="69" t="inlineStr">
        <is>
          <t>Jobs</t>
        </is>
      </c>
      <c r="C133" s="69" t="inlineStr">
        <is>
          <t>Asset Context Menu</t>
        </is>
      </c>
      <c r="D133" s="69" t="inlineStr">
        <is>
          <t>Verify tapping Remove from Session unlinks asset</t>
        </is>
      </c>
      <c r="E133" s="69" t="inlineStr">
        <is>
          <t>Verify selecting Remove from Session removes asset from active session</t>
        </is>
      </c>
      <c r="F133" s="69" t="inlineStr">
        <is>
          <t>Asset is linked to active session</t>
        </is>
      </c>
      <c r="G133" s="69" t="inlineStr">
        <is>
          <t>1. Long press on asset linked to session
2. Tap 'Remove from Session'
3. Confirm if prompted</t>
        </is>
      </c>
      <c r="H133" s="69" t="inlineStr">
        <is>
          <t>Asset is unlinked from the current session but remains in the room</t>
        </is>
      </c>
      <c r="I133" s="69" t="inlineStr">
        <is>
          <t>Yes</t>
        </is>
      </c>
      <c r="J133" s="69" t="n"/>
      <c r="K133" s="69" t="n"/>
      <c r="L133" s="69" t="n"/>
      <c r="M133" s="69" t="n"/>
      <c r="N133" s="69" t="n"/>
      <c r="O133" s="69" t="n"/>
      <c r="P133" s="69" t="n"/>
      <c r="Q133" s="69" t="n"/>
      <c r="R133" s="69" t="n"/>
      <c r="S133" s="69" t="n"/>
      <c r="T133" s="69" t="n"/>
      <c r="U133" s="69" t="n"/>
      <c r="V133" s="69" t="n"/>
      <c r="W133" s="69" t="n"/>
      <c r="X133" s="69" t="n"/>
      <c r="Y133" s="69" t="n"/>
      <c r="Z133" s="69" t="n"/>
    </row>
    <row r="134">
      <c r="A134" s="69" t="inlineStr">
        <is>
          <t>TC_JOB_133</t>
        </is>
      </c>
      <c r="B134" s="69" t="inlineStr">
        <is>
          <t>Jobs</t>
        </is>
      </c>
      <c r="C134" s="69" t="inlineStr">
        <is>
          <t>Session Locations</t>
        </is>
      </c>
      <c r="D134" s="69" t="inlineStr">
        <is>
          <t>Verify room shows asset count after asset creation</t>
        </is>
      </c>
      <c r="E134" s="69" t="inlineStr">
        <is>
          <t>Verify room entry updates to show asset count</t>
        </is>
      </c>
      <c r="F134" s="69" t="inlineStr">
        <is>
          <t>User has created assets in a room during session</t>
        </is>
      </c>
      <c r="G134" s="69" t="inlineStr">
        <is>
          <t>1. Create asset(s) in a room
2. Navigate back to Session Locations
3. Expand building and floor to see room</t>
        </is>
      </c>
      <c r="H134" s="69" t="inlineStr">
        <is>
          <t>Room entry shows:
- Room name
- Asset count (e.g., '1 asset')
- Session progress indicator (e.g., '✓ 1/1' with green checkmark)</t>
        </is>
      </c>
      <c r="I134" s="69" t="inlineStr">
        <is>
          <t>Yes</t>
        </is>
      </c>
      <c r="J134" s="69" t="n"/>
      <c r="K134" s="69" t="n"/>
      <c r="L134" s="69" t="n"/>
      <c r="M134" s="69" t="n"/>
      <c r="N134" s="69" t="n"/>
      <c r="O134" s="69" t="n"/>
      <c r="P134" s="69" t="n"/>
      <c r="Q134" s="69" t="n"/>
      <c r="R134" s="69" t="n"/>
      <c r="S134" s="69" t="n"/>
      <c r="T134" s="69" t="n"/>
      <c r="U134" s="69" t="n"/>
      <c r="V134" s="69" t="n"/>
      <c r="W134" s="69" t="n"/>
      <c r="X134" s="69" t="n"/>
      <c r="Y134" s="69" t="n"/>
      <c r="Z134" s="69" t="n"/>
    </row>
    <row r="135">
      <c r="A135" s="69" t="inlineStr">
        <is>
          <t>TC_JOB_134</t>
        </is>
      </c>
      <c r="B135" s="69" t="inlineStr">
        <is>
          <t>Jobs</t>
        </is>
      </c>
      <c r="C135" s="69" t="inlineStr">
        <is>
          <t>Quick Count</t>
        </is>
      </c>
      <c r="D135" s="69" t="inlineStr">
        <is>
          <t>Verify tapping Create Quick Count opens Quick Count screen</t>
        </is>
      </c>
      <c r="E135" s="69" t="inlineStr">
        <is>
          <t>Verify Quick Count option navigates to bulk asset creation</t>
        </is>
      </c>
      <c r="F135" s="69" t="inlineStr">
        <is>
          <t>User is on Add Assets &gt; New Asset tab</t>
        </is>
      </c>
      <c r="G135" s="69" t="inlineStr">
        <is>
          <t>1. Navigate to New Asset tab
2. Tap 'Create Quick Count'</t>
        </is>
      </c>
      <c r="H135" s="69" t="inlineStr">
        <is>
          <t>Quick Count screen opens with:
- Cancel button
- 'Quick Count' title
- Location breadcrumb
- Empty state or asset type list</t>
        </is>
      </c>
      <c r="I135" s="69" t="inlineStr">
        <is>
          <t>Yes</t>
        </is>
      </c>
      <c r="J135" s="69" t="n"/>
      <c r="K135" s="69" t="n"/>
      <c r="L135" s="69" t="n"/>
      <c r="M135" s="69" t="n"/>
      <c r="N135" s="69" t="n"/>
      <c r="O135" s="69" t="n"/>
      <c r="P135" s="69" t="n"/>
      <c r="Q135" s="69" t="n"/>
      <c r="R135" s="69" t="n"/>
      <c r="S135" s="69" t="n"/>
      <c r="T135" s="69" t="n"/>
      <c r="U135" s="69" t="n"/>
      <c r="V135" s="69" t="n"/>
      <c r="W135" s="69" t="n"/>
      <c r="X135" s="69" t="n"/>
      <c r="Y135" s="69" t="n"/>
      <c r="Z135" s="69" t="n"/>
    </row>
    <row r="136">
      <c r="A136" s="69" t="inlineStr">
        <is>
          <t>TC_JOB_135</t>
        </is>
      </c>
      <c r="B136" s="69" t="inlineStr">
        <is>
          <t>Jobs</t>
        </is>
      </c>
      <c r="C136" s="69" t="inlineStr">
        <is>
          <t>Quick Count</t>
        </is>
      </c>
      <c r="D136" s="69" t="inlineStr">
        <is>
          <t>Verify Quick Count empty state</t>
        </is>
      </c>
      <c r="E136" s="69" t="inlineStr">
        <is>
          <t>Verify the empty state when no asset types added</t>
        </is>
      </c>
      <c r="F136" s="69" t="inlineStr">
        <is>
          <t>User is on Quick Count screen with no types added</t>
        </is>
      </c>
      <c r="G136" s="69" t="inlineStr">
        <is>
          <t>1. Open Quick Count screen
2. Observe empty state</t>
        </is>
      </c>
      <c r="H136" s="69" t="inlineStr">
        <is>
          <t>Shows:
- Stacked boxes icon
- 'No Asset Types Added' text
- Helper: "Tap '+ Add Asset Type' to start counting assets"
- '+ Add Asset Type' button at bottom</t>
        </is>
      </c>
      <c r="I136" s="69" t="inlineStr">
        <is>
          <t>Yes</t>
        </is>
      </c>
      <c r="J136" s="69" t="n"/>
      <c r="K136" s="69" t="n"/>
      <c r="L136" s="69" t="n"/>
      <c r="M136" s="69" t="n"/>
      <c r="N136" s="69" t="n"/>
      <c r="O136" s="69" t="n"/>
      <c r="P136" s="69" t="n"/>
      <c r="Q136" s="69" t="n"/>
      <c r="R136" s="69" t="n"/>
      <c r="S136" s="69" t="n"/>
      <c r="T136" s="69" t="n"/>
      <c r="U136" s="69" t="n"/>
      <c r="V136" s="69" t="n"/>
      <c r="W136" s="69" t="n"/>
      <c r="X136" s="69" t="n"/>
      <c r="Y136" s="69" t="n"/>
      <c r="Z136" s="69" t="n"/>
    </row>
    <row r="137">
      <c r="A137" s="69" t="inlineStr">
        <is>
          <t>TC_JOB_136</t>
        </is>
      </c>
      <c r="B137" s="69" t="inlineStr">
        <is>
          <t>Jobs</t>
        </is>
      </c>
      <c r="C137" s="69" t="inlineStr">
        <is>
          <t>Quick Count</t>
        </is>
      </c>
      <c r="D137" s="69" t="inlineStr">
        <is>
          <t>Verify tapping Add Asset Type opens type selection</t>
        </is>
      </c>
      <c r="E137" s="69" t="inlineStr">
        <is>
          <t>Verify Add Asset Type button opens asset type picker</t>
        </is>
      </c>
      <c r="F137" s="69" t="inlineStr">
        <is>
          <t>User is on Quick Count screen</t>
        </is>
      </c>
      <c r="G137" s="69" t="inlineStr">
        <is>
          <t>1. On Quick Count screen
2. Tap '+ Add Asset Type' button</t>
        </is>
      </c>
      <c r="H137" s="69" t="inlineStr">
        <is>
          <t>Asset type selection sheet appears with:
- 'Select Asset Type' header
- Scrollable list of asset types
- Cancel button at bottom</t>
        </is>
      </c>
      <c r="I137" s="69" t="inlineStr">
        <is>
          <t>Yes</t>
        </is>
      </c>
      <c r="J137" s="69" t="n"/>
      <c r="K137" s="69" t="n"/>
      <c r="L137" s="69" t="n"/>
      <c r="M137" s="69" t="n"/>
      <c r="N137" s="69" t="n"/>
      <c r="O137" s="69" t="n"/>
      <c r="P137" s="69" t="n"/>
      <c r="Q137" s="69" t="n"/>
      <c r="R137" s="69" t="n"/>
      <c r="S137" s="69" t="n"/>
      <c r="T137" s="69" t="n"/>
      <c r="U137" s="69" t="n"/>
      <c r="V137" s="69" t="n"/>
      <c r="W137" s="69" t="n"/>
      <c r="X137" s="69" t="n"/>
      <c r="Y137" s="69" t="n"/>
      <c r="Z137" s="69" t="n"/>
    </row>
    <row r="138">
      <c r="A138" s="69" t="inlineStr">
        <is>
          <t>TC_JOB_137</t>
        </is>
      </c>
      <c r="B138" s="69" t="inlineStr">
        <is>
          <t>Jobs</t>
        </is>
      </c>
      <c r="C138" s="69" t="inlineStr">
        <is>
          <t>Quick Count</t>
        </is>
      </c>
      <c r="D138" s="69" t="inlineStr">
        <is>
          <t>Verify asset type list in Quick Count</t>
        </is>
      </c>
      <c r="E138" s="69" t="inlineStr">
        <is>
          <t>Verify all electrical asset types are available for selection</t>
        </is>
      </c>
      <c r="F138" s="69" t="inlineStr">
        <is>
          <t>Asset type selection sheet is open</t>
        </is>
      </c>
      <c r="G138" s="69" t="inlineStr">
        <is>
          <t>1. Open asset type selection
2. Scroll through the list</t>
        </is>
      </c>
      <c r="H138" s="69" t="inlineStr">
        <is>
          <t>List includes: ATS, Busway, Capacitor, Circuit Breaker, Default, Disconnect Switch, Fuse, Generator, Junction Box, Loadcenter, MCC, Other, Other (OCP), PDU, Panelboard, Reactor, Relay, Switchboard, Transformer, UPS, Utility, VFD</t>
        </is>
      </c>
      <c r="I138" s="69" t="inlineStr">
        <is>
          <t>Yes</t>
        </is>
      </c>
      <c r="J138" s="69" t="n"/>
      <c r="K138" s="69" t="n"/>
      <c r="L138" s="69" t="n"/>
      <c r="M138" s="69" t="n"/>
      <c r="N138" s="69" t="n"/>
      <c r="O138" s="69" t="n"/>
      <c r="P138" s="69" t="n"/>
      <c r="Q138" s="69" t="n"/>
      <c r="R138" s="69" t="n"/>
      <c r="S138" s="69" t="n"/>
      <c r="T138" s="69" t="n"/>
      <c r="U138" s="69" t="n"/>
      <c r="V138" s="69" t="n"/>
      <c r="W138" s="69" t="n"/>
      <c r="X138" s="69" t="n"/>
      <c r="Y138" s="69" t="n"/>
      <c r="Z138" s="69" t="n"/>
    </row>
    <row r="139">
      <c r="A139" s="69" t="inlineStr">
        <is>
          <t>TC_JOB_138</t>
        </is>
      </c>
      <c r="B139" s="69" t="inlineStr">
        <is>
          <t>Jobs</t>
        </is>
      </c>
      <c r="C139" s="69" t="inlineStr">
        <is>
          <t>Quick Count</t>
        </is>
      </c>
      <c r="D139" s="69" t="inlineStr">
        <is>
          <t>Verify selecting asset type shows subtype selection</t>
        </is>
      </c>
      <c r="E139" s="69" t="inlineStr">
        <is>
          <t>Verify selecting an asset type prompts for subtype</t>
        </is>
      </c>
      <c r="F139" s="69" t="inlineStr">
        <is>
          <t>Asset type selection sheet is open</t>
        </is>
      </c>
      <c r="G139" s="69" t="inlineStr">
        <is>
          <t>1. Tap on an asset type (e.g., ATS)
2. Observe subtype selection screen</t>
        </is>
      </c>
      <c r="H139" s="69" t="inlineStr">
        <is>
          <t>Select Subtype screen appears with:
- Cancel button
- 'Select Subtype' title
- Blue tag icon
- 'Choose a subtype for [Type]' text
- List of subtypes
- 'Skip - No Subtype' button</t>
        </is>
      </c>
      <c r="I139" s="69" t="inlineStr">
        <is>
          <t>Yes</t>
        </is>
      </c>
      <c r="J139" s="69" t="n"/>
      <c r="K139" s="69" t="n"/>
      <c r="L139" s="69" t="n"/>
      <c r="M139" s="69" t="n"/>
      <c r="N139" s="69" t="n"/>
      <c r="O139" s="69" t="n"/>
      <c r="P139" s="69" t="n"/>
      <c r="Q139" s="69" t="n"/>
      <c r="R139" s="69" t="n"/>
      <c r="S139" s="69" t="n"/>
      <c r="T139" s="69" t="n"/>
      <c r="U139" s="69" t="n"/>
      <c r="V139" s="69" t="n"/>
      <c r="W139" s="69" t="n"/>
      <c r="X139" s="69" t="n"/>
      <c r="Y139" s="69" t="n"/>
      <c r="Z139" s="69" t="n"/>
    </row>
    <row r="140">
      <c r="A140" s="69" t="inlineStr">
        <is>
          <t>TC_JOB_139</t>
        </is>
      </c>
      <c r="B140" s="69" t="inlineStr">
        <is>
          <t>Jobs</t>
        </is>
      </c>
      <c r="C140" s="69" t="inlineStr">
        <is>
          <t>Quick Count</t>
        </is>
      </c>
      <c r="D140" s="69" t="inlineStr">
        <is>
          <t>Verify ATS subtype options</t>
        </is>
      </c>
      <c r="E140" s="69" t="inlineStr">
        <is>
          <t>Verify correct subtypes display for ATS asset type</t>
        </is>
      </c>
      <c r="F140" s="69" t="inlineStr">
        <is>
          <t>User selected ATS in asset type picker</t>
        </is>
      </c>
      <c r="G140" s="69" t="inlineStr">
        <is>
          <t>1. Select ATS from asset types
2. Observe subtype options</t>
        </is>
      </c>
      <c r="H140" s="69" t="inlineStr">
        <is>
          <t>Subtype options include:
- Automatic Transfer Switch (&lt;=1000V)
- Automatic Transfer Switch (&gt;1000V)
- Transfer Switch (&lt;=1000V)
- Transfer Switch (&gt;1000V)</t>
        </is>
      </c>
      <c r="I140" s="69" t="inlineStr">
        <is>
          <t>Yes</t>
        </is>
      </c>
      <c r="J140" s="69" t="n"/>
      <c r="K140" s="69" t="n"/>
      <c r="L140" s="69" t="n"/>
      <c r="M140" s="69" t="n"/>
      <c r="N140" s="69" t="n"/>
      <c r="O140" s="69" t="n"/>
      <c r="P140" s="69" t="n"/>
      <c r="Q140" s="69" t="n"/>
      <c r="R140" s="69" t="n"/>
      <c r="S140" s="69" t="n"/>
      <c r="T140" s="69" t="n"/>
      <c r="U140" s="69" t="n"/>
      <c r="V140" s="69" t="n"/>
      <c r="W140" s="69" t="n"/>
      <c r="X140" s="69" t="n"/>
      <c r="Y140" s="69" t="n"/>
      <c r="Z140" s="69" t="n"/>
    </row>
    <row r="141">
      <c r="A141" s="69" t="inlineStr">
        <is>
          <t>TC_JOB_140</t>
        </is>
      </c>
      <c r="B141" s="69" t="inlineStr">
        <is>
          <t>Jobs</t>
        </is>
      </c>
      <c r="C141" s="69" t="inlineStr">
        <is>
          <t>Quick Count</t>
        </is>
      </c>
      <c r="D141" s="69" t="inlineStr">
        <is>
          <t>Verify Skip - No Subtype option</t>
        </is>
      </c>
      <c r="E141" s="69" t="inlineStr">
        <is>
          <t>Verify user can skip subtype selection</t>
        </is>
      </c>
      <c r="F141" s="69" t="inlineStr">
        <is>
          <t>User is on subtype selection screen</t>
        </is>
      </c>
      <c r="G141" s="69" t="inlineStr">
        <is>
          <t>1. On subtype selection screen
2. Tap 'Skip - No Subtype' button</t>
        </is>
      </c>
      <c r="H141" s="69" t="inlineStr">
        <is>
          <t>Asset type is added without subtype and returns to Quick Count screen</t>
        </is>
      </c>
      <c r="I141" s="69" t="inlineStr">
        <is>
          <t>Yes</t>
        </is>
      </c>
      <c r="J141" s="69" t="n"/>
      <c r="K141" s="69" t="n"/>
      <c r="L141" s="69" t="n"/>
      <c r="M141" s="69" t="n"/>
      <c r="N141" s="69" t="n"/>
      <c r="O141" s="69" t="n"/>
      <c r="P141" s="69" t="n"/>
      <c r="Q141" s="69" t="n"/>
      <c r="R141" s="69" t="n"/>
      <c r="S141" s="69" t="n"/>
      <c r="T141" s="69" t="n"/>
      <c r="U141" s="69" t="n"/>
      <c r="V141" s="69" t="n"/>
      <c r="W141" s="69" t="n"/>
      <c r="X141" s="69" t="n"/>
      <c r="Y141" s="69" t="n"/>
      <c r="Z141" s="69" t="n"/>
    </row>
    <row r="142">
      <c r="A142" s="69" t="inlineStr">
        <is>
          <t>TC_JOB_141</t>
        </is>
      </c>
      <c r="B142" s="69" t="inlineStr">
        <is>
          <t>Jobs</t>
        </is>
      </c>
      <c r="C142" s="69" t="inlineStr">
        <is>
          <t>Quick Count</t>
        </is>
      </c>
      <c r="D142" s="69" t="inlineStr">
        <is>
          <t>Verify asset type card after selection</t>
        </is>
      </c>
      <c r="E142" s="69" t="inlineStr">
        <is>
          <t>Verify asset type displays correctly after adding</t>
        </is>
      </c>
      <c r="F142" s="69" t="inlineStr">
        <is>
          <t>User has added an asset type with subtype</t>
        </is>
      </c>
      <c r="G142" s="69" t="inlineStr">
        <is>
          <t>1. Select asset type and subtype
2. Observe Quick Count screen</t>
        </is>
      </c>
      <c r="H142" s="69" t="inlineStr">
        <is>
          <t>Asset type card shows:
- Expand/collapse chevron
- Asset type name (e.g., 'ATS')
- Count controls: minus (-), count number, plus (+)
- Delete (trash) icon
- Subtype label below (e.g., 'Automatic Transfer Switch (&lt;=1000V)')</t>
        </is>
      </c>
      <c r="I142" s="69" t="inlineStr">
        <is>
          <t>Yes</t>
        </is>
      </c>
      <c r="J142" s="69" t="n"/>
      <c r="K142" s="69" t="n"/>
      <c r="L142" s="69" t="n"/>
      <c r="M142" s="69" t="n"/>
      <c r="N142" s="69" t="n"/>
      <c r="O142" s="69" t="n"/>
      <c r="P142" s="69" t="n"/>
      <c r="Q142" s="69" t="n"/>
      <c r="R142" s="69" t="n"/>
      <c r="S142" s="69" t="n"/>
      <c r="T142" s="69" t="n"/>
      <c r="U142" s="69" t="n"/>
      <c r="V142" s="69" t="n"/>
      <c r="W142" s="69" t="n"/>
      <c r="X142" s="69" t="n"/>
      <c r="Y142" s="69" t="n"/>
      <c r="Z142" s="69" t="n"/>
    </row>
    <row r="143">
      <c r="A143" s="69" t="inlineStr">
        <is>
          <t>TC_JOB_142</t>
        </is>
      </c>
      <c r="B143" s="69" t="inlineStr">
        <is>
          <t>Jobs</t>
        </is>
      </c>
      <c r="C143" s="69" t="inlineStr">
        <is>
          <t>Quick Count</t>
        </is>
      </c>
      <c r="D143" s="69" t="inlineStr">
        <is>
          <t>Verify count increment with + button</t>
        </is>
      </c>
      <c r="E143" s="69" t="inlineStr">
        <is>
          <t>Verify tapping + increases asset count</t>
        </is>
      </c>
      <c r="F143" s="69" t="inlineStr">
        <is>
          <t>Asset type is added to Quick Count</t>
        </is>
      </c>
      <c r="G143" s="69" t="inlineStr">
        <is>
          <t>1. On Quick Count with asset type
2. Tap + button multiple times</t>
        </is>
      </c>
      <c r="H143" s="69" t="inlineStr">
        <is>
          <t>Count increases with each tap (1 → 2 → 3, etc.)
Summary updates accordingly</t>
        </is>
      </c>
      <c r="I143" s="69" t="inlineStr">
        <is>
          <t>Yes</t>
        </is>
      </c>
      <c r="J143" s="69" t="n"/>
      <c r="K143" s="69" t="n"/>
      <c r="L143" s="69" t="n"/>
      <c r="M143" s="69" t="n"/>
      <c r="N143" s="69" t="n"/>
      <c r="O143" s="69" t="n"/>
      <c r="P143" s="69" t="n"/>
      <c r="Q143" s="69" t="n"/>
      <c r="R143" s="69" t="n"/>
      <c r="S143" s="69" t="n"/>
      <c r="T143" s="69" t="n"/>
      <c r="U143" s="69" t="n"/>
      <c r="V143" s="69" t="n"/>
      <c r="W143" s="69" t="n"/>
      <c r="X143" s="69" t="n"/>
      <c r="Y143" s="69" t="n"/>
      <c r="Z143" s="69" t="n"/>
    </row>
    <row r="144">
      <c r="A144" s="69" t="inlineStr">
        <is>
          <t>TC_JOB_143</t>
        </is>
      </c>
      <c r="B144" s="69" t="inlineStr">
        <is>
          <t>Jobs</t>
        </is>
      </c>
      <c r="C144" s="69" t="inlineStr">
        <is>
          <t>Quick Count</t>
        </is>
      </c>
      <c r="D144" s="69" t="inlineStr">
        <is>
          <t>Verify count decrement with - button</t>
        </is>
      </c>
      <c r="E144" s="69" t="inlineStr">
        <is>
          <t>Verify tapping - decreases asset count</t>
        </is>
      </c>
      <c r="F144" s="69" t="inlineStr">
        <is>
          <t>Asset type has count &gt; 1</t>
        </is>
      </c>
      <c r="G144" s="69" t="inlineStr">
        <is>
          <t>1. Set count to higher number
2. Tap - button</t>
        </is>
      </c>
      <c r="H144" s="69" t="inlineStr">
        <is>
          <t>Count decreases with each tap
Minimum count is 1 (cannot go below)</t>
        </is>
      </c>
      <c r="I144" s="69" t="inlineStr">
        <is>
          <t>Yes</t>
        </is>
      </c>
      <c r="J144" s="69" t="n"/>
      <c r="K144" s="69" t="n"/>
      <c r="L144" s="69" t="n"/>
      <c r="M144" s="69" t="n"/>
      <c r="N144" s="69" t="n"/>
      <c r="O144" s="69" t="n"/>
      <c r="P144" s="69" t="n"/>
      <c r="Q144" s="69" t="n"/>
      <c r="R144" s="69" t="n"/>
      <c r="S144" s="69" t="n"/>
      <c r="T144" s="69" t="n"/>
      <c r="U144" s="69" t="n"/>
      <c r="V144" s="69" t="n"/>
      <c r="W144" s="69" t="n"/>
      <c r="X144" s="69" t="n"/>
      <c r="Y144" s="69" t="n"/>
      <c r="Z144" s="69" t="n"/>
    </row>
    <row r="145">
      <c r="A145" s="69" t="inlineStr">
        <is>
          <t>TC_JOB_144</t>
        </is>
      </c>
      <c r="B145" s="69" t="inlineStr">
        <is>
          <t>Jobs</t>
        </is>
      </c>
      <c r="C145" s="69" t="inlineStr">
        <is>
          <t>Quick Count</t>
        </is>
      </c>
      <c r="D145" s="69" t="inlineStr">
        <is>
          <t>Verify delete asset type from Quick Count</t>
        </is>
      </c>
      <c r="E145" s="69" t="inlineStr">
        <is>
          <t>Verify trash icon removes asset type</t>
        </is>
      </c>
      <c r="F145" s="69" t="inlineStr">
        <is>
          <t>Asset type is added to Quick Count</t>
        </is>
      </c>
      <c r="G145" s="69" t="inlineStr">
        <is>
          <t>1. On Quick Count with asset type
2. Tap trash/delete icon</t>
        </is>
      </c>
      <c r="H145" s="69" t="inlineStr">
        <is>
          <t>Asset type is removed from Quick Count list
Summary updates to reflect removal</t>
        </is>
      </c>
      <c r="I145" s="69" t="inlineStr">
        <is>
          <t>Yes</t>
        </is>
      </c>
      <c r="J145" s="69" t="n"/>
      <c r="K145" s="69" t="n"/>
      <c r="L145" s="69" t="n"/>
      <c r="M145" s="69" t="n"/>
      <c r="N145" s="69" t="n"/>
      <c r="O145" s="69" t="n"/>
      <c r="P145" s="69" t="n"/>
      <c r="Q145" s="69" t="n"/>
      <c r="R145" s="69" t="n"/>
      <c r="S145" s="69" t="n"/>
      <c r="T145" s="69" t="n"/>
      <c r="U145" s="69" t="n"/>
      <c r="V145" s="69" t="n"/>
      <c r="W145" s="69" t="n"/>
      <c r="X145" s="69" t="n"/>
      <c r="Y145" s="69" t="n"/>
      <c r="Z145" s="69" t="n"/>
    </row>
    <row r="146">
      <c r="A146" s="69" t="inlineStr">
        <is>
          <t>TC_JOB_145</t>
        </is>
      </c>
      <c r="B146" s="69" t="inlineStr">
        <is>
          <t>Jobs</t>
        </is>
      </c>
      <c r="C146" s="69" t="inlineStr">
        <is>
          <t>Quick Count</t>
        </is>
      </c>
      <c r="D146" s="69" t="inlineStr">
        <is>
          <t>Verify Photosets section in expanded asset type</t>
        </is>
      </c>
      <c r="E146" s="69" t="inlineStr">
        <is>
          <t>Verify Photosets appears when asset type is expanded</t>
        </is>
      </c>
      <c r="F146" s="69" t="inlineStr">
        <is>
          <t>Asset type is added and expanded</t>
        </is>
      </c>
      <c r="G146" s="69" t="inlineStr">
        <is>
          <t>1. Add asset type to Quick Count
2. Ensure card is expanded
3. Observe Photosets section</t>
        </is>
      </c>
      <c r="H146" s="69" t="inlineStr">
        <is>
          <t>Shows:
- 'Photosets' label
- 'Add Photoset for [Type] [N]' button (blue with camera icon)</t>
        </is>
      </c>
      <c r="I146" s="69" t="inlineStr">
        <is>
          <t>Yes</t>
        </is>
      </c>
      <c r="J146" s="69" t="n"/>
      <c r="K146" s="69" t="n"/>
      <c r="L146" s="69" t="n"/>
      <c r="M146" s="69" t="n"/>
      <c r="N146" s="69" t="n"/>
      <c r="O146" s="69" t="n"/>
      <c r="P146" s="69" t="n"/>
      <c r="Q146" s="69" t="n"/>
      <c r="R146" s="69" t="n"/>
      <c r="S146" s="69" t="n"/>
      <c r="T146" s="69" t="n"/>
      <c r="U146" s="69" t="n"/>
      <c r="V146" s="69" t="n"/>
      <c r="W146" s="69" t="n"/>
      <c r="X146" s="69" t="n"/>
      <c r="Y146" s="69" t="n"/>
      <c r="Z146" s="69" t="n"/>
    </row>
    <row r="147">
      <c r="A147" s="69" t="inlineStr">
        <is>
          <t>TC_JOB_146</t>
        </is>
      </c>
      <c r="B147" s="69" t="inlineStr">
        <is>
          <t>Jobs</t>
        </is>
      </c>
      <c r="C147" s="69" t="inlineStr">
        <is>
          <t>Quick Count</t>
        </is>
      </c>
      <c r="D147" s="69" t="inlineStr">
        <is>
          <t>Verify Add Photoset button updates with count</t>
        </is>
      </c>
      <c r="E147" s="69" t="inlineStr">
        <is>
          <t>Verify photoset button shows correct asset number</t>
        </is>
      </c>
      <c r="F147" s="69" t="inlineStr">
        <is>
          <t>Asset type added with count &gt; 1</t>
        </is>
      </c>
      <c r="G147" s="69" t="inlineStr">
        <is>
          <t>1. Add asset type with count of 14
2. Observe Add Photoset button text</t>
        </is>
      </c>
      <c r="H147" s="69" t="inlineStr">
        <is>
          <t>Button shows 'Add Photoset for ATS 1' initially
After adding photoset, changes to 'Add Photoset for ATS 2', etc.</t>
        </is>
      </c>
      <c r="I147" s="69" t="inlineStr">
        <is>
          <t>Yes</t>
        </is>
      </c>
      <c r="J147" s="69" t="n"/>
      <c r="K147" s="69" t="n"/>
      <c r="L147" s="69" t="n"/>
      <c r="M147" s="69" t="n"/>
      <c r="N147" s="69" t="n"/>
      <c r="O147" s="69" t="n"/>
      <c r="P147" s="69" t="n"/>
      <c r="Q147" s="69" t="n"/>
      <c r="R147" s="69" t="n"/>
      <c r="S147" s="69" t="n"/>
      <c r="T147" s="69" t="n"/>
      <c r="U147" s="69" t="n"/>
      <c r="V147" s="69" t="n"/>
      <c r="W147" s="69" t="n"/>
      <c r="X147" s="69" t="n"/>
      <c r="Y147" s="69" t="n"/>
      <c r="Z147" s="69" t="n"/>
    </row>
    <row r="148">
      <c r="A148" s="69" t="inlineStr">
        <is>
          <t>TC_JOB_147</t>
        </is>
      </c>
      <c r="B148" s="69" t="inlineStr">
        <is>
          <t>Jobs</t>
        </is>
      </c>
      <c r="C148" s="69" t="inlineStr">
        <is>
          <t>Quick Count</t>
        </is>
      </c>
      <c r="D148" s="69" t="inlineStr">
        <is>
          <t>Verify tapping Add Photoset opens photo capture</t>
        </is>
      </c>
      <c r="E148" s="69" t="inlineStr">
        <is>
          <t>Verify Add Photoset button opens photo capture screen</t>
        </is>
      </c>
      <c r="F148" s="69" t="inlineStr">
        <is>
          <t>Asset type is added to Quick Count</t>
        </is>
      </c>
      <c r="G148" s="69" t="inlineStr">
        <is>
          <t>1. Tap 'Add Photoset for [Type] [N]' button</t>
        </is>
      </c>
      <c r="H148" s="69" t="inlineStr">
        <is>
          <t>Add Photos screen opens with:
- Cancel button
- 'Add Photos' title
- 'Take photos for [Type] [N]' text
- Camera icon placeholder
- 'No photos yet' text
- Gallery and Camera buttons
- Done button (gray initially)</t>
        </is>
      </c>
      <c r="I148" s="69" t="inlineStr">
        <is>
          <t>Yes</t>
        </is>
      </c>
      <c r="J148" s="69" t="n"/>
      <c r="K148" s="69" t="n"/>
      <c r="L148" s="69" t="n"/>
      <c r="M148" s="69" t="n"/>
      <c r="N148" s="69" t="n"/>
      <c r="O148" s="69" t="n"/>
      <c r="P148" s="69" t="n"/>
      <c r="Q148" s="69" t="n"/>
      <c r="R148" s="69" t="n"/>
      <c r="S148" s="69" t="n"/>
      <c r="T148" s="69" t="n"/>
      <c r="U148" s="69" t="n"/>
      <c r="V148" s="69" t="n"/>
      <c r="W148" s="69" t="n"/>
      <c r="X148" s="69" t="n"/>
      <c r="Y148" s="69" t="n"/>
      <c r="Z148" s="69" t="n"/>
    </row>
    <row r="149">
      <c r="A149" s="69" t="inlineStr">
        <is>
          <t>TC_JOB_148</t>
        </is>
      </c>
      <c r="B149" s="69" t="inlineStr">
        <is>
          <t>Jobs</t>
        </is>
      </c>
      <c r="C149" s="69" t="inlineStr">
        <is>
          <t>Quick Count</t>
        </is>
      </c>
      <c r="D149" s="69" t="inlineStr">
        <is>
          <t>Verify Gallery button in Add Photos</t>
        </is>
      </c>
      <c r="E149" s="69" t="inlineStr">
        <is>
          <t>Verify Gallery button opens photo library</t>
        </is>
      </c>
      <c r="F149" s="69" t="inlineStr">
        <is>
          <t>User is on Add Photos screen</t>
        </is>
      </c>
      <c r="G149" s="69" t="inlineStr">
        <is>
          <t>1. On Add Photos screen
2. Tap Gallery button</t>
        </is>
      </c>
      <c r="H149" s="69" t="inlineStr">
        <is>
          <t>Device photo library opens for selecting photos</t>
        </is>
      </c>
      <c r="I149" s="69" t="inlineStr">
        <is>
          <t>Partial</t>
        </is>
      </c>
      <c r="J149" s="69" t="inlineStr">
        <is>
          <t>Can tap button but photo library interaction requires native iOS handling</t>
        </is>
      </c>
      <c r="K149" s="69" t="n"/>
      <c r="L149" s="69" t="n"/>
      <c r="M149" s="69" t="n"/>
      <c r="N149" s="69" t="n"/>
      <c r="O149" s="69" t="n"/>
      <c r="P149" s="69" t="n"/>
      <c r="Q149" s="69" t="n"/>
      <c r="R149" s="69" t="n"/>
      <c r="S149" s="69" t="n"/>
      <c r="T149" s="69" t="n"/>
      <c r="U149" s="69" t="n"/>
      <c r="V149" s="69" t="n"/>
      <c r="W149" s="69" t="n"/>
      <c r="X149" s="69" t="n"/>
      <c r="Y149" s="69" t="n"/>
      <c r="Z149" s="69" t="n"/>
    </row>
    <row r="150">
      <c r="A150" s="69" t="inlineStr">
        <is>
          <t>TC_JOB_149</t>
        </is>
      </c>
      <c r="B150" s="69" t="inlineStr">
        <is>
          <t>Jobs</t>
        </is>
      </c>
      <c r="C150" s="69" t="inlineStr">
        <is>
          <t>Quick Count</t>
        </is>
      </c>
      <c r="D150" s="69" t="inlineStr">
        <is>
          <t>Verify Camera button in Add Photos</t>
        </is>
      </c>
      <c r="E150" s="69" t="inlineStr">
        <is>
          <t>Verify Camera button opens camera</t>
        </is>
      </c>
      <c r="F150" s="69" t="inlineStr">
        <is>
          <t>User is on Add Photos screen</t>
        </is>
      </c>
      <c r="G150" s="69" t="inlineStr">
        <is>
          <t>1. On Add Photos screen
2. Tap Camera button</t>
        </is>
      </c>
      <c r="H150" s="69" t="inlineStr">
        <is>
          <t>Device camera opens for taking photos</t>
        </is>
      </c>
      <c r="I150" s="69" t="inlineStr">
        <is>
          <t>Partial</t>
        </is>
      </c>
      <c r="J150" s="69" t="inlineStr">
        <is>
          <t>Can tap button but camera interaction requires native iOS handling</t>
        </is>
      </c>
      <c r="K150" s="69" t="n"/>
      <c r="L150" s="69" t="n"/>
      <c r="M150" s="69" t="n"/>
      <c r="N150" s="69" t="n"/>
      <c r="O150" s="69" t="n"/>
      <c r="P150" s="69" t="n"/>
      <c r="Q150" s="69" t="n"/>
      <c r="R150" s="69" t="n"/>
      <c r="S150" s="69" t="n"/>
      <c r="T150" s="69" t="n"/>
      <c r="U150" s="69" t="n"/>
      <c r="V150" s="69" t="n"/>
      <c r="W150" s="69" t="n"/>
      <c r="X150" s="69" t="n"/>
      <c r="Y150" s="69" t="n"/>
      <c r="Z150" s="69" t="n"/>
    </row>
    <row r="151">
      <c r="A151" s="69" t="inlineStr">
        <is>
          <t>TC_JOB_150</t>
        </is>
      </c>
      <c r="B151" s="69" t="inlineStr">
        <is>
          <t>Jobs</t>
        </is>
      </c>
      <c r="C151" s="69" t="inlineStr">
        <is>
          <t>Quick Count</t>
        </is>
      </c>
      <c r="D151" s="69" t="inlineStr">
        <is>
          <t>Verify photoset displays after adding photo</t>
        </is>
      </c>
      <c r="E151" s="69" t="inlineStr">
        <is>
          <t>Verify added photoset shows in Quick Count</t>
        </is>
      </c>
      <c r="F151" s="69" t="inlineStr">
        <is>
          <t>User has added photo via Add Photos screen</t>
        </is>
      </c>
      <c r="G151" s="69" t="inlineStr">
        <is>
          <t>1. Add photo(s) for an asset
2. Tap Done
3. Observe Photosets section</t>
        </is>
      </c>
      <c r="H151" s="69" t="inlineStr">
        <is>
          <t>Photoset entry shows:
- Green checkmark
- '[N] photos for [Type] [N]' text
- Photo thumbnail
- X button to remove</t>
        </is>
      </c>
      <c r="I151" s="69" t="inlineStr">
        <is>
          <t>Yes</t>
        </is>
      </c>
      <c r="J151" s="69" t="n"/>
      <c r="K151" s="69" t="n"/>
      <c r="L151" s="69" t="n"/>
      <c r="M151" s="69" t="n"/>
      <c r="N151" s="69" t="n"/>
      <c r="O151" s="69" t="n"/>
      <c r="P151" s="69" t="n"/>
      <c r="Q151" s="69" t="n"/>
      <c r="R151" s="69" t="n"/>
      <c r="S151" s="69" t="n"/>
      <c r="T151" s="69" t="n"/>
      <c r="U151" s="69" t="n"/>
      <c r="V151" s="69" t="n"/>
      <c r="W151" s="69" t="n"/>
      <c r="X151" s="69" t="n"/>
      <c r="Y151" s="69" t="n"/>
      <c r="Z151" s="69" t="n"/>
    </row>
    <row r="152">
      <c r="A152" s="69" t="inlineStr">
        <is>
          <t>TC_JOB_151</t>
        </is>
      </c>
      <c r="B152" s="69" t="inlineStr">
        <is>
          <t>Jobs</t>
        </is>
      </c>
      <c r="C152" s="69" t="inlineStr">
        <is>
          <t>Quick Count</t>
        </is>
      </c>
      <c r="D152" s="69" t="inlineStr">
        <is>
          <t>Verify remove photoset with X button</t>
        </is>
      </c>
      <c r="E152" s="69" t="inlineStr">
        <is>
          <t>Verify X button removes the photoset</t>
        </is>
      </c>
      <c r="F152" s="69" t="inlineStr">
        <is>
          <t>Photoset has been added</t>
        </is>
      </c>
      <c r="G152" s="69" t="inlineStr">
        <is>
          <t>1. On Quick Count with photoset added
2. Tap X button on photoset entry</t>
        </is>
      </c>
      <c r="H152" s="69" t="inlineStr">
        <is>
          <t>Photoset is removed from the asset
Summary photo count decreases</t>
        </is>
      </c>
      <c r="I152" s="69" t="inlineStr">
        <is>
          <t>Yes</t>
        </is>
      </c>
      <c r="J152" s="69" t="n"/>
      <c r="K152" s="69" t="n"/>
      <c r="L152" s="69" t="n"/>
      <c r="M152" s="69" t="n"/>
      <c r="N152" s="69" t="n"/>
      <c r="O152" s="69" t="n"/>
      <c r="P152" s="69" t="n"/>
      <c r="Q152" s="69" t="n"/>
      <c r="R152" s="69" t="n"/>
      <c r="S152" s="69" t="n"/>
      <c r="T152" s="69" t="n"/>
      <c r="U152" s="69" t="n"/>
      <c r="V152" s="69" t="n"/>
      <c r="W152" s="69" t="n"/>
      <c r="X152" s="69" t="n"/>
      <c r="Y152" s="69" t="n"/>
      <c r="Z152" s="69" t="n"/>
    </row>
    <row r="153">
      <c r="A153" s="69" t="inlineStr">
        <is>
          <t>TC_JOB_152</t>
        </is>
      </c>
      <c r="B153" s="69" t="inlineStr">
        <is>
          <t>Jobs</t>
        </is>
      </c>
      <c r="C153" s="69" t="inlineStr">
        <is>
          <t>Quick Count</t>
        </is>
      </c>
      <c r="D153" s="69" t="inlineStr">
        <is>
          <t>Verify multiple asset types in Quick Count</t>
        </is>
      </c>
      <c r="E153" s="69" t="inlineStr">
        <is>
          <t>Verify adding multiple different asset types</t>
        </is>
      </c>
      <c r="F153" s="69" t="inlineStr">
        <is>
          <t>User is on Quick Count screen</t>
        </is>
      </c>
      <c r="G153" s="69" t="inlineStr">
        <is>
          <t>1. Add ATS with count 14
2. Tap '+ Add Asset Type'
3. Add Busway with count 1
4. Observe Quick Count list</t>
        </is>
      </c>
      <c r="H153" s="69" t="inlineStr">
        <is>
          <t>Both asset types appear in list:
- ATS (14) with subtype
- Busway (1) with subtype
Summary shows total: '15 assets'</t>
        </is>
      </c>
      <c r="I153" s="69" t="inlineStr">
        <is>
          <t>Yes</t>
        </is>
      </c>
      <c r="J153" s="69" t="n"/>
      <c r="K153" s="69" t="n"/>
      <c r="L153" s="69" t="n"/>
      <c r="M153" s="69" t="n"/>
      <c r="N153" s="69" t="n"/>
      <c r="O153" s="69" t="n"/>
      <c r="P153" s="69" t="n"/>
      <c r="Q153" s="69" t="n"/>
      <c r="R153" s="69" t="n"/>
      <c r="S153" s="69" t="n"/>
      <c r="T153" s="69" t="n"/>
      <c r="U153" s="69" t="n"/>
      <c r="V153" s="69" t="n"/>
      <c r="W153" s="69" t="n"/>
      <c r="X153" s="69" t="n"/>
      <c r="Y153" s="69" t="n"/>
      <c r="Z153" s="69" t="n"/>
    </row>
    <row r="154">
      <c r="A154" s="69" t="inlineStr">
        <is>
          <t>TC_JOB_153</t>
        </is>
      </c>
      <c r="B154" s="69" t="inlineStr">
        <is>
          <t>Jobs</t>
        </is>
      </c>
      <c r="C154" s="69" t="inlineStr">
        <is>
          <t>Quick Count</t>
        </is>
      </c>
      <c r="D154" s="69" t="inlineStr">
        <is>
          <t>Verify Quick Count summary section</t>
        </is>
      </c>
      <c r="E154" s="69" t="inlineStr">
        <is>
          <t>Verify summary shows correct totals</t>
        </is>
      </c>
      <c r="F154" s="69" t="inlineStr">
        <is>
          <t>User has added asset types to Quick Count</t>
        </is>
      </c>
      <c r="G154" s="69" t="inlineStr">
        <is>
          <t>1. Add asset types with various counts
2. Add some photosets
3. Observe Summary section at bottom</t>
        </is>
      </c>
      <c r="H154" s="69" t="inlineStr">
        <is>
          <t>Summary shows:
- 'Summary' label
- '[N] assets, [N] photos' count
- 'Create [N] Assets' button (blue)</t>
        </is>
      </c>
      <c r="I154" s="69" t="inlineStr">
        <is>
          <t>Yes</t>
        </is>
      </c>
      <c r="J154" s="69" t="n"/>
      <c r="K154" s="69" t="n"/>
      <c r="L154" s="69" t="n"/>
      <c r="M154" s="69" t="n"/>
      <c r="N154" s="69" t="n"/>
      <c r="O154" s="69" t="n"/>
      <c r="P154" s="69" t="n"/>
      <c r="Q154" s="69" t="n"/>
      <c r="R154" s="69" t="n"/>
      <c r="S154" s="69" t="n"/>
      <c r="T154" s="69" t="n"/>
      <c r="U154" s="69" t="n"/>
      <c r="V154" s="69" t="n"/>
      <c r="W154" s="69" t="n"/>
      <c r="X154" s="69" t="n"/>
      <c r="Y154" s="69" t="n"/>
      <c r="Z154" s="69" t="n"/>
    </row>
    <row r="155">
      <c r="A155" s="69" t="inlineStr">
        <is>
          <t>TC_JOB_154</t>
        </is>
      </c>
      <c r="B155" s="69" t="inlineStr">
        <is>
          <t>Jobs</t>
        </is>
      </c>
      <c r="C155" s="69" t="inlineStr">
        <is>
          <t>Quick Count</t>
        </is>
      </c>
      <c r="D155" s="69" t="inlineStr">
        <is>
          <t>Verify Create Assets button shows correct count</t>
        </is>
      </c>
      <c r="E155" s="69" t="inlineStr">
        <is>
          <t>Verify button text reflects total asset count</t>
        </is>
      </c>
      <c r="F155" s="69" t="inlineStr">
        <is>
          <t>Quick Count has asset types added</t>
        </is>
      </c>
      <c r="G155" s="69" t="inlineStr">
        <is>
          <t>1. Add ATS (14) and Busway (1)
2. Observe Create button</t>
        </is>
      </c>
      <c r="H155" s="69" t="inlineStr">
        <is>
          <t>Button shows 'Create 15 Assets' matching total count in summary</t>
        </is>
      </c>
      <c r="I155" s="69" t="inlineStr">
        <is>
          <t>Yes</t>
        </is>
      </c>
      <c r="J155" s="69" t="n"/>
      <c r="K155" s="69" t="n"/>
      <c r="L155" s="69" t="n"/>
      <c r="M155" s="69" t="n"/>
      <c r="N155" s="69" t="n"/>
      <c r="O155" s="69" t="n"/>
      <c r="P155" s="69" t="n"/>
      <c r="Q155" s="69" t="n"/>
      <c r="R155" s="69" t="n"/>
      <c r="S155" s="69" t="n"/>
      <c r="T155" s="69" t="n"/>
      <c r="U155" s="69" t="n"/>
      <c r="V155" s="69" t="n"/>
      <c r="W155" s="69" t="n"/>
      <c r="X155" s="69" t="n"/>
      <c r="Y155" s="69" t="n"/>
      <c r="Z155" s="69" t="n"/>
    </row>
    <row r="156">
      <c r="A156" s="69" t="inlineStr">
        <is>
          <t>TC_JOB_155</t>
        </is>
      </c>
      <c r="B156" s="69" t="inlineStr">
        <is>
          <t>Jobs</t>
        </is>
      </c>
      <c r="C156" s="69" t="inlineStr">
        <is>
          <t>Quick Count</t>
        </is>
      </c>
      <c r="D156" s="69" t="inlineStr">
        <is>
          <t>Verify Create Assets shows progress indicator</t>
        </is>
      </c>
      <c r="E156" s="69" t="inlineStr">
        <is>
          <t>Verify creation progress displays during bulk creation</t>
        </is>
      </c>
      <c r="F156" s="69" t="inlineStr">
        <is>
          <t>Quick Count configured with multiple assets</t>
        </is>
      </c>
      <c r="G156" s="69" t="inlineStr">
        <is>
          <t>1. Configure Quick Count with 15 assets
2. Tap 'Create 15 Assets' button
3. Observe progress indicator</t>
        </is>
      </c>
      <c r="H156" s="69" t="inlineStr">
        <is>
          <t>Progress indicator shows:
- Loading spinner
- 'Creating [X] of [Total]...' text (e.g., 'Creating 15 of 15...')</t>
        </is>
      </c>
      <c r="I156" s="69" t="inlineStr">
        <is>
          <t>Yes</t>
        </is>
      </c>
      <c r="J156" s="69" t="n"/>
      <c r="K156" s="69" t="n"/>
      <c r="L156" s="69" t="n"/>
      <c r="M156" s="69" t="n"/>
      <c r="N156" s="69" t="n"/>
      <c r="O156" s="69" t="n"/>
      <c r="P156" s="69" t="n"/>
      <c r="Q156" s="69" t="n"/>
      <c r="R156" s="69" t="n"/>
      <c r="S156" s="69" t="n"/>
      <c r="T156" s="69" t="n"/>
      <c r="U156" s="69" t="n"/>
      <c r="V156" s="69" t="n"/>
      <c r="W156" s="69" t="n"/>
      <c r="X156" s="69" t="n"/>
      <c r="Y156" s="69" t="n"/>
      <c r="Z156" s="69" t="n"/>
    </row>
    <row r="157">
      <c r="A157" s="69" t="inlineStr">
        <is>
          <t>TC_JOB_156</t>
        </is>
      </c>
      <c r="B157" s="69" t="inlineStr">
        <is>
          <t>Jobs</t>
        </is>
      </c>
      <c r="C157" s="69" t="inlineStr">
        <is>
          <t>Quick Count</t>
        </is>
      </c>
      <c r="D157" s="69" t="inlineStr">
        <is>
          <t>Verify success dialog after bulk creation</t>
        </is>
      </c>
      <c r="E157" s="69" t="inlineStr">
        <is>
          <t>Verify success message displays after assets created</t>
        </is>
      </c>
      <c r="F157" s="69" t="inlineStr">
        <is>
          <t>User has initiated bulk asset creation</t>
        </is>
      </c>
      <c r="G157" s="69" t="inlineStr">
        <is>
          <t>1. Tap Create Assets button
2. Wait for creation to complete
3. Observe success dialog</t>
        </is>
      </c>
      <c r="H157" s="69" t="inlineStr">
        <is>
          <t>Success dialog shows:
- 'Success' title
- 'Successfully created [N] assets' message
- 'OK' button</t>
        </is>
      </c>
      <c r="I157" s="69" t="inlineStr">
        <is>
          <t>Yes</t>
        </is>
      </c>
      <c r="J157" s="69" t="n"/>
      <c r="K157" s="69" t="n"/>
      <c r="L157" s="69" t="n"/>
      <c r="M157" s="69" t="n"/>
      <c r="N157" s="69" t="n"/>
      <c r="O157" s="69" t="n"/>
      <c r="P157" s="69" t="n"/>
      <c r="Q157" s="69" t="n"/>
      <c r="R157" s="69" t="n"/>
      <c r="S157" s="69" t="n"/>
      <c r="T157" s="69" t="n"/>
      <c r="U157" s="69" t="n"/>
      <c r="V157" s="69" t="n"/>
      <c r="W157" s="69" t="n"/>
      <c r="X157" s="69" t="n"/>
      <c r="Y157" s="69" t="n"/>
      <c r="Z157" s="69" t="n"/>
    </row>
    <row r="158">
      <c r="A158" s="69" t="inlineStr">
        <is>
          <t>TC_JOB_157</t>
        </is>
      </c>
      <c r="B158" s="69" t="inlineStr">
        <is>
          <t>Jobs</t>
        </is>
      </c>
      <c r="C158" s="69" t="inlineStr">
        <is>
          <t>Quick Count</t>
        </is>
      </c>
      <c r="D158" s="69" t="inlineStr">
        <is>
          <t>Verify OK dismisses success dialog</t>
        </is>
      </c>
      <c r="E158" s="69" t="inlineStr">
        <is>
          <t>Verify tapping OK closes dialog and shows assets</t>
        </is>
      </c>
      <c r="F158" s="69" t="inlineStr">
        <is>
          <t>Success dialog is displayed</t>
        </is>
      </c>
      <c r="G158" s="69" t="inlineStr">
        <is>
          <t>1. On success dialog
2. Tap 'OK' button</t>
        </is>
      </c>
      <c r="H158" s="69" t="inlineStr">
        <is>
          <t>Dialog closes and Assets in Room screen shows all newly created assets</t>
        </is>
      </c>
      <c r="I158" s="69" t="inlineStr">
        <is>
          <t>Yes</t>
        </is>
      </c>
      <c r="J158" s="69" t="n"/>
      <c r="K158" s="69" t="n"/>
      <c r="L158" s="69" t="n"/>
      <c r="M158" s="69" t="n"/>
      <c r="N158" s="69" t="n"/>
      <c r="O158" s="69" t="n"/>
      <c r="P158" s="69" t="n"/>
      <c r="Q158" s="69" t="n"/>
      <c r="R158" s="69" t="n"/>
      <c r="S158" s="69" t="n"/>
      <c r="T158" s="69" t="n"/>
      <c r="U158" s="69" t="n"/>
      <c r="V158" s="69" t="n"/>
      <c r="W158" s="69" t="n"/>
      <c r="X158" s="69" t="n"/>
      <c r="Y158" s="69" t="n"/>
      <c r="Z158" s="69" t="n"/>
    </row>
    <row r="159">
      <c r="A159" s="69" t="inlineStr">
        <is>
          <t>TC_JOB_158</t>
        </is>
      </c>
      <c r="B159" s="69" t="inlineStr">
        <is>
          <t>Jobs</t>
        </is>
      </c>
      <c r="C159" s="69" t="inlineStr">
        <is>
          <t>Quick Count</t>
        </is>
      </c>
      <c r="D159" s="69" t="inlineStr">
        <is>
          <t>Verify created assets naming convention</t>
        </is>
      </c>
      <c r="E159" s="69" t="inlineStr">
        <is>
          <t>Verify bulk created assets follow naming pattern</t>
        </is>
      </c>
      <c r="F159" s="69" t="inlineStr">
        <is>
          <t>Assets created via Quick Count</t>
        </is>
      </c>
      <c r="G159" s="69" t="inlineStr">
        <is>
          <t>1. Create 14 ATS assets via Quick Count
2. Observe Assets in Room list</t>
        </is>
      </c>
      <c r="H159" s="69" t="inlineStr">
        <is>
          <t>Assets are named sequentially:
- ATS 1, ATS 2, ATS 3... ATS 14
Each shows asset type and 0% completion</t>
        </is>
      </c>
      <c r="I159" s="69" t="inlineStr">
        <is>
          <t>Yes</t>
        </is>
      </c>
      <c r="J159" s="69" t="n"/>
      <c r="K159" s="69" t="n"/>
      <c r="L159" s="69" t="n"/>
      <c r="M159" s="69" t="n"/>
      <c r="N159" s="69" t="n"/>
      <c r="O159" s="69" t="n"/>
      <c r="P159" s="69" t="n"/>
      <c r="Q159" s="69" t="n"/>
      <c r="R159" s="69" t="n"/>
      <c r="S159" s="69" t="n"/>
      <c r="T159" s="69" t="n"/>
      <c r="U159" s="69" t="n"/>
      <c r="V159" s="69" t="n"/>
      <c r="W159" s="69" t="n"/>
      <c r="X159" s="69" t="n"/>
      <c r="Y159" s="69" t="n"/>
      <c r="Z159" s="69" t="n"/>
    </row>
    <row r="160">
      <c r="A160" s="69" t="inlineStr">
        <is>
          <t>TC_JOB_159</t>
        </is>
      </c>
      <c r="B160" s="69" t="inlineStr">
        <is>
          <t>Jobs</t>
        </is>
      </c>
      <c r="C160" s="69" t="inlineStr">
        <is>
          <t>Quick Count</t>
        </is>
      </c>
      <c r="D160" s="69" t="inlineStr">
        <is>
          <t>Verify Cancel button in Quick Count</t>
        </is>
      </c>
      <c r="E160" s="69" t="inlineStr">
        <is>
          <t>Verify Cancel discards Quick Count without creating</t>
        </is>
      </c>
      <c r="F160" s="69" t="inlineStr">
        <is>
          <t>User has configured Quick Count with asset types</t>
        </is>
      </c>
      <c r="G160" s="69" t="inlineStr">
        <is>
          <t>1. Add asset types to Quick Count
2. Tap Cancel button</t>
        </is>
      </c>
      <c r="H160" s="69" t="inlineStr">
        <is>
          <t>Quick Count screen closes without creating assets
Returns to Add Assets or Assets in Room screen</t>
        </is>
      </c>
      <c r="I160" s="69" t="inlineStr">
        <is>
          <t>Yes</t>
        </is>
      </c>
      <c r="J160" s="69" t="n"/>
      <c r="K160" s="69" t="n"/>
      <c r="L160" s="69" t="n"/>
      <c r="M160" s="69" t="n"/>
      <c r="N160" s="69" t="n"/>
      <c r="O160" s="69" t="n"/>
      <c r="P160" s="69" t="n"/>
      <c r="Q160" s="69" t="n"/>
      <c r="R160" s="69" t="n"/>
      <c r="S160" s="69" t="n"/>
      <c r="T160" s="69" t="n"/>
      <c r="U160" s="69" t="n"/>
      <c r="V160" s="69" t="n"/>
      <c r="W160" s="69" t="n"/>
      <c r="X160" s="69" t="n"/>
      <c r="Y160" s="69" t="n"/>
      <c r="Z160" s="69" t="n"/>
    </row>
    <row r="161">
      <c r="A161" s="69" t="inlineStr">
        <is>
          <t>TC_JOB_160</t>
        </is>
      </c>
      <c r="B161" s="69" t="inlineStr">
        <is>
          <t>Jobs</t>
        </is>
      </c>
      <c r="C161" s="69" t="inlineStr">
        <is>
          <t>Quick Count</t>
        </is>
      </c>
      <c r="D161" s="69" t="inlineStr">
        <is>
          <t>Verify asset type card collapse/expand</t>
        </is>
      </c>
      <c r="E161" s="69" t="inlineStr">
        <is>
          <t>Verify chevron toggles asset type card expansion</t>
        </is>
      </c>
      <c r="F161" s="69" t="inlineStr">
        <is>
          <t>Asset type is added to Quick Count</t>
        </is>
      </c>
      <c r="G161" s="69" t="inlineStr">
        <is>
          <t>1. On Quick Count with asset type
2. Tap chevron to collapse
3. Tap chevron to expand</t>
        </is>
      </c>
      <c r="H161" s="69" t="inlineStr">
        <is>
          <t>Chevron toggles card state:
- Collapsed: hides Photosets section
- Expanded: shows Photosets section with Add Photoset button</t>
        </is>
      </c>
      <c r="I161" s="69" t="inlineStr">
        <is>
          <t>Yes</t>
        </is>
      </c>
      <c r="J161" s="69" t="n"/>
      <c r="K161" s="69" t="n"/>
      <c r="L161" s="69" t="n"/>
      <c r="M161" s="69" t="n"/>
      <c r="N161" s="69" t="n"/>
      <c r="O161" s="69" t="n"/>
      <c r="P161" s="69" t="n"/>
      <c r="Q161" s="69" t="n"/>
      <c r="R161" s="69" t="n"/>
      <c r="S161" s="69" t="n"/>
      <c r="T161" s="69" t="n"/>
      <c r="U161" s="69" t="n"/>
      <c r="V161" s="69" t="n"/>
      <c r="W161" s="69" t="n"/>
      <c r="X161" s="69" t="n"/>
      <c r="Y161" s="69" t="n"/>
      <c r="Z161" s="69" t="n"/>
    </row>
    <row r="162">
      <c r="A162" s="69" t="inlineStr">
        <is>
          <t>TC_JOB_161</t>
        </is>
      </c>
      <c r="B162" s="69" t="inlineStr">
        <is>
          <t>Jobs</t>
        </is>
      </c>
      <c r="C162" s="69" t="inlineStr">
        <is>
          <t>Quick Count - OCPD</t>
        </is>
      </c>
      <c r="D162" s="69" t="inlineStr">
        <is>
          <t>Verify Add OCPDs prompt appears for MCC asset</t>
        </is>
      </c>
      <c r="E162" s="69" t="inlineStr">
        <is>
          <t>Verify that after adding photo for MCC, the Add OCPDs prompt appears</t>
        </is>
      </c>
      <c r="F162" s="69" t="inlineStr">
        <is>
          <t>User is in Quick Count with MCC asset type added</t>
        </is>
      </c>
      <c r="G162" s="69" t="inlineStr">
        <is>
          <t>1. Add MCC asset type with subtype
2. Tap 'Add Photoset for MCC 1'
3. Add a photo and tap Done
4. Observe the next screen</t>
        </is>
      </c>
      <c r="H162" s="69" t="inlineStr">
        <is>
          <t>Add OCPDs screen appears with:
- Lightning bolt icon (yellow/orange shield)
- 'Add OCPDs?' title
- Message: 'Would you like to document Overcurrent Protection Devices (OCPDs) for MCC 1?'
- Three buttons: Add by Photo (orange), Add by Count (blue), No, Skip (gray)</t>
        </is>
      </c>
      <c r="I162" s="69" t="inlineStr">
        <is>
          <t>Yes</t>
        </is>
      </c>
      <c r="J162" s="69" t="n"/>
      <c r="K162" s="69" t="n"/>
      <c r="L162" s="69" t="n"/>
      <c r="M162" s="69" t="n"/>
      <c r="N162" s="69" t="n"/>
      <c r="O162" s="69" t="n"/>
      <c r="P162" s="69" t="n"/>
      <c r="Q162" s="69" t="n"/>
      <c r="R162" s="69" t="n"/>
      <c r="S162" s="69" t="n"/>
      <c r="T162" s="69" t="n"/>
      <c r="U162" s="69" t="n"/>
      <c r="V162" s="69" t="n"/>
      <c r="W162" s="69" t="n"/>
      <c r="X162" s="69" t="n"/>
      <c r="Y162" s="69" t="n"/>
      <c r="Z162" s="69" t="n"/>
    </row>
    <row r="163">
      <c r="A163" s="69" t="inlineStr">
        <is>
          <t>TC_JOB_162</t>
        </is>
      </c>
      <c r="B163" s="69" t="inlineStr">
        <is>
          <t>Jobs</t>
        </is>
      </c>
      <c r="C163" s="69" t="inlineStr">
        <is>
          <t>Quick Count - OCPD</t>
        </is>
      </c>
      <c r="D163" s="69" t="inlineStr">
        <is>
          <t>Verify Add by Photo button in OCPDs prompt</t>
        </is>
      </c>
      <c r="E163" s="69" t="inlineStr">
        <is>
          <t>Verify Add by Photo option displays correctly</t>
        </is>
      </c>
      <c r="F163" s="69" t="inlineStr">
        <is>
          <t>Add OCPDs prompt is displayed</t>
        </is>
      </c>
      <c r="G163" s="69" t="inlineStr">
        <is>
          <t>1. On Add OCPDs prompt
2. Observe Add by Photo button</t>
        </is>
      </c>
      <c r="H163" s="69" t="inlineStr">
        <is>
          <t>Orange button showing camera icon and 'Add by Photo' text</t>
        </is>
      </c>
      <c r="I163" s="69" t="inlineStr">
        <is>
          <t>Yes</t>
        </is>
      </c>
      <c r="J163" s="69" t="n"/>
      <c r="K163" s="69" t="n"/>
      <c r="L163" s="69" t="n"/>
      <c r="M163" s="69" t="n"/>
      <c r="N163" s="69" t="n"/>
      <c r="O163" s="69" t="n"/>
      <c r="P163" s="69" t="n"/>
      <c r="Q163" s="69" t="n"/>
      <c r="R163" s="69" t="n"/>
      <c r="S163" s="69" t="n"/>
      <c r="T163" s="69" t="n"/>
      <c r="U163" s="69" t="n"/>
      <c r="V163" s="69" t="n"/>
      <c r="W163" s="69" t="n"/>
      <c r="X163" s="69" t="n"/>
      <c r="Y163" s="69" t="n"/>
      <c r="Z163" s="69" t="n"/>
    </row>
    <row r="164">
      <c r="A164" s="69" t="inlineStr">
        <is>
          <t>TC_JOB_163</t>
        </is>
      </c>
      <c r="B164" s="69" t="inlineStr">
        <is>
          <t>Jobs</t>
        </is>
      </c>
      <c r="C164" s="69" t="inlineStr">
        <is>
          <t>Quick Count - OCPD</t>
        </is>
      </c>
      <c r="D164" s="69" t="inlineStr">
        <is>
          <t>Verify Add by Count button in OCPDs prompt</t>
        </is>
      </c>
      <c r="E164" s="69" t="inlineStr">
        <is>
          <t>Verify Add by Count option displays correctly</t>
        </is>
      </c>
      <c r="F164" s="69" t="inlineStr">
        <is>
          <t>Add OCPDs prompt is displayed</t>
        </is>
      </c>
      <c r="G164" s="69" t="inlineStr">
        <is>
          <t>1. On Add OCPDs prompt
2. Observe Add by Count button</t>
        </is>
      </c>
      <c r="H164" s="69" t="inlineStr">
        <is>
          <t>Blue button showing # icon and 'Add by Count' text</t>
        </is>
      </c>
      <c r="I164" s="69" t="inlineStr">
        <is>
          <t>Yes</t>
        </is>
      </c>
      <c r="J164" s="69" t="n"/>
      <c r="K164" s="69" t="n"/>
      <c r="L164" s="69" t="n"/>
      <c r="M164" s="69" t="n"/>
      <c r="N164" s="69" t="n"/>
      <c r="O164" s="69" t="n"/>
      <c r="P164" s="69" t="n"/>
      <c r="Q164" s="69" t="n"/>
      <c r="R164" s="69" t="n"/>
      <c r="S164" s="69" t="n"/>
      <c r="T164" s="69" t="n"/>
      <c r="U164" s="69" t="n"/>
      <c r="V164" s="69" t="n"/>
      <c r="W164" s="69" t="n"/>
      <c r="X164" s="69" t="n"/>
      <c r="Y164" s="69" t="n"/>
      <c r="Z164" s="69" t="n"/>
    </row>
    <row r="165">
      <c r="A165" s="69" t="inlineStr">
        <is>
          <t>TC_JOB_164</t>
        </is>
      </c>
      <c r="B165" s="69" t="inlineStr">
        <is>
          <t>Jobs</t>
        </is>
      </c>
      <c r="C165" s="69" t="inlineStr">
        <is>
          <t>Quick Count - OCPD</t>
        </is>
      </c>
      <c r="D165" s="69" t="inlineStr">
        <is>
          <t>Verify No, Skip button in OCPDs prompt</t>
        </is>
      </c>
      <c r="E165" s="69" t="inlineStr">
        <is>
          <t>Verify Skip option displays correctly</t>
        </is>
      </c>
      <c r="F165" s="69" t="inlineStr">
        <is>
          <t>Add OCPDs prompt is displayed</t>
        </is>
      </c>
      <c r="G165" s="69" t="inlineStr">
        <is>
          <t>1. On Add OCPDs prompt
2. Observe No, Skip button</t>
        </is>
      </c>
      <c r="H165" s="69" t="inlineStr">
        <is>
          <t>Gray button showing 'No, Skip' text</t>
        </is>
      </c>
      <c r="I165" s="69" t="inlineStr">
        <is>
          <t>Yes</t>
        </is>
      </c>
      <c r="J165" s="69" t="n"/>
      <c r="K165" s="69" t="n"/>
      <c r="L165" s="69" t="n"/>
      <c r="M165" s="69" t="n"/>
      <c r="N165" s="69" t="n"/>
      <c r="O165" s="69" t="n"/>
      <c r="P165" s="69" t="n"/>
      <c r="Q165" s="69" t="n"/>
      <c r="R165" s="69" t="n"/>
      <c r="S165" s="69" t="n"/>
      <c r="T165" s="69" t="n"/>
      <c r="U165" s="69" t="n"/>
      <c r="V165" s="69" t="n"/>
      <c r="W165" s="69" t="n"/>
      <c r="X165" s="69" t="n"/>
      <c r="Y165" s="69" t="n"/>
      <c r="Z165" s="69" t="n"/>
    </row>
    <row r="166">
      <c r="A166" s="69" t="inlineStr">
        <is>
          <t>TC_JOB_165</t>
        </is>
      </c>
      <c r="B166" s="69" t="inlineStr">
        <is>
          <t>Jobs</t>
        </is>
      </c>
      <c r="C166" s="69" t="inlineStr">
        <is>
          <t>Quick Count - OCPD</t>
        </is>
      </c>
      <c r="D166" s="69" t="inlineStr">
        <is>
          <t>Verify tapping No, Skip skips OCPD addition</t>
        </is>
      </c>
      <c r="E166" s="69" t="inlineStr">
        <is>
          <t>Verify Skip returns to Quick Count without adding OCPDs</t>
        </is>
      </c>
      <c r="F166" s="69" t="inlineStr">
        <is>
          <t>Add OCPDs prompt is displayed</t>
        </is>
      </c>
      <c r="G166" s="69" t="inlineStr">
        <is>
          <t>1. On Add OCPDs prompt
2. Tap 'No, Skip' button</t>
        </is>
      </c>
      <c r="H166" s="69" t="inlineStr">
        <is>
          <t>Returns to Quick Count screen without adding any OCPDs to the MCC asset</t>
        </is>
      </c>
      <c r="I166" s="69" t="inlineStr">
        <is>
          <t>Yes</t>
        </is>
      </c>
      <c r="J166" s="69" t="n"/>
      <c r="K166" s="69" t="n"/>
      <c r="L166" s="69" t="n"/>
      <c r="M166" s="69" t="n"/>
      <c r="N166" s="69" t="n"/>
      <c r="O166" s="69" t="n"/>
      <c r="P166" s="69" t="n"/>
      <c r="Q166" s="69" t="n"/>
      <c r="R166" s="69" t="n"/>
      <c r="S166" s="69" t="n"/>
      <c r="T166" s="69" t="n"/>
      <c r="U166" s="69" t="n"/>
      <c r="V166" s="69" t="n"/>
      <c r="W166" s="69" t="n"/>
      <c r="X166" s="69" t="n"/>
      <c r="Y166" s="69" t="n"/>
      <c r="Z166" s="69" t="n"/>
    </row>
    <row r="167">
      <c r="A167" s="69" t="inlineStr">
        <is>
          <t>TC_JOB_166</t>
        </is>
      </c>
      <c r="B167" s="69" t="inlineStr">
        <is>
          <t>Jobs</t>
        </is>
      </c>
      <c r="C167" s="69" t="inlineStr">
        <is>
          <t>Quick Count - OCPD</t>
        </is>
      </c>
      <c r="D167" s="69" t="inlineStr">
        <is>
          <t>Verify tapping Add by Photo opens OCPD Photos screen</t>
        </is>
      </c>
      <c r="E167" s="69" t="inlineStr">
        <is>
          <t>Verify Add by Photo navigates to OCPD photo capture</t>
        </is>
      </c>
      <c r="F167" s="69" t="inlineStr">
        <is>
          <t>Add OCPDs prompt is displayed</t>
        </is>
      </c>
      <c r="G167" s="69" t="inlineStr">
        <is>
          <t>1. On Add OCPDs prompt
2. Tap 'Add by Photo' button</t>
        </is>
      </c>
      <c r="H167" s="69" t="inlineStr">
        <is>
          <t>OCPD Photos screen opens with:
- Cancel button
- 'OCPD Photos' title
- 'Take photos of the first OCPD' text
- Camera icon placeholder
- 'No photos yet' text
- Gallery and Camera buttons
- Next button (gray)</t>
        </is>
      </c>
      <c r="I167" s="69" t="inlineStr">
        <is>
          <t>Yes</t>
        </is>
      </c>
      <c r="J167" s="69" t="n"/>
      <c r="K167" s="69" t="n"/>
      <c r="L167" s="69" t="n"/>
      <c r="M167" s="69" t="n"/>
      <c r="N167" s="69" t="n"/>
      <c r="O167" s="69" t="n"/>
      <c r="P167" s="69" t="n"/>
      <c r="Q167" s="69" t="n"/>
      <c r="R167" s="69" t="n"/>
      <c r="S167" s="69" t="n"/>
      <c r="T167" s="69" t="n"/>
      <c r="U167" s="69" t="n"/>
      <c r="V167" s="69" t="n"/>
      <c r="W167" s="69" t="n"/>
      <c r="X167" s="69" t="n"/>
      <c r="Y167" s="69" t="n"/>
      <c r="Z167" s="69" t="n"/>
    </row>
    <row r="168">
      <c r="A168" s="69" t="inlineStr">
        <is>
          <t>TC_JOB_167</t>
        </is>
      </c>
      <c r="B168" s="69" t="inlineStr">
        <is>
          <t>Jobs</t>
        </is>
      </c>
      <c r="C168" s="69" t="inlineStr">
        <is>
          <t>Quick Count - OCPD</t>
        </is>
      </c>
      <c r="D168" s="69" t="inlineStr">
        <is>
          <t>Verify OCPD photo capture with Gallery/Camera</t>
        </is>
      </c>
      <c r="E168" s="69" t="inlineStr">
        <is>
          <t>Verify user can add OCPD photos via Gallery or Camera</t>
        </is>
      </c>
      <c r="F168" s="69" t="inlineStr">
        <is>
          <t>User is on OCPD Photos screen</t>
        </is>
      </c>
      <c r="G168" s="69" t="inlineStr">
        <is>
          <t>1. On OCPD Photos screen
2. Tap Gallery or Camera
3. Select/capture photo</t>
        </is>
      </c>
      <c r="H168" s="69" t="inlineStr">
        <is>
          <t>Photo is added and displayed in the OCPD Photos screen
Next button becomes enabled (blue)</t>
        </is>
      </c>
      <c r="I168" s="69" t="inlineStr">
        <is>
          <t>Partial</t>
        </is>
      </c>
      <c r="J168" s="69" t="inlineStr">
        <is>
          <t>Can tap button but photo selection requires native iOS handling</t>
        </is>
      </c>
      <c r="K168" s="69" t="n"/>
      <c r="L168" s="69" t="n"/>
      <c r="M168" s="69" t="n"/>
      <c r="N168" s="69" t="n"/>
      <c r="O168" s="69" t="n"/>
      <c r="P168" s="69" t="n"/>
      <c r="Q168" s="69" t="n"/>
      <c r="R168" s="69" t="n"/>
      <c r="S168" s="69" t="n"/>
      <c r="T168" s="69" t="n"/>
      <c r="U168" s="69" t="n"/>
      <c r="V168" s="69" t="n"/>
      <c r="W168" s="69" t="n"/>
      <c r="X168" s="69" t="n"/>
      <c r="Y168" s="69" t="n"/>
      <c r="Z168" s="69" t="n"/>
    </row>
    <row r="169">
      <c r="A169" s="69" t="inlineStr">
        <is>
          <t>TC_JOB_168</t>
        </is>
      </c>
      <c r="B169" s="69" t="inlineStr">
        <is>
          <t>Jobs</t>
        </is>
      </c>
      <c r="C169" s="69" t="inlineStr">
        <is>
          <t>Quick Count - OCPD</t>
        </is>
      </c>
      <c r="D169" s="69" t="inlineStr">
        <is>
          <t>Verify Next navigates to Classify OCPD screen</t>
        </is>
      </c>
      <c r="E169" s="69" t="inlineStr">
        <is>
          <t>Verify tapping Next after adding photo opens classification</t>
        </is>
      </c>
      <c r="F169" s="69" t="inlineStr">
        <is>
          <t>User has added OCPD photo</t>
        </is>
      </c>
      <c r="G169" s="69" t="inlineStr">
        <is>
          <t>1. Add OCPD photo
2. Tap Next button</t>
        </is>
      </c>
      <c r="H169" s="69" t="inlineStr">
        <is>
          <t>Classify OCPD screen opens with:
- Back button
- 'Classify OCPD' title
- 'Select OCPD Type' heading
- Photo thumbnail
- OCPD Type dropdown
- Done button (gray)</t>
        </is>
      </c>
      <c r="I169" s="69" t="inlineStr">
        <is>
          <t>Yes</t>
        </is>
      </c>
      <c r="J169" s="69" t="n"/>
      <c r="K169" s="69" t="n"/>
      <c r="L169" s="69" t="n"/>
      <c r="M169" s="69" t="n"/>
      <c r="N169" s="69" t="n"/>
      <c r="O169" s="69" t="n"/>
      <c r="P169" s="69" t="n"/>
      <c r="Q169" s="69" t="n"/>
      <c r="R169" s="69" t="n"/>
      <c r="S169" s="69" t="n"/>
      <c r="T169" s="69" t="n"/>
      <c r="U169" s="69" t="n"/>
      <c r="V169" s="69" t="n"/>
      <c r="W169" s="69" t="n"/>
      <c r="X169" s="69" t="n"/>
      <c r="Y169" s="69" t="n"/>
      <c r="Z169" s="69" t="n"/>
    </row>
    <row r="170">
      <c r="A170" s="69" t="inlineStr">
        <is>
          <t>TC_JOB_169</t>
        </is>
      </c>
      <c r="B170" s="69" t="inlineStr">
        <is>
          <t>Jobs</t>
        </is>
      </c>
      <c r="C170" s="69" t="inlineStr">
        <is>
          <t>Quick Count - OCPD</t>
        </is>
      </c>
      <c r="D170" s="69" t="inlineStr">
        <is>
          <t>Verify OCPD Type dropdown options</t>
        </is>
      </c>
      <c r="E170" s="69" t="inlineStr">
        <is>
          <t>Verify correct OCPD types are available for selection</t>
        </is>
      </c>
      <c r="F170" s="69" t="inlineStr">
        <is>
          <t>User is on Classify OCPD screen</t>
        </is>
      </c>
      <c r="G170" s="69" t="inlineStr">
        <is>
          <t>1. On Classify OCPD screen
2. Tap OCPD Type dropdown</t>
        </is>
      </c>
      <c r="H170" s="69" t="inlineStr">
        <is>
          <t>Dropdown shows OCPD types:
- Disconnect Switch
- Fuse
- MCC Bucket
- Other (OCP)
- Relay</t>
        </is>
      </c>
      <c r="I170" s="69" t="inlineStr">
        <is>
          <t>Yes</t>
        </is>
      </c>
      <c r="J170" s="69" t="n"/>
      <c r="K170" s="69" t="n"/>
      <c r="L170" s="69" t="n"/>
      <c r="M170" s="69" t="n"/>
      <c r="N170" s="69" t="n"/>
      <c r="O170" s="69" t="n"/>
      <c r="P170" s="69" t="n"/>
      <c r="Q170" s="69" t="n"/>
      <c r="R170" s="69" t="n"/>
      <c r="S170" s="69" t="n"/>
      <c r="T170" s="69" t="n"/>
      <c r="U170" s="69" t="n"/>
      <c r="V170" s="69" t="n"/>
      <c r="W170" s="69" t="n"/>
      <c r="X170" s="69" t="n"/>
      <c r="Y170" s="69" t="n"/>
      <c r="Z170" s="69" t="n"/>
    </row>
    <row r="171">
      <c r="A171" s="69" t="inlineStr">
        <is>
          <t>TC_JOB_170</t>
        </is>
      </c>
      <c r="B171" s="69" t="inlineStr">
        <is>
          <t>Jobs</t>
        </is>
      </c>
      <c r="C171" s="69" t="inlineStr">
        <is>
          <t>Quick Count - OCPD</t>
        </is>
      </c>
      <c r="D171" s="69" t="inlineStr">
        <is>
          <t>Verify selecting OCPD Type shows Subtype dropdown</t>
        </is>
      </c>
      <c r="E171" s="69" t="inlineStr">
        <is>
          <t>Verify Subtype field appears after selecting OCPD Type</t>
        </is>
      </c>
      <c r="F171" s="69" t="inlineStr">
        <is>
          <t>User is on Classify OCPD screen</t>
        </is>
      </c>
      <c r="G171" s="69" t="inlineStr">
        <is>
          <t>1. Tap OCPD Type dropdown
2. Select 'Fuse'
3. Observe form</t>
        </is>
      </c>
      <c r="H171" s="69" t="inlineStr">
        <is>
          <t>Subtype (Optional) dropdown appears with options:
- None ✓ (default selected)
- Fuse (&lt;=1000V)
- Fuse (&gt;1000V)</t>
        </is>
      </c>
      <c r="I171" s="69" t="inlineStr">
        <is>
          <t>Yes</t>
        </is>
      </c>
      <c r="J171" s="69" t="n"/>
      <c r="K171" s="69" t="n"/>
      <c r="L171" s="69" t="n"/>
      <c r="M171" s="69" t="n"/>
      <c r="N171" s="69" t="n"/>
      <c r="O171" s="69" t="n"/>
      <c r="P171" s="69" t="n"/>
      <c r="Q171" s="69" t="n"/>
      <c r="R171" s="69" t="n"/>
      <c r="S171" s="69" t="n"/>
      <c r="T171" s="69" t="n"/>
      <c r="U171" s="69" t="n"/>
      <c r="V171" s="69" t="n"/>
      <c r="W171" s="69" t="n"/>
      <c r="X171" s="69" t="n"/>
      <c r="Y171" s="69" t="n"/>
      <c r="Z171" s="69" t="n"/>
    </row>
    <row r="172">
      <c r="A172" s="69" t="inlineStr">
        <is>
          <t>TC_JOB_171</t>
        </is>
      </c>
      <c r="B172" s="69" t="inlineStr">
        <is>
          <t>Jobs</t>
        </is>
      </c>
      <c r="C172" s="69" t="inlineStr">
        <is>
          <t>Quick Count - OCPD</t>
        </is>
      </c>
      <c r="D172" s="69" t="inlineStr">
        <is>
          <t>Verify Done button enables after OCPD Type selection</t>
        </is>
      </c>
      <c r="E172" s="69" t="inlineStr">
        <is>
          <t>Verify Done button becomes active after selecting type</t>
        </is>
      </c>
      <c r="F172" s="69" t="inlineStr">
        <is>
          <t>OCPD Type is selected</t>
        </is>
      </c>
      <c r="G172" s="69" t="inlineStr">
        <is>
          <t>1. Select OCPD Type (e.g., Fuse)
2. Observe Done button</t>
        </is>
      </c>
      <c r="H172" s="69" t="inlineStr">
        <is>
          <t>Done button changes from gray to blue (enabled)</t>
        </is>
      </c>
      <c r="I172" s="69" t="inlineStr">
        <is>
          <t>Yes</t>
        </is>
      </c>
      <c r="J172" s="69" t="n"/>
      <c r="K172" s="69" t="n"/>
      <c r="L172" s="69" t="n"/>
      <c r="M172" s="69" t="n"/>
      <c r="N172" s="69" t="n"/>
      <c r="O172" s="69" t="n"/>
      <c r="P172" s="69" t="n"/>
      <c r="Q172" s="69" t="n"/>
      <c r="R172" s="69" t="n"/>
      <c r="S172" s="69" t="n"/>
      <c r="T172" s="69" t="n"/>
      <c r="U172" s="69" t="n"/>
      <c r="V172" s="69" t="n"/>
      <c r="W172" s="69" t="n"/>
      <c r="X172" s="69" t="n"/>
      <c r="Y172" s="69" t="n"/>
      <c r="Z172" s="69" t="n"/>
    </row>
    <row r="173">
      <c r="A173" s="69" t="inlineStr">
        <is>
          <t>TC_JOB_172</t>
        </is>
      </c>
      <c r="B173" s="69" t="inlineStr">
        <is>
          <t>Jobs</t>
        </is>
      </c>
      <c r="C173" s="69" t="inlineStr">
        <is>
          <t>Quick Count - OCPD</t>
        </is>
      </c>
      <c r="D173" s="69" t="inlineStr">
        <is>
          <t>Verify tapping Done adds OCPD to MCC asset</t>
        </is>
      </c>
      <c r="E173" s="69" t="inlineStr">
        <is>
          <t>Verify completing classification adds OCPD to the photoset</t>
        </is>
      </c>
      <c r="F173" s="69" t="inlineStr">
        <is>
          <t>User has classified OCPD with type and optional subtype</t>
        </is>
      </c>
      <c r="G173" s="69" t="inlineStr">
        <is>
          <t>1. Select OCPD Type and Subtype
2. Tap Done</t>
        </is>
      </c>
      <c r="H173" s="69" t="inlineStr">
        <is>
          <t>Returns to Quick Count with OCPD added:
- Photoset shows 'X photos for MCC 1 • Y OCPD'
- OCPD entry appears below with type, subtype, and photo count</t>
        </is>
      </c>
      <c r="I173" s="69" t="inlineStr">
        <is>
          <t>Yes</t>
        </is>
      </c>
      <c r="J173" s="69" t="n"/>
      <c r="K173" s="69" t="n"/>
      <c r="L173" s="69" t="n"/>
      <c r="M173" s="69" t="n"/>
      <c r="N173" s="69" t="n"/>
      <c r="O173" s="69" t="n"/>
      <c r="P173" s="69" t="n"/>
      <c r="Q173" s="69" t="n"/>
      <c r="R173" s="69" t="n"/>
      <c r="S173" s="69" t="n"/>
      <c r="T173" s="69" t="n"/>
      <c r="U173" s="69" t="n"/>
      <c r="V173" s="69" t="n"/>
      <c r="W173" s="69" t="n"/>
      <c r="X173" s="69" t="n"/>
      <c r="Y173" s="69" t="n"/>
      <c r="Z173" s="69" t="n"/>
    </row>
    <row r="174">
      <c r="A174" s="69" t="inlineStr">
        <is>
          <t>TC_JOB_173</t>
        </is>
      </c>
      <c r="B174" s="69" t="inlineStr">
        <is>
          <t>Jobs</t>
        </is>
      </c>
      <c r="C174" s="69" t="inlineStr">
        <is>
          <t>Quick Count - OCPD</t>
        </is>
      </c>
      <c r="D174" s="69" t="inlineStr">
        <is>
          <t>Verify tapping Add by Count opens bulk OCPD screen</t>
        </is>
      </c>
      <c r="E174" s="69" t="inlineStr">
        <is>
          <t>Verify Add by Count navigates to bulk OCPD addition</t>
        </is>
      </c>
      <c r="F174" s="69" t="inlineStr">
        <is>
          <t>Add OCPDs prompt is displayed OR in photoset with Add by Count link</t>
        </is>
      </c>
      <c r="G174" s="69" t="inlineStr">
        <is>
          <t>1. Tap 'Add by Count' button</t>
        </is>
      </c>
      <c r="H174" s="69" t="inlineStr">
        <is>
          <t>Add OCPDs by Count screen opens with:
- Cancel button
- 'Add OCPDs by Count' title
- Blue # icon
- 'Add OCPDs by Count' heading
- 'Quickly add multiple OCPDs without photos' description
- Lightning bolt icon
- 'No OCPDs added yet' text
- '+ Add OCPD Type' button
- 'Done (0 OCPDs)' button (gray)</t>
        </is>
      </c>
      <c r="I174" s="69" t="inlineStr">
        <is>
          <t>Yes</t>
        </is>
      </c>
      <c r="J174" s="69" t="n"/>
      <c r="K174" s="69" t="n"/>
      <c r="L174" s="69" t="n"/>
      <c r="M174" s="69" t="n"/>
      <c r="N174" s="69" t="n"/>
      <c r="O174" s="69" t="n"/>
      <c r="P174" s="69" t="n"/>
      <c r="Q174" s="69" t="n"/>
      <c r="R174" s="69" t="n"/>
      <c r="S174" s="69" t="n"/>
      <c r="T174" s="69" t="n"/>
      <c r="U174" s="69" t="n"/>
      <c r="V174" s="69" t="n"/>
      <c r="W174" s="69" t="n"/>
      <c r="X174" s="69" t="n"/>
      <c r="Y174" s="69" t="n"/>
      <c r="Z174" s="69" t="n"/>
    </row>
    <row r="175">
      <c r="A175" s="69" t="inlineStr">
        <is>
          <t>TC_JOB_174</t>
        </is>
      </c>
      <c r="B175" s="69" t="inlineStr">
        <is>
          <t>Jobs</t>
        </is>
      </c>
      <c r="C175" s="69" t="inlineStr">
        <is>
          <t>Quick Count - OCPD</t>
        </is>
      </c>
      <c r="D175" s="69" t="inlineStr">
        <is>
          <t>Verify Add OCPDs by Count empty state</t>
        </is>
      </c>
      <c r="E175" s="69" t="inlineStr">
        <is>
          <t>Verify empty state displays correctly</t>
        </is>
      </c>
      <c r="F175" s="69" t="inlineStr">
        <is>
          <t>User is on Add OCPDs by Count screen with no OCPDs</t>
        </is>
      </c>
      <c r="G175" s="69" t="inlineStr">
        <is>
          <t>1. Open Add OCPDs by Count
2. Observe empty state</t>
        </is>
      </c>
      <c r="H175" s="69" t="inlineStr">
        <is>
          <t>Shows:
- Lightning bolt icon
- 'No OCPDs added yet' text
- '+ Add OCPD Type' button at bottom</t>
        </is>
      </c>
      <c r="I175" s="69" t="inlineStr">
        <is>
          <t>Yes</t>
        </is>
      </c>
      <c r="J175" s="69" t="n"/>
      <c r="K175" s="69" t="n"/>
      <c r="L175" s="69" t="n"/>
      <c r="M175" s="69" t="n"/>
      <c r="N175" s="69" t="n"/>
      <c r="O175" s="69" t="n"/>
      <c r="P175" s="69" t="n"/>
      <c r="Q175" s="69" t="n"/>
      <c r="R175" s="69" t="n"/>
      <c r="S175" s="69" t="n"/>
      <c r="T175" s="69" t="n"/>
      <c r="U175" s="69" t="n"/>
      <c r="V175" s="69" t="n"/>
      <c r="W175" s="69" t="n"/>
      <c r="X175" s="69" t="n"/>
      <c r="Y175" s="69" t="n"/>
      <c r="Z175" s="69" t="n"/>
    </row>
    <row r="176">
      <c r="A176" s="69" t="inlineStr">
        <is>
          <t>TC_JOB_175</t>
        </is>
      </c>
      <c r="B176" s="69" t="inlineStr">
        <is>
          <t>Jobs</t>
        </is>
      </c>
      <c r="C176" s="69" t="inlineStr">
        <is>
          <t>Quick Count - OCPD</t>
        </is>
      </c>
      <c r="D176" s="69" t="inlineStr">
        <is>
          <t>Verify tapping Add OCPD Type opens type selection</t>
        </is>
      </c>
      <c r="E176" s="69" t="inlineStr">
        <is>
          <t>Verify Add OCPD Type button opens type picker</t>
        </is>
      </c>
      <c r="F176" s="69" t="inlineStr">
        <is>
          <t>User is on Add OCPDs by Count screen</t>
        </is>
      </c>
      <c r="G176" s="69" t="inlineStr">
        <is>
          <t>1. Tap '+ Add OCPD Type' button</t>
        </is>
      </c>
      <c r="H176" s="69" t="inlineStr">
        <is>
          <t>OCPD Type selection sheet appears with:
- 'Select OCPD Type' header
- Options: Disconnect Switch, Fuse, MCC Bucket, Other (OCP), Relay
- Cancel button</t>
        </is>
      </c>
      <c r="I176" s="69" t="inlineStr">
        <is>
          <t>Yes</t>
        </is>
      </c>
      <c r="J176" s="69" t="n"/>
      <c r="K176" s="69" t="n"/>
      <c r="L176" s="69" t="n"/>
      <c r="M176" s="69" t="n"/>
      <c r="N176" s="69" t="n"/>
      <c r="O176" s="69" t="n"/>
      <c r="P176" s="69" t="n"/>
      <c r="Q176" s="69" t="n"/>
      <c r="R176" s="69" t="n"/>
      <c r="S176" s="69" t="n"/>
      <c r="T176" s="69" t="n"/>
      <c r="U176" s="69" t="n"/>
      <c r="V176" s="69" t="n"/>
      <c r="W176" s="69" t="n"/>
      <c r="X176" s="69" t="n"/>
      <c r="Y176" s="69" t="n"/>
      <c r="Z176" s="69" t="n"/>
    </row>
    <row r="177">
      <c r="A177" s="69" t="inlineStr">
        <is>
          <t>TC_JOB_176</t>
        </is>
      </c>
      <c r="B177" s="69" t="inlineStr">
        <is>
          <t>Jobs</t>
        </is>
      </c>
      <c r="C177" s="69" t="inlineStr">
        <is>
          <t>Quick Count - OCPD</t>
        </is>
      </c>
      <c r="D177" s="69" t="inlineStr">
        <is>
          <t>Verify selecting OCPD Type shows subtype selection</t>
        </is>
      </c>
      <c r="E177" s="69" t="inlineStr">
        <is>
          <t>Verify subtype selection appears for OCPD types with subtypes</t>
        </is>
      </c>
      <c r="F177" s="69" t="inlineStr">
        <is>
          <t>OCPD Type selection sheet is open</t>
        </is>
      </c>
      <c r="G177" s="69" t="inlineStr">
        <is>
          <t>1. Tap 'Disconnect Switch'
2. Observe subtype selection</t>
        </is>
      </c>
      <c r="H177" s="69" t="inlineStr">
        <is>
          <t>Select Subtype screen appears with:
- Blue tag icon
- 'Select Subtype' title
- 'Choose a subtype for Disconnect Switch'
- Subtype options list
- 'Skip - No Subtype' button</t>
        </is>
      </c>
      <c r="I177" s="69" t="inlineStr">
        <is>
          <t>Yes</t>
        </is>
      </c>
      <c r="J177" s="69" t="n"/>
      <c r="K177" s="69" t="n"/>
      <c r="L177" s="69" t="n"/>
      <c r="M177" s="69" t="n"/>
      <c r="N177" s="69" t="n"/>
      <c r="O177" s="69" t="n"/>
      <c r="P177" s="69" t="n"/>
      <c r="Q177" s="69" t="n"/>
      <c r="R177" s="69" t="n"/>
      <c r="S177" s="69" t="n"/>
      <c r="T177" s="69" t="n"/>
      <c r="U177" s="69" t="n"/>
      <c r="V177" s="69" t="n"/>
      <c r="W177" s="69" t="n"/>
      <c r="X177" s="69" t="n"/>
      <c r="Y177" s="69" t="n"/>
      <c r="Z177" s="69" t="n"/>
    </row>
    <row r="178">
      <c r="A178" s="69" t="inlineStr">
        <is>
          <t>TC_JOB_177</t>
        </is>
      </c>
      <c r="B178" s="69" t="inlineStr">
        <is>
          <t>Jobs</t>
        </is>
      </c>
      <c r="C178" s="69" t="inlineStr">
        <is>
          <t>Quick Count - OCPD</t>
        </is>
      </c>
      <c r="D178" s="69" t="inlineStr">
        <is>
          <t>Verify Disconnect Switch OCPD subtype options</t>
        </is>
      </c>
      <c r="E178" s="69" t="inlineStr">
        <is>
          <t>Verify correct subtypes for Disconnect Switch OCPD</t>
        </is>
      </c>
      <c r="F178" s="69" t="inlineStr">
        <is>
          <t>User selected Disconnect Switch in OCPD type picker</t>
        </is>
      </c>
      <c r="G178" s="69" t="inlineStr">
        <is>
          <t>1. Select Disconnect Switch
2. Observe subtype options</t>
        </is>
      </c>
      <c r="H178" s="69" t="inlineStr">
        <is>
          <t>Subtype options include:
- Bolted-Pressure Switch (BPS)
- Bypass-Isolation Switch (&lt;=1000V)
- Bypass-Isolation Switch (&gt;1000V)
- Disconnect Switch (&lt;=1000V)
- Disconnect Switch (&gt;1000V)
- Fused Disconnect Switch (&lt;=1000V)
- Fused Disconnect Switch (&gt;1000V)</t>
        </is>
      </c>
      <c r="I178" s="69" t="inlineStr">
        <is>
          <t>Yes</t>
        </is>
      </c>
      <c r="J178" s="69" t="n"/>
      <c r="K178" s="69" t="n"/>
      <c r="L178" s="69" t="n"/>
      <c r="M178" s="69" t="n"/>
      <c r="N178" s="69" t="n"/>
      <c r="O178" s="69" t="n"/>
      <c r="P178" s="69" t="n"/>
      <c r="Q178" s="69" t="n"/>
      <c r="R178" s="69" t="n"/>
      <c r="S178" s="69" t="n"/>
      <c r="T178" s="69" t="n"/>
      <c r="U178" s="69" t="n"/>
      <c r="V178" s="69" t="n"/>
      <c r="W178" s="69" t="n"/>
      <c r="X178" s="69" t="n"/>
      <c r="Y178" s="69" t="n"/>
      <c r="Z178" s="69" t="n"/>
    </row>
    <row r="179">
      <c r="A179" s="69" t="inlineStr">
        <is>
          <t>TC_JOB_178</t>
        </is>
      </c>
      <c r="B179" s="69" t="inlineStr">
        <is>
          <t>Jobs</t>
        </is>
      </c>
      <c r="C179" s="69" t="inlineStr">
        <is>
          <t>Quick Count - OCPD</t>
        </is>
      </c>
      <c r="D179" s="69" t="inlineStr">
        <is>
          <t>Verify OCPD type card after selection</t>
        </is>
      </c>
      <c r="E179" s="69" t="inlineStr">
        <is>
          <t>Verify OCPD type displays in Add OCPDs by Count</t>
        </is>
      </c>
      <c r="F179" s="69" t="inlineStr">
        <is>
          <t>User has selected OCPD type and subtype</t>
        </is>
      </c>
      <c r="G179" s="69" t="inlineStr">
        <is>
          <t>1. Select Disconnect Switch &gt; Bolted-Pressure Switch (BPS)
2. Observe Add OCPDs by Count screen</t>
        </is>
      </c>
      <c r="H179" s="69" t="inlineStr">
        <is>
          <t>OCPD type card shows:
- Type name (Disconnect Switch)
- Subtype in parentheses (Bolted-Pressure Switch (BPS))
- Count controls: minus (-), count number (1), plus (+)
- Delete (trash) icon</t>
        </is>
      </c>
      <c r="I179" s="69" t="inlineStr">
        <is>
          <t>Yes</t>
        </is>
      </c>
      <c r="J179" s="69" t="n"/>
      <c r="K179" s="69" t="n"/>
      <c r="L179" s="69" t="n"/>
      <c r="M179" s="69" t="n"/>
      <c r="N179" s="69" t="n"/>
      <c r="O179" s="69" t="n"/>
      <c r="P179" s="69" t="n"/>
      <c r="Q179" s="69" t="n"/>
      <c r="R179" s="69" t="n"/>
      <c r="S179" s="69" t="n"/>
      <c r="T179" s="69" t="n"/>
      <c r="U179" s="69" t="n"/>
      <c r="V179" s="69" t="n"/>
      <c r="W179" s="69" t="n"/>
      <c r="X179" s="69" t="n"/>
      <c r="Y179" s="69" t="n"/>
      <c r="Z179" s="69" t="n"/>
    </row>
    <row r="180">
      <c r="A180" s="69" t="inlineStr">
        <is>
          <t>TC_JOB_179</t>
        </is>
      </c>
      <c r="B180" s="69" t="inlineStr">
        <is>
          <t>Jobs</t>
        </is>
      </c>
      <c r="C180" s="69" t="inlineStr">
        <is>
          <t>Quick Count - OCPD</t>
        </is>
      </c>
      <c r="D180" s="69" t="inlineStr">
        <is>
          <t>Verify OCPD count increment</t>
        </is>
      </c>
      <c r="E180" s="69" t="inlineStr">
        <is>
          <t>Verify + button increases OCPD count</t>
        </is>
      </c>
      <c r="F180" s="69" t="inlineStr">
        <is>
          <t>OCPD type is added to count screen</t>
        </is>
      </c>
      <c r="G180" s="69" t="inlineStr">
        <is>
          <t>1. Tap + button multiple times
2. Observe count</t>
        </is>
      </c>
      <c r="H180" s="69" t="inlineStr">
        <is>
          <t>Count increases with each tap (1 → 2 → 3... → 10)
Done button updates to show total</t>
        </is>
      </c>
      <c r="I180" s="69" t="inlineStr">
        <is>
          <t>Yes</t>
        </is>
      </c>
      <c r="J180" s="69" t="n"/>
      <c r="K180" s="69" t="n"/>
      <c r="L180" s="69" t="n"/>
      <c r="M180" s="69" t="n"/>
      <c r="N180" s="69" t="n"/>
      <c r="O180" s="69" t="n"/>
      <c r="P180" s="69" t="n"/>
      <c r="Q180" s="69" t="n"/>
      <c r="R180" s="69" t="n"/>
      <c r="S180" s="69" t="n"/>
      <c r="T180" s="69" t="n"/>
      <c r="U180" s="69" t="n"/>
      <c r="V180" s="69" t="n"/>
      <c r="W180" s="69" t="n"/>
      <c r="X180" s="69" t="n"/>
      <c r="Y180" s="69" t="n"/>
      <c r="Z180" s="69" t="n"/>
    </row>
    <row r="181">
      <c r="A181" s="69" t="inlineStr">
        <is>
          <t>TC_JOB_180</t>
        </is>
      </c>
      <c r="B181" s="69" t="inlineStr">
        <is>
          <t>Jobs</t>
        </is>
      </c>
      <c r="C181" s="69" t="inlineStr">
        <is>
          <t>Quick Count - OCPD</t>
        </is>
      </c>
      <c r="D181" s="69" t="inlineStr">
        <is>
          <t>Verify OCPD count decrement</t>
        </is>
      </c>
      <c r="E181" s="69" t="inlineStr">
        <is>
          <t>Verify - button decreases OCPD count</t>
        </is>
      </c>
      <c r="F181" s="69" t="inlineStr">
        <is>
          <t>OCPD type has count &gt; 1</t>
        </is>
      </c>
      <c r="G181" s="69" t="inlineStr">
        <is>
          <t>1. Set count to higher number
2. Tap - button</t>
        </is>
      </c>
      <c r="H181" s="69" t="inlineStr">
        <is>
          <t>Count decreases with each tap
Minimum count is 1</t>
        </is>
      </c>
      <c r="I181" s="69" t="inlineStr">
        <is>
          <t>Yes</t>
        </is>
      </c>
      <c r="J181" s="69" t="n"/>
      <c r="K181" s="69" t="n"/>
      <c r="L181" s="69" t="n"/>
      <c r="M181" s="69" t="n"/>
      <c r="N181" s="69" t="n"/>
      <c r="O181" s="69" t="n"/>
      <c r="P181" s="69" t="n"/>
      <c r="Q181" s="69" t="n"/>
      <c r="R181" s="69" t="n"/>
      <c r="S181" s="69" t="n"/>
      <c r="T181" s="69" t="n"/>
      <c r="U181" s="69" t="n"/>
      <c r="V181" s="69" t="n"/>
      <c r="W181" s="69" t="n"/>
      <c r="X181" s="69" t="n"/>
      <c r="Y181" s="69" t="n"/>
      <c r="Z181" s="69" t="n"/>
    </row>
    <row r="182">
      <c r="A182" s="69" t="inlineStr">
        <is>
          <t>TC_JOB_181</t>
        </is>
      </c>
      <c r="B182" s="69" t="inlineStr">
        <is>
          <t>Jobs</t>
        </is>
      </c>
      <c r="C182" s="69" t="inlineStr">
        <is>
          <t>Quick Count - OCPD</t>
        </is>
      </c>
      <c r="D182" s="69" t="inlineStr">
        <is>
          <t>Verify multiple OCPD types can be added</t>
        </is>
      </c>
      <c r="E182" s="69" t="inlineStr">
        <is>
          <t>Verify user can add multiple different OCPD types by count</t>
        </is>
      </c>
      <c r="F182" s="69" t="inlineStr">
        <is>
          <t>User has added one OCPD type</t>
        </is>
      </c>
      <c r="G182" s="69" t="inlineStr">
        <is>
          <t>1. Add Disconnect Switch (10)
2. Tap '+ Add OCPD Type'
3. Add Fuse (5)
4. Observe list</t>
        </is>
      </c>
      <c r="H182" s="69" t="inlineStr">
        <is>
          <t>Both OCPD types appear in list with respective counts
Done button shows total (e.g., 'Done (15 OCPDs)')</t>
        </is>
      </c>
      <c r="I182" s="69" t="inlineStr">
        <is>
          <t>Yes</t>
        </is>
      </c>
      <c r="J182" s="69" t="n"/>
      <c r="K182" s="69" t="n"/>
      <c r="L182" s="69" t="n"/>
      <c r="M182" s="69" t="n"/>
      <c r="N182" s="69" t="n"/>
      <c r="O182" s="69" t="n"/>
      <c r="P182" s="69" t="n"/>
      <c r="Q182" s="69" t="n"/>
      <c r="R182" s="69" t="n"/>
      <c r="S182" s="69" t="n"/>
      <c r="T182" s="69" t="n"/>
      <c r="U182" s="69" t="n"/>
      <c r="V182" s="69" t="n"/>
      <c r="W182" s="69" t="n"/>
      <c r="X182" s="69" t="n"/>
      <c r="Y182" s="69" t="n"/>
      <c r="Z182" s="69" t="n"/>
    </row>
    <row r="183">
      <c r="A183" s="69" t="inlineStr">
        <is>
          <t>TC_JOB_182</t>
        </is>
      </c>
      <c r="B183" s="69" t="inlineStr">
        <is>
          <t>Jobs</t>
        </is>
      </c>
      <c r="C183" s="69" t="inlineStr">
        <is>
          <t>Quick Count - OCPD</t>
        </is>
      </c>
      <c r="D183" s="69" t="inlineStr">
        <is>
          <t>Verify Done button shows OCPD count</t>
        </is>
      </c>
      <c r="E183" s="69" t="inlineStr">
        <is>
          <t>Verify Done button text reflects total OCPD count</t>
        </is>
      </c>
      <c r="F183" s="69" t="inlineStr">
        <is>
          <t>OCPDs are added by count</t>
        </is>
      </c>
      <c r="G183" s="69" t="inlineStr">
        <is>
          <t>1. Add OCPD types totaling 10
2. Observe Done button</t>
        </is>
      </c>
      <c r="H183" s="69" t="inlineStr">
        <is>
          <t>Done button shows 'Done (10 OCPDs)' matching total count</t>
        </is>
      </c>
      <c r="I183" s="69" t="inlineStr">
        <is>
          <t>Yes</t>
        </is>
      </c>
      <c r="J183" s="69" t="n"/>
      <c r="K183" s="69" t="n"/>
      <c r="L183" s="69" t="n"/>
      <c r="M183" s="69" t="n"/>
      <c r="N183" s="69" t="n"/>
      <c r="O183" s="69" t="n"/>
      <c r="P183" s="69" t="n"/>
      <c r="Q183" s="69" t="n"/>
      <c r="R183" s="69" t="n"/>
      <c r="S183" s="69" t="n"/>
      <c r="T183" s="69" t="n"/>
      <c r="U183" s="69" t="n"/>
      <c r="V183" s="69" t="n"/>
      <c r="W183" s="69" t="n"/>
      <c r="X183" s="69" t="n"/>
      <c r="Y183" s="69" t="n"/>
      <c r="Z183" s="69" t="n"/>
    </row>
    <row r="184">
      <c r="A184" s="69" t="inlineStr">
        <is>
          <t>TC_JOB_183</t>
        </is>
      </c>
      <c r="B184" s="69" t="inlineStr">
        <is>
          <t>Jobs</t>
        </is>
      </c>
      <c r="C184" s="69" t="inlineStr">
        <is>
          <t>Quick Count - OCPD</t>
        </is>
      </c>
      <c r="D184" s="69" t="inlineStr">
        <is>
          <t>Verify tapping Done adds OCPDs to MCC photoset</t>
        </is>
      </c>
      <c r="E184" s="69" t="inlineStr">
        <is>
          <t>Verify completing bulk OCPD addition updates photoset</t>
        </is>
      </c>
      <c r="F184" s="69" t="inlineStr">
        <is>
          <t>User has added OCPDs by count</t>
        </is>
      </c>
      <c r="G184" s="69" t="inlineStr">
        <is>
          <t>1. Add OCPD types with counts
2. Tap Done</t>
        </is>
      </c>
      <c r="H184" s="69" t="inlineStr">
        <is>
          <t>Returns to Quick Count with OCPDs added:
- Photoset shows updated OCPD count (e.g., '• 11 OCPDs')
- OCPD entries listed showing type, subtype, and count
- Count-added OCPDs show '(no photos)' indicator</t>
        </is>
      </c>
      <c r="I184" s="69" t="inlineStr">
        <is>
          <t>Yes</t>
        </is>
      </c>
      <c r="J184" s="69" t="n"/>
      <c r="K184" s="69" t="n"/>
      <c r="L184" s="69" t="n"/>
      <c r="M184" s="69" t="n"/>
      <c r="N184" s="69" t="n"/>
      <c r="O184" s="69" t="n"/>
      <c r="P184" s="69" t="n"/>
      <c r="Q184" s="69" t="n"/>
      <c r="R184" s="69" t="n"/>
      <c r="S184" s="69" t="n"/>
      <c r="T184" s="69" t="n"/>
      <c r="U184" s="69" t="n"/>
      <c r="V184" s="69" t="n"/>
      <c r="W184" s="69" t="n"/>
      <c r="X184" s="69" t="n"/>
      <c r="Y184" s="69" t="n"/>
      <c r="Z184" s="69" t="n"/>
    </row>
    <row r="185">
      <c r="A185" s="69" t="inlineStr">
        <is>
          <t>TC_JOB_184</t>
        </is>
      </c>
      <c r="B185" s="69" t="inlineStr">
        <is>
          <t>Jobs</t>
        </is>
      </c>
      <c r="C185" s="69" t="inlineStr">
        <is>
          <t>Quick Count - OCPD</t>
        </is>
      </c>
      <c r="D185" s="69" t="inlineStr">
        <is>
          <t>Verify OCPD with photo displays in photoset</t>
        </is>
      </c>
      <c r="E185" s="69" t="inlineStr">
        <is>
          <t>Verify photo-added OCPD shows correctly in photoset</t>
        </is>
      </c>
      <c r="F185" s="69" t="inlineStr">
        <is>
          <t>OCPD added via Add by Photo</t>
        </is>
      </c>
      <c r="G185" s="69" t="inlineStr">
        <is>
          <t>1. Add OCPD by photo
2. Observe photoset section</t>
        </is>
      </c>
      <c r="H185" s="69" t="inlineStr">
        <is>
          <t>OCPD entry shows:
- Tree/hierarchy connector line
- Type name (e.g., 'Fuse')
- Subtype in parentheses
- Photo count (e.g., '• 1 photos')
- X button to remove</t>
        </is>
      </c>
      <c r="I185" s="69" t="inlineStr">
        <is>
          <t>Yes</t>
        </is>
      </c>
      <c r="J185" s="69" t="n"/>
      <c r="K185" s="69" t="n"/>
      <c r="L185" s="69" t="n"/>
      <c r="M185" s="69" t="n"/>
      <c r="N185" s="69" t="n"/>
      <c r="O185" s="69" t="n"/>
      <c r="P185" s="69" t="n"/>
      <c r="Q185" s="69" t="n"/>
      <c r="R185" s="69" t="n"/>
      <c r="S185" s="69" t="n"/>
      <c r="T185" s="69" t="n"/>
      <c r="U185" s="69" t="n"/>
      <c r="V185" s="69" t="n"/>
      <c r="W185" s="69" t="n"/>
      <c r="X185" s="69" t="n"/>
      <c r="Y185" s="69" t="n"/>
      <c r="Z185" s="69" t="n"/>
    </row>
    <row r="186">
      <c r="A186" s="69" t="inlineStr">
        <is>
          <t>TC_JOB_185</t>
        </is>
      </c>
      <c r="B186" s="69" t="inlineStr">
        <is>
          <t>Jobs</t>
        </is>
      </c>
      <c r="C186" s="69" t="inlineStr">
        <is>
          <t>Quick Count - OCPD</t>
        </is>
      </c>
      <c r="D186" s="69" t="inlineStr">
        <is>
          <t>Verify OCPD by count displays in photoset</t>
        </is>
      </c>
      <c r="E186" s="69" t="inlineStr">
        <is>
          <t>Verify count-added OCPD shows correctly in photoset</t>
        </is>
      </c>
      <c r="F186" s="69" t="inlineStr">
        <is>
          <t>OCPD added via Add by Count</t>
        </is>
      </c>
      <c r="G186" s="69" t="inlineStr">
        <is>
          <t>1. Add OCPD by count
2. Observe photoset section</t>
        </is>
      </c>
      <c r="H186" s="69" t="inlineStr">
        <is>
          <t>OCPD entry shows:
- Tree/hierarchy connector line
- Type name (e.g., 'Disconnect Switch')
- Subtype in parentheses
- Count and indicator (e.g., '• 10x (no photos)')
- X button to remove</t>
        </is>
      </c>
      <c r="I186" s="69" t="inlineStr">
        <is>
          <t>Yes</t>
        </is>
      </c>
      <c r="J186" s="69" t="n"/>
      <c r="K186" s="69" t="n"/>
      <c r="L186" s="69" t="n"/>
      <c r="M186" s="69" t="n"/>
      <c r="N186" s="69" t="n"/>
      <c r="O186" s="69" t="n"/>
      <c r="P186" s="69" t="n"/>
      <c r="Q186" s="69" t="n"/>
      <c r="R186" s="69" t="n"/>
      <c r="S186" s="69" t="n"/>
      <c r="T186" s="69" t="n"/>
      <c r="U186" s="69" t="n"/>
      <c r="V186" s="69" t="n"/>
      <c r="W186" s="69" t="n"/>
      <c r="X186" s="69" t="n"/>
      <c r="Y186" s="69" t="n"/>
      <c r="Z186" s="69" t="n"/>
    </row>
    <row r="187">
      <c r="A187" s="69" t="inlineStr">
        <is>
          <t>TC_JOB_186</t>
        </is>
      </c>
      <c r="B187" s="69" t="inlineStr">
        <is>
          <t>Jobs</t>
        </is>
      </c>
      <c r="C187" s="69" t="inlineStr">
        <is>
          <t>Quick Count - OCPD</t>
        </is>
      </c>
      <c r="D187" s="69" t="inlineStr">
        <is>
          <t>Verify Add by Photo link in photoset</t>
        </is>
      </c>
      <c r="E187" s="69" t="inlineStr">
        <is>
          <t>Verify Add by Photo link allows adding more OCPDs with photos</t>
        </is>
      </c>
      <c r="F187" s="69" t="inlineStr">
        <is>
          <t>MCC photoset exists with or without OCPDs</t>
        </is>
      </c>
      <c r="G187" s="69" t="inlineStr">
        <is>
          <t>1. On Quick Count with MCC photoset
2. Tap 'Add by Photo' link (orange text)</t>
        </is>
      </c>
      <c r="H187" s="69" t="inlineStr">
        <is>
          <t>Opens OCPD Photos screen to add another OCPD with photo</t>
        </is>
      </c>
      <c r="I187" s="69" t="inlineStr">
        <is>
          <t>Yes</t>
        </is>
      </c>
      <c r="J187" s="69" t="n"/>
      <c r="K187" s="69" t="n"/>
      <c r="L187" s="69" t="n"/>
      <c r="M187" s="69" t="n"/>
      <c r="N187" s="69" t="n"/>
      <c r="O187" s="69" t="n"/>
      <c r="P187" s="69" t="n"/>
      <c r="Q187" s="69" t="n"/>
      <c r="R187" s="69" t="n"/>
      <c r="S187" s="69" t="n"/>
      <c r="T187" s="69" t="n"/>
      <c r="U187" s="69" t="n"/>
      <c r="V187" s="69" t="n"/>
      <c r="W187" s="69" t="n"/>
      <c r="X187" s="69" t="n"/>
      <c r="Y187" s="69" t="n"/>
      <c r="Z187" s="69" t="n"/>
    </row>
    <row r="188">
      <c r="A188" s="69" t="inlineStr">
        <is>
          <t>TC_JOB_187</t>
        </is>
      </c>
      <c r="B188" s="69" t="inlineStr">
        <is>
          <t>Jobs</t>
        </is>
      </c>
      <c r="C188" s="69" t="inlineStr">
        <is>
          <t>Quick Count - OCPD</t>
        </is>
      </c>
      <c r="D188" s="69" t="inlineStr">
        <is>
          <t>Verify Add by Count link in photoset</t>
        </is>
      </c>
      <c r="E188" s="69" t="inlineStr">
        <is>
          <t>Verify Add by Count link allows adding more OCPDs by count</t>
        </is>
      </c>
      <c r="F188" s="69" t="inlineStr">
        <is>
          <t>MCC photoset exists with or without OCPDs</t>
        </is>
      </c>
      <c r="G188" s="69" t="inlineStr">
        <is>
          <t>1. On Quick Count with MCC photoset
2. Tap '# Add by Count' link (blue text)</t>
        </is>
      </c>
      <c r="H188" s="69" t="inlineStr">
        <is>
          <t>Opens Add OCPDs by Count screen to add more OCPDs</t>
        </is>
      </c>
      <c r="I188" s="69" t="inlineStr">
        <is>
          <t>Yes</t>
        </is>
      </c>
      <c r="J188" s="69" t="n"/>
      <c r="K188" s="69" t="n"/>
      <c r="L188" s="69" t="n"/>
      <c r="M188" s="69" t="n"/>
      <c r="N188" s="69" t="n"/>
      <c r="O188" s="69" t="n"/>
      <c r="P188" s="69" t="n"/>
      <c r="Q188" s="69" t="n"/>
      <c r="R188" s="69" t="n"/>
      <c r="S188" s="69" t="n"/>
      <c r="T188" s="69" t="n"/>
      <c r="U188" s="69" t="n"/>
      <c r="V188" s="69" t="n"/>
      <c r="W188" s="69" t="n"/>
      <c r="X188" s="69" t="n"/>
      <c r="Y188" s="69" t="n"/>
      <c r="Z188" s="69" t="n"/>
    </row>
    <row r="189">
      <c r="A189" s="69" t="inlineStr">
        <is>
          <t>TC_JOB_188</t>
        </is>
      </c>
      <c r="B189" s="69" t="inlineStr">
        <is>
          <t>Jobs</t>
        </is>
      </c>
      <c r="C189" s="69" t="inlineStr">
        <is>
          <t>Quick Count - OCPD</t>
        </is>
      </c>
      <c r="D189" s="69" t="inlineStr">
        <is>
          <t>Verify removing OCPD from photoset</t>
        </is>
      </c>
      <c r="E189" s="69" t="inlineStr">
        <is>
          <t>Verify X button removes individual OCPD entry</t>
        </is>
      </c>
      <c r="F189" s="69" t="inlineStr">
        <is>
          <t>OCPD is added to MCC photoset</t>
        </is>
      </c>
      <c r="G189" s="69" t="inlineStr">
        <is>
          <t>1. On photoset with OCPDs
2. Tap X button on an OCPD entry</t>
        </is>
      </c>
      <c r="H189" s="69" t="inlineStr">
        <is>
          <t>OCPD entry is removed from photoset
OCPD count in photoset header updates</t>
        </is>
      </c>
      <c r="I189" s="69" t="inlineStr">
        <is>
          <t>Yes</t>
        </is>
      </c>
      <c r="J189" s="69" t="n"/>
      <c r="K189" s="69" t="n"/>
      <c r="L189" s="69" t="n"/>
      <c r="M189" s="69" t="n"/>
      <c r="N189" s="69" t="n"/>
      <c r="O189" s="69" t="n"/>
      <c r="P189" s="69" t="n"/>
      <c r="Q189" s="69" t="n"/>
      <c r="R189" s="69" t="n"/>
      <c r="S189" s="69" t="n"/>
      <c r="T189" s="69" t="n"/>
      <c r="U189" s="69" t="n"/>
      <c r="V189" s="69" t="n"/>
      <c r="W189" s="69" t="n"/>
      <c r="X189" s="69" t="n"/>
      <c r="Y189" s="69" t="n"/>
      <c r="Z189" s="69" t="n"/>
    </row>
    <row r="190">
      <c r="A190" s="69" t="inlineStr">
        <is>
          <t>TC_JOB_189</t>
        </is>
      </c>
      <c r="B190" s="69" t="inlineStr">
        <is>
          <t>Jobs</t>
        </is>
      </c>
      <c r="C190" s="69" t="inlineStr">
        <is>
          <t>Quick Count - OCPD</t>
        </is>
      </c>
      <c r="D190" s="69" t="inlineStr">
        <is>
          <t>Verify OCPD count reflects in summary</t>
        </is>
      </c>
      <c r="E190" s="69" t="inlineStr">
        <is>
          <t>Verify OCPDs are counted as assets in summary</t>
        </is>
      </c>
      <c r="F190" s="69" t="inlineStr">
        <is>
          <t>MCC with multiple OCPDs added</t>
        </is>
      </c>
      <c r="G190" s="69" t="inlineStr">
        <is>
          <t>1. Add MCC (1) with 10 Disconnect Switch OCPDs and 1 Fuse OCPD
2. Observe Summary section</t>
        </is>
      </c>
      <c r="H190" s="69" t="inlineStr">
        <is>
          <t>Summary shows total including OCPDs:
- '12 assets' (1 MCC + 11 OCPDs)
- Create button shows 'Create 12 Assets'</t>
        </is>
      </c>
      <c r="I190" s="69" t="inlineStr">
        <is>
          <t>Yes</t>
        </is>
      </c>
      <c r="J190" s="69" t="n"/>
      <c r="K190" s="69" t="n"/>
      <c r="L190" s="69" t="n"/>
      <c r="M190" s="69" t="n"/>
      <c r="N190" s="69" t="n"/>
      <c r="O190" s="69" t="n"/>
      <c r="P190" s="69" t="n"/>
      <c r="Q190" s="69" t="n"/>
      <c r="R190" s="69" t="n"/>
      <c r="S190" s="69" t="n"/>
      <c r="T190" s="69" t="n"/>
      <c r="U190" s="69" t="n"/>
      <c r="V190" s="69" t="n"/>
      <c r="W190" s="69" t="n"/>
      <c r="X190" s="69" t="n"/>
      <c r="Y190" s="69" t="n"/>
      <c r="Z190" s="69" t="n"/>
    </row>
    <row r="191">
      <c r="A191" s="69" t="inlineStr">
        <is>
          <t>TC_JOB_190</t>
        </is>
      </c>
      <c r="B191" s="69" t="inlineStr">
        <is>
          <t>Jobs</t>
        </is>
      </c>
      <c r="C191" s="69" t="inlineStr">
        <is>
          <t>Quick Count</t>
        </is>
      </c>
      <c r="D191" s="69" t="inlineStr">
        <is>
          <t>Verify MCC subtype options</t>
        </is>
      </c>
      <c r="E191" s="69" t="inlineStr">
        <is>
          <t>Verify correct subtypes display for MCC asset type</t>
        </is>
      </c>
      <c r="F191" s="69" t="inlineStr">
        <is>
          <t>User selected MCC in asset type picker</t>
        </is>
      </c>
      <c r="G191" s="69" t="inlineStr">
        <is>
          <t>1. Select MCC from asset types
2. Observe subtype options</t>
        </is>
      </c>
      <c r="H191" s="69" t="inlineStr">
        <is>
          <t>Subtype options include:
- Motor Control Equipment (&lt;=1000V)
- Motor Control Equipment (&gt;1000V)</t>
        </is>
      </c>
      <c r="I191" s="69" t="inlineStr">
        <is>
          <t>Yes</t>
        </is>
      </c>
      <c r="J191" s="69" t="n"/>
      <c r="K191" s="69" t="n"/>
      <c r="L191" s="69" t="n"/>
      <c r="M191" s="69" t="n"/>
      <c r="N191" s="69" t="n"/>
      <c r="O191" s="69" t="n"/>
      <c r="P191" s="69" t="n"/>
      <c r="Q191" s="69" t="n"/>
      <c r="R191" s="69" t="n"/>
      <c r="S191" s="69" t="n"/>
      <c r="T191" s="69" t="n"/>
      <c r="U191" s="69" t="n"/>
      <c r="V191" s="69" t="n"/>
      <c r="W191" s="69" t="n"/>
      <c r="X191" s="69" t="n"/>
      <c r="Y191" s="69" t="n"/>
      <c r="Z191" s="69" t="n"/>
    </row>
    <row r="192">
      <c r="A192" s="69" t="inlineStr">
        <is>
          <t>TC_JOB_191</t>
        </is>
      </c>
      <c r="B192" s="69" t="inlineStr">
        <is>
          <t>Jobs</t>
        </is>
      </c>
      <c r="C192" s="69" t="inlineStr">
        <is>
          <t>Quick Count - OCPD</t>
        </is>
      </c>
      <c r="D192" s="69" t="inlineStr">
        <is>
          <t>Verify OCPD prompt only appears for MCC assets</t>
        </is>
      </c>
      <c r="E192" s="69" t="inlineStr">
        <is>
          <t>Verify OCPD prompt is specific to MCC asset type</t>
        </is>
      </c>
      <c r="F192" s="69" t="inlineStr">
        <is>
          <t>User is in Quick Count</t>
        </is>
      </c>
      <c r="G192" s="69" t="inlineStr">
        <is>
          <t>1. Add non-MCC asset type (e.g., ATS)
2. Add photoset
3. Observe if OCPD prompt appears</t>
        </is>
      </c>
      <c r="H192" s="69" t="inlineStr">
        <is>
          <t>OCPD prompt does NOT appear for non-MCC asset types
Only MCC triggers the 'Add OCPDs?' prompt</t>
        </is>
      </c>
      <c r="I192" s="69" t="inlineStr">
        <is>
          <t>Yes</t>
        </is>
      </c>
      <c r="J192" s="69" t="n"/>
      <c r="K192" s="69" t="n"/>
      <c r="L192" s="69" t="n"/>
      <c r="M192" s="69" t="n"/>
      <c r="N192" s="69" t="n"/>
      <c r="O192" s="69" t="n"/>
      <c r="P192" s="69" t="n"/>
      <c r="Q192" s="69" t="n"/>
      <c r="R192" s="69" t="n"/>
      <c r="S192" s="69" t="n"/>
      <c r="T192" s="69" t="n"/>
      <c r="U192" s="69" t="n"/>
      <c r="V192" s="69" t="n"/>
      <c r="W192" s="69" t="n"/>
      <c r="X192" s="69" t="n"/>
      <c r="Y192" s="69" t="n"/>
      <c r="Z192" s="69" t="n"/>
    </row>
    <row r="193">
      <c r="A193" s="69" t="inlineStr">
        <is>
          <t>TC_JOB_192</t>
        </is>
      </c>
      <c r="B193" s="69" t="inlineStr">
        <is>
          <t>Jobs</t>
        </is>
      </c>
      <c r="C193" s="69" t="inlineStr">
        <is>
          <t>Quick Count - OCPD</t>
        </is>
      </c>
      <c r="D193" s="69" t="inlineStr">
        <is>
          <t>Verify All assets have photosets indicator</t>
        </is>
      </c>
      <c r="E193" s="69" t="inlineStr">
        <is>
          <t>Verify green checkmark when all MCC assets have photosets</t>
        </is>
      </c>
      <c r="F193" s="69" t="inlineStr">
        <is>
          <t>MCC with count 1 and photoset added</t>
        </is>
      </c>
      <c r="G193" s="69" t="inlineStr">
        <is>
          <t>1. Add MCC (count 1)
2. Add photoset
3. Observe indicator</t>
        </is>
      </c>
      <c r="H193" s="69" t="inlineStr">
        <is>
          <t>Shows green checkmark with text 'All 1 assets have photosets'</t>
        </is>
      </c>
      <c r="I193" s="69" t="inlineStr">
        <is>
          <t>Yes</t>
        </is>
      </c>
      <c r="J193" s="69" t="n"/>
      <c r="K193" s="69" t="n"/>
      <c r="L193" s="69" t="n"/>
      <c r="M193" s="69" t="n"/>
      <c r="N193" s="69" t="n"/>
      <c r="O193" s="69" t="n"/>
      <c r="P193" s="69" t="n"/>
      <c r="Q193" s="69" t="n"/>
      <c r="R193" s="69" t="n"/>
      <c r="S193" s="69" t="n"/>
      <c r="T193" s="69" t="n"/>
      <c r="U193" s="69" t="n"/>
      <c r="V193" s="69" t="n"/>
      <c r="W193" s="69" t="n"/>
      <c r="X193" s="69" t="n"/>
      <c r="Y193" s="69" t="n"/>
      <c r="Z193" s="69" t="n"/>
    </row>
    <row r="194">
      <c r="A194" s="69" t="inlineStr">
        <is>
          <t>TC_JOB_193</t>
        </is>
      </c>
      <c r="B194" s="69" t="inlineStr">
        <is>
          <t>Jobs</t>
        </is>
      </c>
      <c r="C194" s="69" t="inlineStr">
        <is>
          <t>Quick Count</t>
        </is>
      </c>
      <c r="D194" s="69" t="inlineStr">
        <is>
          <t>Verify MCC Bucket asset type available</t>
        </is>
      </c>
      <c r="E194" s="69" t="inlineStr">
        <is>
          <t>Verify MCC Bucket is available as standalone asset type</t>
        </is>
      </c>
      <c r="F194" s="69" t="inlineStr">
        <is>
          <t>User is in Quick Count asset type selection</t>
        </is>
      </c>
      <c r="G194" s="69" t="inlineStr">
        <is>
          <t>1. Open asset type picker
2. Search for MCC Bucket</t>
        </is>
      </c>
      <c r="H194" s="69" t="inlineStr">
        <is>
          <t>MCC Bucket appears as separate asset type option</t>
        </is>
      </c>
      <c r="I194" s="69" t="inlineStr">
        <is>
          <t>Yes</t>
        </is>
      </c>
      <c r="J194" s="69" t="n"/>
      <c r="K194" s="69" t="n"/>
      <c r="L194" s="69" t="n"/>
      <c r="M194" s="69" t="n"/>
      <c r="N194" s="69" t="n"/>
      <c r="O194" s="69" t="n"/>
      <c r="P194" s="69" t="n"/>
      <c r="Q194" s="69" t="n"/>
      <c r="R194" s="69" t="n"/>
      <c r="S194" s="69" t="n"/>
      <c r="T194" s="69" t="n"/>
      <c r="U194" s="69" t="n"/>
      <c r="V194" s="69" t="n"/>
      <c r="W194" s="69" t="n"/>
      <c r="X194" s="69" t="n"/>
      <c r="Y194" s="69" t="n"/>
      <c r="Z194" s="69" t="n"/>
    </row>
    <row r="195">
      <c r="A195" s="69" t="inlineStr">
        <is>
          <t>TC_JOB_194</t>
        </is>
      </c>
      <c r="B195" s="69" t="inlineStr">
        <is>
          <t>Jobs</t>
        </is>
      </c>
      <c r="C195" s="69" t="inlineStr">
        <is>
          <t>Quick Count</t>
        </is>
      </c>
      <c r="D195" s="69" t="inlineStr">
        <is>
          <t>Verify Motor Starter asset type available</t>
        </is>
      </c>
      <c r="E195" s="69" t="inlineStr">
        <is>
          <t>Verify Motor Starter is available as asset type</t>
        </is>
      </c>
      <c r="F195" s="69" t="inlineStr">
        <is>
          <t>User is in Quick Count asset type selection</t>
        </is>
      </c>
      <c r="G195" s="69" t="inlineStr">
        <is>
          <t>1. Open asset type picker
2. Search for Motor Starter</t>
        </is>
      </c>
      <c r="H195" s="69" t="inlineStr">
        <is>
          <t>Motor Starter appears in asset type options</t>
        </is>
      </c>
      <c r="I195" s="69" t="inlineStr">
        <is>
          <t>Yes</t>
        </is>
      </c>
      <c r="J195" s="69" t="n"/>
      <c r="K195" s="69" t="n"/>
      <c r="L195" s="69" t="n"/>
      <c r="M195" s="69" t="n"/>
      <c r="N195" s="69" t="n"/>
      <c r="O195" s="69" t="n"/>
      <c r="P195" s="69" t="n"/>
      <c r="Q195" s="69" t="n"/>
      <c r="R195" s="69" t="n"/>
      <c r="S195" s="69" t="n"/>
      <c r="T195" s="69" t="n"/>
      <c r="U195" s="69" t="n"/>
      <c r="V195" s="69" t="n"/>
      <c r="W195" s="69" t="n"/>
      <c r="X195" s="69" t="n"/>
      <c r="Y195" s="69" t="n"/>
      <c r="Z195" s="69" t="n"/>
    </row>
    <row r="196">
      <c r="A196" s="69" t="inlineStr">
        <is>
          <t>TC_JOB_195</t>
        </is>
      </c>
      <c r="B196" s="69" t="inlineStr">
        <is>
          <t>Jobs</t>
        </is>
      </c>
      <c r="C196" s="69" t="inlineStr">
        <is>
          <t>Quick Count - OCPD</t>
        </is>
      </c>
      <c r="D196" s="69" t="inlineStr">
        <is>
          <t>Verify Back button in Classify OCPD</t>
        </is>
      </c>
      <c r="E196" s="69" t="inlineStr">
        <is>
          <t>Verify Back allows returning to photo screen</t>
        </is>
      </c>
      <c r="F196" s="69" t="inlineStr">
        <is>
          <t>User is on Classify OCPD screen</t>
        </is>
      </c>
      <c r="G196" s="69" t="inlineStr">
        <is>
          <t>1. On Classify OCPD screen
2. Tap Back button</t>
        </is>
      </c>
      <c r="H196" s="69" t="inlineStr">
        <is>
          <t>Returns to OCPD Photos screen with previously added photo retained</t>
        </is>
      </c>
      <c r="I196" s="69" t="inlineStr">
        <is>
          <t>Yes</t>
        </is>
      </c>
      <c r="J196" s="69" t="n"/>
      <c r="K196" s="69" t="n"/>
      <c r="L196" s="69" t="n"/>
      <c r="M196" s="69" t="n"/>
      <c r="N196" s="69" t="n"/>
      <c r="O196" s="69" t="n"/>
      <c r="P196" s="69" t="n"/>
      <c r="Q196" s="69" t="n"/>
      <c r="R196" s="69" t="n"/>
      <c r="S196" s="69" t="n"/>
      <c r="T196" s="69" t="n"/>
      <c r="U196" s="69" t="n"/>
      <c r="V196" s="69" t="n"/>
      <c r="W196" s="69" t="n"/>
      <c r="X196" s="69" t="n"/>
      <c r="Y196" s="69" t="n"/>
      <c r="Z196" s="69" t="n"/>
    </row>
    <row r="197">
      <c r="A197" s="69" t="inlineStr">
        <is>
          <t>TC_JOB_196</t>
        </is>
      </c>
      <c r="B197" s="69" t="inlineStr">
        <is>
          <t>Jobs</t>
        </is>
      </c>
      <c r="C197" s="69" t="inlineStr">
        <is>
          <t>Photo Walkthrough</t>
        </is>
      </c>
      <c r="D197" s="69" t="inlineStr">
        <is>
          <t>Verify tapping Create Photo Walkthrough opens walkthrough</t>
        </is>
      </c>
      <c r="E197" s="69" t="inlineStr">
        <is>
          <t>Verify Photo Walkthrough option navigates to camera-first asset capture</t>
        </is>
      </c>
      <c r="F197" s="69" t="inlineStr">
        <is>
          <t>User is on Add Assets &gt; New Asset tab</t>
        </is>
      </c>
      <c r="G197" s="69" t="inlineStr">
        <is>
          <t>1. Navigate to New Asset tab
2. Tap 'Create Photo Walkthrough'</t>
        </is>
      </c>
      <c r="H197" s="69" t="inlineStr">
        <is>
          <t>Photo Walkthrough screen opens with:
- Cancel button
- 'Photo Walkthrough' title
- Location breadcrumb
- 'Take photos of the asset' heading
- 'You can take multiple photos' subtext
- Camera icon placeholder
- 'No photos yet' text
- Gallery and Camera buttons
- 'Done with this asset' button (gray/disabled)</t>
        </is>
      </c>
      <c r="I197" s="69" t="inlineStr">
        <is>
          <t>Yes</t>
        </is>
      </c>
      <c r="J197" s="69" t="n"/>
      <c r="K197" s="69" t="n"/>
      <c r="L197" s="69" t="n"/>
      <c r="M197" s="69" t="n"/>
      <c r="N197" s="69" t="n"/>
      <c r="O197" s="69" t="n"/>
      <c r="P197" s="69" t="n"/>
      <c r="Q197" s="69" t="n"/>
      <c r="R197" s="69" t="n"/>
      <c r="S197" s="69" t="n"/>
      <c r="T197" s="69" t="n"/>
      <c r="U197" s="69" t="n"/>
      <c r="V197" s="69" t="n"/>
      <c r="W197" s="69" t="n"/>
      <c r="X197" s="69" t="n"/>
      <c r="Y197" s="69" t="n"/>
      <c r="Z197" s="69" t="n"/>
    </row>
    <row r="198">
      <c r="A198" s="69" t="inlineStr">
        <is>
          <t>TC_JOB_197</t>
        </is>
      </c>
      <c r="B198" s="69" t="inlineStr">
        <is>
          <t>Jobs</t>
        </is>
      </c>
      <c r="C198" s="69" t="inlineStr">
        <is>
          <t>Photo Walkthrough</t>
        </is>
      </c>
      <c r="D198" s="69" t="inlineStr">
        <is>
          <t>Verify Photo Walkthrough empty state</t>
        </is>
      </c>
      <c r="E198" s="69" t="inlineStr">
        <is>
          <t>Verify initial state before adding photos</t>
        </is>
      </c>
      <c r="F198" s="69" t="inlineStr">
        <is>
          <t>User is on Photo Walkthrough screen</t>
        </is>
      </c>
      <c r="G198" s="69" t="inlineStr">
        <is>
          <t>1. Open Photo Walkthrough
2. Observe empty state</t>
        </is>
      </c>
      <c r="H198" s="69" t="inlineStr">
        <is>
          <t>Shows:
- Camera icon placeholder
- 'No photos yet' text
- 'Done with this asset' button disabled (gray)</t>
        </is>
      </c>
      <c r="I198" s="69" t="inlineStr">
        <is>
          <t>Yes</t>
        </is>
      </c>
      <c r="J198" s="69" t="n"/>
      <c r="K198" s="69" t="n"/>
      <c r="L198" s="69" t="n"/>
      <c r="M198" s="69" t="n"/>
      <c r="N198" s="69" t="n"/>
      <c r="O198" s="69" t="n"/>
      <c r="P198" s="69" t="n"/>
      <c r="Q198" s="69" t="n"/>
      <c r="R198" s="69" t="n"/>
      <c r="S198" s="69" t="n"/>
      <c r="T198" s="69" t="n"/>
      <c r="U198" s="69" t="n"/>
      <c r="V198" s="69" t="n"/>
      <c r="W198" s="69" t="n"/>
      <c r="X198" s="69" t="n"/>
      <c r="Y198" s="69" t="n"/>
      <c r="Z198" s="69" t="n"/>
    </row>
    <row r="199">
      <c r="A199" s="69" t="inlineStr">
        <is>
          <t>TC_JOB_198</t>
        </is>
      </c>
      <c r="B199" s="69" t="inlineStr">
        <is>
          <t>Jobs</t>
        </is>
      </c>
      <c r="C199" s="69" t="inlineStr">
        <is>
          <t>Photo Walkthrough</t>
        </is>
      </c>
      <c r="D199" s="69" t="inlineStr">
        <is>
          <t>Verify multiple photos hint text</t>
        </is>
      </c>
      <c r="E199" s="69" t="inlineStr">
        <is>
          <t>Verify the helper text about multiple photos</t>
        </is>
      </c>
      <c r="F199" s="69" t="inlineStr">
        <is>
          <t>User is on Photo Walkthrough screen</t>
        </is>
      </c>
      <c r="G199" s="69" t="inlineStr">
        <is>
          <t>1. Open Photo Walkthrough
2. Observe subtext</t>
        </is>
      </c>
      <c r="H199" s="69" t="inlineStr">
        <is>
          <t>Shows 'You can take multiple photos' below main heading</t>
        </is>
      </c>
      <c r="I199" s="69" t="inlineStr">
        <is>
          <t>Yes</t>
        </is>
      </c>
      <c r="J199" s="69" t="n"/>
      <c r="K199" s="69" t="n"/>
      <c r="L199" s="69" t="n"/>
      <c r="M199" s="69" t="n"/>
      <c r="N199" s="69" t="n"/>
      <c r="O199" s="69" t="n"/>
      <c r="P199" s="69" t="n"/>
      <c r="Q199" s="69" t="n"/>
      <c r="R199" s="69" t="n"/>
      <c r="S199" s="69" t="n"/>
      <c r="T199" s="69" t="n"/>
      <c r="U199" s="69" t="n"/>
      <c r="V199" s="69" t="n"/>
      <c r="W199" s="69" t="n"/>
      <c r="X199" s="69" t="n"/>
      <c r="Y199" s="69" t="n"/>
      <c r="Z199" s="69" t="n"/>
    </row>
    <row r="200">
      <c r="A200" s="69" t="inlineStr">
        <is>
          <t>TC_JOB_199</t>
        </is>
      </c>
      <c r="B200" s="69" t="inlineStr">
        <is>
          <t>Jobs</t>
        </is>
      </c>
      <c r="C200" s="69" t="inlineStr">
        <is>
          <t>Photo Walkthrough</t>
        </is>
      </c>
      <c r="D200" s="69" t="inlineStr">
        <is>
          <t>Verify adding photo via Gallery in walkthrough</t>
        </is>
      </c>
      <c r="E200" s="69" t="inlineStr">
        <is>
          <t>Verify Gallery button adds photo to walkthrough</t>
        </is>
      </c>
      <c r="F200" s="69" t="inlineStr">
        <is>
          <t>User is on Photo Walkthrough screen</t>
        </is>
      </c>
      <c r="G200" s="69" t="inlineStr">
        <is>
          <t>1. Tap Gallery button
2. Select photo from library</t>
        </is>
      </c>
      <c r="H200" s="69" t="inlineStr">
        <is>
          <t>Photo is added and displayed as thumbnail with X button to remove</t>
        </is>
      </c>
      <c r="I200" s="69" t="inlineStr">
        <is>
          <t>Partial</t>
        </is>
      </c>
      <c r="J200" s="69" t="inlineStr">
        <is>
          <t>Can tap button but photo selection requires native iOS handling</t>
        </is>
      </c>
      <c r="K200" s="69" t="n"/>
      <c r="L200" s="69" t="n"/>
      <c r="M200" s="69" t="n"/>
      <c r="N200" s="69" t="n"/>
      <c r="O200" s="69" t="n"/>
      <c r="P200" s="69" t="n"/>
      <c r="Q200" s="69" t="n"/>
      <c r="R200" s="69" t="n"/>
      <c r="S200" s="69" t="n"/>
      <c r="T200" s="69" t="n"/>
      <c r="U200" s="69" t="n"/>
      <c r="V200" s="69" t="n"/>
      <c r="W200" s="69" t="n"/>
      <c r="X200" s="69" t="n"/>
      <c r="Y200" s="69" t="n"/>
      <c r="Z200" s="69" t="n"/>
    </row>
    <row r="201">
      <c r="A201" s="69" t="inlineStr">
        <is>
          <t>TC_JOB_200</t>
        </is>
      </c>
      <c r="B201" s="69" t="inlineStr">
        <is>
          <t>Jobs</t>
        </is>
      </c>
      <c r="C201" s="69" t="inlineStr">
        <is>
          <t>Photo Walkthrough</t>
        </is>
      </c>
      <c r="D201" s="69" t="inlineStr">
        <is>
          <t>Verify adding photo via Camera in walkthrough</t>
        </is>
      </c>
      <c r="E201" s="69" t="inlineStr">
        <is>
          <t>Verify Camera button captures photo for walkthrough</t>
        </is>
      </c>
      <c r="F201" s="69" t="inlineStr">
        <is>
          <t>User is on Photo Walkthrough screen</t>
        </is>
      </c>
      <c r="G201" s="69" t="inlineStr">
        <is>
          <t>1. Tap Camera button
2. Capture photo</t>
        </is>
      </c>
      <c r="H201" s="69" t="inlineStr">
        <is>
          <t>Photo is captured and displayed as thumbnail with X button to remove</t>
        </is>
      </c>
      <c r="I201" s="69" t="inlineStr">
        <is>
          <t>Partial</t>
        </is>
      </c>
      <c r="J201" s="69" t="inlineStr">
        <is>
          <t>Can tap button but camera capture requires native iOS handling</t>
        </is>
      </c>
      <c r="K201" s="69" t="n"/>
      <c r="L201" s="69" t="n"/>
      <c r="M201" s="69" t="n"/>
      <c r="N201" s="69" t="n"/>
      <c r="O201" s="69" t="n"/>
      <c r="P201" s="69" t="n"/>
      <c r="Q201" s="69" t="n"/>
      <c r="R201" s="69" t="n"/>
      <c r="S201" s="69" t="n"/>
      <c r="T201" s="69" t="n"/>
      <c r="U201" s="69" t="n"/>
      <c r="V201" s="69" t="n"/>
      <c r="W201" s="69" t="n"/>
      <c r="X201" s="69" t="n"/>
      <c r="Y201" s="69" t="n"/>
      <c r="Z201" s="69" t="n"/>
    </row>
    <row r="202">
      <c r="A202" s="69" t="inlineStr">
        <is>
          <t>TC_JOB_201</t>
        </is>
      </c>
      <c r="B202" s="69" t="inlineStr">
        <is>
          <t>Jobs</t>
        </is>
      </c>
      <c r="C202" s="69" t="inlineStr">
        <is>
          <t>Photo Walkthrough</t>
        </is>
      </c>
      <c r="D202" s="69" t="inlineStr">
        <is>
          <t>Verify Done with this asset button enables after photo</t>
        </is>
      </c>
      <c r="E202" s="69" t="inlineStr">
        <is>
          <t>Verify button becomes active after adding photo</t>
        </is>
      </c>
      <c r="F202" s="69" t="inlineStr">
        <is>
          <t>User has added photo in walkthrough</t>
        </is>
      </c>
      <c r="G202" s="69" t="inlineStr">
        <is>
          <t>1. Add a photo
2. Observe 'Done with this asset' button</t>
        </is>
      </c>
      <c r="H202" s="69" t="inlineStr">
        <is>
          <t>Button changes from gray (disabled) to blue (enabled)</t>
        </is>
      </c>
      <c r="I202" s="69" t="inlineStr">
        <is>
          <t>Yes</t>
        </is>
      </c>
      <c r="J202" s="69" t="n"/>
      <c r="K202" s="69" t="n"/>
      <c r="L202" s="69" t="n"/>
      <c r="M202" s="69" t="n"/>
      <c r="N202" s="69" t="n"/>
      <c r="O202" s="69" t="n"/>
      <c r="P202" s="69" t="n"/>
      <c r="Q202" s="69" t="n"/>
      <c r="R202" s="69" t="n"/>
      <c r="S202" s="69" t="n"/>
      <c r="T202" s="69" t="n"/>
      <c r="U202" s="69" t="n"/>
      <c r="V202" s="69" t="n"/>
      <c r="W202" s="69" t="n"/>
      <c r="X202" s="69" t="n"/>
      <c r="Y202" s="69" t="n"/>
      <c r="Z202" s="69" t="n"/>
    </row>
    <row r="203">
      <c r="A203" s="69" t="inlineStr">
        <is>
          <t>TC_JOB_202</t>
        </is>
      </c>
      <c r="B203" s="69" t="inlineStr">
        <is>
          <t>Jobs</t>
        </is>
      </c>
      <c r="C203" s="69" t="inlineStr">
        <is>
          <t>Photo Walkthrough</t>
        </is>
      </c>
      <c r="D203" s="69" t="inlineStr">
        <is>
          <t>Verify removing photo with X button</t>
        </is>
      </c>
      <c r="E203" s="69" t="inlineStr">
        <is>
          <t>Verify X button removes photo from walkthrough</t>
        </is>
      </c>
      <c r="F203" s="69" t="inlineStr">
        <is>
          <t>User has added photo in walkthrough</t>
        </is>
      </c>
      <c r="G203" s="69" t="inlineStr">
        <is>
          <t>1. Add a photo
2. Tap X button on photo thumbnail</t>
        </is>
      </c>
      <c r="H203" s="69" t="inlineStr">
        <is>
          <t>Photo is removed
'Done with this asset' button returns to gray (disabled)</t>
        </is>
      </c>
      <c r="I203" s="69" t="inlineStr">
        <is>
          <t>Yes</t>
        </is>
      </c>
      <c r="J203" s="69" t="n"/>
      <c r="K203" s="69" t="n"/>
      <c r="L203" s="69" t="n"/>
      <c r="M203" s="69" t="n"/>
      <c r="N203" s="69" t="n"/>
      <c r="O203" s="69" t="n"/>
      <c r="P203" s="69" t="n"/>
      <c r="Q203" s="69" t="n"/>
      <c r="R203" s="69" t="n"/>
      <c r="S203" s="69" t="n"/>
      <c r="T203" s="69" t="n"/>
      <c r="U203" s="69" t="n"/>
      <c r="V203" s="69" t="n"/>
      <c r="W203" s="69" t="n"/>
      <c r="X203" s="69" t="n"/>
      <c r="Y203" s="69" t="n"/>
      <c r="Z203" s="69" t="n"/>
    </row>
    <row r="204">
      <c r="A204" s="69" t="inlineStr">
        <is>
          <t>TC_JOB_203</t>
        </is>
      </c>
      <c r="B204" s="69" t="inlineStr">
        <is>
          <t>Jobs</t>
        </is>
      </c>
      <c r="C204" s="69" t="inlineStr">
        <is>
          <t>Photo Walkthrough</t>
        </is>
      </c>
      <c r="D204" s="69" t="inlineStr">
        <is>
          <t>Verify Done with this asset opens Classify Asset</t>
        </is>
      </c>
      <c r="E204" s="69" t="inlineStr">
        <is>
          <t>Verify completing photo capture navigates to classification</t>
        </is>
      </c>
      <c r="F204" s="69" t="inlineStr">
        <is>
          <t>User has added photo(s) in walkthrough</t>
        </is>
      </c>
      <c r="G204" s="69" t="inlineStr">
        <is>
          <t>1. Add photo(s)
2. Tap 'Done with this asset'</t>
        </is>
      </c>
      <c r="H204" s="69" t="inlineStr">
        <is>
          <t>Classify Asset screen opens with:
- Cancel button
- 'Classify Asset' title
- Photo thumbnail preview
- Asset Type dropdown
- Continue button (initially may be disabled)</t>
        </is>
      </c>
      <c r="I204" s="69" t="inlineStr">
        <is>
          <t>Yes</t>
        </is>
      </c>
      <c r="J204" s="69" t="n"/>
      <c r="K204" s="69" t="n"/>
      <c r="L204" s="69" t="n"/>
      <c r="M204" s="69" t="n"/>
      <c r="N204" s="69" t="n"/>
      <c r="O204" s="69" t="n"/>
      <c r="P204" s="69" t="n"/>
      <c r="Q204" s="69" t="n"/>
      <c r="R204" s="69" t="n"/>
      <c r="S204" s="69" t="n"/>
      <c r="T204" s="69" t="n"/>
      <c r="U204" s="69" t="n"/>
      <c r="V204" s="69" t="n"/>
      <c r="W204" s="69" t="n"/>
      <c r="X204" s="69" t="n"/>
      <c r="Y204" s="69" t="n"/>
      <c r="Z204" s="69" t="n"/>
    </row>
    <row r="205">
      <c r="A205" s="69" t="inlineStr">
        <is>
          <t>TC_JOB_204</t>
        </is>
      </c>
      <c r="B205" s="69" t="inlineStr">
        <is>
          <t>Jobs</t>
        </is>
      </c>
      <c r="C205" s="69" t="inlineStr">
        <is>
          <t>Photo Walkthrough</t>
        </is>
      </c>
      <c r="D205" s="69" t="inlineStr">
        <is>
          <t>Verify Asset Type dropdown in Classify Asset</t>
        </is>
      </c>
      <c r="E205" s="69" t="inlineStr">
        <is>
          <t>Verify all asset types are available for selection</t>
        </is>
      </c>
      <c r="F205" s="69" t="inlineStr">
        <is>
          <t>User is on Classify Asset screen</t>
        </is>
      </c>
      <c r="G205" s="69" t="inlineStr">
        <is>
          <t>1. Tap Asset Type dropdown
2. Scroll through options</t>
        </is>
      </c>
      <c r="H205" s="69" t="inlineStr">
        <is>
          <t>Shows all asset types: ATS, Busway, Capacitor, Circuit Breaker, Default, Disconnect Switch, Fuse, Generator, Junction Box, Loadcenter, MCC, MCC Bucket, Motor, Motor Starter, Other, Other (OCP), etc.</t>
        </is>
      </c>
      <c r="I205" s="69" t="inlineStr">
        <is>
          <t>Yes</t>
        </is>
      </c>
      <c r="J205" s="69" t="n"/>
      <c r="K205" s="69" t="n"/>
      <c r="L205" s="69" t="n"/>
      <c r="M205" s="69" t="n"/>
      <c r="N205" s="69" t="n"/>
      <c r="O205" s="69" t="n"/>
      <c r="P205" s="69" t="n"/>
      <c r="Q205" s="69" t="n"/>
      <c r="R205" s="69" t="n"/>
      <c r="S205" s="69" t="n"/>
      <c r="T205" s="69" t="n"/>
      <c r="U205" s="69" t="n"/>
      <c r="V205" s="69" t="n"/>
      <c r="W205" s="69" t="n"/>
      <c r="X205" s="69" t="n"/>
      <c r="Y205" s="69" t="n"/>
      <c r="Z205" s="69" t="n"/>
    </row>
    <row r="206">
      <c r="A206" s="69" t="inlineStr">
        <is>
          <t>TC_JOB_205</t>
        </is>
      </c>
      <c r="B206" s="69" t="inlineStr">
        <is>
          <t>Jobs</t>
        </is>
      </c>
      <c r="C206" s="69" t="inlineStr">
        <is>
          <t>Photo Walkthrough</t>
        </is>
      </c>
      <c r="D206" s="69" t="inlineStr">
        <is>
          <t>Verify selecting Asset Type shows Subtype dropdown</t>
        </is>
      </c>
      <c r="E206" s="69" t="inlineStr">
        <is>
          <t>Verify Subtype field appears after selecting type</t>
        </is>
      </c>
      <c r="F206" s="69" t="inlineStr">
        <is>
          <t>User is on Classify Asset screen</t>
        </is>
      </c>
      <c r="G206" s="69" t="inlineStr">
        <is>
          <t>1. Select Asset Type (e.g., MCC)
2. Observe form</t>
        </is>
      </c>
      <c r="H206" s="69" t="inlineStr">
        <is>
          <t>Subtype (Optional) dropdown appears with:
- None ✓ (default)
- Type-specific subtypes (e.g., Motor Control Equipment &lt;=/&gt;1000V for MCC)</t>
        </is>
      </c>
      <c r="I206" s="69" t="inlineStr">
        <is>
          <t>Yes</t>
        </is>
      </c>
      <c r="J206" s="69" t="n"/>
      <c r="K206" s="69" t="n"/>
      <c r="L206" s="69" t="n"/>
      <c r="M206" s="69" t="n"/>
      <c r="N206" s="69" t="n"/>
      <c r="O206" s="69" t="n"/>
      <c r="P206" s="69" t="n"/>
      <c r="Q206" s="69" t="n"/>
      <c r="R206" s="69" t="n"/>
      <c r="S206" s="69" t="n"/>
      <c r="T206" s="69" t="n"/>
      <c r="U206" s="69" t="n"/>
      <c r="V206" s="69" t="n"/>
      <c r="W206" s="69" t="n"/>
      <c r="X206" s="69" t="n"/>
      <c r="Y206" s="69" t="n"/>
      <c r="Z206" s="69" t="n"/>
    </row>
    <row r="207">
      <c r="A207" s="69" t="inlineStr">
        <is>
          <t>TC_JOB_206</t>
        </is>
      </c>
      <c r="B207" s="69" t="inlineStr">
        <is>
          <t>Jobs</t>
        </is>
      </c>
      <c r="C207" s="69" t="inlineStr">
        <is>
          <t>Photo Walkthrough</t>
        </is>
      </c>
      <c r="D207" s="69" t="inlineStr">
        <is>
          <t>Verify Continue button enables after type selection</t>
        </is>
      </c>
      <c r="E207" s="69" t="inlineStr">
        <is>
          <t>Verify Continue becomes active after selecting asset type</t>
        </is>
      </c>
      <c r="F207" s="69" t="inlineStr">
        <is>
          <t>User is on Classify Asset screen</t>
        </is>
      </c>
      <c r="G207" s="69" t="inlineStr">
        <is>
          <t>1. Select Asset Type
2. Observe Continue button</t>
        </is>
      </c>
      <c r="H207" s="69" t="inlineStr">
        <is>
          <t>Continue button changes to blue (enabled)</t>
        </is>
      </c>
      <c r="I207" s="69" t="inlineStr">
        <is>
          <t>Yes</t>
        </is>
      </c>
      <c r="J207" s="69" t="n"/>
      <c r="K207" s="69" t="n"/>
      <c r="L207" s="69" t="n"/>
      <c r="M207" s="69" t="n"/>
      <c r="N207" s="69" t="n"/>
      <c r="O207" s="69" t="n"/>
      <c r="P207" s="69" t="n"/>
      <c r="Q207" s="69" t="n"/>
      <c r="R207" s="69" t="n"/>
      <c r="S207" s="69" t="n"/>
      <c r="T207" s="69" t="n"/>
      <c r="U207" s="69" t="n"/>
      <c r="V207" s="69" t="n"/>
      <c r="W207" s="69" t="n"/>
      <c r="X207" s="69" t="n"/>
      <c r="Y207" s="69" t="n"/>
      <c r="Z207" s="69" t="n"/>
    </row>
    <row r="208">
      <c r="A208" s="69" t="inlineStr">
        <is>
          <t>TC_JOB_207</t>
        </is>
      </c>
      <c r="B208" s="69" t="inlineStr">
        <is>
          <t>Jobs</t>
        </is>
      </c>
      <c r="C208" s="69" t="inlineStr">
        <is>
          <t>Photo Walkthrough - OCPD</t>
        </is>
      </c>
      <c r="D208" s="69" t="inlineStr">
        <is>
          <t>Verify Add OCPDs prompt for MCC in walkthrough</t>
        </is>
      </c>
      <c r="E208" s="69" t="inlineStr">
        <is>
          <t>Verify OCPD prompt appears after classifying MCC asset</t>
        </is>
      </c>
      <c r="F208" s="69" t="inlineStr">
        <is>
          <t>User selected MCC as asset type in walkthrough</t>
        </is>
      </c>
      <c r="G208" s="69" t="inlineStr">
        <is>
          <t>1. Select MCC as Asset Type
2. Optionally select subtype
3. Tap Continue</t>
        </is>
      </c>
      <c r="H208" s="69" t="inlineStr">
        <is>
          <t>Add OCPDs? screen appears with:
- Cancel button
- 'Add OCPDs?' title
- Lightning bolt icon (yellow shield)
- Message: 'This asset type can contain Overcurrent Protection Devices (OCPDs). Would you like to photograph any?'
- 'Yes, Add OCPD Photos' button (orange with camera)
- 'No, Skip' button (gray)</t>
        </is>
      </c>
      <c r="I208" s="69" t="inlineStr">
        <is>
          <t>Yes</t>
        </is>
      </c>
      <c r="J208" s="69" t="n"/>
      <c r="K208" s="69" t="n"/>
      <c r="L208" s="69" t="n"/>
      <c r="M208" s="69" t="n"/>
      <c r="N208" s="69" t="n"/>
      <c r="O208" s="69" t="n"/>
      <c r="P208" s="69" t="n"/>
      <c r="Q208" s="69" t="n"/>
      <c r="R208" s="69" t="n"/>
      <c r="S208" s="69" t="n"/>
      <c r="T208" s="69" t="n"/>
      <c r="U208" s="69" t="n"/>
      <c r="V208" s="69" t="n"/>
      <c r="W208" s="69" t="n"/>
      <c r="X208" s="69" t="n"/>
      <c r="Y208" s="69" t="n"/>
      <c r="Z208" s="69" t="n"/>
    </row>
    <row r="209">
      <c r="A209" s="69" t="inlineStr">
        <is>
          <t>TC_JOB_208</t>
        </is>
      </c>
      <c r="B209" s="69" t="inlineStr">
        <is>
          <t>Jobs</t>
        </is>
      </c>
      <c r="C209" s="69" t="inlineStr">
        <is>
          <t>Photo Walkthrough - OCPD</t>
        </is>
      </c>
      <c r="D209" s="69" t="inlineStr">
        <is>
          <t>Verify Yes, Add OCPD Photos button</t>
        </is>
      </c>
      <c r="E209" s="69" t="inlineStr">
        <is>
          <t>Verify the orange button to add OCPD photos</t>
        </is>
      </c>
      <c r="F209" s="69" t="inlineStr">
        <is>
          <t>Add OCPDs prompt is displayed in walkthrough</t>
        </is>
      </c>
      <c r="G209" s="69" t="inlineStr">
        <is>
          <t>1. On Add OCPDs prompt
2. Observe Yes, Add OCPD Photos button</t>
        </is>
      </c>
      <c r="H209" s="69" t="inlineStr">
        <is>
          <t>Orange button showing camera icon and 'Yes, Add OCPD Photos' text</t>
        </is>
      </c>
      <c r="I209" s="69" t="inlineStr">
        <is>
          <t>Yes</t>
        </is>
      </c>
      <c r="J209" s="69" t="n"/>
      <c r="K209" s="69" t="n"/>
      <c r="L209" s="69" t="n"/>
      <c r="M209" s="69" t="n"/>
      <c r="N209" s="69" t="n"/>
      <c r="O209" s="69" t="n"/>
      <c r="P209" s="69" t="n"/>
      <c r="Q209" s="69" t="n"/>
      <c r="R209" s="69" t="n"/>
      <c r="S209" s="69" t="n"/>
      <c r="T209" s="69" t="n"/>
      <c r="U209" s="69" t="n"/>
      <c r="V209" s="69" t="n"/>
      <c r="W209" s="69" t="n"/>
      <c r="X209" s="69" t="n"/>
      <c r="Y209" s="69" t="n"/>
      <c r="Z209" s="69" t="n"/>
    </row>
    <row r="210">
      <c r="A210" s="69" t="inlineStr">
        <is>
          <t>TC_JOB_209</t>
        </is>
      </c>
      <c r="B210" s="69" t="inlineStr">
        <is>
          <t>Jobs</t>
        </is>
      </c>
      <c r="C210" s="69" t="inlineStr">
        <is>
          <t>Photo Walkthrough - OCPD</t>
        </is>
      </c>
      <c r="D210" s="69" t="inlineStr">
        <is>
          <t>Verify tapping Yes, Add OCPD Photos opens OCPD capture</t>
        </is>
      </c>
      <c r="E210" s="69" t="inlineStr">
        <is>
          <t>Verify selecting to add OCPD photos opens capture screen</t>
        </is>
      </c>
      <c r="F210" s="69" t="inlineStr">
        <is>
          <t>Add OCPDs prompt is displayed</t>
        </is>
      </c>
      <c r="G210" s="69" t="inlineStr">
        <is>
          <t>1. Tap 'Yes, Add OCPD Photos'</t>
        </is>
      </c>
      <c r="H210" s="69" t="inlineStr">
        <is>
          <t>Photograph OCPD screen opens with:
- Cancel button
- 'Photograph OCPD' title
- Location breadcrumb
- 'Take photos of the first OCPD'
- 'You can take multiple photos'
- Gallery and Camera buttons
- 'Done with this OCPD' button (gray)</t>
        </is>
      </c>
      <c r="I210" s="69" t="inlineStr">
        <is>
          <t>Yes</t>
        </is>
      </c>
      <c r="J210" s="69" t="n"/>
      <c r="K210" s="69" t="n"/>
      <c r="L210" s="69" t="n"/>
      <c r="M210" s="69" t="n"/>
      <c r="N210" s="69" t="n"/>
      <c r="O210" s="69" t="n"/>
      <c r="P210" s="69" t="n"/>
      <c r="Q210" s="69" t="n"/>
      <c r="R210" s="69" t="n"/>
      <c r="S210" s="69" t="n"/>
      <c r="T210" s="69" t="n"/>
      <c r="U210" s="69" t="n"/>
      <c r="V210" s="69" t="n"/>
      <c r="W210" s="69" t="n"/>
      <c r="X210" s="69" t="n"/>
      <c r="Y210" s="69" t="n"/>
      <c r="Z210" s="69" t="n"/>
    </row>
    <row r="211">
      <c r="A211" s="69" t="inlineStr">
        <is>
          <t>TC_JOB_210</t>
        </is>
      </c>
      <c r="B211" s="69" t="inlineStr">
        <is>
          <t>Jobs</t>
        </is>
      </c>
      <c r="C211" s="69" t="inlineStr">
        <is>
          <t>Photo Walkthrough - OCPD</t>
        </is>
      </c>
      <c r="D211" s="69" t="inlineStr">
        <is>
          <t>Verify Photograph OCPD screen layout</t>
        </is>
      </c>
      <c r="E211" s="69" t="inlineStr">
        <is>
          <t>Verify OCPD photo capture screen elements</t>
        </is>
      </c>
      <c r="F211" s="69" t="inlineStr">
        <is>
          <t>User is on Photograph OCPD screen</t>
        </is>
      </c>
      <c r="G211" s="69" t="inlineStr">
        <is>
          <t>1. Open Photograph OCPD screen
2. Observe all elements</t>
        </is>
      </c>
      <c r="H211" s="69" t="inlineStr">
        <is>
          <t>Shows:
- 'Take photos of the first OCPD' heading
- 'You can take multiple photos' subtext
- Camera icon placeholder
- 'No photos yet' text
- Gallery and Camera buttons
- 'Done with this OCPD' button (disabled)</t>
        </is>
      </c>
      <c r="I211" s="69" t="inlineStr">
        <is>
          <t>Yes</t>
        </is>
      </c>
      <c r="J211" s="69" t="n"/>
      <c r="K211" s="69" t="n"/>
      <c r="L211" s="69" t="n"/>
      <c r="M211" s="69" t="n"/>
      <c r="N211" s="69" t="n"/>
      <c r="O211" s="69" t="n"/>
      <c r="P211" s="69" t="n"/>
      <c r="Q211" s="69" t="n"/>
      <c r="R211" s="69" t="n"/>
      <c r="S211" s="69" t="n"/>
      <c r="T211" s="69" t="n"/>
      <c r="U211" s="69" t="n"/>
      <c r="V211" s="69" t="n"/>
      <c r="W211" s="69" t="n"/>
      <c r="X211" s="69" t="n"/>
      <c r="Y211" s="69" t="n"/>
      <c r="Z211" s="69" t="n"/>
    </row>
    <row r="212">
      <c r="A212" s="69" t="inlineStr">
        <is>
          <t>TC_JOB_211</t>
        </is>
      </c>
      <c r="B212" s="69" t="inlineStr">
        <is>
          <t>Jobs</t>
        </is>
      </c>
      <c r="C212" s="69" t="inlineStr">
        <is>
          <t>Photo Walkthrough - OCPD</t>
        </is>
      </c>
      <c r="D212" s="69" t="inlineStr">
        <is>
          <t>Verify Done with this OCPD enables after photo</t>
        </is>
      </c>
      <c r="E212" s="69" t="inlineStr">
        <is>
          <t>Verify button becomes active after adding OCPD photo</t>
        </is>
      </c>
      <c r="F212" s="69" t="inlineStr">
        <is>
          <t>User is on Photograph OCPD screen</t>
        </is>
      </c>
      <c r="G212" s="69" t="inlineStr">
        <is>
          <t>1. Add OCPD photo
2. Observe 'Done with this OCPD' button</t>
        </is>
      </c>
      <c r="H212" s="69" t="inlineStr">
        <is>
          <t>Button changes from gray to blue (enabled)</t>
        </is>
      </c>
      <c r="I212" s="69" t="inlineStr">
        <is>
          <t>Yes</t>
        </is>
      </c>
      <c r="J212" s="69" t="n"/>
      <c r="K212" s="69" t="n"/>
      <c r="L212" s="69" t="n"/>
      <c r="M212" s="69" t="n"/>
      <c r="N212" s="69" t="n"/>
      <c r="O212" s="69" t="n"/>
      <c r="P212" s="69" t="n"/>
      <c r="Q212" s="69" t="n"/>
      <c r="R212" s="69" t="n"/>
      <c r="S212" s="69" t="n"/>
      <c r="T212" s="69" t="n"/>
      <c r="U212" s="69" t="n"/>
      <c r="V212" s="69" t="n"/>
      <c r="W212" s="69" t="n"/>
      <c r="X212" s="69" t="n"/>
      <c r="Y212" s="69" t="n"/>
      <c r="Z212" s="69" t="n"/>
    </row>
    <row r="213">
      <c r="A213" s="69" t="inlineStr">
        <is>
          <t>TC_JOB_212</t>
        </is>
      </c>
      <c r="B213" s="69" t="inlineStr">
        <is>
          <t>Jobs</t>
        </is>
      </c>
      <c r="C213" s="69" t="inlineStr">
        <is>
          <t>Photo Walkthrough - OCPD</t>
        </is>
      </c>
      <c r="D213" s="69" t="inlineStr">
        <is>
          <t>Verify Done with this OCPD opens Classify OCPD</t>
        </is>
      </c>
      <c r="E213" s="69" t="inlineStr">
        <is>
          <t>Verify completing OCPD photo opens classification</t>
        </is>
      </c>
      <c r="F213" s="69" t="inlineStr">
        <is>
          <t>User has added OCPD photo</t>
        </is>
      </c>
      <c r="G213" s="69" t="inlineStr">
        <is>
          <t>1. Add OCPD photo
2. Tap 'Done with this OCPD'</t>
        </is>
      </c>
      <c r="H213" s="69" t="inlineStr">
        <is>
          <t>Classify OCPD screen opens with:
- Cancel button
- 'Classify OCPD' title
- Photo thumbnail
- Asset Type dropdown (showing OCPD types)
- Continue button</t>
        </is>
      </c>
      <c r="I213" s="69" t="inlineStr">
        <is>
          <t>Yes</t>
        </is>
      </c>
      <c r="J213" s="69" t="n"/>
      <c r="K213" s="69" t="n"/>
      <c r="L213" s="69" t="n"/>
      <c r="M213" s="69" t="n"/>
      <c r="N213" s="69" t="n"/>
      <c r="O213" s="69" t="n"/>
      <c r="P213" s="69" t="n"/>
      <c r="Q213" s="69" t="n"/>
      <c r="R213" s="69" t="n"/>
      <c r="S213" s="69" t="n"/>
      <c r="T213" s="69" t="n"/>
      <c r="U213" s="69" t="n"/>
      <c r="V213" s="69" t="n"/>
      <c r="W213" s="69" t="n"/>
      <c r="X213" s="69" t="n"/>
      <c r="Y213" s="69" t="n"/>
      <c r="Z213" s="69" t="n"/>
    </row>
    <row r="214">
      <c r="A214" s="69" t="inlineStr">
        <is>
          <t>TC_JOB_213</t>
        </is>
      </c>
      <c r="B214" s="69" t="inlineStr">
        <is>
          <t>Jobs</t>
        </is>
      </c>
      <c r="C214" s="69" t="inlineStr">
        <is>
          <t>Photo Walkthrough - OCPD</t>
        </is>
      </c>
      <c r="D214" s="69" t="inlineStr">
        <is>
          <t>Verify OCPD Asset Type options in walkthrough</t>
        </is>
      </c>
      <c r="E214" s="69" t="inlineStr">
        <is>
          <t>Verify correct OCPD types available in classification</t>
        </is>
      </c>
      <c r="F214" s="69" t="inlineStr">
        <is>
          <t>User is on Classify OCPD screen in walkthrough</t>
        </is>
      </c>
      <c r="G214" s="69" t="inlineStr">
        <is>
          <t>1. Tap Asset Type dropdown
2. Observe options</t>
        </is>
      </c>
      <c r="H214" s="69" t="inlineStr">
        <is>
          <t>Shows OCPD types: Disconnect Switch, Fuse, MCC Bucket, Other (OCP), Relay</t>
        </is>
      </c>
      <c r="I214" s="69" t="inlineStr">
        <is>
          <t>Yes</t>
        </is>
      </c>
      <c r="J214" s="69" t="n"/>
      <c r="K214" s="69" t="n"/>
      <c r="L214" s="69" t="n"/>
      <c r="M214" s="69" t="n"/>
      <c r="N214" s="69" t="n"/>
      <c r="O214" s="69" t="n"/>
      <c r="P214" s="69" t="n"/>
      <c r="Q214" s="69" t="n"/>
      <c r="R214" s="69" t="n"/>
      <c r="S214" s="69" t="n"/>
      <c r="T214" s="69" t="n"/>
      <c r="U214" s="69" t="n"/>
      <c r="V214" s="69" t="n"/>
      <c r="W214" s="69" t="n"/>
      <c r="X214" s="69" t="n"/>
      <c r="Y214" s="69" t="n"/>
      <c r="Z214" s="69" t="n"/>
    </row>
    <row r="215">
      <c r="A215" s="69" t="inlineStr">
        <is>
          <t>TC_JOB_214</t>
        </is>
      </c>
      <c r="B215" s="69" t="inlineStr">
        <is>
          <t>Jobs</t>
        </is>
      </c>
      <c r="C215" s="69" t="inlineStr">
        <is>
          <t>Photo Walkthrough - OCPD</t>
        </is>
      </c>
      <c r="D215" s="69" t="inlineStr">
        <is>
          <t>Verify More OCPDs screen after OCPD classification</t>
        </is>
      </c>
      <c r="E215" s="69" t="inlineStr">
        <is>
          <t>Verify screen to add more OCPDs or finish</t>
        </is>
      </c>
      <c r="F215" s="69" t="inlineStr">
        <is>
          <t>User has classified an OCPD in walkthrough</t>
        </is>
      </c>
      <c r="G215" s="69" t="inlineStr">
        <is>
          <t>1. Classify OCPD and tap Continue</t>
        </is>
      </c>
      <c r="H215" s="69" t="inlineStr">
        <is>
          <t>More OCPDs? screen appears with:
- Cancel button
- 'More OCPDs?' title
- Asset name (e.g., 'MCC 1')
- OCPD count in orange (e.g., '1 OCPD added')
- 'Add Another OCPD' button (orange)
- 'Done with OCP' button (gray)</t>
        </is>
      </c>
      <c r="I215" s="69" t="inlineStr">
        <is>
          <t>Yes</t>
        </is>
      </c>
      <c r="J215" s="69" t="n"/>
      <c r="K215" s="69" t="n"/>
      <c r="L215" s="69" t="n"/>
      <c r="M215" s="69" t="n"/>
      <c r="N215" s="69" t="n"/>
      <c r="O215" s="69" t="n"/>
      <c r="P215" s="69" t="n"/>
      <c r="Q215" s="69" t="n"/>
      <c r="R215" s="69" t="n"/>
      <c r="S215" s="69" t="n"/>
      <c r="T215" s="69" t="n"/>
      <c r="U215" s="69" t="n"/>
      <c r="V215" s="69" t="n"/>
      <c r="W215" s="69" t="n"/>
      <c r="X215" s="69" t="n"/>
      <c r="Y215" s="69" t="n"/>
      <c r="Z215" s="69" t="n"/>
    </row>
    <row r="216">
      <c r="A216" s="69" t="inlineStr">
        <is>
          <t>TC_JOB_215</t>
        </is>
      </c>
      <c r="B216" s="69" t="inlineStr">
        <is>
          <t>Jobs</t>
        </is>
      </c>
      <c r="C216" s="69" t="inlineStr">
        <is>
          <t>Photo Walkthrough - OCPD</t>
        </is>
      </c>
      <c r="D216" s="69" t="inlineStr">
        <is>
          <t>Verify Add Another OCPD button functionality</t>
        </is>
      </c>
      <c r="E216" s="69" t="inlineStr">
        <is>
          <t>Verify Add Another OCPD returns to OCPD photo capture</t>
        </is>
      </c>
      <c r="F216" s="69" t="inlineStr">
        <is>
          <t>User is on More OCPDs screen</t>
        </is>
      </c>
      <c r="G216" s="69" t="inlineStr">
        <is>
          <t>1. Tap 'Add Another OCPD'</t>
        </is>
      </c>
      <c r="H216" s="69" t="inlineStr">
        <is>
          <t>Returns to Photograph OCPD screen to capture another OCPD</t>
        </is>
      </c>
      <c r="I216" s="69" t="inlineStr">
        <is>
          <t>Yes</t>
        </is>
      </c>
      <c r="J216" s="69" t="n"/>
      <c r="K216" s="69" t="n"/>
      <c r="L216" s="69" t="n"/>
      <c r="M216" s="69" t="n"/>
      <c r="N216" s="69" t="n"/>
      <c r="O216" s="69" t="n"/>
      <c r="P216" s="69" t="n"/>
      <c r="Q216" s="69" t="n"/>
      <c r="R216" s="69" t="n"/>
      <c r="S216" s="69" t="n"/>
      <c r="T216" s="69" t="n"/>
      <c r="U216" s="69" t="n"/>
      <c r="V216" s="69" t="n"/>
      <c r="W216" s="69" t="n"/>
      <c r="X216" s="69" t="n"/>
      <c r="Y216" s="69" t="n"/>
      <c r="Z216" s="69" t="n"/>
    </row>
    <row r="217">
      <c r="A217" s="69" t="inlineStr">
        <is>
          <t>TC_JOB_216</t>
        </is>
      </c>
      <c r="B217" s="69" t="inlineStr">
        <is>
          <t>Jobs</t>
        </is>
      </c>
      <c r="C217" s="69" t="inlineStr">
        <is>
          <t>Photo Walkthrough - OCPD</t>
        </is>
      </c>
      <c r="D217" s="69" t="inlineStr">
        <is>
          <t>Verify Done with OCP proceeds to next step</t>
        </is>
      </c>
      <c r="E217" s="69" t="inlineStr">
        <is>
          <t>Verify completing OCPD addition advances walkthrough</t>
        </is>
      </c>
      <c r="F217" s="69" t="inlineStr">
        <is>
          <t>User is on More OCPDs screen with OCPDs added</t>
        </is>
      </c>
      <c r="G217" s="69" t="inlineStr">
        <is>
          <t>1. Tap 'Done with OCP'</t>
        </is>
      </c>
      <c r="H217" s="69" t="inlineStr">
        <is>
          <t>Proceeds to What's Next? screen</t>
        </is>
      </c>
      <c r="I217" s="69" t="inlineStr">
        <is>
          <t>Yes</t>
        </is>
      </c>
      <c r="J217" s="69" t="n"/>
      <c r="K217" s="69" t="n"/>
      <c r="L217" s="69" t="n"/>
      <c r="M217" s="69" t="n"/>
      <c r="N217" s="69" t="n"/>
      <c r="O217" s="69" t="n"/>
      <c r="P217" s="69" t="n"/>
      <c r="Q217" s="69" t="n"/>
      <c r="R217" s="69" t="n"/>
      <c r="S217" s="69" t="n"/>
      <c r="T217" s="69" t="n"/>
      <c r="U217" s="69" t="n"/>
      <c r="V217" s="69" t="n"/>
      <c r="W217" s="69" t="n"/>
      <c r="X217" s="69" t="n"/>
      <c r="Y217" s="69" t="n"/>
      <c r="Z217" s="69" t="n"/>
    </row>
    <row r="218">
      <c r="A218" s="69" t="inlineStr">
        <is>
          <t>TC_JOB_217</t>
        </is>
      </c>
      <c r="B218" s="69" t="inlineStr">
        <is>
          <t>Jobs</t>
        </is>
      </c>
      <c r="C218" s="69" t="inlineStr">
        <is>
          <t>Photo Walkthrough</t>
        </is>
      </c>
      <c r="D218" s="69" t="inlineStr">
        <is>
          <t>Verify What's Next screen after asset capture</t>
        </is>
      </c>
      <c r="E218" s="69" t="inlineStr">
        <is>
          <t>Verify summary screen with options to continue or finish</t>
        </is>
      </c>
      <c r="F218" s="69" t="inlineStr">
        <is>
          <t>User has completed capturing an asset (with or without OCPDs)</t>
        </is>
      </c>
      <c r="G218" s="69" t="inlineStr">
        <is>
          <t>1. Complete asset classification
2. If MCC, complete OCPD flow
3. Observe What's Next screen</t>
        </is>
      </c>
      <c r="H218" s="69" t="inlineStr">
        <is>
          <t>What's Next? screen shows:
- Cancel button
- 'What's Next?' title
- Large number (asset count captured)
- 'Asset Captured' text
- 'X photos total' count
- 'Add Another Asset' button (orange)
- 'Finish Walkthrough' button (green/teal with checkmark)</t>
        </is>
      </c>
      <c r="I218" s="69" t="inlineStr">
        <is>
          <t>Yes</t>
        </is>
      </c>
      <c r="J218" s="69" t="n"/>
      <c r="K218" s="69" t="n"/>
      <c r="L218" s="69" t="n"/>
      <c r="M218" s="69" t="n"/>
      <c r="N218" s="69" t="n"/>
      <c r="O218" s="69" t="n"/>
      <c r="P218" s="69" t="n"/>
      <c r="Q218" s="69" t="n"/>
      <c r="R218" s="69" t="n"/>
      <c r="S218" s="69" t="n"/>
      <c r="T218" s="69" t="n"/>
      <c r="U218" s="69" t="n"/>
      <c r="V218" s="69" t="n"/>
      <c r="W218" s="69" t="n"/>
      <c r="X218" s="69" t="n"/>
      <c r="Y218" s="69" t="n"/>
      <c r="Z218" s="69" t="n"/>
    </row>
    <row r="219">
      <c r="A219" s="69" t="inlineStr">
        <is>
          <t>TC_JOB_218</t>
        </is>
      </c>
      <c r="B219" s="69" t="inlineStr">
        <is>
          <t>Jobs</t>
        </is>
      </c>
      <c r="C219" s="69" t="inlineStr">
        <is>
          <t>Photo Walkthrough</t>
        </is>
      </c>
      <c r="D219" s="69" t="inlineStr">
        <is>
          <t>Verify asset count display in What's Next</t>
        </is>
      </c>
      <c r="E219" s="69" t="inlineStr">
        <is>
          <t>Verify captured asset count is prominently displayed</t>
        </is>
      </c>
      <c r="F219" s="69" t="inlineStr">
        <is>
          <t>User is on What's Next screen</t>
        </is>
      </c>
      <c r="G219" s="69" t="inlineStr">
        <is>
          <t>1. Capture one asset
2. Observe asset count</t>
        </is>
      </c>
      <c r="H219" s="69" t="inlineStr">
        <is>
          <t>Large blue number '1' displayed with 'Asset Captured' text below</t>
        </is>
      </c>
      <c r="I219" s="69" t="inlineStr">
        <is>
          <t>Yes</t>
        </is>
      </c>
      <c r="J219" s="69" t="n"/>
      <c r="K219" s="69" t="n"/>
      <c r="L219" s="69" t="n"/>
      <c r="M219" s="69" t="n"/>
      <c r="N219" s="69" t="n"/>
      <c r="O219" s="69" t="n"/>
      <c r="P219" s="69" t="n"/>
      <c r="Q219" s="69" t="n"/>
      <c r="R219" s="69" t="n"/>
      <c r="S219" s="69" t="n"/>
      <c r="T219" s="69" t="n"/>
      <c r="U219" s="69" t="n"/>
      <c r="V219" s="69" t="n"/>
      <c r="W219" s="69" t="n"/>
      <c r="X219" s="69" t="n"/>
      <c r="Y219" s="69" t="n"/>
      <c r="Z219" s="69" t="n"/>
    </row>
    <row r="220">
      <c r="A220" s="69" t="inlineStr">
        <is>
          <t>TC_JOB_219</t>
        </is>
      </c>
      <c r="B220" s="69" t="inlineStr">
        <is>
          <t>Jobs</t>
        </is>
      </c>
      <c r="C220" s="69" t="inlineStr">
        <is>
          <t>Photo Walkthrough</t>
        </is>
      </c>
      <c r="D220" s="69" t="inlineStr">
        <is>
          <t>Verify photo count in What's Next</t>
        </is>
      </c>
      <c r="E220" s="69" t="inlineStr">
        <is>
          <t>Verify total photo count is displayed</t>
        </is>
      </c>
      <c r="F220" s="69" t="inlineStr">
        <is>
          <t>User is on What's Next screen with photos captured</t>
        </is>
      </c>
      <c r="G220" s="69" t="inlineStr">
        <is>
          <t>1. Capture asset with 2 photos (asset + OCPD)
2. Observe photo count</t>
        </is>
      </c>
      <c r="H220" s="69" t="inlineStr">
        <is>
          <t>Shows '2 photos total' below asset count</t>
        </is>
      </c>
      <c r="I220" s="69" t="inlineStr">
        <is>
          <t>Yes</t>
        </is>
      </c>
      <c r="J220" s="69" t="n"/>
      <c r="K220" s="69" t="n"/>
      <c r="L220" s="69" t="n"/>
      <c r="M220" s="69" t="n"/>
      <c r="N220" s="69" t="n"/>
      <c r="O220" s="69" t="n"/>
      <c r="P220" s="69" t="n"/>
      <c r="Q220" s="69" t="n"/>
      <c r="R220" s="69" t="n"/>
      <c r="S220" s="69" t="n"/>
      <c r="T220" s="69" t="n"/>
      <c r="U220" s="69" t="n"/>
      <c r="V220" s="69" t="n"/>
      <c r="W220" s="69" t="n"/>
      <c r="X220" s="69" t="n"/>
      <c r="Y220" s="69" t="n"/>
      <c r="Z220" s="69" t="n"/>
    </row>
    <row r="221">
      <c r="A221" s="69" t="inlineStr">
        <is>
          <t>TC_JOB_220</t>
        </is>
      </c>
      <c r="B221" s="69" t="inlineStr">
        <is>
          <t>Jobs</t>
        </is>
      </c>
      <c r="C221" s="69" t="inlineStr">
        <is>
          <t>Photo Walkthrough</t>
        </is>
      </c>
      <c r="D221" s="69" t="inlineStr">
        <is>
          <t>Verify Add Another Asset returns to photo capture</t>
        </is>
      </c>
      <c r="E221" s="69" t="inlineStr">
        <is>
          <t>Verify Add Another Asset starts new asset capture</t>
        </is>
      </c>
      <c r="F221" s="69" t="inlineStr">
        <is>
          <t>User is on What's Next screen</t>
        </is>
      </c>
      <c r="G221" s="69" t="inlineStr">
        <is>
          <t>1. Tap 'Add Another Asset'</t>
        </is>
      </c>
      <c r="H221" s="69" t="inlineStr">
        <is>
          <t>Returns to Photo Walkthrough screen to capture next asset
Previously captured assets are retained</t>
        </is>
      </c>
      <c r="I221" s="69" t="inlineStr">
        <is>
          <t>Yes</t>
        </is>
      </c>
      <c r="J221" s="69" t="n"/>
      <c r="K221" s="69" t="n"/>
      <c r="L221" s="69" t="n"/>
      <c r="M221" s="69" t="n"/>
      <c r="N221" s="69" t="n"/>
      <c r="O221" s="69" t="n"/>
      <c r="P221" s="69" t="n"/>
      <c r="Q221" s="69" t="n"/>
      <c r="R221" s="69" t="n"/>
      <c r="S221" s="69" t="n"/>
      <c r="T221" s="69" t="n"/>
      <c r="U221" s="69" t="n"/>
      <c r="V221" s="69" t="n"/>
      <c r="W221" s="69" t="n"/>
      <c r="X221" s="69" t="n"/>
      <c r="Y221" s="69" t="n"/>
      <c r="Z221" s="69" t="n"/>
    </row>
    <row r="222">
      <c r="A222" s="69" t="inlineStr">
        <is>
          <t>TC_JOB_221</t>
        </is>
      </c>
      <c r="B222" s="69" t="inlineStr">
        <is>
          <t>Jobs</t>
        </is>
      </c>
      <c r="C222" s="69" t="inlineStr">
        <is>
          <t>Photo Walkthrough</t>
        </is>
      </c>
      <c r="D222" s="69" t="inlineStr">
        <is>
          <t>Verify Finish Walkthrough opens Review Assets</t>
        </is>
      </c>
      <c r="E222" s="69" t="inlineStr">
        <is>
          <t>Verify finishing walkthrough shows review screen</t>
        </is>
      </c>
      <c r="F222" s="69" t="inlineStr">
        <is>
          <t>User is on What's Next screen with assets captured</t>
        </is>
      </c>
      <c r="G222" s="69" t="inlineStr">
        <is>
          <t>1. Tap 'Finish Walkthrough'</t>
        </is>
      </c>
      <c r="H222" s="69" t="inlineStr">
        <is>
          <t>Review Assets screen opens showing all captured assets</t>
        </is>
      </c>
      <c r="I222" s="69" t="inlineStr">
        <is>
          <t>Yes</t>
        </is>
      </c>
      <c r="J222" s="69" t="n"/>
      <c r="K222" s="69" t="n"/>
      <c r="L222" s="69" t="n"/>
      <c r="M222" s="69" t="n"/>
      <c r="N222" s="69" t="n"/>
      <c r="O222" s="69" t="n"/>
      <c r="P222" s="69" t="n"/>
      <c r="Q222" s="69" t="n"/>
      <c r="R222" s="69" t="n"/>
      <c r="S222" s="69" t="n"/>
      <c r="T222" s="69" t="n"/>
      <c r="U222" s="69" t="n"/>
      <c r="V222" s="69" t="n"/>
      <c r="W222" s="69" t="n"/>
      <c r="X222" s="69" t="n"/>
      <c r="Y222" s="69" t="n"/>
      <c r="Z222" s="69" t="n"/>
    </row>
    <row r="223">
      <c r="A223" s="69" t="inlineStr">
        <is>
          <t>TC_JOB_222</t>
        </is>
      </c>
      <c r="B223" s="69" t="inlineStr">
        <is>
          <t>Jobs</t>
        </is>
      </c>
      <c r="C223" s="69" t="inlineStr">
        <is>
          <t>Photo Walkthrough</t>
        </is>
      </c>
      <c r="D223" s="69" t="inlineStr">
        <is>
          <t>Verify Review Assets screen layout</t>
        </is>
      </c>
      <c r="E223" s="69" t="inlineStr">
        <is>
          <t>Verify review screen displays all captured assets</t>
        </is>
      </c>
      <c r="F223" s="69" t="inlineStr">
        <is>
          <t>User has finished walkthrough with assets captured</t>
        </is>
      </c>
      <c r="G223" s="69" t="inlineStr">
        <is>
          <t>1. Tap Finish Walkthrough
2. Observe Review Assets screen</t>
        </is>
      </c>
      <c r="H223" s="69" t="inlineStr">
        <is>
          <t>Review Assets screen shows:
- Cancel button
- 'Review Assets' title
- List of captured assets with photo counts
- OCPDs shown as children under parent asset
- Summary: 'X assets' | 'X photos'
- 'Add More' button (white/outline)
- 'Create All (X)' button (blue)</t>
        </is>
      </c>
      <c r="I223" s="69" t="inlineStr">
        <is>
          <t>Yes</t>
        </is>
      </c>
      <c r="J223" s="69" t="n"/>
      <c r="K223" s="69" t="n"/>
      <c r="L223" s="69" t="n"/>
      <c r="M223" s="69" t="n"/>
      <c r="N223" s="69" t="n"/>
      <c r="O223" s="69" t="n"/>
      <c r="P223" s="69" t="n"/>
      <c r="Q223" s="69" t="n"/>
      <c r="R223" s="69" t="n"/>
      <c r="S223" s="69" t="n"/>
      <c r="T223" s="69" t="n"/>
      <c r="U223" s="69" t="n"/>
      <c r="V223" s="69" t="n"/>
      <c r="W223" s="69" t="n"/>
      <c r="X223" s="69" t="n"/>
      <c r="Y223" s="69" t="n"/>
      <c r="Z223" s="69" t="n"/>
    </row>
    <row r="224">
      <c r="A224" s="69" t="inlineStr">
        <is>
          <t>TC_JOB_223</t>
        </is>
      </c>
      <c r="B224" s="69" t="inlineStr">
        <is>
          <t>Jobs</t>
        </is>
      </c>
      <c r="C224" s="69" t="inlineStr">
        <is>
          <t>Photo Walkthrough</t>
        </is>
      </c>
      <c r="D224" s="69" t="inlineStr">
        <is>
          <t>Verify asset hierarchy in Review Assets</t>
        </is>
      </c>
      <c r="E224" s="69" t="inlineStr">
        <is>
          <t>Verify parent-child relationship displayed for assets with OCPDs</t>
        </is>
      </c>
      <c r="F224" s="69" t="inlineStr">
        <is>
          <t>User captured MCC with OCPD</t>
        </is>
      </c>
      <c r="G224" s="69" t="inlineStr">
        <is>
          <t>1. Finish walkthrough with MCC + Fuse OCPD
2. Observe asset list</t>
        </is>
      </c>
      <c r="H224" s="69" t="inlineStr">
        <is>
          <t>Shows hierarchy:
- MCC 1 (1 photos)
  └── Fuse 1 (1 photos)
OCPD indented under parent asset</t>
        </is>
      </c>
      <c r="I224" s="69" t="inlineStr">
        <is>
          <t>Yes</t>
        </is>
      </c>
      <c r="J224" s="69" t="n"/>
      <c r="K224" s="69" t="n"/>
      <c r="L224" s="69" t="n"/>
      <c r="M224" s="69" t="n"/>
      <c r="N224" s="69" t="n"/>
      <c r="O224" s="69" t="n"/>
      <c r="P224" s="69" t="n"/>
      <c r="Q224" s="69" t="n"/>
      <c r="R224" s="69" t="n"/>
      <c r="S224" s="69" t="n"/>
      <c r="T224" s="69" t="n"/>
      <c r="U224" s="69" t="n"/>
      <c r="V224" s="69" t="n"/>
      <c r="W224" s="69" t="n"/>
      <c r="X224" s="69" t="n"/>
      <c r="Y224" s="69" t="n"/>
      <c r="Z224" s="69" t="n"/>
    </row>
    <row r="225">
      <c r="A225" s="69" t="inlineStr">
        <is>
          <t>TC_JOB_224</t>
        </is>
      </c>
      <c r="B225" s="69" t="inlineStr">
        <is>
          <t>Jobs</t>
        </is>
      </c>
      <c r="C225" s="69" t="inlineStr">
        <is>
          <t>Photo Walkthrough</t>
        </is>
      </c>
      <c r="D225" s="69" t="inlineStr">
        <is>
          <t>Verify Review Assets summary counts</t>
        </is>
      </c>
      <c r="E225" s="69" t="inlineStr">
        <is>
          <t>Verify summary shows correct asset and photo totals</t>
        </is>
      </c>
      <c r="F225" s="69" t="inlineStr">
        <is>
          <t>User is on Review Assets screen</t>
        </is>
      </c>
      <c r="G225" s="69" t="inlineStr">
        <is>
          <t>1. Capture MCC (1 photo) + Fuse OCPD (1 photo)
2. Observe summary</t>
        </is>
      </c>
      <c r="H225" s="69" t="inlineStr">
        <is>
          <t>Summary shows: '2 assets' (left) | '2 photos' (right)</t>
        </is>
      </c>
      <c r="I225" s="69" t="inlineStr">
        <is>
          <t>Yes</t>
        </is>
      </c>
      <c r="J225" s="69" t="n"/>
      <c r="K225" s="69" t="n"/>
      <c r="L225" s="69" t="n"/>
      <c r="M225" s="69" t="n"/>
      <c r="N225" s="69" t="n"/>
      <c r="O225" s="69" t="n"/>
      <c r="P225" s="69" t="n"/>
      <c r="Q225" s="69" t="n"/>
      <c r="R225" s="69" t="n"/>
      <c r="S225" s="69" t="n"/>
      <c r="T225" s="69" t="n"/>
      <c r="U225" s="69" t="n"/>
      <c r="V225" s="69" t="n"/>
      <c r="W225" s="69" t="n"/>
      <c r="X225" s="69" t="n"/>
      <c r="Y225" s="69" t="n"/>
      <c r="Z225" s="69" t="n"/>
    </row>
    <row r="226">
      <c r="A226" s="69" t="inlineStr">
        <is>
          <t>TC_JOB_225</t>
        </is>
      </c>
      <c r="B226" s="69" t="inlineStr">
        <is>
          <t>Jobs</t>
        </is>
      </c>
      <c r="C226" s="69" t="inlineStr">
        <is>
          <t>Photo Walkthrough</t>
        </is>
      </c>
      <c r="D226" s="69" t="inlineStr">
        <is>
          <t>Verify Add More button in Review Assets</t>
        </is>
      </c>
      <c r="E226" s="69" t="inlineStr">
        <is>
          <t>Verify Add More allows capturing additional assets</t>
        </is>
      </c>
      <c r="F226" s="69" t="inlineStr">
        <is>
          <t>User is on Review Assets screen</t>
        </is>
      </c>
      <c r="G226" s="69" t="inlineStr">
        <is>
          <t>1. Tap 'Add More' button</t>
        </is>
      </c>
      <c r="H226" s="69" t="inlineStr">
        <is>
          <t>Returns to Photo Walkthrough capture screen to add more assets</t>
        </is>
      </c>
      <c r="I226" s="69" t="inlineStr">
        <is>
          <t>Yes</t>
        </is>
      </c>
      <c r="J226" s="69" t="n"/>
      <c r="K226" s="69" t="n"/>
      <c r="L226" s="69" t="n"/>
      <c r="M226" s="69" t="n"/>
      <c r="N226" s="69" t="n"/>
      <c r="O226" s="69" t="n"/>
      <c r="P226" s="69" t="n"/>
      <c r="Q226" s="69" t="n"/>
      <c r="R226" s="69" t="n"/>
      <c r="S226" s="69" t="n"/>
      <c r="T226" s="69" t="n"/>
      <c r="U226" s="69" t="n"/>
      <c r="V226" s="69" t="n"/>
      <c r="W226" s="69" t="n"/>
      <c r="X226" s="69" t="n"/>
      <c r="Y226" s="69" t="n"/>
      <c r="Z226" s="69" t="n"/>
    </row>
    <row r="227">
      <c r="A227" s="69" t="inlineStr">
        <is>
          <t>TC_JOB_226</t>
        </is>
      </c>
      <c r="B227" s="69" t="inlineStr">
        <is>
          <t>Jobs</t>
        </is>
      </c>
      <c r="C227" s="69" t="inlineStr">
        <is>
          <t>Photo Walkthrough</t>
        </is>
      </c>
      <c r="D227" s="69" t="inlineStr">
        <is>
          <t>Verify Create All button shows asset count</t>
        </is>
      </c>
      <c r="E227" s="69" t="inlineStr">
        <is>
          <t>Verify Create All button displays total asset count</t>
        </is>
      </c>
      <c r="F227" s="69" t="inlineStr">
        <is>
          <t>User is on Review Assets with 2 assets</t>
        </is>
      </c>
      <c r="G227" s="69" t="inlineStr">
        <is>
          <t>1. Observe Create All button</t>
        </is>
      </c>
      <c r="H227" s="69" t="inlineStr">
        <is>
          <t>Button shows 'Create All (2)' matching total asset count</t>
        </is>
      </c>
      <c r="I227" s="69" t="inlineStr">
        <is>
          <t>Yes</t>
        </is>
      </c>
      <c r="J227" s="69" t="n"/>
      <c r="K227" s="69" t="n"/>
      <c r="L227" s="69" t="n"/>
      <c r="M227" s="69" t="n"/>
      <c r="N227" s="69" t="n"/>
      <c r="O227" s="69" t="n"/>
      <c r="P227" s="69" t="n"/>
      <c r="Q227" s="69" t="n"/>
      <c r="R227" s="69" t="n"/>
      <c r="S227" s="69" t="n"/>
      <c r="T227" s="69" t="n"/>
      <c r="U227" s="69" t="n"/>
      <c r="V227" s="69" t="n"/>
      <c r="W227" s="69" t="n"/>
      <c r="X227" s="69" t="n"/>
      <c r="Y227" s="69" t="n"/>
      <c r="Z227" s="69" t="n"/>
    </row>
    <row r="228">
      <c r="A228" s="69" t="inlineStr">
        <is>
          <t>TC_JOB_227</t>
        </is>
      </c>
      <c r="B228" s="69" t="inlineStr">
        <is>
          <t>Jobs</t>
        </is>
      </c>
      <c r="C228" s="69" t="inlineStr">
        <is>
          <t>Photo Walkthrough</t>
        </is>
      </c>
      <c r="D228" s="69" t="inlineStr">
        <is>
          <t>Verify tapping Create All initiates creation</t>
        </is>
      </c>
      <c r="E228" s="69" t="inlineStr">
        <is>
          <t>Verify Create All starts asset creation process</t>
        </is>
      </c>
      <c r="F228" s="69" t="inlineStr">
        <is>
          <t>User is on Review Assets screen</t>
        </is>
      </c>
      <c r="G228" s="69" t="inlineStr">
        <is>
          <t>1. Tap 'Create All (X)' button</t>
        </is>
      </c>
      <c r="H228" s="69" t="inlineStr">
        <is>
          <t>Creating screen appears with:
- Cancel button
- 'Creating...' title
- Spinner
- 'Creating assets...' text
- Progress count (e.g., '2 of 2')</t>
        </is>
      </c>
      <c r="I228" s="69" t="inlineStr">
        <is>
          <t>Yes</t>
        </is>
      </c>
      <c r="J228" s="69" t="n"/>
      <c r="K228" s="69" t="n"/>
      <c r="L228" s="69" t="n"/>
      <c r="M228" s="69" t="n"/>
      <c r="N228" s="69" t="n"/>
      <c r="O228" s="69" t="n"/>
      <c r="P228" s="69" t="n"/>
      <c r="Q228" s="69" t="n"/>
      <c r="R228" s="69" t="n"/>
      <c r="S228" s="69" t="n"/>
      <c r="T228" s="69" t="n"/>
      <c r="U228" s="69" t="n"/>
      <c r="V228" s="69" t="n"/>
      <c r="W228" s="69" t="n"/>
      <c r="X228" s="69" t="n"/>
      <c r="Y228" s="69" t="n"/>
      <c r="Z228" s="69" t="n"/>
    </row>
    <row r="229">
      <c r="A229" s="69" t="inlineStr">
        <is>
          <t>TC_JOB_228</t>
        </is>
      </c>
      <c r="B229" s="69" t="inlineStr">
        <is>
          <t>Jobs</t>
        </is>
      </c>
      <c r="C229" s="69" t="inlineStr">
        <is>
          <t>Photo Walkthrough</t>
        </is>
      </c>
      <c r="D229" s="69" t="inlineStr">
        <is>
          <t>Verify creation progress indicator</t>
        </is>
      </c>
      <c r="E229" s="69" t="inlineStr">
        <is>
          <t>Verify progress shows during asset creation</t>
        </is>
      </c>
      <c r="F229" s="69" t="inlineStr">
        <is>
          <t>User has tapped Create All</t>
        </is>
      </c>
      <c r="G229" s="69" t="inlineStr">
        <is>
          <t>1. Tap Create All
2. Observe progress</t>
        </is>
      </c>
      <c r="H229" s="69" t="inlineStr">
        <is>
          <t>Shows spinner with 'Creating assets...' and progress count (e.g., '2 of 2')</t>
        </is>
      </c>
      <c r="I229" s="69" t="inlineStr">
        <is>
          <t>Yes</t>
        </is>
      </c>
      <c r="J229" s="69" t="n"/>
      <c r="K229" s="69" t="n"/>
      <c r="L229" s="69" t="n"/>
      <c r="M229" s="69" t="n"/>
      <c r="N229" s="69" t="n"/>
      <c r="O229" s="69" t="n"/>
      <c r="P229" s="69" t="n"/>
      <c r="Q229" s="69" t="n"/>
      <c r="R229" s="69" t="n"/>
      <c r="S229" s="69" t="n"/>
      <c r="T229" s="69" t="n"/>
      <c r="U229" s="69" t="n"/>
      <c r="V229" s="69" t="n"/>
      <c r="W229" s="69" t="n"/>
      <c r="X229" s="69" t="n"/>
      <c r="Y229" s="69" t="n"/>
      <c r="Z229" s="69" t="n"/>
    </row>
    <row r="230">
      <c r="A230" s="69" t="inlineStr">
        <is>
          <t>TC_JOB_229</t>
        </is>
      </c>
      <c r="B230" s="69" t="inlineStr">
        <is>
          <t>Jobs</t>
        </is>
      </c>
      <c r="C230" s="69" t="inlineStr">
        <is>
          <t>Photo Walkthrough</t>
        </is>
      </c>
      <c r="D230" s="69" t="inlineStr">
        <is>
          <t>Verify success dialog after walkthrough creation</t>
        </is>
      </c>
      <c r="E230" s="69" t="inlineStr">
        <is>
          <t>Verify success message displays after assets created</t>
        </is>
      </c>
      <c r="F230" s="69" t="inlineStr">
        <is>
          <t>Asset creation is complete</t>
        </is>
      </c>
      <c r="G230" s="69" t="inlineStr">
        <is>
          <t>1. Wait for creation to complete
2. Observe success dialog</t>
        </is>
      </c>
      <c r="H230" s="69" t="inlineStr">
        <is>
          <t>Success dialog shows:
- 'Success' title
- 'Created X assets with X photos' message
- 'Done' button</t>
        </is>
      </c>
      <c r="I230" s="69" t="inlineStr">
        <is>
          <t>Yes</t>
        </is>
      </c>
      <c r="J230" s="69" t="n"/>
      <c r="K230" s="69" t="n"/>
      <c r="L230" s="69" t="n"/>
      <c r="M230" s="69" t="n"/>
      <c r="N230" s="69" t="n"/>
      <c r="O230" s="69" t="n"/>
      <c r="P230" s="69" t="n"/>
      <c r="Q230" s="69" t="n"/>
      <c r="R230" s="69" t="n"/>
      <c r="S230" s="69" t="n"/>
      <c r="T230" s="69" t="n"/>
      <c r="U230" s="69" t="n"/>
      <c r="V230" s="69" t="n"/>
      <c r="W230" s="69" t="n"/>
      <c r="X230" s="69" t="n"/>
      <c r="Y230" s="69" t="n"/>
      <c r="Z230" s="69" t="n"/>
    </row>
    <row r="231">
      <c r="A231" s="69" t="inlineStr">
        <is>
          <t>TC_JOB_230</t>
        </is>
      </c>
      <c r="B231" s="69" t="inlineStr">
        <is>
          <t>Jobs</t>
        </is>
      </c>
      <c r="C231" s="69" t="inlineStr">
        <is>
          <t>Photo Walkthrough</t>
        </is>
      </c>
      <c r="D231" s="69" t="inlineStr">
        <is>
          <t>Verify Done dismisses success and shows assets</t>
        </is>
      </c>
      <c r="E231" s="69" t="inlineStr">
        <is>
          <t>Verify tapping Done returns to Assets in Room</t>
        </is>
      </c>
      <c r="F231" s="69" t="inlineStr">
        <is>
          <t>Success dialog is displayed</t>
        </is>
      </c>
      <c r="G231" s="69" t="inlineStr">
        <is>
          <t>1. Tap 'Done' button</t>
        </is>
      </c>
      <c r="H231" s="69" t="inlineStr">
        <is>
          <t>Dialog closes
Returns to Assets in Room showing newly created assets</t>
        </is>
      </c>
      <c r="I231" s="69" t="inlineStr">
        <is>
          <t>Yes</t>
        </is>
      </c>
      <c r="J231" s="69" t="n"/>
      <c r="K231" s="69" t="n"/>
      <c r="L231" s="69" t="n"/>
      <c r="M231" s="69" t="n"/>
      <c r="N231" s="69" t="n"/>
      <c r="O231" s="69" t="n"/>
      <c r="P231" s="69" t="n"/>
      <c r="Q231" s="69" t="n"/>
      <c r="R231" s="69" t="n"/>
      <c r="S231" s="69" t="n"/>
      <c r="T231" s="69" t="n"/>
      <c r="U231" s="69" t="n"/>
      <c r="V231" s="69" t="n"/>
      <c r="W231" s="69" t="n"/>
      <c r="X231" s="69" t="n"/>
      <c r="Y231" s="69" t="n"/>
      <c r="Z231" s="69" t="n"/>
    </row>
    <row r="232">
      <c r="A232" s="69" t="inlineStr">
        <is>
          <t>TC_JOB_231</t>
        </is>
      </c>
      <c r="B232" s="69" t="inlineStr">
        <is>
          <t>Jobs</t>
        </is>
      </c>
      <c r="C232" s="69" t="inlineStr">
        <is>
          <t>Photo Walkthrough</t>
        </is>
      </c>
      <c r="D232" s="69" t="inlineStr">
        <is>
          <t>Verify created assets appear in room list</t>
        </is>
      </c>
      <c r="E232" s="69" t="inlineStr">
        <is>
          <t>Verify walkthrough-created assets display correctly</t>
        </is>
      </c>
      <c r="F232" s="69" t="inlineStr">
        <is>
          <t>Assets created via Photo Walkthrough</t>
        </is>
      </c>
      <c r="G232" s="69" t="inlineStr">
        <is>
          <t>1. Complete walkthrough creation
2. Observe Assets in Room list</t>
        </is>
      </c>
      <c r="H232" s="69" t="inlineStr">
        <is>
          <t>Created assets appear in list:
- MCC 1 (MCC type)
- Other assets previously created
Each shows asset icon, name, and type</t>
        </is>
      </c>
      <c r="I232" s="69" t="inlineStr">
        <is>
          <t>Yes</t>
        </is>
      </c>
      <c r="J232" s="69" t="n"/>
      <c r="K232" s="69" t="n"/>
      <c r="L232" s="69" t="n"/>
      <c r="M232" s="69" t="n"/>
      <c r="N232" s="69" t="n"/>
      <c r="O232" s="69" t="n"/>
      <c r="P232" s="69" t="n"/>
      <c r="Q232" s="69" t="n"/>
      <c r="R232" s="69" t="n"/>
      <c r="S232" s="69" t="n"/>
      <c r="T232" s="69" t="n"/>
      <c r="U232" s="69" t="n"/>
      <c r="V232" s="69" t="n"/>
      <c r="W232" s="69" t="n"/>
      <c r="X232" s="69" t="n"/>
      <c r="Y232" s="69" t="n"/>
      <c r="Z232" s="69" t="n"/>
    </row>
    <row r="233">
      <c r="A233" s="69" t="inlineStr">
        <is>
          <t>TC_JOB_232</t>
        </is>
      </c>
      <c r="B233" s="69" t="inlineStr">
        <is>
          <t>Jobs</t>
        </is>
      </c>
      <c r="C233" s="69" t="inlineStr">
        <is>
          <t>Photo Walkthrough</t>
        </is>
      </c>
      <c r="D233" s="69" t="inlineStr">
        <is>
          <t>Verify Cancel in Photo Walkthrough discards progress</t>
        </is>
      </c>
      <c r="E233" s="69" t="inlineStr">
        <is>
          <t>Verify Cancel button exits walkthrough without saving</t>
        </is>
      </c>
      <c r="F233" s="69" t="inlineStr">
        <is>
          <t>User is in Photo Walkthrough with photos captured</t>
        </is>
      </c>
      <c r="G233" s="69" t="inlineStr">
        <is>
          <t>1. Capture some photos
2. Tap Cancel</t>
        </is>
      </c>
      <c r="H233" s="69" t="inlineStr">
        <is>
          <t>Confirmation may appear
Walkthrough exits without creating any assets
Returns to Add Assets or Assets in Room</t>
        </is>
      </c>
      <c r="I233" s="69" t="inlineStr">
        <is>
          <t>Yes</t>
        </is>
      </c>
      <c r="J233" s="69" t="n"/>
      <c r="K233" s="69" t="n"/>
      <c r="L233" s="69" t="n"/>
      <c r="M233" s="69" t="n"/>
      <c r="N233" s="69" t="n"/>
      <c r="O233" s="69" t="n"/>
      <c r="P233" s="69" t="n"/>
      <c r="Q233" s="69" t="n"/>
      <c r="R233" s="69" t="n"/>
      <c r="S233" s="69" t="n"/>
      <c r="T233" s="69" t="n"/>
      <c r="U233" s="69" t="n"/>
      <c r="V233" s="69" t="n"/>
      <c r="W233" s="69" t="n"/>
      <c r="X233" s="69" t="n"/>
      <c r="Y233" s="69" t="n"/>
      <c r="Z233" s="69" t="n"/>
    </row>
    <row r="234">
      <c r="A234" s="69" t="inlineStr">
        <is>
          <t>TC_JOB_233</t>
        </is>
      </c>
      <c r="B234" s="69" t="inlineStr">
        <is>
          <t>Jobs</t>
        </is>
      </c>
      <c r="C234" s="69" t="inlineStr">
        <is>
          <t>Photo Walkthrough</t>
        </is>
      </c>
      <c r="D234" s="69" t="inlineStr">
        <is>
          <t>Verify non-MCC assets skip OCPD prompt</t>
        </is>
      </c>
      <c r="E234" s="69" t="inlineStr">
        <is>
          <t>Verify OCPD prompt only appears for MCC type</t>
        </is>
      </c>
      <c r="F234" s="69" t="inlineStr">
        <is>
          <t>User is in Photo Walkthrough</t>
        </is>
      </c>
      <c r="G234" s="69" t="inlineStr">
        <is>
          <t>1. Capture asset photo
2. Classify as non-MCC type (e.g., ATS, Motor)
3. Tap Continue</t>
        </is>
      </c>
      <c r="H234" s="69" t="inlineStr">
        <is>
          <t>Proceeds directly to What's Next screen
No OCPD prompt appears for non-MCC assets</t>
        </is>
      </c>
      <c r="I234" s="69" t="inlineStr">
        <is>
          <t>Yes</t>
        </is>
      </c>
      <c r="J234" s="69" t="n"/>
      <c r="K234" s="69" t="n"/>
      <c r="L234" s="69" t="n"/>
      <c r="M234" s="69" t="n"/>
      <c r="N234" s="69" t="n"/>
      <c r="O234" s="69" t="n"/>
      <c r="P234" s="69" t="n"/>
      <c r="Q234" s="69" t="n"/>
      <c r="R234" s="69" t="n"/>
      <c r="S234" s="69" t="n"/>
      <c r="T234" s="69" t="n"/>
      <c r="U234" s="69" t="n"/>
      <c r="V234" s="69" t="n"/>
      <c r="W234" s="69" t="n"/>
      <c r="X234" s="69" t="n"/>
      <c r="Y234" s="69" t="n"/>
      <c r="Z234" s="69" t="n"/>
    </row>
    <row r="235">
      <c r="A235" s="69" t="inlineStr">
        <is>
          <t>TC_JOB_234</t>
        </is>
      </c>
      <c r="B235" s="69" t="inlineStr">
        <is>
          <t>Jobs</t>
        </is>
      </c>
      <c r="C235" s="69" t="inlineStr">
        <is>
          <t>Photo Walkthrough</t>
        </is>
      </c>
      <c r="D235" s="69" t="inlineStr">
        <is>
          <t>Verify No, Skip bypasses OCPD in walkthrough</t>
        </is>
      </c>
      <c r="E235" s="69" t="inlineStr">
        <is>
          <t>Verify skipping OCPD proceeds without adding any</t>
        </is>
      </c>
      <c r="F235" s="69" t="inlineStr">
        <is>
          <t>Add OCPDs prompt displayed for MCC</t>
        </is>
      </c>
      <c r="G235" s="69" t="inlineStr">
        <is>
          <t>1. On Add OCPDs prompt
2. Tap 'No, Skip'</t>
        </is>
      </c>
      <c r="H235" s="69" t="inlineStr">
        <is>
          <t>Proceeds to What's Next screen without adding OCPDs
MCC asset will have no child OCPDs</t>
        </is>
      </c>
      <c r="I235" s="69" t="inlineStr">
        <is>
          <t>Yes</t>
        </is>
      </c>
      <c r="J235" s="69" t="n"/>
      <c r="K235" s="69" t="n"/>
      <c r="L235" s="69" t="n"/>
      <c r="M235" s="69" t="n"/>
      <c r="N235" s="69" t="n"/>
      <c r="O235" s="69" t="n"/>
      <c r="P235" s="69" t="n"/>
      <c r="Q235" s="69" t="n"/>
      <c r="R235" s="69" t="n"/>
      <c r="S235" s="69" t="n"/>
      <c r="T235" s="69" t="n"/>
      <c r="U235" s="69" t="n"/>
      <c r="V235" s="69" t="n"/>
      <c r="W235" s="69" t="n"/>
      <c r="X235" s="69" t="n"/>
      <c r="Y235" s="69" t="n"/>
      <c r="Z235" s="69" t="n"/>
    </row>
    <row r="236">
      <c r="A236" s="69" t="inlineStr">
        <is>
          <t>TC_JOB_235</t>
        </is>
      </c>
      <c r="B236" s="69" t="inlineStr">
        <is>
          <t>Jobs</t>
        </is>
      </c>
      <c r="C236" s="69" t="inlineStr">
        <is>
          <t>Photo Walkthrough</t>
        </is>
      </c>
      <c r="D236" s="69" t="inlineStr">
        <is>
          <t>Verify multiple assets in single walkthrough</t>
        </is>
      </c>
      <c r="E236" s="69" t="inlineStr">
        <is>
          <t>Verify capturing multiple assets in one walkthrough session</t>
        </is>
      </c>
      <c r="F236" s="69" t="inlineStr">
        <is>
          <t>User is on What's Next screen after first asset</t>
        </is>
      </c>
      <c r="G236" s="69" t="inlineStr">
        <is>
          <t>1. Capture first asset
2. Tap 'Add Another Asset'
3. Capture second asset
4. Tap Finish Walkthrough</t>
        </is>
      </c>
      <c r="H236" s="69" t="inlineStr">
        <is>
          <t>Review Assets shows both assets
Asset count updates with each addition
Create All reflects total count</t>
        </is>
      </c>
      <c r="I236" s="69" t="inlineStr">
        <is>
          <t>Yes</t>
        </is>
      </c>
      <c r="J236" s="69" t="n"/>
      <c r="K236" s="69" t="n"/>
      <c r="L236" s="69" t="n"/>
      <c r="M236" s="69" t="n"/>
      <c r="N236" s="69" t="n"/>
      <c r="O236" s="69" t="n"/>
      <c r="P236" s="69" t="n"/>
      <c r="Q236" s="69" t="n"/>
      <c r="R236" s="69" t="n"/>
      <c r="S236" s="69" t="n"/>
      <c r="T236" s="69" t="n"/>
      <c r="U236" s="69" t="n"/>
      <c r="V236" s="69" t="n"/>
      <c r="W236" s="69" t="n"/>
      <c r="X236" s="69" t="n"/>
      <c r="Y236" s="69" t="n"/>
      <c r="Z236" s="69" t="n"/>
    </row>
    <row r="237">
      <c r="A237" s="69" t="inlineStr">
        <is>
          <t>TC_JOB_236</t>
        </is>
      </c>
      <c r="B237" s="69" t="inlineStr">
        <is>
          <t>Jobs</t>
        </is>
      </c>
      <c r="C237" s="69" t="inlineStr">
        <is>
          <t>Link Existing Asset</t>
        </is>
      </c>
      <c r="D237" s="69" t="inlineStr">
        <is>
          <t>Verify Existing Asset tab shows available assets</t>
        </is>
      </c>
      <c r="E237" s="69" t="inlineStr">
        <is>
          <t>Verify Existing Asset tab displays assets from the site that can be linked</t>
        </is>
      </c>
      <c r="F237" s="69" t="inlineStr">
        <is>
          <t>User is on Add Assets screen with Existing Asset tab selected, assets exist in the site</t>
        </is>
      </c>
      <c r="G237" s="69" t="inlineStr">
        <is>
          <t>1. Navigate to Add Assets &gt; Existing Asset tab
2. Observe asset list</t>
        </is>
      </c>
      <c r="H237" s="69" t="inlineStr">
        <is>
          <t>Shows list of existing assets from the site:
- Asset name
- Asset type below name
- Circular checkbox on right (empty for unlinked, checkmark for selected)
- Search bar with QR scan icon at top</t>
        </is>
      </c>
      <c r="I237" s="69" t="inlineStr">
        <is>
          <t>Yes</t>
        </is>
      </c>
      <c r="J237" s="69" t="n"/>
      <c r="K237" s="69" t="n"/>
      <c r="L237" s="69" t="n"/>
      <c r="M237" s="69" t="n"/>
      <c r="N237" s="69" t="n"/>
      <c r="O237" s="69" t="n"/>
      <c r="P237" s="69" t="n"/>
      <c r="Q237" s="69" t="n"/>
      <c r="R237" s="69" t="n"/>
      <c r="S237" s="69" t="n"/>
      <c r="T237" s="69" t="n"/>
      <c r="U237" s="69" t="n"/>
      <c r="V237" s="69" t="n"/>
      <c r="W237" s="69" t="n"/>
      <c r="X237" s="69" t="n"/>
      <c r="Y237" s="69" t="n"/>
      <c r="Z237" s="69" t="n"/>
    </row>
    <row r="238">
      <c r="A238" s="69" t="inlineStr">
        <is>
          <t>TC_JOB_237</t>
        </is>
      </c>
      <c r="B238" s="69" t="inlineStr">
        <is>
          <t>Jobs</t>
        </is>
      </c>
      <c r="C238" s="69" t="inlineStr">
        <is>
          <t>Link Existing Asset</t>
        </is>
      </c>
      <c r="D238" s="69" t="inlineStr">
        <is>
          <t>Verify asset selection checkbox</t>
        </is>
      </c>
      <c r="E238" s="69" t="inlineStr">
        <is>
          <t>Verify tapping asset toggles selection for linking</t>
        </is>
      </c>
      <c r="F238" s="69" t="inlineStr">
        <is>
          <t>User is on Existing Asset tab with assets listed</t>
        </is>
      </c>
      <c r="G238" s="69" t="inlineStr">
        <is>
          <t>1. Tap on an unselected asset
2. Observe checkbox
3. Tap again to deselect</t>
        </is>
      </c>
      <c r="H238" s="69" t="inlineStr">
        <is>
          <t>Checkbox toggles:
- Empty circle when unselected
- Blue circle with white checkmark when selected
Add button count updates</t>
        </is>
      </c>
      <c r="I238" s="69" t="inlineStr">
        <is>
          <t>Yes</t>
        </is>
      </c>
      <c r="J238" s="69" t="n"/>
      <c r="K238" s="69" t="n"/>
      <c r="L238" s="69" t="n"/>
      <c r="M238" s="69" t="n"/>
      <c r="N238" s="69" t="n"/>
      <c r="O238" s="69" t="n"/>
      <c r="P238" s="69" t="n"/>
      <c r="Q238" s="69" t="n"/>
      <c r="R238" s="69" t="n"/>
      <c r="S238" s="69" t="n"/>
      <c r="T238" s="69" t="n"/>
      <c r="U238" s="69" t="n"/>
      <c r="V238" s="69" t="n"/>
      <c r="W238" s="69" t="n"/>
      <c r="X238" s="69" t="n"/>
      <c r="Y238" s="69" t="n"/>
      <c r="Z238" s="69" t="n"/>
    </row>
    <row r="239">
      <c r="A239" s="69" t="inlineStr">
        <is>
          <t>TC_JOB_238</t>
        </is>
      </c>
      <c r="B239" s="69" t="inlineStr">
        <is>
          <t>Jobs</t>
        </is>
      </c>
      <c r="C239" s="69" t="inlineStr">
        <is>
          <t>Link Existing Asset</t>
        </is>
      </c>
      <c r="D239" s="69" t="inlineStr">
        <is>
          <t>Verify Add button shows selected count</t>
        </is>
      </c>
      <c r="E239" s="69" t="inlineStr">
        <is>
          <t>Verify Add button displays number of selected assets</t>
        </is>
      </c>
      <c r="F239" s="69" t="inlineStr">
        <is>
          <t>User is on Existing Asset tab</t>
        </is>
      </c>
      <c r="G239" s="69" t="inlineStr">
        <is>
          <t>1. Select 2 assets
2. Observe Add button</t>
        </is>
      </c>
      <c r="H239" s="69" t="inlineStr">
        <is>
          <t>Add button shows 'Add (2)' with count matching selected assets
Button is blue/active when count &gt; 0</t>
        </is>
      </c>
      <c r="I239" s="69" t="inlineStr">
        <is>
          <t>Yes</t>
        </is>
      </c>
      <c r="J239" s="69" t="n"/>
      <c r="K239" s="69" t="n"/>
      <c r="L239" s="69" t="n"/>
      <c r="M239" s="69" t="n"/>
      <c r="N239" s="69" t="n"/>
      <c r="O239" s="69" t="n"/>
      <c r="P239" s="69" t="n"/>
      <c r="Q239" s="69" t="n"/>
      <c r="R239" s="69" t="n"/>
      <c r="S239" s="69" t="n"/>
      <c r="T239" s="69" t="n"/>
      <c r="U239" s="69" t="n"/>
      <c r="V239" s="69" t="n"/>
      <c r="W239" s="69" t="n"/>
      <c r="X239" s="69" t="n"/>
      <c r="Y239" s="69" t="n"/>
      <c r="Z239" s="69" t="n"/>
    </row>
    <row r="240">
      <c r="A240" s="69" t="inlineStr">
        <is>
          <t>TC_JOB_239</t>
        </is>
      </c>
      <c r="B240" s="69" t="inlineStr">
        <is>
          <t>Jobs</t>
        </is>
      </c>
      <c r="C240" s="69" t="inlineStr">
        <is>
          <t>Link Existing Asset</t>
        </is>
      </c>
      <c r="D240" s="69" t="inlineStr">
        <is>
          <t>Verify multiple asset selection</t>
        </is>
      </c>
      <c r="E240" s="69" t="inlineStr">
        <is>
          <t>Verify user can select multiple assets to link</t>
        </is>
      </c>
      <c r="F240" s="69" t="inlineStr">
        <is>
          <t>User is on Existing Asset tab with multiple assets available</t>
        </is>
      </c>
      <c r="G240" s="69" t="inlineStr">
        <is>
          <t>1. Tap to select first asset
2. Tap to select second asset
3. Observe both checkboxes and Add button</t>
        </is>
      </c>
      <c r="H240" s="69" t="inlineStr">
        <is>
          <t>Both assets show checkmarks
Add button shows 'Add (2)'</t>
        </is>
      </c>
      <c r="I240" s="69" t="inlineStr">
        <is>
          <t>Yes</t>
        </is>
      </c>
      <c r="J240" s="69" t="n"/>
      <c r="K240" s="69" t="n"/>
      <c r="L240" s="69" t="n"/>
      <c r="M240" s="69" t="n"/>
      <c r="N240" s="69" t="n"/>
      <c r="O240" s="69" t="n"/>
      <c r="P240" s="69" t="n"/>
      <c r="Q240" s="69" t="n"/>
      <c r="R240" s="69" t="n"/>
      <c r="S240" s="69" t="n"/>
      <c r="T240" s="69" t="n"/>
      <c r="U240" s="69" t="n"/>
      <c r="V240" s="69" t="n"/>
      <c r="W240" s="69" t="n"/>
      <c r="X240" s="69" t="n"/>
      <c r="Y240" s="69" t="n"/>
      <c r="Z240" s="69" t="n"/>
    </row>
    <row r="241">
      <c r="A241" s="69" t="inlineStr">
        <is>
          <t>TC_JOB_240</t>
        </is>
      </c>
      <c r="B241" s="69" t="inlineStr">
        <is>
          <t>Jobs</t>
        </is>
      </c>
      <c r="C241" s="69" t="inlineStr">
        <is>
          <t>Link Existing Asset</t>
        </is>
      </c>
      <c r="D241" s="69" t="inlineStr">
        <is>
          <t>Verify search functionality in Existing Asset</t>
        </is>
      </c>
      <c r="E241" s="69" t="inlineStr">
        <is>
          <t>Verify search bar filters available assets</t>
        </is>
      </c>
      <c r="F241" s="69" t="inlineStr">
        <is>
          <t>User is on Existing Asset tab with multiple assets</t>
        </is>
      </c>
      <c r="G241" s="69" t="inlineStr">
        <is>
          <t>1. Tap search bar
2. Enter partial asset name
3. Observe filtered results</t>
        </is>
      </c>
      <c r="H241" s="69" t="inlineStr">
        <is>
          <t>Asset list filters to show only matching assets
Search is case-insensitive</t>
        </is>
      </c>
      <c r="I241" s="69" t="inlineStr">
        <is>
          <t>Yes</t>
        </is>
      </c>
      <c r="J241" s="69" t="n"/>
      <c r="K241" s="69" t="n"/>
      <c r="L241" s="69" t="n"/>
      <c r="M241" s="69" t="n"/>
      <c r="N241" s="69" t="n"/>
      <c r="O241" s="69" t="n"/>
      <c r="P241" s="69" t="n"/>
      <c r="Q241" s="69" t="n"/>
      <c r="R241" s="69" t="n"/>
      <c r="S241" s="69" t="n"/>
      <c r="T241" s="69" t="n"/>
      <c r="U241" s="69" t="n"/>
      <c r="V241" s="69" t="n"/>
      <c r="W241" s="69" t="n"/>
      <c r="X241" s="69" t="n"/>
      <c r="Y241" s="69" t="n"/>
      <c r="Z241" s="69" t="n"/>
    </row>
    <row r="242">
      <c r="A242" s="69" t="inlineStr">
        <is>
          <t>TC_JOB_241</t>
        </is>
      </c>
      <c r="B242" s="69" t="inlineStr">
        <is>
          <t>Jobs</t>
        </is>
      </c>
      <c r="C242" s="69" t="inlineStr">
        <is>
          <t>Link Existing Asset</t>
        </is>
      </c>
      <c r="D242" s="69" t="inlineStr">
        <is>
          <t>Verify QR scan in Existing Asset search</t>
        </is>
      </c>
      <c r="E242" s="69" t="inlineStr">
        <is>
          <t>Verify QR scan icon is available for asset lookup</t>
        </is>
      </c>
      <c r="F242" s="69" t="inlineStr">
        <is>
          <t>User is on Existing Asset tab</t>
        </is>
      </c>
      <c r="G242" s="69" t="inlineStr">
        <is>
          <t>1. Observe search bar
2. Tap QR scan icon</t>
        </is>
      </c>
      <c r="H242" s="69" t="inlineStr">
        <is>
          <t>QR scan icon visible next to search bar
Tapping opens QR scanner to find asset by code</t>
        </is>
      </c>
      <c r="I242" s="69" t="inlineStr">
        <is>
          <t>Partial</t>
        </is>
      </c>
      <c r="J242" s="69" t="inlineStr">
        <is>
          <t>Can tap icon but QR scanning requires camera native handling</t>
        </is>
      </c>
      <c r="K242" s="69" t="n"/>
      <c r="L242" s="69" t="n"/>
      <c r="M242" s="69" t="n"/>
      <c r="N242" s="69" t="n"/>
      <c r="O242" s="69" t="n"/>
      <c r="P242" s="69" t="n"/>
      <c r="Q242" s="69" t="n"/>
      <c r="R242" s="69" t="n"/>
      <c r="S242" s="69" t="n"/>
      <c r="T242" s="69" t="n"/>
      <c r="U242" s="69" t="n"/>
      <c r="V242" s="69" t="n"/>
      <c r="W242" s="69" t="n"/>
      <c r="X242" s="69" t="n"/>
      <c r="Y242" s="69" t="n"/>
      <c r="Z242" s="69" t="n"/>
    </row>
    <row r="243">
      <c r="A243" s="69" t="inlineStr">
        <is>
          <t>TC_JOB_242</t>
        </is>
      </c>
      <c r="B243" s="69" t="inlineStr">
        <is>
          <t>Jobs</t>
        </is>
      </c>
      <c r="C243" s="69" t="inlineStr">
        <is>
          <t>Link Existing Asset</t>
        </is>
      </c>
      <c r="D243" s="69" t="inlineStr">
        <is>
          <t>Verify tapping Add links selected assets</t>
        </is>
      </c>
      <c r="E243" s="69" t="inlineStr">
        <is>
          <t>Verify Add button links selected assets to the session</t>
        </is>
      </c>
      <c r="F243" s="69" t="inlineStr">
        <is>
          <t>User has selected assets on Existing Asset tab</t>
        </is>
      </c>
      <c r="G243" s="69" t="inlineStr">
        <is>
          <t>1. Select 2 assets
2. Tap 'Add (2)' button</t>
        </is>
      </c>
      <c r="H243" s="69" t="inlineStr">
        <is>
          <t>Selected assets are linked to the current session
Returns to Assets in Room showing linked assets</t>
        </is>
      </c>
      <c r="I243" s="69" t="inlineStr">
        <is>
          <t>Yes</t>
        </is>
      </c>
      <c r="J243" s="69" t="n"/>
      <c r="K243" s="69" t="n"/>
      <c r="L243" s="69" t="n"/>
      <c r="M243" s="69" t="n"/>
      <c r="N243" s="69" t="n"/>
      <c r="O243" s="69" t="n"/>
      <c r="P243" s="69" t="n"/>
      <c r="Q243" s="69" t="n"/>
      <c r="R243" s="69" t="n"/>
      <c r="S243" s="69" t="n"/>
      <c r="T243" s="69" t="n"/>
      <c r="U243" s="69" t="n"/>
      <c r="V243" s="69" t="n"/>
      <c r="W243" s="69" t="n"/>
      <c r="X243" s="69" t="n"/>
      <c r="Y243" s="69" t="n"/>
      <c r="Z243" s="69" t="n"/>
    </row>
    <row r="244">
      <c r="A244" s="69" t="inlineStr">
        <is>
          <t>TC_JOB_243</t>
        </is>
      </c>
      <c r="B244" s="69" t="inlineStr">
        <is>
          <t>Jobs</t>
        </is>
      </c>
      <c r="C244" s="69" t="inlineStr">
        <is>
          <t>Link Existing Asset</t>
        </is>
      </c>
      <c r="D244" s="69" t="inlineStr">
        <is>
          <t>Verify linked assets appear in Assets in Room</t>
        </is>
      </c>
      <c r="E244" s="69" t="inlineStr">
        <is>
          <t>Verify assets display in room after linking</t>
        </is>
      </c>
      <c r="F244" s="69" t="inlineStr">
        <is>
          <t>User has linked existing assets to session</t>
        </is>
      </c>
      <c r="G244" s="69" t="inlineStr">
        <is>
          <t>1. Link existing assets
2. Observe Assets in Room list</t>
        </is>
      </c>
      <c r="H244" s="69" t="inlineStr">
        <is>
          <t>Linked assets appear in list showing:
- Asset class icon
- Asset name
- Asset type</t>
        </is>
      </c>
      <c r="I244" s="69" t="inlineStr">
        <is>
          <t>Yes</t>
        </is>
      </c>
      <c r="J244" s="69" t="n"/>
      <c r="K244" s="69" t="n"/>
      <c r="L244" s="69" t="n"/>
      <c r="M244" s="69" t="n"/>
      <c r="N244" s="69" t="n"/>
      <c r="O244" s="69" t="n"/>
      <c r="P244" s="69" t="n"/>
      <c r="Q244" s="69" t="n"/>
      <c r="R244" s="69" t="n"/>
      <c r="S244" s="69" t="n"/>
      <c r="T244" s="69" t="n"/>
      <c r="U244" s="69" t="n"/>
      <c r="V244" s="69" t="n"/>
      <c r="W244" s="69" t="n"/>
      <c r="X244" s="69" t="n"/>
      <c r="Y244" s="69" t="n"/>
      <c r="Z244" s="69" t="n"/>
    </row>
    <row r="245">
      <c r="A245" s="69" t="inlineStr">
        <is>
          <t>TC_JOB_244</t>
        </is>
      </c>
      <c r="B245" s="69" t="inlineStr">
        <is>
          <t>Jobs</t>
        </is>
      </c>
      <c r="C245" s="69" t="inlineStr">
        <is>
          <t>Link Existing Asset</t>
        </is>
      </c>
      <c r="D245" s="69" t="inlineStr">
        <is>
          <t>Verify asset type displayed in Existing Asset list</t>
        </is>
      </c>
      <c r="E245" s="69" t="inlineStr">
        <is>
          <t>Verify each asset shows its type below the name</t>
        </is>
      </c>
      <c r="F245" s="69" t="inlineStr">
        <is>
          <t>User is on Existing Asset tab</t>
        </is>
      </c>
      <c r="G245" s="69" t="inlineStr">
        <is>
          <t>1. Observe asset entries in list</t>
        </is>
      </c>
      <c r="H245" s="69" t="inlineStr">
        <is>
          <t>Each asset shows:
- Asset name (bold/primary)
- Asset type below in smaller/secondary text (e.g., 'fuse', 'ats', 'electricalPanel', 'group')</t>
        </is>
      </c>
      <c r="I245" s="69" t="inlineStr">
        <is>
          <t>Yes</t>
        </is>
      </c>
      <c r="J245" s="69" t="n"/>
      <c r="K245" s="69" t="n"/>
      <c r="L245" s="69" t="n"/>
      <c r="M245" s="69" t="n"/>
      <c r="N245" s="69" t="n"/>
      <c r="O245" s="69" t="n"/>
      <c r="P245" s="69" t="n"/>
      <c r="Q245" s="69" t="n"/>
      <c r="R245" s="69" t="n"/>
      <c r="S245" s="69" t="n"/>
      <c r="T245" s="69" t="n"/>
      <c r="U245" s="69" t="n"/>
      <c r="V245" s="69" t="n"/>
      <c r="W245" s="69" t="n"/>
      <c r="X245" s="69" t="n"/>
      <c r="Y245" s="69" t="n"/>
      <c r="Z245" s="69" t="n"/>
    </row>
    <row r="246">
      <c r="A246" s="69" t="inlineStr">
        <is>
          <t>TC_JOB_245</t>
        </is>
      </c>
      <c r="B246" s="69" t="inlineStr">
        <is>
          <t>Jobs</t>
        </is>
      </c>
      <c r="C246" s="69" t="inlineStr">
        <is>
          <t>Remove from Session</t>
        </is>
      </c>
      <c r="D246" s="69" t="inlineStr">
        <is>
          <t>Verify Remove from Session shows confirmation</t>
        </is>
      </c>
      <c r="E246" s="69" t="inlineStr">
        <is>
          <t>Verify tapping Remove from Session displays confirmation dialog</t>
        </is>
      </c>
      <c r="F246" s="69" t="inlineStr">
        <is>
          <t>User long pressed on asset linked to session</t>
        </is>
      </c>
      <c r="G246" s="69" t="inlineStr">
        <is>
          <t>1. Long press on linked asset
2. Tap 'Remove from Session'</t>
        </is>
      </c>
      <c r="H246" s="69" t="inlineStr">
        <is>
          <t>Confirmation dialog appears with:
- 'Remove this asset from the session?' title
- Message: 'The asset will remain in your library but won't be linked to this session.'
- 'Remove' button (red text)
- 'Cancel' button (blue text)</t>
        </is>
      </c>
      <c r="I246" s="69" t="inlineStr">
        <is>
          <t>Yes</t>
        </is>
      </c>
      <c r="J246" s="69" t="n"/>
      <c r="K246" s="69" t="n"/>
      <c r="L246" s="69" t="n"/>
      <c r="M246" s="69" t="n"/>
      <c r="N246" s="69" t="n"/>
      <c r="O246" s="69" t="n"/>
      <c r="P246" s="69" t="n"/>
      <c r="Q246" s="69" t="n"/>
      <c r="R246" s="69" t="n"/>
      <c r="S246" s="69" t="n"/>
      <c r="T246" s="69" t="n"/>
      <c r="U246" s="69" t="n"/>
      <c r="V246" s="69" t="n"/>
      <c r="W246" s="69" t="n"/>
      <c r="X246" s="69" t="n"/>
      <c r="Y246" s="69" t="n"/>
      <c r="Z246" s="69" t="n"/>
    </row>
    <row r="247">
      <c r="A247" s="69" t="inlineStr">
        <is>
          <t>TC_JOB_246</t>
        </is>
      </c>
      <c r="B247" s="69" t="inlineStr">
        <is>
          <t>Jobs</t>
        </is>
      </c>
      <c r="C247" s="69" t="inlineStr">
        <is>
          <t>Remove from Session</t>
        </is>
      </c>
      <c r="D247" s="69" t="inlineStr">
        <is>
          <t>Verify confirmation message explains asset retention</t>
        </is>
      </c>
      <c r="E247" s="69" t="inlineStr">
        <is>
          <t>Verify message clarifies asset remains in library</t>
        </is>
      </c>
      <c r="F247" s="69" t="inlineStr">
        <is>
          <t>Remove from Session confirmation is displayed</t>
        </is>
      </c>
      <c r="G247" s="69" t="inlineStr">
        <is>
          <t>1. Observe confirmation message</t>
        </is>
      </c>
      <c r="H247" s="69" t="inlineStr">
        <is>
          <t>Shows: 'The asset will remain in your library but won't be linked to this session.'</t>
        </is>
      </c>
      <c r="I247" s="69" t="inlineStr">
        <is>
          <t>Yes</t>
        </is>
      </c>
      <c r="J247" s="69" t="n"/>
      <c r="K247" s="69" t="n"/>
      <c r="L247" s="69" t="n"/>
      <c r="M247" s="69" t="n"/>
      <c r="N247" s="69" t="n"/>
      <c r="O247" s="69" t="n"/>
      <c r="P247" s="69" t="n"/>
      <c r="Q247" s="69" t="n"/>
      <c r="R247" s="69" t="n"/>
      <c r="S247" s="69" t="n"/>
      <c r="T247" s="69" t="n"/>
      <c r="U247" s="69" t="n"/>
      <c r="V247" s="69" t="n"/>
      <c r="W247" s="69" t="n"/>
      <c r="X247" s="69" t="n"/>
      <c r="Y247" s="69" t="n"/>
      <c r="Z247" s="69" t="n"/>
    </row>
    <row r="248">
      <c r="A248" s="69" t="inlineStr">
        <is>
          <t>TC_JOB_247</t>
        </is>
      </c>
      <c r="B248" s="69" t="inlineStr">
        <is>
          <t>Jobs</t>
        </is>
      </c>
      <c r="C248" s="69" t="inlineStr">
        <is>
          <t>Remove from Session</t>
        </is>
      </c>
      <c r="D248" s="69" t="inlineStr">
        <is>
          <t>Verify tapping Remove unlinks asset</t>
        </is>
      </c>
      <c r="E248" s="69" t="inlineStr">
        <is>
          <t>Verify Remove button unlinks asset from session</t>
        </is>
      </c>
      <c r="F248" s="69" t="inlineStr">
        <is>
          <t>Remove from Session confirmation is displayed</t>
        </is>
      </c>
      <c r="G248" s="69" t="inlineStr">
        <is>
          <t>1. Tap 'Remove' button
2. Observe Assets in Room</t>
        </is>
      </c>
      <c r="H248" s="69" t="inlineStr">
        <is>
          <t>Asset is unlinked from session
Asset no longer appears in Assets in Room for this session
Asset still exists in site library</t>
        </is>
      </c>
      <c r="I248" s="69" t="inlineStr">
        <is>
          <t>Yes</t>
        </is>
      </c>
      <c r="J248" s="69" t="n"/>
      <c r="K248" s="69" t="n"/>
      <c r="L248" s="69" t="n"/>
      <c r="M248" s="69" t="n"/>
      <c r="N248" s="69" t="n"/>
      <c r="O248" s="69" t="n"/>
      <c r="P248" s="69" t="n"/>
      <c r="Q248" s="69" t="n"/>
      <c r="R248" s="69" t="n"/>
      <c r="S248" s="69" t="n"/>
      <c r="T248" s="69" t="n"/>
      <c r="U248" s="69" t="n"/>
      <c r="V248" s="69" t="n"/>
      <c r="W248" s="69" t="n"/>
      <c r="X248" s="69" t="n"/>
      <c r="Y248" s="69" t="n"/>
      <c r="Z248" s="69" t="n"/>
    </row>
    <row r="249">
      <c r="A249" s="69" t="inlineStr">
        <is>
          <t>TC_JOB_248</t>
        </is>
      </c>
      <c r="B249" s="69" t="inlineStr">
        <is>
          <t>Jobs</t>
        </is>
      </c>
      <c r="C249" s="69" t="inlineStr">
        <is>
          <t>Remove from Session</t>
        </is>
      </c>
      <c r="D249" s="69" t="inlineStr">
        <is>
          <t>Verify tapping Cancel keeps asset linked</t>
        </is>
      </c>
      <c r="E249" s="69" t="inlineStr">
        <is>
          <t>Verify Cancel button dismisses dialog without removing</t>
        </is>
      </c>
      <c r="F249" s="69" t="inlineStr">
        <is>
          <t>Remove from Session confirmation is displayed</t>
        </is>
      </c>
      <c r="G249" s="69" t="inlineStr">
        <is>
          <t>1. Tap 'Cancel' button</t>
        </is>
      </c>
      <c r="H249" s="69" t="inlineStr">
        <is>
          <t>Confirmation dialog closes
Asset remains linked to the session
Returns to Assets in Room with asset still listed</t>
        </is>
      </c>
      <c r="I249" s="69" t="inlineStr">
        <is>
          <t>Yes</t>
        </is>
      </c>
      <c r="J249" s="69" t="n"/>
      <c r="K249" s="69" t="n"/>
      <c r="L249" s="69" t="n"/>
      <c r="M249" s="69" t="n"/>
      <c r="N249" s="69" t="n"/>
      <c r="O249" s="69" t="n"/>
      <c r="P249" s="69" t="n"/>
      <c r="Q249" s="69" t="n"/>
      <c r="R249" s="69" t="n"/>
      <c r="S249" s="69" t="n"/>
      <c r="T249" s="69" t="n"/>
      <c r="U249" s="69" t="n"/>
      <c r="V249" s="69" t="n"/>
      <c r="W249" s="69" t="n"/>
      <c r="X249" s="69" t="n"/>
      <c r="Y249" s="69" t="n"/>
      <c r="Z249" s="69" t="n"/>
    </row>
    <row r="250">
      <c r="A250" s="69" t="inlineStr">
        <is>
          <t>TC_JOB_249</t>
        </is>
      </c>
      <c r="B250" s="69" t="inlineStr">
        <is>
          <t>Jobs</t>
        </is>
      </c>
      <c r="C250" s="69" t="inlineStr">
        <is>
          <t>Remove from Session</t>
        </is>
      </c>
      <c r="D250" s="69" t="inlineStr">
        <is>
          <t>Verify removed asset available for re-linking</t>
        </is>
      </c>
      <c r="E250" s="69" t="inlineStr">
        <is>
          <t>Verify unlinked asset can be linked again via Existing Asset</t>
        </is>
      </c>
      <c r="F250" s="69" t="inlineStr">
        <is>
          <t>User has removed an asset from session</t>
        </is>
      </c>
      <c r="G250" s="69" t="inlineStr">
        <is>
          <t>1. Remove asset from session
2. Go to Add Assets &gt; Existing Asset tab
3. Search for removed asset</t>
        </is>
      </c>
      <c r="H250" s="69" t="inlineStr">
        <is>
          <t>Previously removed asset appears in Existing Asset list
Can be selected and re-linked to the session</t>
        </is>
      </c>
      <c r="I250" s="69" t="inlineStr">
        <is>
          <t>Yes</t>
        </is>
      </c>
      <c r="J250" s="69" t="n"/>
      <c r="K250" s="69" t="n"/>
      <c r="L250" s="69" t="n"/>
      <c r="M250" s="69" t="n"/>
      <c r="N250" s="69" t="n"/>
      <c r="O250" s="69" t="n"/>
      <c r="P250" s="69" t="n"/>
      <c r="Q250" s="69" t="n"/>
      <c r="R250" s="69" t="n"/>
      <c r="S250" s="69" t="n"/>
      <c r="T250" s="69" t="n"/>
      <c r="U250" s="69" t="n"/>
      <c r="V250" s="69" t="n"/>
      <c r="W250" s="69" t="n"/>
      <c r="X250" s="69" t="n"/>
      <c r="Y250" s="69" t="n"/>
      <c r="Z250" s="69" t="n"/>
    </row>
    <row r="251">
      <c r="A251" s="69" t="inlineStr">
        <is>
          <t>TC_JOB_250</t>
        </is>
      </c>
      <c r="B251" s="69" t="inlineStr">
        <is>
          <t>Jobs</t>
        </is>
      </c>
      <c r="C251" s="69" t="inlineStr">
        <is>
          <t>Link Existing Asset</t>
        </is>
      </c>
      <c r="D251" s="69" t="inlineStr">
        <is>
          <t>Verify already linked assets shown differently</t>
        </is>
      </c>
      <c r="E251" s="69" t="inlineStr">
        <is>
          <t>Verify assets already linked to session are indicated</t>
        </is>
      </c>
      <c r="F251" s="69" t="inlineStr">
        <is>
          <t>Some assets already linked to current session</t>
        </is>
      </c>
      <c r="G251" s="69" t="inlineStr">
        <is>
          <t>1. Go to Add Assets &gt; Existing Asset
2. Observe assets that are already linked</t>
        </is>
      </c>
      <c r="H251" s="69" t="inlineStr">
        <is>
          <t>Already linked assets may be:
- Pre-selected with checkmark
- Or not shown in available list
- Or shown with 'Already in session' indicator</t>
        </is>
      </c>
      <c r="I251" s="69" t="inlineStr">
        <is>
          <t>Yes</t>
        </is>
      </c>
      <c r="J251" s="69" t="n"/>
      <c r="K251" s="69" t="n"/>
      <c r="L251" s="69" t="n"/>
      <c r="M251" s="69" t="n"/>
      <c r="N251" s="69" t="n"/>
      <c r="O251" s="69" t="n"/>
      <c r="P251" s="69" t="n"/>
      <c r="Q251" s="69" t="n"/>
      <c r="R251" s="69" t="n"/>
      <c r="S251" s="69" t="n"/>
      <c r="T251" s="69" t="n"/>
      <c r="U251" s="69" t="n"/>
      <c r="V251" s="69" t="n"/>
      <c r="W251" s="69" t="n"/>
      <c r="X251" s="69" t="n"/>
      <c r="Y251" s="69" t="n"/>
      <c r="Z251" s="69" t="n"/>
    </row>
    <row r="252">
      <c r="A252" s="69" t="inlineStr">
        <is>
          <t>TC_JOB_251</t>
        </is>
      </c>
      <c r="B252" s="69" t="inlineStr">
        <is>
          <t>Jobs</t>
        </is>
      </c>
      <c r="C252" s="69" t="inlineStr">
        <is>
          <t>Job Creation - Photo Type</t>
        </is>
      </c>
      <c r="D252" s="69" t="inlineStr">
        <is>
          <t>Verify Photo Type dropdown options</t>
        </is>
      </c>
      <c r="E252" s="69" t="inlineStr">
        <is>
          <t>Verify all thermal camera types are available in Photo Type selection</t>
        </is>
      </c>
      <c r="F252" s="69" t="inlineStr">
        <is>
          <t>User is on New Job creation screen</t>
        </is>
      </c>
      <c r="G252" s="69" t="inlineStr">
        <is>
          <t>1. Tap Photo Type dropdown
2. Observe available options</t>
        </is>
      </c>
      <c r="H252" s="69" t="inlineStr">
        <is>
          <t>Dropdown shows 4 photo types:
- FLIR-SEP
- FLIR-IND
- FLUKE
- FOTRIC</t>
        </is>
      </c>
      <c r="I252" s="69" t="inlineStr">
        <is>
          <t>Yes</t>
        </is>
      </c>
      <c r="J252" s="69" t="n"/>
      <c r="K252" s="69" t="n"/>
      <c r="L252" s="69" t="n"/>
      <c r="M252" s="69" t="n"/>
      <c r="N252" s="69" t="n"/>
      <c r="O252" s="69" t="n"/>
      <c r="P252" s="69" t="n"/>
      <c r="Q252" s="69" t="n"/>
      <c r="R252" s="69" t="n"/>
      <c r="S252" s="69" t="n"/>
      <c r="T252" s="69" t="n"/>
      <c r="U252" s="69" t="n"/>
      <c r="V252" s="69" t="n"/>
      <c r="W252" s="69" t="n"/>
      <c r="X252" s="69" t="n"/>
      <c r="Y252" s="69" t="n"/>
      <c r="Z252" s="69" t="n"/>
    </row>
    <row r="253">
      <c r="A253" s="69" t="inlineStr">
        <is>
          <t>TC_JOB_252</t>
        </is>
      </c>
      <c r="B253" s="69" t="inlineStr">
        <is>
          <t>Jobs</t>
        </is>
      </c>
      <c r="C253" s="69" t="inlineStr">
        <is>
          <t>Job Creation - Photo Type</t>
        </is>
      </c>
      <c r="D253" s="69" t="inlineStr">
        <is>
          <t>Verify FLIR-SEP is default Photo Type</t>
        </is>
      </c>
      <c r="E253" s="69" t="inlineStr">
        <is>
          <t>Verify FLIR-SEP is pre-selected as default photo type</t>
        </is>
      </c>
      <c r="F253" s="69" t="inlineStr">
        <is>
          <t>User opens New Job creation</t>
        </is>
      </c>
      <c r="G253" s="69" t="inlineStr">
        <is>
          <t>1. Open New Job screen
2. Observe Photo Type field</t>
        </is>
      </c>
      <c r="H253" s="69" t="inlineStr">
        <is>
          <t>Photo Type shows 'FLIR-SEP' as default selection</t>
        </is>
      </c>
      <c r="I253" s="69" t="inlineStr">
        <is>
          <t>Yes</t>
        </is>
      </c>
      <c r="J253" s="69" t="n"/>
      <c r="K253" s="69" t="n"/>
      <c r="L253" s="69" t="n"/>
      <c r="M253" s="69" t="n"/>
      <c r="N253" s="69" t="n"/>
      <c r="O253" s="69" t="n"/>
      <c r="P253" s="69" t="n"/>
      <c r="Q253" s="69" t="n"/>
      <c r="R253" s="69" t="n"/>
      <c r="S253" s="69" t="n"/>
      <c r="T253" s="69" t="n"/>
      <c r="U253" s="69" t="n"/>
      <c r="V253" s="69" t="n"/>
      <c r="W253" s="69" t="n"/>
      <c r="X253" s="69" t="n"/>
      <c r="Y253" s="69" t="n"/>
      <c r="Z253" s="69" t="n"/>
    </row>
    <row r="254">
      <c r="A254" s="69" t="inlineStr">
        <is>
          <t>TC_JOB_253</t>
        </is>
      </c>
      <c r="B254" s="69" t="inlineStr">
        <is>
          <t>Jobs</t>
        </is>
      </c>
      <c r="C254" s="69" t="inlineStr">
        <is>
          <t>Job Creation - Photo Type</t>
        </is>
      </c>
      <c r="D254" s="69" t="inlineStr">
        <is>
          <t>Verify selecting FLIR-IND photo type</t>
        </is>
      </c>
      <c r="E254" s="69" t="inlineStr">
        <is>
          <t>Verify FLIR-IND can be selected for job</t>
        </is>
      </c>
      <c r="F254" s="69" t="inlineStr">
        <is>
          <t>User is on New Job creation</t>
        </is>
      </c>
      <c r="G254" s="69" t="inlineStr">
        <is>
          <t>1. Tap Photo Type dropdown
2. Select 'FLIR-IND'
3. Tap Create</t>
        </is>
      </c>
      <c r="H254" s="69" t="inlineStr">
        <is>
          <t>Job is created with FLIR-IND photo type
Photo type shown in job details</t>
        </is>
      </c>
      <c r="I254" s="69" t="inlineStr">
        <is>
          <t>Yes</t>
        </is>
      </c>
      <c r="J254" s="69" t="n"/>
      <c r="K254" s="69" t="n"/>
      <c r="L254" s="69" t="n"/>
      <c r="M254" s="69" t="n"/>
      <c r="N254" s="69" t="n"/>
      <c r="O254" s="69" t="n"/>
      <c r="P254" s="69" t="n"/>
      <c r="Q254" s="69" t="n"/>
      <c r="R254" s="69" t="n"/>
      <c r="S254" s="69" t="n"/>
      <c r="T254" s="69" t="n"/>
      <c r="U254" s="69" t="n"/>
      <c r="V254" s="69" t="n"/>
      <c r="W254" s="69" t="n"/>
      <c r="X254" s="69" t="n"/>
      <c r="Y254" s="69" t="n"/>
      <c r="Z254" s="69" t="n"/>
    </row>
    <row r="255">
      <c r="A255" s="69" t="inlineStr">
        <is>
          <t>TC_JOB_254</t>
        </is>
      </c>
      <c r="B255" s="69" t="inlineStr">
        <is>
          <t>Jobs</t>
        </is>
      </c>
      <c r="C255" s="69" t="inlineStr">
        <is>
          <t>Job Creation - Photo Type</t>
        </is>
      </c>
      <c r="D255" s="69" t="inlineStr">
        <is>
          <t>Verify selecting FLUKE photo type</t>
        </is>
      </c>
      <c r="E255" s="69" t="inlineStr">
        <is>
          <t>Verify FLUKE can be selected for job</t>
        </is>
      </c>
      <c r="F255" s="69" t="inlineStr">
        <is>
          <t>User is on New Job creation</t>
        </is>
      </c>
      <c r="G255" s="69" t="inlineStr">
        <is>
          <t>1. Tap Photo Type dropdown
2. Select 'FLUKE'
3. Tap Create</t>
        </is>
      </c>
      <c r="H255" s="69" t="inlineStr">
        <is>
          <t>Job is created with FLUKE photo type</t>
        </is>
      </c>
      <c r="I255" s="69" t="inlineStr">
        <is>
          <t>Yes</t>
        </is>
      </c>
      <c r="J255" s="69" t="n"/>
      <c r="K255" s="69" t="n"/>
      <c r="L255" s="69" t="n"/>
      <c r="M255" s="69" t="n"/>
      <c r="N255" s="69" t="n"/>
      <c r="O255" s="69" t="n"/>
      <c r="P255" s="69" t="n"/>
      <c r="Q255" s="69" t="n"/>
      <c r="R255" s="69" t="n"/>
      <c r="S255" s="69" t="n"/>
      <c r="T255" s="69" t="n"/>
      <c r="U255" s="69" t="n"/>
      <c r="V255" s="69" t="n"/>
      <c r="W255" s="69" t="n"/>
      <c r="X255" s="69" t="n"/>
      <c r="Y255" s="69" t="n"/>
      <c r="Z255" s="69" t="n"/>
    </row>
    <row r="256">
      <c r="A256" s="69" t="inlineStr">
        <is>
          <t>TC_JOB_255</t>
        </is>
      </c>
      <c r="B256" s="69" t="inlineStr">
        <is>
          <t>Jobs</t>
        </is>
      </c>
      <c r="C256" s="69" t="inlineStr">
        <is>
          <t>Job Creation - Photo Type</t>
        </is>
      </c>
      <c r="D256" s="69" t="inlineStr">
        <is>
          <t>Verify selecting FOTRIC photo type</t>
        </is>
      </c>
      <c r="E256" s="69" t="inlineStr">
        <is>
          <t>Verify FOTRIC can be selected for job</t>
        </is>
      </c>
      <c r="F256" s="69" t="inlineStr">
        <is>
          <t>User is on New Job creation</t>
        </is>
      </c>
      <c r="G256" s="69" t="inlineStr">
        <is>
          <t>1. Tap Photo Type dropdown
2. Select 'FOTRIC'
3. Tap Create</t>
        </is>
      </c>
      <c r="H256" s="69" t="inlineStr">
        <is>
          <t>Job is created with FOTRIC photo type</t>
        </is>
      </c>
      <c r="I256" s="69" t="inlineStr">
        <is>
          <t>Yes</t>
        </is>
      </c>
      <c r="J256" s="69" t="n"/>
      <c r="K256" s="69" t="n"/>
      <c r="L256" s="69" t="n"/>
      <c r="M256" s="69" t="n"/>
      <c r="N256" s="69" t="n"/>
      <c r="O256" s="69" t="n"/>
      <c r="P256" s="69" t="n"/>
      <c r="Q256" s="69" t="n"/>
      <c r="R256" s="69" t="n"/>
      <c r="S256" s="69" t="n"/>
      <c r="T256" s="69" t="n"/>
      <c r="U256" s="69" t="n"/>
      <c r="V256" s="69" t="n"/>
      <c r="W256" s="69" t="n"/>
      <c r="X256" s="69" t="n"/>
      <c r="Y256" s="69" t="n"/>
      <c r="Z256" s="69" t="n"/>
    </row>
    <row r="257">
      <c r="A257" s="69" t="inlineStr">
        <is>
          <t>TC_JOB_256</t>
        </is>
      </c>
      <c r="B257" s="69" t="inlineStr">
        <is>
          <t>Jobs</t>
        </is>
      </c>
      <c r="C257" s="69" t="inlineStr">
        <is>
          <t>IR Photos - FLIR-IND</t>
        </is>
      </c>
      <c r="D257" s="69" t="inlineStr">
        <is>
          <t>Verify FLIR-IND shows IR Only mode</t>
        </is>
      </c>
      <c r="E257" s="69" t="inlineStr">
        <is>
          <t>Verify FLIR-IND type displays IR Only badge and single filename field</t>
        </is>
      </c>
      <c r="F257" s="69" t="inlineStr">
        <is>
          <t>Active job with FLIR-IND photo type, user on New Asset screen</t>
        </is>
      </c>
      <c r="G257" s="69" t="inlineStr">
        <is>
          <t>1. Create job with FLIR-IND
2. Navigate to New Asset
3. Observe Infrared Photos section</t>
        </is>
      </c>
      <c r="H257" s="69" t="inlineStr">
        <is>
          <t>Infrared Photos section shows:
- Job name with Type: FLIR-IND
- 'IR Only' badge (blue)
- IR Photo Filename field only
- Note: 'Visual Photo (Not required for FLIR-IND)'</t>
        </is>
      </c>
      <c r="I257" s="69" t="inlineStr">
        <is>
          <t>Yes</t>
        </is>
      </c>
      <c r="J257" s="69" t="n"/>
      <c r="K257" s="69" t="n"/>
      <c r="L257" s="69" t="n"/>
      <c r="M257" s="69" t="n"/>
      <c r="N257" s="69" t="n"/>
      <c r="O257" s="69" t="n"/>
      <c r="P257" s="69" t="n"/>
      <c r="Q257" s="69" t="n"/>
      <c r="R257" s="69" t="n"/>
      <c r="S257" s="69" t="n"/>
      <c r="T257" s="69" t="n"/>
      <c r="U257" s="69" t="n"/>
      <c r="V257" s="69" t="n"/>
      <c r="W257" s="69" t="n"/>
      <c r="X257" s="69" t="n"/>
      <c r="Y257" s="69" t="n"/>
      <c r="Z257" s="69" t="n"/>
    </row>
    <row r="258">
      <c r="A258" s="69" t="inlineStr">
        <is>
          <t>TC_JOB_257</t>
        </is>
      </c>
      <c r="B258" s="69" t="inlineStr">
        <is>
          <t>Jobs</t>
        </is>
      </c>
      <c r="C258" s="69" t="inlineStr">
        <is>
          <t>IR Photos - FLIR-IND</t>
        </is>
      </c>
      <c r="D258" s="69" t="inlineStr">
        <is>
          <t>Verify FLIR-IND requires only IR filename</t>
        </is>
      </c>
      <c r="E258" s="69" t="inlineStr">
        <is>
          <t>Verify only IR Photo Filename is required for FLIR-IND</t>
        </is>
      </c>
      <c r="F258" s="69" t="inlineStr">
        <is>
          <t>Active job with FLIR-IND</t>
        </is>
      </c>
      <c r="G258" s="69" t="inlineStr">
        <is>
          <t>1. On New Asset with FLIR-IND job
2. Enter IR Photo Filename
3. Observe Add IR Photo Pair button</t>
        </is>
      </c>
      <c r="H258" s="69" t="inlineStr">
        <is>
          <t>Add IR Photo Pair button becomes enabled (blue) after entering only IR filename
Visual Photo is not required</t>
        </is>
      </c>
      <c r="I258" s="69" t="inlineStr">
        <is>
          <t>Yes</t>
        </is>
      </c>
      <c r="J258" s="69" t="n"/>
      <c r="K258" s="69" t="n"/>
      <c r="L258" s="69" t="n"/>
      <c r="M258" s="69" t="n"/>
      <c r="N258" s="69" t="n"/>
      <c r="O258" s="69" t="n"/>
      <c r="P258" s="69" t="n"/>
      <c r="Q258" s="69" t="n"/>
      <c r="R258" s="69" t="n"/>
      <c r="S258" s="69" t="n"/>
      <c r="T258" s="69" t="n"/>
      <c r="U258" s="69" t="n"/>
      <c r="V258" s="69" t="n"/>
      <c r="W258" s="69" t="n"/>
      <c r="X258" s="69" t="n"/>
      <c r="Y258" s="69" t="n"/>
      <c r="Z258" s="69" t="n"/>
    </row>
    <row r="259">
      <c r="A259" s="69" t="inlineStr">
        <is>
          <t>TC_JOB_258</t>
        </is>
      </c>
      <c r="B259" s="69" t="inlineStr">
        <is>
          <t>Jobs</t>
        </is>
      </c>
      <c r="C259" s="69" t="inlineStr">
        <is>
          <t>IR Photos - FLIR-IND</t>
        </is>
      </c>
      <c r="D259" s="69" t="inlineStr">
        <is>
          <t>Verify adding IR photo pair with FLIR-IND</t>
        </is>
      </c>
      <c r="E259" s="69" t="inlineStr">
        <is>
          <t>Verify IR photo pair can be added with only IR filename</t>
        </is>
      </c>
      <c r="F259" s="69" t="inlineStr">
        <is>
          <t>FLIR-IND job active, IR filename entered</t>
        </is>
      </c>
      <c r="G259" s="69" t="inlineStr">
        <is>
          <t>1. Enter IR Photo Filename (e.g., 'Abhiyant 1')
2. Tap 'Add IR Photo Pair'</t>
        </is>
      </c>
      <c r="H259" s="69" t="inlineStr">
        <is>
          <t>Photo pair added to New IR Photos section
Shows: 'IR: Abhiyant 1'
IR Photo Filename field auto-increments to next number</t>
        </is>
      </c>
      <c r="I259" s="69" t="inlineStr">
        <is>
          <t>Yes</t>
        </is>
      </c>
      <c r="J259" s="69" t="n"/>
      <c r="K259" s="69" t="n"/>
      <c r="L259" s="69" t="n"/>
      <c r="M259" s="69" t="n"/>
      <c r="N259" s="69" t="n"/>
      <c r="O259" s="69" t="n"/>
      <c r="P259" s="69" t="n"/>
      <c r="Q259" s="69" t="n"/>
      <c r="R259" s="69" t="n"/>
      <c r="S259" s="69" t="n"/>
      <c r="T259" s="69" t="n"/>
      <c r="U259" s="69" t="n"/>
      <c r="V259" s="69" t="n"/>
      <c r="W259" s="69" t="n"/>
      <c r="X259" s="69" t="n"/>
      <c r="Y259" s="69" t="n"/>
      <c r="Z259" s="69" t="n"/>
    </row>
    <row r="260">
      <c r="A260" s="69" t="inlineStr">
        <is>
          <t>TC_JOB_259</t>
        </is>
      </c>
      <c r="B260" s="69" t="inlineStr">
        <is>
          <t>Jobs</t>
        </is>
      </c>
      <c r="C260" s="69" t="inlineStr">
        <is>
          <t>IR Photos - FLUKE</t>
        </is>
      </c>
      <c r="D260" s="69" t="inlineStr">
        <is>
          <t>Verify FLUKE shows both filename fields</t>
        </is>
      </c>
      <c r="E260" s="69" t="inlineStr">
        <is>
          <t>Verify FLUKE type requires both IR and Visual filenames</t>
        </is>
      </c>
      <c r="F260" s="69" t="inlineStr">
        <is>
          <t>Active job with FLUKE photo type</t>
        </is>
      </c>
      <c r="G260" s="69" t="inlineStr">
        <is>
          <t>1. Create job with FLUKE
2. Navigate to New Asset
3. Observe Infrared Photos section</t>
        </is>
      </c>
      <c r="H260" s="69" t="inlineStr">
        <is>
          <t>Infrared Photos section shows:
- Type: FLUKE
- IR Photo Filename field
- Visual Photo Filename field
- Both fields required for Add IR Photo Pair</t>
        </is>
      </c>
      <c r="I260" s="69" t="inlineStr">
        <is>
          <t>Yes</t>
        </is>
      </c>
      <c r="J260" s="69" t="n"/>
      <c r="K260" s="69" t="n"/>
      <c r="L260" s="69" t="n"/>
      <c r="M260" s="69" t="n"/>
      <c r="N260" s="69" t="n"/>
      <c r="O260" s="69" t="n"/>
      <c r="P260" s="69" t="n"/>
      <c r="Q260" s="69" t="n"/>
      <c r="R260" s="69" t="n"/>
      <c r="S260" s="69" t="n"/>
      <c r="T260" s="69" t="n"/>
      <c r="U260" s="69" t="n"/>
      <c r="V260" s="69" t="n"/>
      <c r="W260" s="69" t="n"/>
      <c r="X260" s="69" t="n"/>
      <c r="Y260" s="69" t="n"/>
      <c r="Z260" s="69" t="n"/>
    </row>
    <row r="261">
      <c r="A261" s="69" t="inlineStr">
        <is>
          <t>TC_JOB_260</t>
        </is>
      </c>
      <c r="B261" s="69" t="inlineStr">
        <is>
          <t>Jobs</t>
        </is>
      </c>
      <c r="C261" s="69" t="inlineStr">
        <is>
          <t>IR Photos - FLUKE</t>
        </is>
      </c>
      <c r="D261" s="69" t="inlineStr">
        <is>
          <t>Verify FLUKE requires both filenames</t>
        </is>
      </c>
      <c r="E261" s="69" t="inlineStr">
        <is>
          <t>Verify Add IR Photo Pair requires both filenames for FLUKE</t>
        </is>
      </c>
      <c r="F261" s="69" t="inlineStr">
        <is>
          <t>Active job with FLUKE</t>
        </is>
      </c>
      <c r="G261" s="69" t="inlineStr">
        <is>
          <t>1. Enter only IR Photo Filename
2. Observe Add IR Photo Pair button
3. Enter Visual Photo Filename
4. Observe button state</t>
        </is>
      </c>
      <c r="H261" s="69" t="inlineStr">
        <is>
          <t>Button remains disabled with only IR filename
Button enables (blue) only after both filenames are entered</t>
        </is>
      </c>
      <c r="I261" s="69" t="inlineStr">
        <is>
          <t>Yes</t>
        </is>
      </c>
      <c r="J261" s="69" t="n"/>
      <c r="K261" s="69" t="n"/>
      <c r="L261" s="69" t="n"/>
      <c r="M261" s="69" t="n"/>
      <c r="N261" s="69" t="n"/>
      <c r="O261" s="69" t="n"/>
      <c r="P261" s="69" t="n"/>
      <c r="Q261" s="69" t="n"/>
      <c r="R261" s="69" t="n"/>
      <c r="S261" s="69" t="n"/>
      <c r="T261" s="69" t="n"/>
      <c r="U261" s="69" t="n"/>
      <c r="V261" s="69" t="n"/>
      <c r="W261" s="69" t="n"/>
      <c r="X261" s="69" t="n"/>
      <c r="Y261" s="69" t="n"/>
      <c r="Z261" s="69" t="n"/>
    </row>
    <row r="262">
      <c r="A262" s="69" t="inlineStr">
        <is>
          <t>TC_JOB_261</t>
        </is>
      </c>
      <c r="B262" s="69" t="inlineStr">
        <is>
          <t>Jobs</t>
        </is>
      </c>
      <c r="C262" s="69" t="inlineStr">
        <is>
          <t>IR Photos - FLUKE</t>
        </is>
      </c>
      <c r="D262" s="69" t="inlineStr">
        <is>
          <t>Verify adding IR photo pair with FLUKE</t>
        </is>
      </c>
      <c r="E262" s="69" t="inlineStr">
        <is>
          <t>Verify IR photo pair with both filenames for FLUKE</t>
        </is>
      </c>
      <c r="F262" s="69" t="inlineStr">
        <is>
          <t>FLUKE job active, both filenames entered</t>
        </is>
      </c>
      <c r="G262" s="69" t="inlineStr">
        <is>
          <t>1. Enter IR Photo Filename: '1'
2. Enter Visual Photo Filename: '2'
3. Tap 'Add IR Photo Pair'</t>
        </is>
      </c>
      <c r="H262" s="69" t="inlineStr">
        <is>
          <t>Photo pair added showing: 'IR: 1, Visual: 2'
Both filename fields clear for next entry</t>
        </is>
      </c>
      <c r="I262" s="69" t="inlineStr">
        <is>
          <t>Yes</t>
        </is>
      </c>
      <c r="J262" s="69" t="n"/>
      <c r="K262" s="69" t="n"/>
      <c r="L262" s="69" t="n"/>
      <c r="M262" s="69" t="n"/>
      <c r="N262" s="69" t="n"/>
      <c r="O262" s="69" t="n"/>
      <c r="P262" s="69" t="n"/>
      <c r="Q262" s="69" t="n"/>
      <c r="R262" s="69" t="n"/>
      <c r="S262" s="69" t="n"/>
      <c r="T262" s="69" t="n"/>
      <c r="U262" s="69" t="n"/>
      <c r="V262" s="69" t="n"/>
      <c r="W262" s="69" t="n"/>
      <c r="X262" s="69" t="n"/>
      <c r="Y262" s="69" t="n"/>
      <c r="Z262" s="69" t="n"/>
    </row>
    <row r="263">
      <c r="A263" s="69" t="inlineStr">
        <is>
          <t>TC_JOB_262</t>
        </is>
      </c>
      <c r="B263" s="69" t="inlineStr">
        <is>
          <t>Jobs</t>
        </is>
      </c>
      <c r="C263" s="69" t="inlineStr">
        <is>
          <t>IR Photos - FOTRIC</t>
        </is>
      </c>
      <c r="D263" s="69" t="inlineStr">
        <is>
          <t>Verify FOTRIC shows both filename fields</t>
        </is>
      </c>
      <c r="E263" s="69" t="inlineStr">
        <is>
          <t>Verify FOTRIC type requires both IR and Visual filenames</t>
        </is>
      </c>
      <c r="F263" s="69" t="inlineStr">
        <is>
          <t>Active job with FOTRIC photo type</t>
        </is>
      </c>
      <c r="G263" s="69" t="inlineStr">
        <is>
          <t>1. Create job with FOTRIC
2. Navigate to New Asset
3. Observe Infrared Photos section</t>
        </is>
      </c>
      <c r="H263" s="69" t="inlineStr">
        <is>
          <t>Infrared Photos section shows:
- Type: FOTRIC
- IR Photo Filename field
- Visual Photo Filename field
- Both fields required</t>
        </is>
      </c>
      <c r="I263" s="69" t="inlineStr">
        <is>
          <t>Yes</t>
        </is>
      </c>
      <c r="J263" s="69" t="n"/>
      <c r="K263" s="69" t="n"/>
      <c r="L263" s="69" t="n"/>
      <c r="M263" s="69" t="n"/>
      <c r="N263" s="69" t="n"/>
      <c r="O263" s="69" t="n"/>
      <c r="P263" s="69" t="n"/>
      <c r="Q263" s="69" t="n"/>
      <c r="R263" s="69" t="n"/>
      <c r="S263" s="69" t="n"/>
      <c r="T263" s="69" t="n"/>
      <c r="U263" s="69" t="n"/>
      <c r="V263" s="69" t="n"/>
      <c r="W263" s="69" t="n"/>
      <c r="X263" s="69" t="n"/>
      <c r="Y263" s="69" t="n"/>
      <c r="Z263" s="69" t="n"/>
    </row>
    <row r="264">
      <c r="A264" s="69" t="inlineStr">
        <is>
          <t>TC_JOB_263</t>
        </is>
      </c>
      <c r="B264" s="69" t="inlineStr">
        <is>
          <t>Jobs</t>
        </is>
      </c>
      <c r="C264" s="69" t="inlineStr">
        <is>
          <t>IR Photos - FOTRIC</t>
        </is>
      </c>
      <c r="D264" s="69" t="inlineStr">
        <is>
          <t>Verify FOTRIC requires both filenames</t>
        </is>
      </c>
      <c r="E264" s="69" t="inlineStr">
        <is>
          <t>Verify Add IR Photo Pair requires both filenames for FOTRIC</t>
        </is>
      </c>
      <c r="F264" s="69" t="inlineStr">
        <is>
          <t>Active job with FOTRIC</t>
        </is>
      </c>
      <c r="G264" s="69" t="inlineStr">
        <is>
          <t>1. Enter only IR Photo Filename
2. Observe button state
3. Enter Visual Photo Filename
4. Observe button state</t>
        </is>
      </c>
      <c r="H264" s="69" t="inlineStr">
        <is>
          <t>Button disabled until both filenames entered
Button enables when both fields have values</t>
        </is>
      </c>
      <c r="I264" s="69" t="inlineStr">
        <is>
          <t>Yes</t>
        </is>
      </c>
      <c r="J264" s="69" t="n"/>
      <c r="K264" s="69" t="n"/>
      <c r="L264" s="69" t="n"/>
      <c r="M264" s="69" t="n"/>
      <c r="N264" s="69" t="n"/>
      <c r="O264" s="69" t="n"/>
      <c r="P264" s="69" t="n"/>
      <c r="Q264" s="69" t="n"/>
      <c r="R264" s="69" t="n"/>
      <c r="S264" s="69" t="n"/>
      <c r="T264" s="69" t="n"/>
      <c r="U264" s="69" t="n"/>
      <c r="V264" s="69" t="n"/>
      <c r="W264" s="69" t="n"/>
      <c r="X264" s="69" t="n"/>
      <c r="Y264" s="69" t="n"/>
      <c r="Z264" s="69" t="n"/>
    </row>
    <row r="265">
      <c r="A265" s="69" t="inlineStr">
        <is>
          <t>TC_JOB_264</t>
        </is>
      </c>
      <c r="B265" s="69" t="inlineStr">
        <is>
          <t>Jobs</t>
        </is>
      </c>
      <c r="C265" s="69" t="inlineStr">
        <is>
          <t>IR Photos - FLIR-SEP</t>
        </is>
      </c>
      <c r="D265" s="69" t="inlineStr">
        <is>
          <t>Verify FLIR-SEP shows both filename fields</t>
        </is>
      </c>
      <c r="E265" s="69" t="inlineStr">
        <is>
          <t>Verify FLIR-SEP type requires both IR and Visual filenames</t>
        </is>
      </c>
      <c r="F265" s="69" t="inlineStr">
        <is>
          <t>Active job with FLIR-SEP photo type</t>
        </is>
      </c>
      <c r="G265" s="69" t="inlineStr">
        <is>
          <t>1. Create job with FLIR-SEP (default)
2. Navigate to New Asset
3. Observe Infrared Photos section</t>
        </is>
      </c>
      <c r="H265" s="69" t="inlineStr">
        <is>
          <t>Infrared Photos section shows:
- Type: FLIR-SEP
- IR Photo Filename field
- Visual Photo Filename field</t>
        </is>
      </c>
      <c r="I265" s="69" t="inlineStr">
        <is>
          <t>Yes</t>
        </is>
      </c>
      <c r="J265" s="69" t="n"/>
      <c r="K265" s="69" t="n"/>
      <c r="L265" s="69" t="n"/>
      <c r="M265" s="69" t="n"/>
      <c r="N265" s="69" t="n"/>
      <c r="O265" s="69" t="n"/>
      <c r="P265" s="69" t="n"/>
      <c r="Q265" s="69" t="n"/>
      <c r="R265" s="69" t="n"/>
      <c r="S265" s="69" t="n"/>
      <c r="T265" s="69" t="n"/>
      <c r="U265" s="69" t="n"/>
      <c r="V265" s="69" t="n"/>
      <c r="W265" s="69" t="n"/>
      <c r="X265" s="69" t="n"/>
      <c r="Y265" s="69" t="n"/>
      <c r="Z265" s="69" t="n"/>
    </row>
    <row r="266">
      <c r="A266" s="69" t="inlineStr">
        <is>
          <t>TC_JOB_265</t>
        </is>
      </c>
      <c r="B266" s="69" t="inlineStr">
        <is>
          <t>Jobs</t>
        </is>
      </c>
      <c r="C266" s="69" t="inlineStr">
        <is>
          <t>Job Management</t>
        </is>
      </c>
      <c r="D266" s="69" t="inlineStr">
        <is>
          <t>Verify Active Job banner on site dashboard</t>
        </is>
      </c>
      <c r="E266" s="69" t="inlineStr">
        <is>
          <t>Verify active job displays in site dashboard</t>
        </is>
      </c>
      <c r="F266" s="69" t="inlineStr">
        <is>
          <t>User has activated a job</t>
        </is>
      </c>
      <c r="G266" s="69" t="inlineStr">
        <is>
          <t>1. Activate a job
2. Return to site dashboard</t>
        </is>
      </c>
      <c r="H266" s="69" t="inlineStr">
        <is>
          <t>Active Job banner shows:
- Signal icon
- 'Active Job' label
- Job name (truncated if long)
- 'END' button (orange)</t>
        </is>
      </c>
      <c r="I266" s="69" t="inlineStr">
        <is>
          <t>Yes</t>
        </is>
      </c>
      <c r="J266" s="69" t="n"/>
      <c r="K266" s="69" t="n"/>
      <c r="L266" s="69" t="n"/>
      <c r="M266" s="69" t="n"/>
      <c r="N266" s="69" t="n"/>
      <c r="O266" s="69" t="n"/>
      <c r="P266" s="69" t="n"/>
      <c r="Q266" s="69" t="n"/>
      <c r="R266" s="69" t="n"/>
      <c r="S266" s="69" t="n"/>
      <c r="T266" s="69" t="n"/>
      <c r="U266" s="69" t="n"/>
      <c r="V266" s="69" t="n"/>
      <c r="W266" s="69" t="n"/>
      <c r="X266" s="69" t="n"/>
      <c r="Y266" s="69" t="n"/>
      <c r="Z266" s="69" t="n"/>
    </row>
    <row r="267">
      <c r="A267" s="69" t="inlineStr">
        <is>
          <t>TC_JOB_266</t>
        </is>
      </c>
      <c r="B267" s="69" t="inlineStr">
        <is>
          <t>Jobs</t>
        </is>
      </c>
      <c r="C267" s="69" t="inlineStr">
        <is>
          <t>Job Management</t>
        </is>
      </c>
      <c r="D267" s="69" t="inlineStr">
        <is>
          <t>Verify END button shows Clear Active Job confirmation</t>
        </is>
      </c>
      <c r="E267" s="69" t="inlineStr">
        <is>
          <t>Verify tapping END shows deactivation confirmation</t>
        </is>
      </c>
      <c r="F267" s="69" t="inlineStr">
        <is>
          <t>Active job banner displayed</t>
        </is>
      </c>
      <c r="G267" s="69" t="inlineStr">
        <is>
          <t>1. Tap 'END' button on Active Job banner</t>
        </is>
      </c>
      <c r="H267" s="69" t="inlineStr">
        <is>
          <t>Clear Active Job dialog appears:
- 'Clear Active Job?' title
- Message: 'Are you sure you want to clear [Job Name] as the active job?'
- Cancel button
- Deactivate button (orange text)</t>
        </is>
      </c>
      <c r="I267" s="69" t="inlineStr">
        <is>
          <t>Yes</t>
        </is>
      </c>
      <c r="J267" s="69" t="n"/>
      <c r="K267" s="69" t="n"/>
      <c r="L267" s="69" t="n"/>
      <c r="M267" s="69" t="n"/>
      <c r="N267" s="69" t="n"/>
      <c r="O267" s="69" t="n"/>
      <c r="P267" s="69" t="n"/>
      <c r="Q267" s="69" t="n"/>
      <c r="R267" s="69" t="n"/>
      <c r="S267" s="69" t="n"/>
      <c r="T267" s="69" t="n"/>
      <c r="U267" s="69" t="n"/>
      <c r="V267" s="69" t="n"/>
      <c r="W267" s="69" t="n"/>
      <c r="X267" s="69" t="n"/>
      <c r="Y267" s="69" t="n"/>
      <c r="Z267" s="69" t="n"/>
    </row>
    <row r="268">
      <c r="A268" s="69" t="inlineStr">
        <is>
          <t>TC_JOB_267</t>
        </is>
      </c>
      <c r="B268" s="69" t="inlineStr">
        <is>
          <t>Jobs</t>
        </is>
      </c>
      <c r="C268" s="69" t="inlineStr">
        <is>
          <t>Job Management</t>
        </is>
      </c>
      <c r="D268" s="69" t="inlineStr">
        <is>
          <t>Verify Deactivate clears active job</t>
        </is>
      </c>
      <c r="E268" s="69" t="inlineStr">
        <is>
          <t>Verify tapping Deactivate removes active job</t>
        </is>
      </c>
      <c r="F268" s="69" t="inlineStr">
        <is>
          <t>Clear Active Job dialog displayed</t>
        </is>
      </c>
      <c r="G268" s="69" t="inlineStr">
        <is>
          <t>1. Tap 'Deactivate'</t>
        </is>
      </c>
      <c r="H268" s="69" t="inlineStr">
        <is>
          <t>Active Job banner removed from dashboard
Job remains in Available Jobs list</t>
        </is>
      </c>
      <c r="I268" s="69" t="inlineStr">
        <is>
          <t>Yes</t>
        </is>
      </c>
      <c r="J268" s="69" t="n"/>
      <c r="K268" s="69" t="n"/>
      <c r="L268" s="69" t="n"/>
      <c r="M268" s="69" t="n"/>
      <c r="N268" s="69" t="n"/>
      <c r="O268" s="69" t="n"/>
      <c r="P268" s="69" t="n"/>
      <c r="Q268" s="69" t="n"/>
      <c r="R268" s="69" t="n"/>
      <c r="S268" s="69" t="n"/>
      <c r="T268" s="69" t="n"/>
      <c r="U268" s="69" t="n"/>
      <c r="V268" s="69" t="n"/>
      <c r="W268" s="69" t="n"/>
      <c r="X268" s="69" t="n"/>
      <c r="Y268" s="69" t="n"/>
      <c r="Z268" s="69" t="n"/>
    </row>
    <row r="269">
      <c r="A269" s="69" t="inlineStr">
        <is>
          <t>TC_JOB_268</t>
        </is>
      </c>
      <c r="B269" s="69" t="inlineStr">
        <is>
          <t>Jobs</t>
        </is>
      </c>
      <c r="C269" s="69" t="inlineStr">
        <is>
          <t>Job Management</t>
        </is>
      </c>
      <c r="D269" s="69" t="inlineStr">
        <is>
          <t>Verify Cancel keeps job active</t>
        </is>
      </c>
      <c r="E269" s="69" t="inlineStr">
        <is>
          <t>Verify Cancel dismisses dialog without deactivating</t>
        </is>
      </c>
      <c r="F269" s="69" t="inlineStr">
        <is>
          <t>Clear Active Job dialog displayed</t>
        </is>
      </c>
      <c r="G269" s="69" t="inlineStr">
        <is>
          <t>1. Tap 'Cancel'</t>
        </is>
      </c>
      <c r="H269" s="69" t="inlineStr">
        <is>
          <t>Dialog closes
Job remains active on dashboard</t>
        </is>
      </c>
      <c r="I269" s="69" t="inlineStr">
        <is>
          <t>Yes</t>
        </is>
      </c>
      <c r="J269" s="69" t="n"/>
      <c r="K269" s="69" t="n"/>
      <c r="L269" s="69" t="n"/>
      <c r="M269" s="69" t="n"/>
      <c r="N269" s="69" t="n"/>
      <c r="O269" s="69" t="n"/>
      <c r="P269" s="69" t="n"/>
      <c r="Q269" s="69" t="n"/>
      <c r="R269" s="69" t="n"/>
      <c r="S269" s="69" t="n"/>
      <c r="T269" s="69" t="n"/>
      <c r="U269" s="69" t="n"/>
      <c r="V269" s="69" t="n"/>
      <c r="W269" s="69" t="n"/>
      <c r="X269" s="69" t="n"/>
      <c r="Y269" s="69" t="n"/>
      <c r="Z269" s="69" t="n"/>
    </row>
    <row r="270">
      <c r="A270" s="69" t="inlineStr">
        <is>
          <t>TC_JOB_269</t>
        </is>
      </c>
      <c r="B270" s="69" t="inlineStr">
        <is>
          <t>Jobs</t>
        </is>
      </c>
      <c r="C270" s="69" t="inlineStr">
        <is>
          <t>Jobs List</t>
        </is>
      </c>
      <c r="D270" s="69" t="inlineStr">
        <is>
          <t>Verify Jobs list screen layout</t>
        </is>
      </c>
      <c r="E270" s="69" t="inlineStr">
        <is>
          <t>Verify Jobs screen displays all elements correctly</t>
        </is>
      </c>
      <c r="F270" s="69" t="inlineStr">
        <is>
          <t>User navigates to Jobs screen</t>
        </is>
      </c>
      <c r="G270" s="69" t="inlineStr">
        <is>
          <t>1. Open Jobs screen
2. Observe layout</t>
        </is>
      </c>
      <c r="H270" s="69" t="inlineStr">
        <is>
          <t>Jobs screen shows:
- Done button
- Refresh icon
- 'Jobs' title
- 'Start New Job' button (teal)
- 'Available Jobs' section with 'Show All' toggle
- List of job cards</t>
        </is>
      </c>
      <c r="I270" s="69" t="inlineStr">
        <is>
          <t>Yes</t>
        </is>
      </c>
      <c r="J270" s="69" t="n"/>
      <c r="K270" s="69" t="n"/>
      <c r="L270" s="69" t="n"/>
      <c r="M270" s="69" t="n"/>
      <c r="N270" s="69" t="n"/>
      <c r="O270" s="69" t="n"/>
      <c r="P270" s="69" t="n"/>
      <c r="Q270" s="69" t="n"/>
      <c r="R270" s="69" t="n"/>
      <c r="S270" s="69" t="n"/>
      <c r="T270" s="69" t="n"/>
      <c r="U270" s="69" t="n"/>
      <c r="V270" s="69" t="n"/>
      <c r="W270" s="69" t="n"/>
      <c r="X270" s="69" t="n"/>
      <c r="Y270" s="69" t="n"/>
      <c r="Z270" s="69" t="n"/>
    </row>
    <row r="271">
      <c r="A271" s="69" t="inlineStr">
        <is>
          <t>TC_JOB_270</t>
        </is>
      </c>
      <c r="B271" s="69" t="inlineStr">
        <is>
          <t>Jobs</t>
        </is>
      </c>
      <c r="C271" s="69" t="inlineStr">
        <is>
          <t>Jobs List</t>
        </is>
      </c>
      <c r="D271" s="69" t="inlineStr">
        <is>
          <t>Verify job card information</t>
        </is>
      </c>
      <c r="E271" s="69" t="inlineStr">
        <is>
          <t>Verify each job card displays correct information</t>
        </is>
      </c>
      <c r="F271" s="69" t="inlineStr">
        <is>
          <t>Jobs exist in Available Jobs list</t>
        </is>
      </c>
      <c r="G271" s="69" t="inlineStr">
        <is>
          <t>1. Observe a job card in the list</t>
        </is>
      </c>
      <c r="H271" s="69" t="inlineStr">
        <is>
          <t>Job card shows:
- Job name
- Green dot (online indicator)
- 'AVAILABLE' badge (green)
- Photo type (e.g., FLIR-SEP, FLIR-IND)
- Creation date/time
- Photo count icon
- IR photo count (if any)
- Issue count (if any)
- 'Activate' button</t>
        </is>
      </c>
      <c r="I271" s="69" t="inlineStr">
        <is>
          <t>Yes</t>
        </is>
      </c>
      <c r="J271" s="69" t="n"/>
      <c r="K271" s="69" t="n"/>
      <c r="L271" s="69" t="n"/>
      <c r="M271" s="69" t="n"/>
      <c r="N271" s="69" t="n"/>
      <c r="O271" s="69" t="n"/>
      <c r="P271" s="69" t="n"/>
      <c r="Q271" s="69" t="n"/>
      <c r="R271" s="69" t="n"/>
      <c r="S271" s="69" t="n"/>
      <c r="T271" s="69" t="n"/>
      <c r="U271" s="69" t="n"/>
      <c r="V271" s="69" t="n"/>
      <c r="W271" s="69" t="n"/>
      <c r="X271" s="69" t="n"/>
      <c r="Y271" s="69" t="n"/>
      <c r="Z271" s="69" t="n"/>
    </row>
    <row r="272">
      <c r="A272" s="69" t="inlineStr">
        <is>
          <t>TC_JOB_271</t>
        </is>
      </c>
      <c r="B272" s="69" t="inlineStr">
        <is>
          <t>Jobs</t>
        </is>
      </c>
      <c r="C272" s="69" t="inlineStr">
        <is>
          <t>Jobs List</t>
        </is>
      </c>
      <c r="D272" s="69" t="inlineStr">
        <is>
          <t>Verify Activate button activates job</t>
        </is>
      </c>
      <c r="E272" s="69" t="inlineStr">
        <is>
          <t>Verify tapping Activate makes job active</t>
        </is>
      </c>
      <c r="F272" s="69" t="inlineStr">
        <is>
          <t>Available job in list</t>
        </is>
      </c>
      <c r="G272" s="69" t="inlineStr">
        <is>
          <t>1. Tap 'Activate' on a job card</t>
        </is>
      </c>
      <c r="H272" s="69" t="inlineStr">
        <is>
          <t>Job becomes active
Active Job banner appears on site dashboard
Job card may show different state</t>
        </is>
      </c>
      <c r="I272" s="69" t="inlineStr">
        <is>
          <t>Yes</t>
        </is>
      </c>
      <c r="J272" s="69" t="n"/>
      <c r="K272" s="69" t="n"/>
      <c r="L272" s="69" t="n"/>
      <c r="M272" s="69" t="n"/>
      <c r="N272" s="69" t="n"/>
      <c r="O272" s="69" t="n"/>
      <c r="P272" s="69" t="n"/>
      <c r="Q272" s="69" t="n"/>
      <c r="R272" s="69" t="n"/>
      <c r="S272" s="69" t="n"/>
      <c r="T272" s="69" t="n"/>
      <c r="U272" s="69" t="n"/>
      <c r="V272" s="69" t="n"/>
      <c r="W272" s="69" t="n"/>
      <c r="X272" s="69" t="n"/>
      <c r="Y272" s="69" t="n"/>
      <c r="Z272" s="69" t="n"/>
    </row>
    <row r="273">
      <c r="A273" s="69" t="inlineStr">
        <is>
          <t>TC_JOB_272</t>
        </is>
      </c>
      <c r="B273" s="69" t="inlineStr">
        <is>
          <t>Jobs</t>
        </is>
      </c>
      <c r="C273" s="69" t="inlineStr">
        <is>
          <t>Jobs List</t>
        </is>
      </c>
      <c r="D273" s="69" t="inlineStr">
        <is>
          <t>Verify Start New Job button opens creation</t>
        </is>
      </c>
      <c r="E273" s="69" t="inlineStr">
        <is>
          <t>Verify Start New Job navigates to job creation</t>
        </is>
      </c>
      <c r="F273" s="69" t="inlineStr">
        <is>
          <t>User is on Jobs list screen</t>
        </is>
      </c>
      <c r="G273" s="69" t="inlineStr">
        <is>
          <t>1. Tap 'Start New Job' button</t>
        </is>
      </c>
      <c r="H273" s="69" t="inlineStr">
        <is>
          <t>New Job creation screen opens with:
- Cancel button
- 'New Job' title
- Create button
- Job name field (auto-populated with date/time)
- Photo Type dropdown</t>
        </is>
      </c>
      <c r="I273" s="69" t="inlineStr">
        <is>
          <t>Yes</t>
        </is>
      </c>
      <c r="J273" s="69" t="n"/>
      <c r="K273" s="69" t="n"/>
      <c r="L273" s="69" t="n"/>
      <c r="M273" s="69" t="n"/>
      <c r="N273" s="69" t="n"/>
      <c r="O273" s="69" t="n"/>
      <c r="P273" s="69" t="n"/>
      <c r="Q273" s="69" t="n"/>
      <c r="R273" s="69" t="n"/>
      <c r="S273" s="69" t="n"/>
      <c r="T273" s="69" t="n"/>
      <c r="U273" s="69" t="n"/>
      <c r="V273" s="69" t="n"/>
      <c r="W273" s="69" t="n"/>
      <c r="X273" s="69" t="n"/>
      <c r="Y273" s="69" t="n"/>
      <c r="Z273" s="69" t="n"/>
    </row>
    <row r="274">
      <c r="A274" s="69" t="inlineStr">
        <is>
          <t>TC_JOB_273</t>
        </is>
      </c>
      <c r="B274" s="69" t="inlineStr">
        <is>
          <t>Jobs</t>
        </is>
      </c>
      <c r="C274" s="69" t="inlineStr">
        <is>
          <t>Job Creation</t>
        </is>
      </c>
      <c r="D274" s="69" t="inlineStr">
        <is>
          <t>Verify default job name format</t>
        </is>
      </c>
      <c r="E274" s="69" t="inlineStr">
        <is>
          <t>Verify auto-generated job name includes date and time</t>
        </is>
      </c>
      <c r="F274" s="69" t="inlineStr">
        <is>
          <t>User opens New Job creation</t>
        </is>
      </c>
      <c r="G274" s="69" t="inlineStr">
        <is>
          <t>1. Open New Job screen
2. Observe job name field</t>
        </is>
      </c>
      <c r="H274" s="69" t="inlineStr">
        <is>
          <t>Job name auto-populated with format: 'Job - [Month] [Day], [Time] [AM/PM]'
Example: 'Job - Dec 24, 5:36 PM'</t>
        </is>
      </c>
      <c r="I274" s="69" t="inlineStr">
        <is>
          <t>Yes</t>
        </is>
      </c>
      <c r="J274" s="69" t="n"/>
      <c r="K274" s="69" t="n"/>
      <c r="L274" s="69" t="n"/>
      <c r="M274" s="69" t="n"/>
      <c r="N274" s="69" t="n"/>
      <c r="O274" s="69" t="n"/>
      <c r="P274" s="69" t="n"/>
      <c r="Q274" s="69" t="n"/>
      <c r="R274" s="69" t="n"/>
      <c r="S274" s="69" t="n"/>
      <c r="T274" s="69" t="n"/>
      <c r="U274" s="69" t="n"/>
      <c r="V274" s="69" t="n"/>
      <c r="W274" s="69" t="n"/>
      <c r="X274" s="69" t="n"/>
      <c r="Y274" s="69" t="n"/>
      <c r="Z274" s="69" t="n"/>
    </row>
    <row r="275">
      <c r="A275" s="69" t="inlineStr">
        <is>
          <t>TC_JOB_274</t>
        </is>
      </c>
      <c r="B275" s="69" t="inlineStr">
        <is>
          <t>Jobs</t>
        </is>
      </c>
      <c r="C275" s="69" t="inlineStr">
        <is>
          <t>Job Creation</t>
        </is>
      </c>
      <c r="D275" s="69" t="inlineStr">
        <is>
          <t>Verify job name is editable</t>
        </is>
      </c>
      <c r="E275" s="69" t="inlineStr">
        <is>
          <t>Verify user can customize job name</t>
        </is>
      </c>
      <c r="F275" s="69" t="inlineStr">
        <is>
          <t>User is on New Job creation</t>
        </is>
      </c>
      <c r="G275" s="69" t="inlineStr">
        <is>
          <t>1. Tap job name field
2. Append custom text (e.g., 'Abhiyant fluke')
3. Observe field</t>
        </is>
      </c>
      <c r="H275" s="69" t="inlineStr">
        <is>
          <t>Job name field is editable
Keyboard appears
Custom text can be added to job name</t>
        </is>
      </c>
      <c r="I275" s="69" t="inlineStr">
        <is>
          <t>Yes</t>
        </is>
      </c>
      <c r="J275" s="69" t="n"/>
      <c r="K275" s="69" t="n"/>
      <c r="L275" s="69" t="n"/>
      <c r="M275" s="69" t="n"/>
      <c r="N275" s="69" t="n"/>
      <c r="O275" s="69" t="n"/>
      <c r="P275" s="69" t="n"/>
      <c r="Q275" s="69" t="n"/>
      <c r="R275" s="69" t="n"/>
      <c r="S275" s="69" t="n"/>
      <c r="T275" s="69" t="n"/>
      <c r="U275" s="69" t="n"/>
      <c r="V275" s="69" t="n"/>
      <c r="W275" s="69" t="n"/>
      <c r="X275" s="69" t="n"/>
      <c r="Y275" s="69" t="n"/>
      <c r="Z275" s="69" t="n"/>
    </row>
    <row r="276">
      <c r="A276" s="69" t="inlineStr">
        <is>
          <t>TC_JOB_275</t>
        </is>
      </c>
      <c r="B276" s="69" t="inlineStr">
        <is>
          <t>Jobs</t>
        </is>
      </c>
      <c r="C276" s="69" t="inlineStr">
        <is>
          <t>Job Creation</t>
        </is>
      </c>
      <c r="D276" s="69" t="inlineStr">
        <is>
          <t>Verify Online status indicator</t>
        </is>
      </c>
      <c r="E276" s="69" t="inlineStr">
        <is>
          <t>Verify Online status shows in job creation</t>
        </is>
      </c>
      <c r="F276" s="69" t="inlineStr">
        <is>
          <t>Device is online, user on New Job screen</t>
        </is>
      </c>
      <c r="G276" s="69" t="inlineStr">
        <is>
          <t>1. Observe status section below Photo Type</t>
        </is>
      </c>
      <c r="H276" s="69" t="inlineStr">
        <is>
          <t>Shows:
- WiFi icon (green)
- 'Online' text
- Description: 'This job will remain active until you explicitly close it. All IR photos, issues and tasks added will be associated with this job.'</t>
        </is>
      </c>
      <c r="I276" s="69" t="inlineStr">
        <is>
          <t>Yes</t>
        </is>
      </c>
      <c r="J276" s="69" t="n"/>
      <c r="K276" s="69" t="n"/>
      <c r="L276" s="69" t="n"/>
      <c r="M276" s="69" t="n"/>
      <c r="N276" s="69" t="n"/>
      <c r="O276" s="69" t="n"/>
      <c r="P276" s="69" t="n"/>
      <c r="Q276" s="69" t="n"/>
      <c r="R276" s="69" t="n"/>
      <c r="S276" s="69" t="n"/>
      <c r="T276" s="69" t="n"/>
      <c r="U276" s="69" t="n"/>
      <c r="V276" s="69" t="n"/>
      <c r="W276" s="69" t="n"/>
      <c r="X276" s="69" t="n"/>
      <c r="Y276" s="69" t="n"/>
      <c r="Z276" s="69" t="n"/>
    </row>
    <row r="277">
      <c r="A277" s="69" t="inlineStr">
        <is>
          <t>TC_JOB_276</t>
        </is>
      </c>
      <c r="B277" s="69" t="inlineStr">
        <is>
          <t>Jobs</t>
        </is>
      </c>
      <c r="C277" s="69" t="inlineStr">
        <is>
          <t>Job Creation</t>
        </is>
      </c>
      <c r="D277" s="69" t="inlineStr">
        <is>
          <t>Verify Create button creates and activates job</t>
        </is>
      </c>
      <c r="E277" s="69" t="inlineStr">
        <is>
          <t>Verify tapping Create creates new job</t>
        </is>
      </c>
      <c r="F277" s="69" t="inlineStr">
        <is>
          <t>User has configured new job</t>
        </is>
      </c>
      <c r="G277" s="69" t="inlineStr">
        <is>
          <t>1. Configure job name and photo type
2. Tap 'Create'</t>
        </is>
      </c>
      <c r="H277" s="69" t="inlineStr">
        <is>
          <t>Job is created
Job becomes active automatically
Navigates to job locations view</t>
        </is>
      </c>
      <c r="I277" s="69" t="inlineStr">
        <is>
          <t>Yes</t>
        </is>
      </c>
      <c r="J277" s="69" t="n"/>
      <c r="K277" s="69" t="n"/>
      <c r="L277" s="69" t="n"/>
      <c r="M277" s="69" t="n"/>
      <c r="N277" s="69" t="n"/>
      <c r="O277" s="69" t="n"/>
      <c r="P277" s="69" t="n"/>
      <c r="Q277" s="69" t="n"/>
      <c r="R277" s="69" t="n"/>
      <c r="S277" s="69" t="n"/>
      <c r="T277" s="69" t="n"/>
      <c r="U277" s="69" t="n"/>
      <c r="V277" s="69" t="n"/>
      <c r="W277" s="69" t="n"/>
      <c r="X277" s="69" t="n"/>
      <c r="Y277" s="69" t="n"/>
      <c r="Z277" s="69" t="n"/>
    </row>
    <row r="278">
      <c r="A278" s="69" t="inlineStr">
        <is>
          <t>TC_JOB_277</t>
        </is>
      </c>
      <c r="B278" s="69" t="inlineStr">
        <is>
          <t>Jobs</t>
        </is>
      </c>
      <c r="C278" s="69" t="inlineStr">
        <is>
          <t>IR Photos</t>
        </is>
      </c>
      <c r="D278" s="69" t="inlineStr">
        <is>
          <t>Verify Infrared Photos section displays job info</t>
        </is>
      </c>
      <c r="E278" s="69" t="inlineStr">
        <is>
          <t>Verify IR section shows linked job details</t>
        </is>
      </c>
      <c r="F278" s="69" t="inlineStr">
        <is>
          <t>Active job exists, user on New Asset screen</t>
        </is>
      </c>
      <c r="G278" s="69" t="inlineStr">
        <is>
          <t>1. Navigate to New Asset
2. Observe Infrared Photos section header</t>
        </is>
      </c>
      <c r="H278" s="69" t="inlineStr">
        <is>
          <t>Section shows:
- Signal icon
- Job name
- 'Type: [PHOTO_TYPE]'</t>
        </is>
      </c>
      <c r="I278" s="69" t="inlineStr">
        <is>
          <t>Yes</t>
        </is>
      </c>
      <c r="J278" s="69" t="n"/>
      <c r="K278" s="69" t="n"/>
      <c r="L278" s="69" t="n"/>
      <c r="M278" s="69" t="n"/>
      <c r="N278" s="69" t="n"/>
      <c r="O278" s="69" t="n"/>
      <c r="P278" s="69" t="n"/>
      <c r="Q278" s="69" t="n"/>
      <c r="R278" s="69" t="n"/>
      <c r="S278" s="69" t="n"/>
      <c r="T278" s="69" t="n"/>
      <c r="U278" s="69" t="n"/>
      <c r="V278" s="69" t="n"/>
      <c r="W278" s="69" t="n"/>
      <c r="X278" s="69" t="n"/>
      <c r="Y278" s="69" t="n"/>
      <c r="Z278" s="69" t="n"/>
    </row>
    <row r="279">
      <c r="A279" s="69" t="inlineStr">
        <is>
          <t>TC_JOB_278</t>
        </is>
      </c>
      <c r="B279" s="69" t="inlineStr">
        <is>
          <t>Jobs</t>
        </is>
      </c>
      <c r="C279" s="69" t="inlineStr">
        <is>
          <t>IR Photos</t>
        </is>
      </c>
      <c r="D279" s="69" t="inlineStr">
        <is>
          <t>Verify New IR Photos list displays added pairs</t>
        </is>
      </c>
      <c r="E279" s="69" t="inlineStr">
        <is>
          <t>Verify added photo pairs appear in list</t>
        </is>
      </c>
      <c r="F279" s="69" t="inlineStr">
        <is>
          <t>User has added IR photo pairs</t>
        </is>
      </c>
      <c r="G279" s="69" t="inlineStr">
        <is>
          <t>1. Add multiple IR photo pairs
2. Observe New IR Photos section</t>
        </is>
      </c>
      <c r="H279" s="69" t="inlineStr">
        <is>
          <t>Each added pair shows in list with:
- IR filename (and Visual if applicable)
- Edit icon (yellow/orange)
- Delete icon (red X)</t>
        </is>
      </c>
      <c r="I279" s="69" t="inlineStr">
        <is>
          <t>Yes</t>
        </is>
      </c>
      <c r="J279" s="69" t="n"/>
      <c r="K279" s="69" t="n"/>
      <c r="L279" s="69" t="n"/>
      <c r="M279" s="69" t="n"/>
      <c r="N279" s="69" t="n"/>
      <c r="O279" s="69" t="n"/>
      <c r="P279" s="69" t="n"/>
      <c r="Q279" s="69" t="n"/>
      <c r="R279" s="69" t="n"/>
      <c r="S279" s="69" t="n"/>
      <c r="T279" s="69" t="n"/>
      <c r="U279" s="69" t="n"/>
      <c r="V279" s="69" t="n"/>
      <c r="W279" s="69" t="n"/>
      <c r="X279" s="69" t="n"/>
      <c r="Y279" s="69" t="n"/>
      <c r="Z279" s="69" t="n"/>
    </row>
    <row r="280">
      <c r="A280" s="69" t="inlineStr">
        <is>
          <t>TC_JOB_279</t>
        </is>
      </c>
      <c r="B280" s="69" t="inlineStr">
        <is>
          <t>Jobs</t>
        </is>
      </c>
      <c r="C280" s="69" t="inlineStr">
        <is>
          <t>IR Photos</t>
        </is>
      </c>
      <c r="D280" s="69" t="inlineStr">
        <is>
          <t>Verify IR Photo Filename auto-increment</t>
        </is>
      </c>
      <c r="E280" s="69" t="inlineStr">
        <is>
          <t>Verify filename field suggests next number after adding pair</t>
        </is>
      </c>
      <c r="F280" s="69" t="inlineStr">
        <is>
          <t>User added IR photo pair with filename</t>
        </is>
      </c>
      <c r="G280" s="69" t="inlineStr">
        <is>
          <t>1. Enter filename 'Abhiyant 1'
2. Add IR Photo Pair
3. Observe IR Photo Filename field</t>
        </is>
      </c>
      <c r="H280" s="69" t="inlineStr">
        <is>
          <t>Field shows 'Abhiyant 2' (auto-incremented)
Pattern continues for subsequent additions</t>
        </is>
      </c>
      <c r="I280" s="69" t="inlineStr">
        <is>
          <t>Yes</t>
        </is>
      </c>
      <c r="J280" s="69" t="n"/>
      <c r="K280" s="69" t="n"/>
      <c r="L280" s="69" t="n"/>
      <c r="M280" s="69" t="n"/>
      <c r="N280" s="69" t="n"/>
      <c r="O280" s="69" t="n"/>
      <c r="P280" s="69" t="n"/>
      <c r="Q280" s="69" t="n"/>
      <c r="R280" s="69" t="n"/>
      <c r="S280" s="69" t="n"/>
      <c r="T280" s="69" t="n"/>
      <c r="U280" s="69" t="n"/>
      <c r="V280" s="69" t="n"/>
      <c r="W280" s="69" t="n"/>
      <c r="X280" s="69" t="n"/>
      <c r="Y280" s="69" t="n"/>
      <c r="Z280" s="69" t="n"/>
    </row>
    <row r="281">
      <c r="A281" s="69" t="inlineStr">
        <is>
          <t>TC_JOB_280</t>
        </is>
      </c>
      <c r="B281" s="69" t="inlineStr">
        <is>
          <t>Jobs</t>
        </is>
      </c>
      <c r="C281" s="69" t="inlineStr">
        <is>
          <t>IR Photos</t>
        </is>
      </c>
      <c r="D281" s="69" t="inlineStr">
        <is>
          <t>Verify Add IR Photo Pair button disabled state</t>
        </is>
      </c>
      <c r="E281" s="69" t="inlineStr">
        <is>
          <t>Verify button is disabled without required fields</t>
        </is>
      </c>
      <c r="F281" s="69" t="inlineStr">
        <is>
          <t>User on New Asset with active job</t>
        </is>
      </c>
      <c r="G281" s="69" t="inlineStr">
        <is>
          <t>1. Observe Add IR Photo Pair button without entering filenames</t>
        </is>
      </c>
      <c r="H281" s="69" t="inlineStr">
        <is>
          <t>Button is gray/disabled when required filename fields are empty</t>
        </is>
      </c>
      <c r="I281" s="69" t="inlineStr">
        <is>
          <t>Yes</t>
        </is>
      </c>
      <c r="J281" s="69" t="n"/>
      <c r="K281" s="69" t="n"/>
      <c r="L281" s="69" t="n"/>
      <c r="M281" s="69" t="n"/>
      <c r="N281" s="69" t="n"/>
      <c r="O281" s="69" t="n"/>
      <c r="P281" s="69" t="n"/>
      <c r="Q281" s="69" t="n"/>
      <c r="R281" s="69" t="n"/>
      <c r="S281" s="69" t="n"/>
      <c r="T281" s="69" t="n"/>
      <c r="U281" s="69" t="n"/>
      <c r="V281" s="69" t="n"/>
      <c r="W281" s="69" t="n"/>
      <c r="X281" s="69" t="n"/>
      <c r="Y281" s="69" t="n"/>
      <c r="Z281" s="69" t="n"/>
    </row>
    <row r="282">
      <c r="A282" s="69" t="inlineStr">
        <is>
          <t>TC_JOB_281</t>
        </is>
      </c>
      <c r="B282" s="69" t="inlineStr">
        <is>
          <t>Jobs</t>
        </is>
      </c>
      <c r="C282" s="69" t="inlineStr">
        <is>
          <t>Tasks Tab</t>
        </is>
      </c>
      <c r="D282" s="69" t="inlineStr">
        <is>
          <t>Verify Tasks tab empty state</t>
        </is>
      </c>
      <c r="E282" s="69" t="inlineStr">
        <is>
          <t>Verify Tasks tab displays empty state when no tasks linked</t>
        </is>
      </c>
      <c r="F282" s="69" t="inlineStr">
        <is>
          <t>User is in a job with no tasks linked</t>
        </is>
      </c>
      <c r="G282" s="69" t="inlineStr">
        <is>
          <t>1. Navigate to Tasks tab in job
2. Observe empty state</t>
        </is>
      </c>
      <c r="H282" s="69" t="inlineStr">
        <is>
          <t>Shows:
- Checklist icon
- 'No Tasks' heading
- 'Get started by linking existing tasks or creating new ones'
- 'Manage Tasks' button (blue with checkmark)</t>
        </is>
      </c>
      <c r="I282" s="69" t="inlineStr">
        <is>
          <t>Yes</t>
        </is>
      </c>
      <c r="J282" s="69" t="n"/>
      <c r="K282" s="69" t="n"/>
      <c r="L282" s="69" t="n"/>
      <c r="M282" s="69" t="n"/>
      <c r="N282" s="69" t="n"/>
      <c r="O282" s="69" t="n"/>
      <c r="P282" s="69" t="n"/>
      <c r="Q282" s="69" t="n"/>
      <c r="R282" s="69" t="n"/>
      <c r="S282" s="69" t="n"/>
      <c r="T282" s="69" t="n"/>
      <c r="U282" s="69" t="n"/>
      <c r="V282" s="69" t="n"/>
      <c r="W282" s="69" t="n"/>
      <c r="X282" s="69" t="n"/>
      <c r="Y282" s="69" t="n"/>
      <c r="Z282" s="69" t="n"/>
    </row>
    <row r="283">
      <c r="A283" s="69" t="inlineStr">
        <is>
          <t>TC_JOB_282</t>
        </is>
      </c>
      <c r="B283" s="69" t="inlineStr">
        <is>
          <t>Jobs</t>
        </is>
      </c>
      <c r="C283" s="69" t="inlineStr">
        <is>
          <t>Tasks Tab</t>
        </is>
      </c>
      <c r="D283" s="69" t="inlineStr">
        <is>
          <t>Verify Manage Tasks button opens Link Tasks</t>
        </is>
      </c>
      <c r="E283" s="69" t="inlineStr">
        <is>
          <t>Verify tapping Manage Tasks navigates to Link Tasks screen</t>
        </is>
      </c>
      <c r="F283" s="69" t="inlineStr">
        <is>
          <t>User is on Tasks tab empty state</t>
        </is>
      </c>
      <c r="G283" s="69" t="inlineStr">
        <is>
          <t>1. Tap 'Manage Tasks' button</t>
        </is>
      </c>
      <c r="H283" s="69" t="inlineStr">
        <is>
          <t>Link Tasks screen opens with:
- Cancel button
- 'Link Tasks' title
- Update button (disabled initially)
- Search bar
- List of available tasks</t>
        </is>
      </c>
      <c r="I283" s="69" t="inlineStr">
        <is>
          <t>Yes</t>
        </is>
      </c>
      <c r="J283" s="69" t="n"/>
      <c r="K283" s="69" t="n"/>
      <c r="L283" s="69" t="n"/>
      <c r="M283" s="69" t="n"/>
      <c r="N283" s="69" t="n"/>
      <c r="O283" s="69" t="n"/>
      <c r="P283" s="69" t="n"/>
      <c r="Q283" s="69" t="n"/>
      <c r="R283" s="69" t="n"/>
      <c r="S283" s="69" t="n"/>
      <c r="T283" s="69" t="n"/>
      <c r="U283" s="69" t="n"/>
      <c r="V283" s="69" t="n"/>
      <c r="W283" s="69" t="n"/>
      <c r="X283" s="69" t="n"/>
      <c r="Y283" s="69" t="n"/>
      <c r="Z283" s="69" t="n"/>
    </row>
    <row r="284">
      <c r="A284" s="69" t="inlineStr">
        <is>
          <t>TC_JOB_283</t>
        </is>
      </c>
      <c r="B284" s="69" t="inlineStr">
        <is>
          <t>Jobs</t>
        </is>
      </c>
      <c r="C284" s="69" t="inlineStr">
        <is>
          <t>Link Tasks</t>
        </is>
      </c>
      <c r="D284" s="69" t="inlineStr">
        <is>
          <t>Verify Link Tasks screen layout</t>
        </is>
      </c>
      <c r="E284" s="69" t="inlineStr">
        <is>
          <t>Verify all elements on Link Tasks screen</t>
        </is>
      </c>
      <c r="F284" s="69" t="inlineStr">
        <is>
          <t>User opened Link Tasks screen</t>
        </is>
      </c>
      <c r="G284" s="69" t="inlineStr">
        <is>
          <t>1. Observe Link Tasks screen elements</t>
        </is>
      </c>
      <c r="H284" s="69" t="inlineStr">
        <is>
          <t>Shows:
- Cancel button, 'Link Tasks' title, Update button
- Search bar with 'Search tasks' placeholder
- 'SELECT TASKS TO LINK TO THIS SESSION' header
- List of available tasks with checkboxes</t>
        </is>
      </c>
      <c r="I284" s="69" t="inlineStr">
        <is>
          <t>Yes</t>
        </is>
      </c>
      <c r="J284" s="69" t="n"/>
      <c r="K284" s="69" t="n"/>
      <c r="L284" s="69" t="n"/>
      <c r="M284" s="69" t="n"/>
      <c r="N284" s="69" t="n"/>
      <c r="O284" s="69" t="n"/>
      <c r="P284" s="69" t="n"/>
      <c r="Q284" s="69" t="n"/>
      <c r="R284" s="69" t="n"/>
      <c r="S284" s="69" t="n"/>
      <c r="T284" s="69" t="n"/>
      <c r="U284" s="69" t="n"/>
      <c r="V284" s="69" t="n"/>
      <c r="W284" s="69" t="n"/>
      <c r="X284" s="69" t="n"/>
      <c r="Y284" s="69" t="n"/>
      <c r="Z284" s="69" t="n"/>
    </row>
    <row r="285">
      <c r="A285" s="69" t="inlineStr">
        <is>
          <t>TC_JOB_284</t>
        </is>
      </c>
      <c r="B285" s="69" t="inlineStr">
        <is>
          <t>Jobs</t>
        </is>
      </c>
      <c r="C285" s="69" t="inlineStr">
        <is>
          <t>Link Tasks</t>
        </is>
      </c>
      <c r="D285" s="69" t="inlineStr">
        <is>
          <t>Verify task item displays correct information</t>
        </is>
      </c>
      <c r="E285" s="69" t="inlineStr">
        <is>
          <t>Verify each task in list shows proper details</t>
        </is>
      </c>
      <c r="F285" s="69" t="inlineStr">
        <is>
          <t>Tasks available in Link Tasks screen</t>
        </is>
      </c>
      <c r="G285" s="69" t="inlineStr">
        <is>
          <t>1. Observe task items in list</t>
        </is>
      </c>
      <c r="H285" s="69" t="inlineStr">
        <is>
          <t>Each task shows:
- Task name
- Due date with clock icon (if set)
- Location icon with asset name (if assigned)
- Circular checkbox on right
- 'Completed' badge (green) if completed</t>
        </is>
      </c>
      <c r="I285" s="69" t="inlineStr">
        <is>
          <t>Yes</t>
        </is>
      </c>
      <c r="J285" s="69" t="n"/>
      <c r="K285" s="69" t="n"/>
      <c r="L285" s="69" t="n"/>
      <c r="M285" s="69" t="n"/>
      <c r="N285" s="69" t="n"/>
      <c r="O285" s="69" t="n"/>
      <c r="P285" s="69" t="n"/>
      <c r="Q285" s="69" t="n"/>
      <c r="R285" s="69" t="n"/>
      <c r="S285" s="69" t="n"/>
      <c r="T285" s="69" t="n"/>
      <c r="U285" s="69" t="n"/>
      <c r="V285" s="69" t="n"/>
      <c r="W285" s="69" t="n"/>
      <c r="X285" s="69" t="n"/>
      <c r="Y285" s="69" t="n"/>
      <c r="Z285" s="69" t="n"/>
    </row>
    <row r="286">
      <c r="A286" s="69" t="inlineStr">
        <is>
          <t>TC_JOB_285</t>
        </is>
      </c>
      <c r="B286" s="69" t="inlineStr">
        <is>
          <t>Jobs</t>
        </is>
      </c>
      <c r="C286" s="69" t="inlineStr">
        <is>
          <t>Link Tasks</t>
        </is>
      </c>
      <c r="D286" s="69" t="inlineStr">
        <is>
          <t>Verify task selection toggles checkbox</t>
        </is>
      </c>
      <c r="E286" s="69" t="inlineStr">
        <is>
          <t>Verify tapping task toggles selection state</t>
        </is>
      </c>
      <c r="F286" s="69" t="inlineStr">
        <is>
          <t>User is on Link Tasks screen</t>
        </is>
      </c>
      <c r="G286" s="69" t="inlineStr">
        <is>
          <t>1. Tap on a task
2. Observe checkbox
3. Tap again to deselect</t>
        </is>
      </c>
      <c r="H286" s="69" t="inlineStr">
        <is>
          <t>Checkbox toggles:
- Empty circle when unselected
- Blue circle with white checkmark when selected
Update button enables when task selected</t>
        </is>
      </c>
      <c r="I286" s="69" t="inlineStr">
        <is>
          <t>Yes</t>
        </is>
      </c>
      <c r="J286" s="69" t="n"/>
      <c r="K286" s="69" t="n"/>
      <c r="L286" s="69" t="n"/>
      <c r="M286" s="69" t="n"/>
      <c r="N286" s="69" t="n"/>
      <c r="O286" s="69" t="n"/>
      <c r="P286" s="69" t="n"/>
      <c r="Q286" s="69" t="n"/>
      <c r="R286" s="69" t="n"/>
      <c r="S286" s="69" t="n"/>
      <c r="T286" s="69" t="n"/>
      <c r="U286" s="69" t="n"/>
      <c r="V286" s="69" t="n"/>
      <c r="W286" s="69" t="n"/>
      <c r="X286" s="69" t="n"/>
      <c r="Y286" s="69" t="n"/>
      <c r="Z286" s="69" t="n"/>
    </row>
    <row r="287">
      <c r="A287" s="69" t="inlineStr">
        <is>
          <t>TC_JOB_286</t>
        </is>
      </c>
      <c r="B287" s="69" t="inlineStr">
        <is>
          <t>Jobs</t>
        </is>
      </c>
      <c r="C287" s="69" t="inlineStr">
        <is>
          <t>Link Tasks</t>
        </is>
      </c>
      <c r="D287" s="69" t="inlineStr">
        <is>
          <t>Verify search functionality in Link Tasks</t>
        </is>
      </c>
      <c r="E287" s="69" t="inlineStr">
        <is>
          <t>Verify search filters available tasks</t>
        </is>
      </c>
      <c r="F287" s="69" t="inlineStr">
        <is>
          <t>User is on Link Tasks with multiple tasks</t>
        </is>
      </c>
      <c r="G287" s="69" t="inlineStr">
        <is>
          <t>1. Tap search bar
2. Enter task name
3. Observe filtered results</t>
        </is>
      </c>
      <c r="H287" s="69" t="inlineStr">
        <is>
          <t>Task list filters to show only matching tasks
Search is case-insensitive</t>
        </is>
      </c>
      <c r="I287" s="69" t="inlineStr">
        <is>
          <t>Yes</t>
        </is>
      </c>
      <c r="J287" s="69" t="n"/>
      <c r="K287" s="69" t="n"/>
      <c r="L287" s="69" t="n"/>
      <c r="M287" s="69" t="n"/>
      <c r="N287" s="69" t="n"/>
      <c r="O287" s="69" t="n"/>
      <c r="P287" s="69" t="n"/>
      <c r="Q287" s="69" t="n"/>
      <c r="R287" s="69" t="n"/>
      <c r="S287" s="69" t="n"/>
      <c r="T287" s="69" t="n"/>
      <c r="U287" s="69" t="n"/>
      <c r="V287" s="69" t="n"/>
      <c r="W287" s="69" t="n"/>
      <c r="X287" s="69" t="n"/>
      <c r="Y287" s="69" t="n"/>
      <c r="Z287" s="69" t="n"/>
    </row>
    <row r="288">
      <c r="A288" s="69" t="inlineStr">
        <is>
          <t>TC_JOB_287</t>
        </is>
      </c>
      <c r="B288" s="69" t="inlineStr">
        <is>
          <t>Jobs</t>
        </is>
      </c>
      <c r="C288" s="69" t="inlineStr">
        <is>
          <t>Link Tasks</t>
        </is>
      </c>
      <c r="D288" s="69" t="inlineStr">
        <is>
          <t>Verify Update button links selected tasks</t>
        </is>
      </c>
      <c r="E288" s="69" t="inlineStr">
        <is>
          <t>Verify tapping Update links tasks to session</t>
        </is>
      </c>
      <c r="F288" s="69" t="inlineStr">
        <is>
          <t>User has selected tasks in Link Tasks</t>
        </is>
      </c>
      <c r="G288" s="69" t="inlineStr">
        <is>
          <t>1. Select one or more tasks
2. Tap 'Update' button</t>
        </is>
      </c>
      <c r="H288" s="69" t="inlineStr">
        <is>
          <t>Selected tasks are linked to session
Returns to Tasks tab showing linked tasks</t>
        </is>
      </c>
      <c r="I288" s="69" t="inlineStr">
        <is>
          <t>Yes</t>
        </is>
      </c>
      <c r="J288" s="69" t="n"/>
      <c r="K288" s="69" t="n"/>
      <c r="L288" s="69" t="n"/>
      <c r="M288" s="69" t="n"/>
      <c r="N288" s="69" t="n"/>
      <c r="O288" s="69" t="n"/>
      <c r="P288" s="69" t="n"/>
      <c r="Q288" s="69" t="n"/>
      <c r="R288" s="69" t="n"/>
      <c r="S288" s="69" t="n"/>
      <c r="T288" s="69" t="n"/>
      <c r="U288" s="69" t="n"/>
      <c r="V288" s="69" t="n"/>
      <c r="W288" s="69" t="n"/>
      <c r="X288" s="69" t="n"/>
      <c r="Y288" s="69" t="n"/>
      <c r="Z288" s="69" t="n"/>
    </row>
    <row r="289">
      <c r="A289" s="69" t="inlineStr">
        <is>
          <t>TC_JOB_288</t>
        </is>
      </c>
      <c r="B289" s="69" t="inlineStr">
        <is>
          <t>Jobs</t>
        </is>
      </c>
      <c r="C289" s="69" t="inlineStr">
        <is>
          <t>Tasks Tab</t>
        </is>
      </c>
      <c r="D289" s="69" t="inlineStr">
        <is>
          <t>Verify Tasks tab summary statistics</t>
        </is>
      </c>
      <c r="E289" s="69" t="inlineStr">
        <is>
          <t>Verify task count summary displays correctly</t>
        </is>
      </c>
      <c r="F289" s="69" t="inlineStr">
        <is>
          <t>Tasks are linked to job</t>
        </is>
      </c>
      <c r="G289" s="69" t="inlineStr">
        <is>
          <t>1. Navigate to Tasks tab
2. Observe summary stats</t>
        </is>
      </c>
      <c r="H289" s="69" t="inlineStr">
        <is>
          <t>Summary bar shows:
- Total count (black)
- Pending count (yellow/orange)
- Completed count (green)</t>
        </is>
      </c>
      <c r="I289" s="69" t="inlineStr">
        <is>
          <t>Yes</t>
        </is>
      </c>
      <c r="J289" s="69" t="n"/>
      <c r="K289" s="69" t="n"/>
      <c r="L289" s="69" t="n"/>
      <c r="M289" s="69" t="n"/>
      <c r="N289" s="69" t="n"/>
      <c r="O289" s="69" t="n"/>
      <c r="P289" s="69" t="n"/>
      <c r="Q289" s="69" t="n"/>
      <c r="R289" s="69" t="n"/>
      <c r="S289" s="69" t="n"/>
      <c r="T289" s="69" t="n"/>
      <c r="U289" s="69" t="n"/>
      <c r="V289" s="69" t="n"/>
      <c r="W289" s="69" t="n"/>
      <c r="X289" s="69" t="n"/>
      <c r="Y289" s="69" t="n"/>
      <c r="Z289" s="69" t="n"/>
    </row>
    <row r="290">
      <c r="A290" s="69" t="inlineStr">
        <is>
          <t>TC_JOB_289</t>
        </is>
      </c>
      <c r="B290" s="69" t="inlineStr">
        <is>
          <t>Jobs</t>
        </is>
      </c>
      <c r="C290" s="69" t="inlineStr">
        <is>
          <t>Tasks Tab</t>
        </is>
      </c>
      <c r="D290" s="69" t="inlineStr">
        <is>
          <t>Verify Tasks tab with linked tasks</t>
        </is>
      </c>
      <c r="E290" s="69" t="inlineStr">
        <is>
          <t>Verify task list displays linked tasks</t>
        </is>
      </c>
      <c r="F290" s="69" t="inlineStr">
        <is>
          <t>Tasks are linked to job</t>
        </is>
      </c>
      <c r="G290" s="69" t="inlineStr">
        <is>
          <t>1. Link tasks to job
2. Observe Tasks tab</t>
        </is>
      </c>
      <c r="H290" s="69" t="inlineStr">
        <is>
          <t>Shows:
- Summary stats bar
- 'Group By' dropdown
- 'Manage' button
- 'Tasks' section header
- 'Pending Tasks' subsection
- Task cards with checkbox, name, description, arrow</t>
        </is>
      </c>
      <c r="I290" s="69" t="inlineStr">
        <is>
          <t>Yes</t>
        </is>
      </c>
      <c r="J290" s="69" t="n"/>
      <c r="K290" s="69" t="n"/>
      <c r="L290" s="69" t="n"/>
      <c r="M290" s="69" t="n"/>
      <c r="N290" s="69" t="n"/>
      <c r="O290" s="69" t="n"/>
      <c r="P290" s="69" t="n"/>
      <c r="Q290" s="69" t="n"/>
      <c r="R290" s="69" t="n"/>
      <c r="S290" s="69" t="n"/>
      <c r="T290" s="69" t="n"/>
      <c r="U290" s="69" t="n"/>
      <c r="V290" s="69" t="n"/>
      <c r="W290" s="69" t="n"/>
      <c r="X290" s="69" t="n"/>
      <c r="Y290" s="69" t="n"/>
      <c r="Z290" s="69" t="n"/>
    </row>
    <row r="291">
      <c r="A291" s="69" t="inlineStr">
        <is>
          <t>TC_JOB_290</t>
        </is>
      </c>
      <c r="B291" s="69" t="inlineStr">
        <is>
          <t>Jobs</t>
        </is>
      </c>
      <c r="C291" s="69" t="inlineStr">
        <is>
          <t>Tasks Tab</t>
        </is>
      </c>
      <c r="D291" s="69" t="inlineStr">
        <is>
          <t>Verify task badge count on tab icon</t>
        </is>
      </c>
      <c r="E291" s="69" t="inlineStr">
        <is>
          <t>Verify Tasks tab shows task count badge</t>
        </is>
      </c>
      <c r="F291" s="69" t="inlineStr">
        <is>
          <t>Tasks are linked to job</t>
        </is>
      </c>
      <c r="G291" s="69" t="inlineStr">
        <is>
          <t>1. Link 2 tasks to job
2. Observe Tasks tab icon in bottom navigation</t>
        </is>
      </c>
      <c r="H291" s="69" t="inlineStr">
        <is>
          <t>Tasks tab icon shows red badge with count (e.g., '2')</t>
        </is>
      </c>
      <c r="I291" s="69" t="inlineStr">
        <is>
          <t>Yes</t>
        </is>
      </c>
      <c r="J291" s="69" t="n"/>
      <c r="K291" s="69" t="n"/>
      <c r="L291" s="69" t="n"/>
      <c r="M291" s="69" t="n"/>
      <c r="N291" s="69" t="n"/>
      <c r="O291" s="69" t="n"/>
      <c r="P291" s="69" t="n"/>
      <c r="Q291" s="69" t="n"/>
      <c r="R291" s="69" t="n"/>
      <c r="S291" s="69" t="n"/>
      <c r="T291" s="69" t="n"/>
      <c r="U291" s="69" t="n"/>
      <c r="V291" s="69" t="n"/>
      <c r="W291" s="69" t="n"/>
      <c r="X291" s="69" t="n"/>
      <c r="Y291" s="69" t="n"/>
      <c r="Z291" s="69" t="n"/>
    </row>
    <row r="292">
      <c r="A292" s="69" t="inlineStr">
        <is>
          <t>TC_JOB_291</t>
        </is>
      </c>
      <c r="B292" s="69" t="inlineStr">
        <is>
          <t>Jobs</t>
        </is>
      </c>
      <c r="C292" s="69" t="inlineStr">
        <is>
          <t>Create Task</t>
        </is>
      </c>
      <c r="D292" s="69" t="inlineStr">
        <is>
          <t>Verify + button shows Create Task dialog</t>
        </is>
      </c>
      <c r="E292" s="69" t="inlineStr">
        <is>
          <t>Verify tapping + opens task type selection</t>
        </is>
      </c>
      <c r="F292" s="69" t="inlineStr">
        <is>
          <t>User is on Tasks tab</t>
        </is>
      </c>
      <c r="G292" s="69" t="inlineStr">
        <is>
          <t>1. Tap '+' button</t>
        </is>
      </c>
      <c r="H292" s="69" t="inlineStr">
        <is>
          <t>Create Task dialog appears with:
- 'Create Task' title
- 'Choose task type' subtitle
- 'Simple Task' option (blue icon)
- 'Complex Task' option (orange icon)
- Cancel button</t>
        </is>
      </c>
      <c r="I292" s="69" t="inlineStr">
        <is>
          <t>Yes</t>
        </is>
      </c>
      <c r="J292" s="69" t="n"/>
      <c r="K292" s="69" t="n"/>
      <c r="L292" s="69" t="n"/>
      <c r="M292" s="69" t="n"/>
      <c r="N292" s="69" t="n"/>
      <c r="O292" s="69" t="n"/>
      <c r="P292" s="69" t="n"/>
      <c r="Q292" s="69" t="n"/>
      <c r="R292" s="69" t="n"/>
      <c r="S292" s="69" t="n"/>
      <c r="T292" s="69" t="n"/>
      <c r="U292" s="69" t="n"/>
      <c r="V292" s="69" t="n"/>
      <c r="W292" s="69" t="n"/>
      <c r="X292" s="69" t="n"/>
      <c r="Y292" s="69" t="n"/>
      <c r="Z292" s="69" t="n"/>
    </row>
    <row r="293">
      <c r="A293" s="69" t="inlineStr">
        <is>
          <t>TC_JOB_292</t>
        </is>
      </c>
      <c r="B293" s="69" t="inlineStr">
        <is>
          <t>Jobs</t>
        </is>
      </c>
      <c r="C293" s="69" t="inlineStr">
        <is>
          <t>Create Task</t>
        </is>
      </c>
      <c r="D293" s="69" t="inlineStr">
        <is>
          <t>Verify Simple Task option description</t>
        </is>
      </c>
      <c r="E293" s="69" t="inlineStr">
        <is>
          <t>Verify Simple Task shows correct description</t>
        </is>
      </c>
      <c r="F293" s="69" t="inlineStr">
        <is>
          <t>Create Task dialog is displayed</t>
        </is>
      </c>
      <c r="G293" s="69" t="inlineStr">
        <is>
          <t>1. Observe Simple Task option</t>
        </is>
      </c>
      <c r="H293" s="69" t="inlineStr">
        <is>
          <t>Shows:
- Blue '1' icon in circle
- 'Simple Task' title
- 'One task for one asset' description
- Arrow indicating navigation</t>
        </is>
      </c>
      <c r="I293" s="69" t="inlineStr">
        <is>
          <t>Yes</t>
        </is>
      </c>
      <c r="J293" s="69" t="n"/>
      <c r="K293" s="69" t="n"/>
      <c r="L293" s="69" t="n"/>
      <c r="M293" s="69" t="n"/>
      <c r="N293" s="69" t="n"/>
      <c r="O293" s="69" t="n"/>
      <c r="P293" s="69" t="n"/>
      <c r="Q293" s="69" t="n"/>
      <c r="R293" s="69" t="n"/>
      <c r="S293" s="69" t="n"/>
      <c r="T293" s="69" t="n"/>
      <c r="U293" s="69" t="n"/>
      <c r="V293" s="69" t="n"/>
      <c r="W293" s="69" t="n"/>
      <c r="X293" s="69" t="n"/>
      <c r="Y293" s="69" t="n"/>
      <c r="Z293" s="69" t="n"/>
    </row>
    <row r="294">
      <c r="A294" s="69" t="inlineStr">
        <is>
          <t>TC_JOB_293</t>
        </is>
      </c>
      <c r="B294" s="69" t="inlineStr">
        <is>
          <t>Jobs</t>
        </is>
      </c>
      <c r="C294" s="69" t="inlineStr">
        <is>
          <t>Create Task</t>
        </is>
      </c>
      <c r="D294" s="69" t="inlineStr">
        <is>
          <t>Verify Complex Task option description</t>
        </is>
      </c>
      <c r="E294" s="69" t="inlineStr">
        <is>
          <t>Verify Complex Task shows correct description</t>
        </is>
      </c>
      <c r="F294" s="69" t="inlineStr">
        <is>
          <t>Create Task dialog is displayed</t>
        </is>
      </c>
      <c r="G294" s="69" t="inlineStr">
        <is>
          <t>1. Observe Complex Task option</t>
        </is>
      </c>
      <c r="H294" s="69" t="inlineStr">
        <is>
          <t>Shows:
- Orange stacked layers icon
- 'Complex Task' title
- 'One task for multiple assets or forms' description
- Arrow indicating navigation</t>
        </is>
      </c>
      <c r="I294" s="69" t="inlineStr">
        <is>
          <t>Yes</t>
        </is>
      </c>
      <c r="J294" s="69" t="n"/>
      <c r="K294" s="69" t="n"/>
      <c r="L294" s="69" t="n"/>
      <c r="M294" s="69" t="n"/>
      <c r="N294" s="69" t="n"/>
      <c r="O294" s="69" t="n"/>
      <c r="P294" s="69" t="n"/>
      <c r="Q294" s="69" t="n"/>
      <c r="R294" s="69" t="n"/>
      <c r="S294" s="69" t="n"/>
      <c r="T294" s="69" t="n"/>
      <c r="U294" s="69" t="n"/>
      <c r="V294" s="69" t="n"/>
      <c r="W294" s="69" t="n"/>
      <c r="X294" s="69" t="n"/>
      <c r="Y294" s="69" t="n"/>
      <c r="Z294" s="69" t="n"/>
    </row>
    <row r="295">
      <c r="A295" s="69" t="inlineStr">
        <is>
          <t>TC_JOB_294</t>
        </is>
      </c>
      <c r="B295" s="69" t="inlineStr">
        <is>
          <t>Jobs</t>
        </is>
      </c>
      <c r="C295" s="69" t="inlineStr">
        <is>
          <t>Simple Task</t>
        </is>
      </c>
      <c r="D295" s="69" t="inlineStr">
        <is>
          <t>Verify Simple Task form layout</t>
        </is>
      </c>
      <c r="E295" s="69" t="inlineStr">
        <is>
          <t>Verify New Simple Task form displays all fields</t>
        </is>
      </c>
      <c r="F295" s="69" t="inlineStr">
        <is>
          <t>User tapped Simple Task option</t>
        </is>
      </c>
      <c r="G295" s="69" t="inlineStr">
        <is>
          <t>1. Tap 'Simple Task'
2. Observe form</t>
        </is>
      </c>
      <c r="H295" s="69" t="inlineStr">
        <is>
          <t>New Simple Task screen shows:
- Cancel button, 'New Simple Task' title, Create Task button
- TASK DETAILS: Title field, Description field (*required)
- SCHEDULE: Due Date (default today)
- ASSIGNMENT: Asset dropdown (single select)
- STATUS: 'Mark as Completed' toggle</t>
        </is>
      </c>
      <c r="I295" s="69" t="inlineStr">
        <is>
          <t>Yes</t>
        </is>
      </c>
      <c r="J295" s="69" t="n"/>
      <c r="K295" s="69" t="n"/>
      <c r="L295" s="69" t="n"/>
      <c r="M295" s="69" t="n"/>
      <c r="N295" s="69" t="n"/>
      <c r="O295" s="69" t="n"/>
      <c r="P295" s="69" t="n"/>
      <c r="Q295" s="69" t="n"/>
      <c r="R295" s="69" t="n"/>
      <c r="S295" s="69" t="n"/>
      <c r="T295" s="69" t="n"/>
      <c r="U295" s="69" t="n"/>
      <c r="V295" s="69" t="n"/>
      <c r="W295" s="69" t="n"/>
      <c r="X295" s="69" t="n"/>
      <c r="Y295" s="69" t="n"/>
      <c r="Z295" s="69" t="n"/>
    </row>
    <row r="296">
      <c r="A296" s="69" t="inlineStr">
        <is>
          <t>TC_JOB_295</t>
        </is>
      </c>
      <c r="B296" s="69" t="inlineStr">
        <is>
          <t>Jobs</t>
        </is>
      </c>
      <c r="C296" s="69" t="inlineStr">
        <is>
          <t>Simple Task</t>
        </is>
      </c>
      <c r="D296" s="69" t="inlineStr">
        <is>
          <t>Verify Simple Task allows single asset selection</t>
        </is>
      </c>
      <c r="E296" s="69" t="inlineStr">
        <is>
          <t>Verify Asset field allows selecting only one asset</t>
        </is>
      </c>
      <c r="F296" s="69" t="inlineStr">
        <is>
          <t>User is on New Simple Task form</t>
        </is>
      </c>
      <c r="G296" s="69" t="inlineStr">
        <is>
          <t>1. Tap 'Select Asset'
2. Select an asset
3. Try to select another</t>
        </is>
      </c>
      <c r="H296" s="69" t="inlineStr">
        <is>
          <t>Asset dropdown allows selecting only ONE asset
Previously selected asset is replaced when new one selected</t>
        </is>
      </c>
      <c r="I296" s="69" t="inlineStr">
        <is>
          <t>Yes</t>
        </is>
      </c>
      <c r="J296" s="69" t="n"/>
      <c r="K296" s="69" t="n"/>
      <c r="L296" s="69" t="n"/>
      <c r="M296" s="69" t="n"/>
      <c r="N296" s="69" t="n"/>
      <c r="O296" s="69" t="n"/>
      <c r="P296" s="69" t="n"/>
      <c r="Q296" s="69" t="n"/>
      <c r="R296" s="69" t="n"/>
      <c r="S296" s="69" t="n"/>
      <c r="T296" s="69" t="n"/>
      <c r="U296" s="69" t="n"/>
      <c r="V296" s="69" t="n"/>
      <c r="W296" s="69" t="n"/>
      <c r="X296" s="69" t="n"/>
      <c r="Y296" s="69" t="n"/>
      <c r="Z296" s="69" t="n"/>
    </row>
    <row r="297">
      <c r="A297" s="69" t="inlineStr">
        <is>
          <t>TC_JOB_296</t>
        </is>
      </c>
      <c r="B297" s="69" t="inlineStr">
        <is>
          <t>Jobs</t>
        </is>
      </c>
      <c r="C297" s="69" t="inlineStr">
        <is>
          <t>Simple Task</t>
        </is>
      </c>
      <c r="D297" s="69" t="inlineStr">
        <is>
          <t>Verify Description field is required</t>
        </is>
      </c>
      <c r="E297" s="69" t="inlineStr">
        <is>
          <t>Verify Description field shows required indicator</t>
        </is>
      </c>
      <c r="F297" s="69" t="inlineStr">
        <is>
          <t>User is on task creation form</t>
        </is>
      </c>
      <c r="G297" s="69" t="inlineStr">
        <is>
          <t>1. Observe Description field label</t>
        </is>
      </c>
      <c r="H297" s="69" t="inlineStr">
        <is>
          <t>Description field shows asterisk (*) indicating required field</t>
        </is>
      </c>
      <c r="I297" s="69" t="inlineStr">
        <is>
          <t>Yes</t>
        </is>
      </c>
      <c r="J297" s="69" t="n"/>
      <c r="K297" s="69" t="n"/>
      <c r="L297" s="69" t="n"/>
      <c r="M297" s="69" t="n"/>
      <c r="N297" s="69" t="n"/>
      <c r="O297" s="69" t="n"/>
      <c r="P297" s="69" t="n"/>
      <c r="Q297" s="69" t="n"/>
      <c r="R297" s="69" t="n"/>
      <c r="S297" s="69" t="n"/>
      <c r="T297" s="69" t="n"/>
      <c r="U297" s="69" t="n"/>
      <c r="V297" s="69" t="n"/>
      <c r="W297" s="69" t="n"/>
      <c r="X297" s="69" t="n"/>
      <c r="Y297" s="69" t="n"/>
      <c r="Z297" s="69" t="n"/>
    </row>
    <row r="298">
      <c r="A298" s="69" t="inlineStr">
        <is>
          <t>TC_JOB_297</t>
        </is>
      </c>
      <c r="B298" s="69" t="inlineStr">
        <is>
          <t>Jobs</t>
        </is>
      </c>
      <c r="C298" s="69" t="inlineStr">
        <is>
          <t>Simple Task</t>
        </is>
      </c>
      <c r="D298" s="69" t="inlineStr">
        <is>
          <t>Verify Due Date defaults to today</t>
        </is>
      </c>
      <c r="E298" s="69" t="inlineStr">
        <is>
          <t>Verify Due Date field pre-populates with current date</t>
        </is>
      </c>
      <c r="F298" s="69" t="inlineStr">
        <is>
          <t>User opens task creation form</t>
        </is>
      </c>
      <c r="G298" s="69" t="inlineStr">
        <is>
          <t>1. Observe Due Date field</t>
        </is>
      </c>
      <c r="H298" s="69" t="inlineStr">
        <is>
          <t>Due Date shows current date (e.g., 'Dec 24, 2025')</t>
        </is>
      </c>
      <c r="I298" s="69" t="inlineStr">
        <is>
          <t>Yes</t>
        </is>
      </c>
      <c r="J298" s="69" t="n"/>
      <c r="K298" s="69" t="n"/>
      <c r="L298" s="69" t="n"/>
      <c r="M298" s="69" t="n"/>
      <c r="N298" s="69" t="n"/>
      <c r="O298" s="69" t="n"/>
      <c r="P298" s="69" t="n"/>
      <c r="Q298" s="69" t="n"/>
      <c r="R298" s="69" t="n"/>
      <c r="S298" s="69" t="n"/>
      <c r="T298" s="69" t="n"/>
      <c r="U298" s="69" t="n"/>
      <c r="V298" s="69" t="n"/>
      <c r="W298" s="69" t="n"/>
      <c r="X298" s="69" t="n"/>
      <c r="Y298" s="69" t="n"/>
      <c r="Z298" s="69" t="n"/>
    </row>
    <row r="299">
      <c r="A299" s="69" t="inlineStr">
        <is>
          <t>TC_JOB_298</t>
        </is>
      </c>
      <c r="B299" s="69" t="inlineStr">
        <is>
          <t>Jobs</t>
        </is>
      </c>
      <c r="C299" s="69" t="inlineStr">
        <is>
          <t>Complex Task</t>
        </is>
      </c>
      <c r="D299" s="69" t="inlineStr">
        <is>
          <t>Verify Complex Task form layout</t>
        </is>
      </c>
      <c r="E299" s="69" t="inlineStr">
        <is>
          <t>Verify New Task (Complex) form displays all fields</t>
        </is>
      </c>
      <c r="F299" s="69" t="inlineStr">
        <is>
          <t>User tapped Complex Task option</t>
        </is>
      </c>
      <c r="G299" s="69" t="inlineStr">
        <is>
          <t>1. Tap 'Complex Task'
2. Observe form</t>
        </is>
      </c>
      <c r="H299" s="69" t="inlineStr">
        <is>
          <t>New Task screen shows:
- 'Linked to active session' banner with job info
- TASK DETAILS: Title, Description (*)
- SCHEDULE: Due Date
- ASSIGNMENT: Assets (plural) with count badge
- STATUS: Mark as Completed toggle</t>
        </is>
      </c>
      <c r="I299" s="69" t="inlineStr">
        <is>
          <t>Yes</t>
        </is>
      </c>
      <c r="J299" s="69" t="n"/>
      <c r="K299" s="69" t="n"/>
      <c r="L299" s="69" t="n"/>
      <c r="M299" s="69" t="n"/>
      <c r="N299" s="69" t="n"/>
      <c r="O299" s="69" t="n"/>
      <c r="P299" s="69" t="n"/>
      <c r="Q299" s="69" t="n"/>
      <c r="R299" s="69" t="n"/>
      <c r="S299" s="69" t="n"/>
      <c r="T299" s="69" t="n"/>
      <c r="U299" s="69" t="n"/>
      <c r="V299" s="69" t="n"/>
      <c r="W299" s="69" t="n"/>
      <c r="X299" s="69" t="n"/>
      <c r="Y299" s="69" t="n"/>
      <c r="Z299" s="69" t="n"/>
    </row>
    <row r="300">
      <c r="A300" s="69" t="inlineStr">
        <is>
          <t>TC_JOB_299</t>
        </is>
      </c>
      <c r="B300" s="69" t="inlineStr">
        <is>
          <t>Jobs</t>
        </is>
      </c>
      <c r="C300" s="69" t="inlineStr">
        <is>
          <t>Complex Task</t>
        </is>
      </c>
      <c r="D300" s="69" t="inlineStr">
        <is>
          <t>Verify Complex Task allows multiple asset selection</t>
        </is>
      </c>
      <c r="E300" s="69" t="inlineStr">
        <is>
          <t>Verify Assets field allows selecting multiple assets</t>
        </is>
      </c>
      <c r="F300" s="69" t="inlineStr">
        <is>
          <t>User is on New Task (Complex) form</t>
        </is>
      </c>
      <c r="G300" s="69" t="inlineStr">
        <is>
          <t>1. Tap 'Assets'
2. Select first asset
3. Select second asset
4. Observe selection</t>
        </is>
      </c>
      <c r="H300" s="69" t="inlineStr">
        <is>
          <t>Multiple assets can be selected
Assets section shows:
- Count badge (e.g., '2')
- List of selected assets with location paths
- X button to remove each asset</t>
        </is>
      </c>
      <c r="I300" s="69" t="inlineStr">
        <is>
          <t>Yes</t>
        </is>
      </c>
      <c r="J300" s="69" t="n"/>
      <c r="K300" s="69" t="n"/>
      <c r="L300" s="69" t="n"/>
      <c r="M300" s="69" t="n"/>
      <c r="N300" s="69" t="n"/>
      <c r="O300" s="69" t="n"/>
      <c r="P300" s="69" t="n"/>
      <c r="Q300" s="69" t="n"/>
      <c r="R300" s="69" t="n"/>
      <c r="S300" s="69" t="n"/>
      <c r="T300" s="69" t="n"/>
      <c r="U300" s="69" t="n"/>
      <c r="V300" s="69" t="n"/>
      <c r="W300" s="69" t="n"/>
      <c r="X300" s="69" t="n"/>
      <c r="Y300" s="69" t="n"/>
      <c r="Z300" s="69" t="n"/>
    </row>
    <row r="301">
      <c r="A301" s="69" t="inlineStr">
        <is>
          <t>TC_JOB_300</t>
        </is>
      </c>
      <c r="B301" s="69" t="inlineStr">
        <is>
          <t>Jobs</t>
        </is>
      </c>
      <c r="C301" s="69" t="inlineStr">
        <is>
          <t>Complex Task</t>
        </is>
      </c>
      <c r="D301" s="69" t="inlineStr">
        <is>
          <t>Verify linked to active session banner</t>
        </is>
      </c>
      <c r="E301" s="69" t="inlineStr">
        <is>
          <t>Verify Complex Task shows job linkage banner</t>
        </is>
      </c>
      <c r="F301" s="69" t="inlineStr">
        <is>
          <t>Active job exists, user creating Complex Task</t>
        </is>
      </c>
      <c r="G301" s="69" t="inlineStr">
        <is>
          <t>1. Create Complex Task
2. Observe top banner</t>
        </is>
      </c>
      <c r="H301" s="69" t="inlineStr">
        <is>
          <t>Banner shows:
- 'Linked to active session:'
- Signal icon
- Job name
- 'Type: [PHOTO_TYPE]'</t>
        </is>
      </c>
      <c r="I301" s="69" t="inlineStr">
        <is>
          <t>Yes</t>
        </is>
      </c>
      <c r="J301" s="69" t="n"/>
      <c r="K301" s="69" t="n"/>
      <c r="L301" s="69" t="n"/>
      <c r="M301" s="69" t="n"/>
      <c r="N301" s="69" t="n"/>
      <c r="O301" s="69" t="n"/>
      <c r="P301" s="69" t="n"/>
      <c r="Q301" s="69" t="n"/>
      <c r="R301" s="69" t="n"/>
      <c r="S301" s="69" t="n"/>
      <c r="T301" s="69" t="n"/>
      <c r="U301" s="69" t="n"/>
      <c r="V301" s="69" t="n"/>
      <c r="W301" s="69" t="n"/>
      <c r="X301" s="69" t="n"/>
      <c r="Y301" s="69" t="n"/>
      <c r="Z301" s="69" t="n"/>
    </row>
    <row r="302">
      <c r="A302" s="69" t="inlineStr">
        <is>
          <t>TC_JOB_301</t>
        </is>
      </c>
      <c r="B302" s="69" t="inlineStr">
        <is>
          <t>Jobs</t>
        </is>
      </c>
      <c r="C302" s="69" t="inlineStr">
        <is>
          <t>Complex Task</t>
        </is>
      </c>
      <c r="D302" s="69" t="inlineStr">
        <is>
          <t>Verify removing asset from Complex Task</t>
        </is>
      </c>
      <c r="E302" s="69" t="inlineStr">
        <is>
          <t>Verify X button removes asset from selection</t>
        </is>
      </c>
      <c r="F302" s="69" t="inlineStr">
        <is>
          <t>User has selected multiple assets in Complex Task</t>
        </is>
      </c>
      <c r="G302" s="69" t="inlineStr">
        <is>
          <t>1. Tap X button on an asset</t>
        </is>
      </c>
      <c r="H302" s="69" t="inlineStr">
        <is>
          <t>Asset is removed from selection
Count badge decrements
Asset no longer appears in list</t>
        </is>
      </c>
      <c r="I302" s="69" t="inlineStr">
        <is>
          <t>Yes</t>
        </is>
      </c>
      <c r="J302" s="69" t="n"/>
      <c r="K302" s="69" t="n"/>
      <c r="L302" s="69" t="n"/>
      <c r="M302" s="69" t="n"/>
      <c r="N302" s="69" t="n"/>
      <c r="O302" s="69" t="n"/>
      <c r="P302" s="69" t="n"/>
      <c r="Q302" s="69" t="n"/>
      <c r="R302" s="69" t="n"/>
      <c r="S302" s="69" t="n"/>
      <c r="T302" s="69" t="n"/>
      <c r="U302" s="69" t="n"/>
      <c r="V302" s="69" t="n"/>
      <c r="W302" s="69" t="n"/>
      <c r="X302" s="69" t="n"/>
      <c r="Y302" s="69" t="n"/>
      <c r="Z302" s="69" t="n"/>
    </row>
    <row r="303">
      <c r="A303" s="69" t="inlineStr">
        <is>
          <t>TC_JOB_302</t>
        </is>
      </c>
      <c r="B303" s="69" t="inlineStr">
        <is>
          <t>Jobs</t>
        </is>
      </c>
      <c r="C303" s="69" t="inlineStr">
        <is>
          <t>Complex Task</t>
        </is>
      </c>
      <c r="D303" s="69" t="inlineStr">
        <is>
          <t>Verify Complex Task displays multiple assets indicator</t>
        </is>
      </c>
      <c r="E303" s="69" t="inlineStr">
        <is>
          <t>Verify task card shows '+ N others' for multiple assets</t>
        </is>
      </c>
      <c r="F303" s="69" t="inlineStr">
        <is>
          <t>Complex Task with 2+ assets created</t>
        </is>
      </c>
      <c r="G303" s="69" t="inlineStr">
        <is>
          <t>1. Create Complex Task with 2 assets
2. View task in Tasks tab</t>
        </is>
      </c>
      <c r="H303" s="69" t="inlineStr">
        <is>
          <t>Task card shows:
- Task name and description
- Location icon with 'Asset name + 1 others'</t>
        </is>
      </c>
      <c r="I303" s="69" t="inlineStr">
        <is>
          <t>Yes</t>
        </is>
      </c>
      <c r="J303" s="69" t="n"/>
      <c r="K303" s="69" t="n"/>
      <c r="L303" s="69" t="n"/>
      <c r="M303" s="69" t="n"/>
      <c r="N303" s="69" t="n"/>
      <c r="O303" s="69" t="n"/>
      <c r="P303" s="69" t="n"/>
      <c r="Q303" s="69" t="n"/>
      <c r="R303" s="69" t="n"/>
      <c r="S303" s="69" t="n"/>
      <c r="T303" s="69" t="n"/>
      <c r="U303" s="69" t="n"/>
      <c r="V303" s="69" t="n"/>
      <c r="W303" s="69" t="n"/>
      <c r="X303" s="69" t="n"/>
      <c r="Y303" s="69" t="n"/>
      <c r="Z303" s="69" t="n"/>
    </row>
    <row r="304">
      <c r="A304" s="69" t="inlineStr">
        <is>
          <t>TC_JOB_303</t>
        </is>
      </c>
      <c r="B304" s="69" t="inlineStr">
        <is>
          <t>Jobs</t>
        </is>
      </c>
      <c r="C304" s="69" t="inlineStr">
        <is>
          <t>Tasks - Group By</t>
        </is>
      </c>
      <c r="D304" s="69" t="inlineStr">
        <is>
          <t>Verify Group By dropdown options</t>
        </is>
      </c>
      <c r="E304" s="69" t="inlineStr">
        <is>
          <t>Verify all grouping options are available</t>
        </is>
      </c>
      <c r="F304" s="69" t="inlineStr">
        <is>
          <t>User is on Tasks tab with tasks</t>
        </is>
      </c>
      <c r="G304" s="69" t="inlineStr">
        <is>
          <t>1. Tap 'Group By' dropdown
2. Observe options</t>
        </is>
      </c>
      <c r="H304" s="69" t="inlineStr">
        <is>
          <t>Dropdown shows options:
- No Grouping
- By Location
- By Parent Node</t>
        </is>
      </c>
      <c r="I304" s="69" t="inlineStr">
        <is>
          <t>Yes</t>
        </is>
      </c>
      <c r="J304" s="69" t="n"/>
      <c r="K304" s="69" t="n"/>
      <c r="L304" s="69" t="n"/>
      <c r="M304" s="69" t="n"/>
      <c r="N304" s="69" t="n"/>
      <c r="O304" s="69" t="n"/>
      <c r="P304" s="69" t="n"/>
      <c r="Q304" s="69" t="n"/>
      <c r="R304" s="69" t="n"/>
      <c r="S304" s="69" t="n"/>
      <c r="T304" s="69" t="n"/>
      <c r="U304" s="69" t="n"/>
      <c r="V304" s="69" t="n"/>
      <c r="W304" s="69" t="n"/>
      <c r="X304" s="69" t="n"/>
      <c r="Y304" s="69" t="n"/>
      <c r="Z304" s="69" t="n"/>
    </row>
    <row r="305">
      <c r="A305" s="69" t="inlineStr">
        <is>
          <t>TC_JOB_304</t>
        </is>
      </c>
      <c r="B305" s="69" t="inlineStr">
        <is>
          <t>Jobs</t>
        </is>
      </c>
      <c r="C305" s="69" t="inlineStr">
        <is>
          <t>Tasks - Group By</t>
        </is>
      </c>
      <c r="D305" s="69" t="inlineStr">
        <is>
          <t>Verify No Grouping displays flat list</t>
        </is>
      </c>
      <c r="E305" s="69" t="inlineStr">
        <is>
          <t>Verify No Grouping shows tasks without grouping</t>
        </is>
      </c>
      <c r="F305" s="69" t="inlineStr">
        <is>
          <t>Tasks linked to job, Group By set to 'No Grouping'</t>
        </is>
      </c>
      <c r="G305" s="69" t="inlineStr">
        <is>
          <t>1. Select 'No Grouping'
2. Observe task list</t>
        </is>
      </c>
      <c r="H305" s="69" t="inlineStr">
        <is>
          <t>Tasks displayed as flat list under 'Pending Tasks' section
No grouping headers
Tasks show full details</t>
        </is>
      </c>
      <c r="I305" s="69" t="inlineStr">
        <is>
          <t>Yes</t>
        </is>
      </c>
      <c r="J305" s="69" t="n"/>
      <c r="K305" s="69" t="n"/>
      <c r="L305" s="69" t="n"/>
      <c r="M305" s="69" t="n"/>
      <c r="N305" s="69" t="n"/>
      <c r="O305" s="69" t="n"/>
      <c r="P305" s="69" t="n"/>
      <c r="Q305" s="69" t="n"/>
      <c r="R305" s="69" t="n"/>
      <c r="S305" s="69" t="n"/>
      <c r="T305" s="69" t="n"/>
      <c r="U305" s="69" t="n"/>
      <c r="V305" s="69" t="n"/>
      <c r="W305" s="69" t="n"/>
      <c r="X305" s="69" t="n"/>
      <c r="Y305" s="69" t="n"/>
      <c r="Z305" s="69" t="n"/>
    </row>
    <row r="306">
      <c r="A306" s="69" t="inlineStr">
        <is>
          <t>TC_JOB_305</t>
        </is>
      </c>
      <c r="B306" s="69" t="inlineStr">
        <is>
          <t>Jobs</t>
        </is>
      </c>
      <c r="C306" s="69" t="inlineStr">
        <is>
          <t>Tasks - Group By</t>
        </is>
      </c>
      <c r="D306" s="69" t="inlineStr">
        <is>
          <t>Verify Group By Location</t>
        </is>
      </c>
      <c r="E306" s="69" t="inlineStr">
        <is>
          <t>Verify tasks grouped by location path</t>
        </is>
      </c>
      <c r="F306" s="69" t="inlineStr">
        <is>
          <t>Tasks with different locations linked</t>
        </is>
      </c>
      <c r="G306" s="69" t="inlineStr">
        <is>
          <t>1. Select 'By Location'
2. Observe grouped view</t>
        </is>
      </c>
      <c r="H306" s="69" t="inlineStr">
        <is>
          <t>Tasks grouped by location:
- 'No Location' group for unassigned tasks
- Location path groups (e.g., 'abhiyant &gt; Abhiyant Floor &gt; Room Abhiyant')
- Each group shows count (○ N)
- Expandable/collapsible groups</t>
        </is>
      </c>
      <c r="I306" s="69" t="inlineStr">
        <is>
          <t>Yes</t>
        </is>
      </c>
      <c r="J306" s="69" t="n"/>
      <c r="K306" s="69" t="n"/>
      <c r="L306" s="69" t="n"/>
      <c r="M306" s="69" t="n"/>
      <c r="N306" s="69" t="n"/>
      <c r="O306" s="69" t="n"/>
      <c r="P306" s="69" t="n"/>
      <c r="Q306" s="69" t="n"/>
      <c r="R306" s="69" t="n"/>
      <c r="S306" s="69" t="n"/>
      <c r="T306" s="69" t="n"/>
      <c r="U306" s="69" t="n"/>
      <c r="V306" s="69" t="n"/>
      <c r="W306" s="69" t="n"/>
      <c r="X306" s="69" t="n"/>
      <c r="Y306" s="69" t="n"/>
      <c r="Z306" s="69" t="n"/>
    </row>
    <row r="307">
      <c r="A307" s="69" t="inlineStr">
        <is>
          <t>TC_JOB_306</t>
        </is>
      </c>
      <c r="B307" s="69" t="inlineStr">
        <is>
          <t>Jobs</t>
        </is>
      </c>
      <c r="C307" s="69" t="inlineStr">
        <is>
          <t>Tasks - Group By</t>
        </is>
      </c>
      <c r="D307" s="69" t="inlineStr">
        <is>
          <t>Verify Group By Parent Node</t>
        </is>
      </c>
      <c r="E307" s="69" t="inlineStr">
        <is>
          <t>Verify tasks grouped by parent asset/node</t>
        </is>
      </c>
      <c r="F307" s="69" t="inlineStr">
        <is>
          <t>Tasks with different parent nodes linked</t>
        </is>
      </c>
      <c r="G307" s="69" t="inlineStr">
        <is>
          <t>1. Select 'By Parent Node'
2. Observe grouped view</t>
        </is>
      </c>
      <c r="H307" s="69" t="inlineStr">
        <is>
          <t>Tasks grouped by parent node:
- Parent asset name with type (e.g., 'ATS 1 (group)')
- 'No Parent Node' for tasks without parent
- Each group shows count (○ N)
- Expandable/collapsible groups</t>
        </is>
      </c>
      <c r="I307" s="69" t="inlineStr">
        <is>
          <t>Yes</t>
        </is>
      </c>
      <c r="J307" s="69" t="n"/>
      <c r="K307" s="69" t="n"/>
      <c r="L307" s="69" t="n"/>
      <c r="M307" s="69" t="n"/>
      <c r="N307" s="69" t="n"/>
      <c r="O307" s="69" t="n"/>
      <c r="P307" s="69" t="n"/>
      <c r="Q307" s="69" t="n"/>
      <c r="R307" s="69" t="n"/>
      <c r="S307" s="69" t="n"/>
      <c r="T307" s="69" t="n"/>
      <c r="U307" s="69" t="n"/>
      <c r="V307" s="69" t="n"/>
      <c r="W307" s="69" t="n"/>
      <c r="X307" s="69" t="n"/>
      <c r="Y307" s="69" t="n"/>
      <c r="Z307" s="69" t="n"/>
    </row>
    <row r="308">
      <c r="A308" s="69" t="inlineStr">
        <is>
          <t>TC_JOB_307</t>
        </is>
      </c>
      <c r="B308" s="69" t="inlineStr">
        <is>
          <t>Jobs</t>
        </is>
      </c>
      <c r="C308" s="69" t="inlineStr">
        <is>
          <t>Tasks Tab</t>
        </is>
      </c>
      <c r="D308" s="69" t="inlineStr">
        <is>
          <t>Verify Manage button on Tasks tab</t>
        </is>
      </c>
      <c r="E308" s="69" t="inlineStr">
        <is>
          <t>Verify Manage button opens Link Tasks for editing</t>
        </is>
      </c>
      <c r="F308" s="69" t="inlineStr">
        <is>
          <t>User is on Tasks tab with tasks</t>
        </is>
      </c>
      <c r="G308" s="69" t="inlineStr">
        <is>
          <t>1. Tap 'Manage' button</t>
        </is>
      </c>
      <c r="H308" s="69" t="inlineStr">
        <is>
          <t>Opens Link Tasks screen
Already linked tasks show as selected
Can add/remove task links</t>
        </is>
      </c>
      <c r="I308" s="69" t="inlineStr">
        <is>
          <t>Yes</t>
        </is>
      </c>
      <c r="J308" s="69" t="n"/>
      <c r="K308" s="69" t="n"/>
      <c r="L308" s="69" t="n"/>
      <c r="M308" s="69" t="n"/>
      <c r="N308" s="69" t="n"/>
      <c r="O308" s="69" t="n"/>
      <c r="P308" s="69" t="n"/>
      <c r="Q308" s="69" t="n"/>
      <c r="R308" s="69" t="n"/>
      <c r="S308" s="69" t="n"/>
      <c r="T308" s="69" t="n"/>
      <c r="U308" s="69" t="n"/>
      <c r="V308" s="69" t="n"/>
      <c r="W308" s="69" t="n"/>
      <c r="X308" s="69" t="n"/>
      <c r="Y308" s="69" t="n"/>
      <c r="Z308" s="69" t="n"/>
    </row>
    <row r="309">
      <c r="A309" s="69" t="inlineStr">
        <is>
          <t>TC_JOB_308</t>
        </is>
      </c>
      <c r="B309" s="69" t="inlineStr">
        <is>
          <t>Jobs</t>
        </is>
      </c>
      <c r="C309" s="69" t="inlineStr">
        <is>
          <t>Tasks Tab</t>
        </is>
      </c>
      <c r="D309" s="69" t="inlineStr">
        <is>
          <t>Verify task card navigation</t>
        </is>
      </c>
      <c r="E309" s="69" t="inlineStr">
        <is>
          <t>Verify tapping task card opens task details</t>
        </is>
      </c>
      <c r="F309" s="69" t="inlineStr">
        <is>
          <t>Tasks linked to job</t>
        </is>
      </c>
      <c r="G309" s="69" t="inlineStr">
        <is>
          <t>1. Tap on a task card (arrow area)</t>
        </is>
      </c>
      <c r="H309" s="69" t="inlineStr">
        <is>
          <t>Opens task detail view
Shows full task information</t>
        </is>
      </c>
      <c r="I309" s="69" t="inlineStr">
        <is>
          <t>Yes</t>
        </is>
      </c>
      <c r="J309" s="69" t="n"/>
      <c r="K309" s="69" t="n"/>
      <c r="L309" s="69" t="n"/>
      <c r="M309" s="69" t="n"/>
      <c r="N309" s="69" t="n"/>
      <c r="O309" s="69" t="n"/>
      <c r="P309" s="69" t="n"/>
      <c r="Q309" s="69" t="n"/>
      <c r="R309" s="69" t="n"/>
      <c r="S309" s="69" t="n"/>
      <c r="T309" s="69" t="n"/>
      <c r="U309" s="69" t="n"/>
      <c r="V309" s="69" t="n"/>
      <c r="W309" s="69" t="n"/>
      <c r="X309" s="69" t="n"/>
      <c r="Y309" s="69" t="n"/>
      <c r="Z309" s="69" t="n"/>
    </row>
    <row r="310">
      <c r="A310" s="69" t="inlineStr">
        <is>
          <t>TC_JOB_309</t>
        </is>
      </c>
      <c r="B310" s="69" t="inlineStr">
        <is>
          <t>Jobs</t>
        </is>
      </c>
      <c r="C310" s="69" t="inlineStr">
        <is>
          <t>Tasks Tab</t>
        </is>
      </c>
      <c r="D310" s="69" t="inlineStr">
        <is>
          <t>Verify task completion checkbox</t>
        </is>
      </c>
      <c r="E310" s="69" t="inlineStr">
        <is>
          <t>Verify checkbox can mark task complete from list</t>
        </is>
      </c>
      <c r="F310" s="69" t="inlineStr">
        <is>
          <t>Pending tasks in list</t>
        </is>
      </c>
      <c r="G310" s="69" t="inlineStr">
        <is>
          <t>1. Tap checkbox on task card</t>
        </is>
      </c>
      <c r="H310" s="69" t="inlineStr">
        <is>
          <t>Task marked as complete
Moves from Pending to Completed
Summary stats update</t>
        </is>
      </c>
      <c r="I310" s="69" t="inlineStr">
        <is>
          <t>Yes</t>
        </is>
      </c>
      <c r="J310" s="69" t="n"/>
      <c r="K310" s="69" t="n"/>
      <c r="L310" s="69" t="n"/>
      <c r="M310" s="69" t="n"/>
      <c r="N310" s="69" t="n"/>
      <c r="O310" s="69" t="n"/>
      <c r="P310" s="69" t="n"/>
      <c r="Q310" s="69" t="n"/>
      <c r="R310" s="69" t="n"/>
      <c r="S310" s="69" t="n"/>
      <c r="T310" s="69" t="n"/>
      <c r="U310" s="69" t="n"/>
      <c r="V310" s="69" t="n"/>
      <c r="W310" s="69" t="n"/>
      <c r="X310" s="69" t="n"/>
      <c r="Y310" s="69" t="n"/>
      <c r="Z310" s="69" t="n"/>
    </row>
    <row r="311">
      <c r="A311" s="69" t="inlineStr">
        <is>
          <t>TC_JOB_310</t>
        </is>
      </c>
      <c r="B311" s="69" t="inlineStr">
        <is>
          <t>Jobs</t>
        </is>
      </c>
      <c r="C311" s="69" t="inlineStr">
        <is>
          <t>Simple Task</t>
        </is>
      </c>
      <c r="D311" s="69" t="inlineStr">
        <is>
          <t>Verify Mark as Completed toggle</t>
        </is>
      </c>
      <c r="E311" s="69" t="inlineStr">
        <is>
          <t>Verify status toggle in task creation form</t>
        </is>
      </c>
      <c r="F311" s="69" t="inlineStr">
        <is>
          <t>User is on task creation form</t>
        </is>
      </c>
      <c r="G311" s="69" t="inlineStr">
        <is>
          <t>1. Observe 'Mark as Completed' toggle
2. Toggle on/off</t>
        </is>
      </c>
      <c r="H311" s="69" t="inlineStr">
        <is>
          <t>Toggle defaults to OFF (task created as Pending)
Can toggle ON to create as Completed</t>
        </is>
      </c>
      <c r="I311" s="69" t="inlineStr">
        <is>
          <t>Yes</t>
        </is>
      </c>
      <c r="J311" s="69" t="n"/>
      <c r="K311" s="69" t="n"/>
      <c r="L311" s="69" t="n"/>
      <c r="M311" s="69" t="n"/>
      <c r="N311" s="69" t="n"/>
      <c r="O311" s="69" t="n"/>
      <c r="P311" s="69" t="n"/>
      <c r="Q311" s="69" t="n"/>
      <c r="R311" s="69" t="n"/>
      <c r="S311" s="69" t="n"/>
      <c r="T311" s="69" t="n"/>
      <c r="U311" s="69" t="n"/>
      <c r="V311" s="69" t="n"/>
      <c r="W311" s="69" t="n"/>
      <c r="X311" s="69" t="n"/>
      <c r="Y311" s="69" t="n"/>
      <c r="Z311" s="69" t="n"/>
    </row>
    <row r="312">
      <c r="A312" s="69" t="inlineStr">
        <is>
          <t>TC_JOB_311</t>
        </is>
      </c>
      <c r="B312" s="69" t="inlineStr">
        <is>
          <t>Jobs</t>
        </is>
      </c>
      <c r="C312" s="69" t="inlineStr">
        <is>
          <t>Issues Tab</t>
        </is>
      </c>
      <c r="D312" s="69" t="inlineStr">
        <is>
          <t>Verify Issues tab empty state</t>
        </is>
      </c>
      <c r="E312" s="69" t="inlineStr">
        <is>
          <t>Verify Issues tab displays empty state when no issues linked</t>
        </is>
      </c>
      <c r="F312" s="69" t="inlineStr">
        <is>
          <t>User is in a job with no issues linked</t>
        </is>
      </c>
      <c r="G312" s="69" t="inlineStr">
        <is>
          <t>1. Navigate to Issues tab in job
2. Observe empty state</t>
        </is>
      </c>
      <c r="H312" s="69" t="inlineStr">
        <is>
          <t>Shows:
- Warning triangle icon
- 'No Issues' heading
- 'Get started by linking existing issues or creating new ones'
- 'Manage Issues' button (blue with checkmark)</t>
        </is>
      </c>
      <c r="I312" s="69" t="inlineStr">
        <is>
          <t>Yes</t>
        </is>
      </c>
      <c r="J312" s="69" t="n"/>
      <c r="K312" s="69" t="n"/>
      <c r="L312" s="69" t="n"/>
      <c r="M312" s="69" t="n"/>
      <c r="N312" s="69" t="n"/>
      <c r="O312" s="69" t="n"/>
      <c r="P312" s="69" t="n"/>
      <c r="Q312" s="69" t="n"/>
      <c r="R312" s="69" t="n"/>
      <c r="S312" s="69" t="n"/>
      <c r="T312" s="69" t="n"/>
      <c r="U312" s="69" t="n"/>
      <c r="V312" s="69" t="n"/>
      <c r="W312" s="69" t="n"/>
      <c r="X312" s="69" t="n"/>
      <c r="Y312" s="69" t="n"/>
      <c r="Z312" s="69" t="n"/>
    </row>
    <row r="313">
      <c r="A313" s="69" t="inlineStr">
        <is>
          <t>TC_JOB_312</t>
        </is>
      </c>
      <c r="B313" s="69" t="inlineStr">
        <is>
          <t>Jobs</t>
        </is>
      </c>
      <c r="C313" s="69" t="inlineStr">
        <is>
          <t>Issues Tab</t>
        </is>
      </c>
      <c r="D313" s="69" t="inlineStr">
        <is>
          <t>Verify Manage Issues button opens Link Issues</t>
        </is>
      </c>
      <c r="E313" s="69" t="inlineStr">
        <is>
          <t>Verify tapping Manage Issues navigates to Link Issues screen</t>
        </is>
      </c>
      <c r="F313" s="69" t="inlineStr">
        <is>
          <t>User is on Issues tab empty state</t>
        </is>
      </c>
      <c r="G313" s="69" t="inlineStr">
        <is>
          <t>1. Tap 'Manage Issues' button</t>
        </is>
      </c>
      <c r="H313" s="69" t="inlineStr">
        <is>
          <t>Link Issues screen opens with:
- Cancel button
- 'Link Issues' title
- Update button
- Search bar
- List of available issues</t>
        </is>
      </c>
      <c r="I313" s="69" t="inlineStr">
        <is>
          <t>Yes</t>
        </is>
      </c>
      <c r="J313" s="69" t="n"/>
      <c r="K313" s="69" t="n"/>
      <c r="L313" s="69" t="n"/>
      <c r="M313" s="69" t="n"/>
      <c r="N313" s="69" t="n"/>
      <c r="O313" s="69" t="n"/>
      <c r="P313" s="69" t="n"/>
      <c r="Q313" s="69" t="n"/>
      <c r="R313" s="69" t="n"/>
      <c r="S313" s="69" t="n"/>
      <c r="T313" s="69" t="n"/>
      <c r="U313" s="69" t="n"/>
      <c r="V313" s="69" t="n"/>
      <c r="W313" s="69" t="n"/>
      <c r="X313" s="69" t="n"/>
      <c r="Y313" s="69" t="n"/>
      <c r="Z313" s="69" t="n"/>
    </row>
    <row r="314">
      <c r="A314" s="69" t="inlineStr">
        <is>
          <t>TC_JOB_313</t>
        </is>
      </c>
      <c r="B314" s="69" t="inlineStr">
        <is>
          <t>Jobs</t>
        </is>
      </c>
      <c r="C314" s="69" t="inlineStr">
        <is>
          <t>Link Issues</t>
        </is>
      </c>
      <c r="D314" s="69" t="inlineStr">
        <is>
          <t>Verify Link Issues screen layout</t>
        </is>
      </c>
      <c r="E314" s="69" t="inlineStr">
        <is>
          <t>Verify all elements on Link Issues screen</t>
        </is>
      </c>
      <c r="F314" s="69" t="inlineStr">
        <is>
          <t>User opened Link Issues screen</t>
        </is>
      </c>
      <c r="G314" s="69" t="inlineStr">
        <is>
          <t>1. Observe Link Issues screen elements</t>
        </is>
      </c>
      <c r="H314" s="69" t="inlineStr">
        <is>
          <t>Shows:
- Cancel button, 'Link Issues' title, Update button
- Search bar with 'Search issues' placeholder
- 'SELECT ISSUES TO LINK TO THIS SESSION' header
- List of available issues with checkboxes</t>
        </is>
      </c>
      <c r="I314" s="69" t="inlineStr">
        <is>
          <t>Yes</t>
        </is>
      </c>
      <c r="J314" s="69" t="n"/>
      <c r="K314" s="69" t="n"/>
      <c r="L314" s="69" t="n"/>
      <c r="M314" s="69" t="n"/>
      <c r="N314" s="69" t="n"/>
      <c r="O314" s="69" t="n"/>
      <c r="P314" s="69" t="n"/>
      <c r="Q314" s="69" t="n"/>
      <c r="R314" s="69" t="n"/>
      <c r="S314" s="69" t="n"/>
      <c r="T314" s="69" t="n"/>
      <c r="U314" s="69" t="n"/>
      <c r="V314" s="69" t="n"/>
      <c r="W314" s="69" t="n"/>
      <c r="X314" s="69" t="n"/>
      <c r="Y314" s="69" t="n"/>
      <c r="Z314" s="69" t="n"/>
    </row>
    <row r="315">
      <c r="A315" s="69" t="inlineStr">
        <is>
          <t>TC_JOB_314</t>
        </is>
      </c>
      <c r="B315" s="69" t="inlineStr">
        <is>
          <t>Jobs</t>
        </is>
      </c>
      <c r="C315" s="69" t="inlineStr">
        <is>
          <t>Link Issues</t>
        </is>
      </c>
      <c r="D315" s="69" t="inlineStr">
        <is>
          <t>Verify issue item displays correct information</t>
        </is>
      </c>
      <c r="E315" s="69" t="inlineStr">
        <is>
          <t>Verify each issue in list shows proper details</t>
        </is>
      </c>
      <c r="F315" s="69" t="inlineStr">
        <is>
          <t>Issues available in Link Issues screen</t>
        </is>
      </c>
      <c r="G315" s="69" t="inlineStr">
        <is>
          <t>1. Observe issue items in list</t>
        </is>
      </c>
      <c r="H315" s="69" t="inlineStr">
        <is>
          <t>Each issue shows:
- Issue title (e.g., 'NEC Violation on ATS 1')
- Status badge (Open/In Progress - orange/blue)
- Location icon with asset name
- Warning icon if already linked
- 'Linked to...' text if linked to another session
- Date
- Circular checkbox on right</t>
        </is>
      </c>
      <c r="I315" s="69" t="inlineStr">
        <is>
          <t>Yes</t>
        </is>
      </c>
      <c r="J315" s="69" t="n"/>
      <c r="K315" s="69" t="n"/>
      <c r="L315" s="69" t="n"/>
      <c r="M315" s="69" t="n"/>
      <c r="N315" s="69" t="n"/>
      <c r="O315" s="69" t="n"/>
      <c r="P315" s="69" t="n"/>
      <c r="Q315" s="69" t="n"/>
      <c r="R315" s="69" t="n"/>
      <c r="S315" s="69" t="n"/>
      <c r="T315" s="69" t="n"/>
      <c r="U315" s="69" t="n"/>
      <c r="V315" s="69" t="n"/>
      <c r="W315" s="69" t="n"/>
      <c r="X315" s="69" t="n"/>
      <c r="Y315" s="69" t="n"/>
      <c r="Z315" s="69" t="n"/>
    </row>
    <row r="316">
      <c r="A316" s="69" t="inlineStr">
        <is>
          <t>TC_JOB_315</t>
        </is>
      </c>
      <c r="B316" s="69" t="inlineStr">
        <is>
          <t>Jobs</t>
        </is>
      </c>
      <c r="C316" s="69" t="inlineStr">
        <is>
          <t>Link Issues</t>
        </is>
      </c>
      <c r="D316" s="69" t="inlineStr">
        <is>
          <t>Verify issue status badges in Link Issues</t>
        </is>
      </c>
      <c r="E316" s="69" t="inlineStr">
        <is>
          <t>Verify different status badges display correctly</t>
        </is>
      </c>
      <c r="F316" s="69" t="inlineStr">
        <is>
          <t>Issues with different statuses exist</t>
        </is>
      </c>
      <c r="G316" s="69" t="inlineStr">
        <is>
          <t>1. Observe issues with different statuses</t>
        </is>
      </c>
      <c r="H316" s="69" t="inlineStr">
        <is>
          <t>Status badges:
- 'Open' - orange/yellow badge
- 'In Progress' - blue badge
- Issues show appropriate badge based on current status</t>
        </is>
      </c>
      <c r="I316" s="69" t="inlineStr">
        <is>
          <t>Yes</t>
        </is>
      </c>
      <c r="J316" s="69" t="n"/>
      <c r="K316" s="69" t="n"/>
      <c r="L316" s="69" t="n"/>
      <c r="M316" s="69" t="n"/>
      <c r="N316" s="69" t="n"/>
      <c r="O316" s="69" t="n"/>
      <c r="P316" s="69" t="n"/>
      <c r="Q316" s="69" t="n"/>
      <c r="R316" s="69" t="n"/>
      <c r="S316" s="69" t="n"/>
      <c r="T316" s="69" t="n"/>
      <c r="U316" s="69" t="n"/>
      <c r="V316" s="69" t="n"/>
      <c r="W316" s="69" t="n"/>
      <c r="X316" s="69" t="n"/>
      <c r="Y316" s="69" t="n"/>
      <c r="Z316" s="69" t="n"/>
    </row>
    <row r="317">
      <c r="A317" s="69" t="inlineStr">
        <is>
          <t>TC_JOB_316</t>
        </is>
      </c>
      <c r="B317" s="69" t="inlineStr">
        <is>
          <t>Jobs</t>
        </is>
      </c>
      <c r="C317" s="69" t="inlineStr">
        <is>
          <t>Link Issues</t>
        </is>
      </c>
      <c r="D317" s="69" t="inlineStr">
        <is>
          <t>Verify issue selection toggles checkbox</t>
        </is>
      </c>
      <c r="E317" s="69" t="inlineStr">
        <is>
          <t>Verify tapping issue toggles selection state</t>
        </is>
      </c>
      <c r="F317" s="69" t="inlineStr">
        <is>
          <t>User is on Link Issues screen</t>
        </is>
      </c>
      <c r="G317" s="69" t="inlineStr">
        <is>
          <t>1. Tap on an issue
2. Observe checkbox
3. Tap again to deselect</t>
        </is>
      </c>
      <c r="H317" s="69" t="inlineStr">
        <is>
          <t>Checkbox toggles:
- Empty circle when unselected
- Blue circle with white checkmark when selected
Update button enables when issue selected</t>
        </is>
      </c>
      <c r="I317" s="69" t="inlineStr">
        <is>
          <t>Yes</t>
        </is>
      </c>
      <c r="J317" s="69" t="n"/>
      <c r="K317" s="69" t="n"/>
      <c r="L317" s="69" t="n"/>
      <c r="M317" s="69" t="n"/>
      <c r="N317" s="69" t="n"/>
      <c r="O317" s="69" t="n"/>
      <c r="P317" s="69" t="n"/>
      <c r="Q317" s="69" t="n"/>
      <c r="R317" s="69" t="n"/>
      <c r="S317" s="69" t="n"/>
      <c r="T317" s="69" t="n"/>
      <c r="U317" s="69" t="n"/>
      <c r="V317" s="69" t="n"/>
      <c r="W317" s="69" t="n"/>
      <c r="X317" s="69" t="n"/>
      <c r="Y317" s="69" t="n"/>
      <c r="Z317" s="69" t="n"/>
    </row>
    <row r="318">
      <c r="A318" s="69" t="inlineStr">
        <is>
          <t>TC_JOB_317</t>
        </is>
      </c>
      <c r="B318" s="69" t="inlineStr">
        <is>
          <t>Jobs</t>
        </is>
      </c>
      <c r="C318" s="69" t="inlineStr">
        <is>
          <t>Link Issues</t>
        </is>
      </c>
      <c r="D318" s="69" t="inlineStr">
        <is>
          <t>Verify search functionality in Link Issues</t>
        </is>
      </c>
      <c r="E318" s="69" t="inlineStr">
        <is>
          <t>Verify search filters available issues</t>
        </is>
      </c>
      <c r="F318" s="69" t="inlineStr">
        <is>
          <t>User is on Link Issues with multiple issues</t>
        </is>
      </c>
      <c r="G318" s="69" t="inlineStr">
        <is>
          <t>1. Tap search bar
2. Enter issue title or type
3. Observe filtered results</t>
        </is>
      </c>
      <c r="H318" s="69" t="inlineStr">
        <is>
          <t>Issue list filters to show only matching issues
Search works on issue title and type</t>
        </is>
      </c>
      <c r="I318" s="69" t="inlineStr">
        <is>
          <t>Yes</t>
        </is>
      </c>
      <c r="J318" s="69" t="n"/>
      <c r="K318" s="69" t="n"/>
      <c r="L318" s="69" t="n"/>
      <c r="M318" s="69" t="n"/>
      <c r="N318" s="69" t="n"/>
      <c r="O318" s="69" t="n"/>
      <c r="P318" s="69" t="n"/>
      <c r="Q318" s="69" t="n"/>
      <c r="R318" s="69" t="n"/>
      <c r="S318" s="69" t="n"/>
      <c r="T318" s="69" t="n"/>
      <c r="U318" s="69" t="n"/>
      <c r="V318" s="69" t="n"/>
      <c r="W318" s="69" t="n"/>
      <c r="X318" s="69" t="n"/>
      <c r="Y318" s="69" t="n"/>
      <c r="Z318" s="69" t="n"/>
    </row>
    <row r="319">
      <c r="A319" s="69" t="inlineStr">
        <is>
          <t>TC_JOB_318</t>
        </is>
      </c>
      <c r="B319" s="69" t="inlineStr">
        <is>
          <t>Jobs</t>
        </is>
      </c>
      <c r="C319" s="69" t="inlineStr">
        <is>
          <t>Link Issues</t>
        </is>
      </c>
      <c r="D319" s="69" t="inlineStr">
        <is>
          <t>Verify Update button links selected issues</t>
        </is>
      </c>
      <c r="E319" s="69" t="inlineStr">
        <is>
          <t>Verify tapping Update links issues to session</t>
        </is>
      </c>
      <c r="F319" s="69" t="inlineStr">
        <is>
          <t>User has selected issues in Link Issues</t>
        </is>
      </c>
      <c r="G319" s="69" t="inlineStr">
        <is>
          <t>1. Select one or more issues
2. Tap 'Update' button</t>
        </is>
      </c>
      <c r="H319" s="69" t="inlineStr">
        <is>
          <t>Selected issues are linked to session
Returns to Issues tab showing linked issues</t>
        </is>
      </c>
      <c r="I319" s="69" t="inlineStr">
        <is>
          <t>Yes</t>
        </is>
      </c>
      <c r="J319" s="69" t="n"/>
      <c r="K319" s="69" t="n"/>
      <c r="L319" s="69" t="n"/>
      <c r="M319" s="69" t="n"/>
      <c r="N319" s="69" t="n"/>
      <c r="O319" s="69" t="n"/>
      <c r="P319" s="69" t="n"/>
      <c r="Q319" s="69" t="n"/>
      <c r="R319" s="69" t="n"/>
      <c r="S319" s="69" t="n"/>
      <c r="T319" s="69" t="n"/>
      <c r="U319" s="69" t="n"/>
      <c r="V319" s="69" t="n"/>
      <c r="W319" s="69" t="n"/>
      <c r="X319" s="69" t="n"/>
      <c r="Y319" s="69" t="n"/>
      <c r="Z319" s="69" t="n"/>
    </row>
    <row r="320">
      <c r="A320" s="69" t="inlineStr">
        <is>
          <t>TC_JOB_319</t>
        </is>
      </c>
      <c r="B320" s="69" t="inlineStr">
        <is>
          <t>Jobs</t>
        </is>
      </c>
      <c r="C320" s="69" t="inlineStr">
        <is>
          <t>Issues Tab</t>
        </is>
      </c>
      <c r="D320" s="69" t="inlineStr">
        <is>
          <t>Verify Issues tab summary statistics</t>
        </is>
      </c>
      <c r="E320" s="69" t="inlineStr">
        <is>
          <t>Verify issue count summary displays correctly</t>
        </is>
      </c>
      <c r="F320" s="69" t="inlineStr">
        <is>
          <t>Issues are linked to job</t>
        </is>
      </c>
      <c r="G320" s="69" t="inlineStr">
        <is>
          <t>1. Navigate to Issues tab
2. Observe summary stats</t>
        </is>
      </c>
      <c r="H320" s="69" t="inlineStr">
        <is>
          <t>Summary bar shows:
- Total count (black)
- Open count (yellow/orange)
- Closed count (green)</t>
        </is>
      </c>
      <c r="I320" s="69" t="inlineStr">
        <is>
          <t>Yes</t>
        </is>
      </c>
      <c r="J320" s="69" t="n"/>
      <c r="K320" s="69" t="n"/>
      <c r="L320" s="69" t="n"/>
      <c r="M320" s="69" t="n"/>
      <c r="N320" s="69" t="n"/>
      <c r="O320" s="69" t="n"/>
      <c r="P320" s="69" t="n"/>
      <c r="Q320" s="69" t="n"/>
      <c r="R320" s="69" t="n"/>
      <c r="S320" s="69" t="n"/>
      <c r="T320" s="69" t="n"/>
      <c r="U320" s="69" t="n"/>
      <c r="V320" s="69" t="n"/>
      <c r="W320" s="69" t="n"/>
      <c r="X320" s="69" t="n"/>
      <c r="Y320" s="69" t="n"/>
      <c r="Z320" s="69" t="n"/>
    </row>
    <row r="321">
      <c r="A321" s="69" t="inlineStr">
        <is>
          <t>TC_JOB_320</t>
        </is>
      </c>
      <c r="B321" s="69" t="inlineStr">
        <is>
          <t>Jobs</t>
        </is>
      </c>
      <c r="C321" s="69" t="inlineStr">
        <is>
          <t>Issues Tab</t>
        </is>
      </c>
      <c r="D321" s="69" t="inlineStr">
        <is>
          <t>Verify Issues tab with linked issues</t>
        </is>
      </c>
      <c r="E321" s="69" t="inlineStr">
        <is>
          <t>Verify issue list displays linked issues</t>
        </is>
      </c>
      <c r="F321" s="69" t="inlineStr">
        <is>
          <t>Issues are linked to job</t>
        </is>
      </c>
      <c r="G321" s="69" t="inlineStr">
        <is>
          <t>1. Link issues to job
2. Observe Issues tab</t>
        </is>
      </c>
      <c r="H321" s="69" t="inlineStr">
        <is>
          <t>Shows:
- Summary stats bar (Total/Open/Closed)
- 'Manage Issues' button
- 'Issues' section header
- 'Open' subsection
- Issue cards with status badge, description, tags</t>
        </is>
      </c>
      <c r="I321" s="69" t="inlineStr">
        <is>
          <t>Yes</t>
        </is>
      </c>
      <c r="J321" s="69" t="n"/>
      <c r="K321" s="69" t="n"/>
      <c r="L321" s="69" t="n"/>
      <c r="M321" s="69" t="n"/>
      <c r="N321" s="69" t="n"/>
      <c r="O321" s="69" t="n"/>
      <c r="P321" s="69" t="n"/>
      <c r="Q321" s="69" t="n"/>
      <c r="R321" s="69" t="n"/>
      <c r="S321" s="69" t="n"/>
      <c r="T321" s="69" t="n"/>
      <c r="U321" s="69" t="n"/>
      <c r="V321" s="69" t="n"/>
      <c r="W321" s="69" t="n"/>
      <c r="X321" s="69" t="n"/>
      <c r="Y321" s="69" t="n"/>
      <c r="Z321" s="69" t="n"/>
    </row>
    <row r="322">
      <c r="A322" s="69" t="inlineStr">
        <is>
          <t>TC_JOB_321</t>
        </is>
      </c>
      <c r="B322" s="69" t="inlineStr">
        <is>
          <t>Jobs</t>
        </is>
      </c>
      <c r="C322" s="69" t="inlineStr">
        <is>
          <t>Issues Tab</t>
        </is>
      </c>
      <c r="D322" s="69" t="inlineStr">
        <is>
          <t>Verify issue card displays complete information</t>
        </is>
      </c>
      <c r="E322" s="69" t="inlineStr">
        <is>
          <t>Verify issue card shows all relevant details</t>
        </is>
      </c>
      <c r="F322" s="69" t="inlineStr">
        <is>
          <t>Issues linked to job</t>
        </is>
      </c>
      <c r="G322" s="69" t="inlineStr">
        <is>
          <t>1. Observe an issue card</t>
        </is>
      </c>
      <c r="H322" s="69" t="inlineStr">
        <is>
          <t>Issue card shows:
- Issue title (e.g., 'NEC Violation on ATS 1')
- Status badge (Open/In Progress/Closed)
- Description text
- Tag icon with issue type (e.g., 'NEC Violation')
- Location icon with asset name
- Arrow for navigation</t>
        </is>
      </c>
      <c r="I322" s="69" t="inlineStr">
        <is>
          <t>Yes</t>
        </is>
      </c>
      <c r="J322" s="69" t="n"/>
      <c r="K322" s="69" t="n"/>
      <c r="L322" s="69" t="n"/>
      <c r="M322" s="69" t="n"/>
      <c r="N322" s="69" t="n"/>
      <c r="O322" s="69" t="n"/>
      <c r="P322" s="69" t="n"/>
      <c r="Q322" s="69" t="n"/>
      <c r="R322" s="69" t="n"/>
      <c r="S322" s="69" t="n"/>
      <c r="T322" s="69" t="n"/>
      <c r="U322" s="69" t="n"/>
      <c r="V322" s="69" t="n"/>
      <c r="W322" s="69" t="n"/>
      <c r="X322" s="69" t="n"/>
      <c r="Y322" s="69" t="n"/>
      <c r="Z322" s="69" t="n"/>
    </row>
    <row r="323">
      <c r="A323" s="69" t="inlineStr">
        <is>
          <t>TC_JOB_322</t>
        </is>
      </c>
      <c r="B323" s="69" t="inlineStr">
        <is>
          <t>Jobs</t>
        </is>
      </c>
      <c r="C323" s="69" t="inlineStr">
        <is>
          <t>Issues Tab</t>
        </is>
      </c>
      <c r="D323" s="69" t="inlineStr">
        <is>
          <t>Verify issue badge count on tab icon</t>
        </is>
      </c>
      <c r="E323" s="69" t="inlineStr">
        <is>
          <t>Verify Issues tab shows issue count badge</t>
        </is>
      </c>
      <c r="F323" s="69" t="inlineStr">
        <is>
          <t>Issues are linked to job</t>
        </is>
      </c>
      <c r="G323" s="69" t="inlineStr">
        <is>
          <t>1. Link 1 issue to job
2. Observe Issues tab icon in bottom navigation</t>
        </is>
      </c>
      <c r="H323" s="69" t="inlineStr">
        <is>
          <t>Issues tab icon shows red badge with count (e.g., '1')</t>
        </is>
      </c>
      <c r="I323" s="69" t="inlineStr">
        <is>
          <t>Yes</t>
        </is>
      </c>
      <c r="J323" s="69" t="n"/>
      <c r="K323" s="69" t="n"/>
      <c r="L323" s="69" t="n"/>
      <c r="M323" s="69" t="n"/>
      <c r="N323" s="69" t="n"/>
      <c r="O323" s="69" t="n"/>
      <c r="P323" s="69" t="n"/>
      <c r="Q323" s="69" t="n"/>
      <c r="R323" s="69" t="n"/>
      <c r="S323" s="69" t="n"/>
      <c r="T323" s="69" t="n"/>
      <c r="U323" s="69" t="n"/>
      <c r="V323" s="69" t="n"/>
      <c r="W323" s="69" t="n"/>
      <c r="X323" s="69" t="n"/>
      <c r="Y323" s="69" t="n"/>
      <c r="Z323" s="69" t="n"/>
    </row>
    <row r="324">
      <c r="A324" s="69" t="inlineStr">
        <is>
          <t>TC_JOB_323</t>
        </is>
      </c>
      <c r="B324" s="69" t="inlineStr">
        <is>
          <t>Jobs</t>
        </is>
      </c>
      <c r="C324" s="69" t="inlineStr">
        <is>
          <t>Create Issue</t>
        </is>
      </c>
      <c r="D324" s="69" t="inlineStr">
        <is>
          <t>Verify + button opens New Issue form</t>
        </is>
      </c>
      <c r="E324" s="69" t="inlineStr">
        <is>
          <t>Verify tapping + opens issue creation from Jobs context</t>
        </is>
      </c>
      <c r="F324" s="69" t="inlineStr">
        <is>
          <t>User is on Issues tab in job</t>
        </is>
      </c>
      <c r="G324" s="69" t="inlineStr">
        <is>
          <t>1. Tap '+' button</t>
        </is>
      </c>
      <c r="H324" s="69" t="inlineStr">
        <is>
          <t>New Issue form opens with:
- 'Linked to active session' banner showing job info
- Cancel button, 'New Issue' title, Create Issue button
- Form fields for issue creation</t>
        </is>
      </c>
      <c r="I324" s="69" t="inlineStr">
        <is>
          <t>Yes</t>
        </is>
      </c>
      <c r="J324" s="69" t="n"/>
      <c r="K324" s="69" t="n"/>
      <c r="L324" s="69" t="n"/>
      <c r="M324" s="69" t="n"/>
      <c r="N324" s="69" t="n"/>
      <c r="O324" s="69" t="n"/>
      <c r="P324" s="69" t="n"/>
      <c r="Q324" s="69" t="n"/>
      <c r="R324" s="69" t="n"/>
      <c r="S324" s="69" t="n"/>
      <c r="T324" s="69" t="n"/>
      <c r="U324" s="69" t="n"/>
      <c r="V324" s="69" t="n"/>
      <c r="W324" s="69" t="n"/>
      <c r="X324" s="69" t="n"/>
      <c r="Y324" s="69" t="n"/>
      <c r="Z324" s="69" t="n"/>
    </row>
    <row r="325">
      <c r="A325" s="69" t="inlineStr">
        <is>
          <t>TC_JOB_324</t>
        </is>
      </c>
      <c r="B325" s="69" t="inlineStr">
        <is>
          <t>Jobs</t>
        </is>
      </c>
      <c r="C325" s="69" t="inlineStr">
        <is>
          <t>Create Issue</t>
        </is>
      </c>
      <c r="D325" s="69" t="inlineStr">
        <is>
          <t>Verify New Issue form shows linked session banner</t>
        </is>
      </c>
      <c r="E325" s="69" t="inlineStr">
        <is>
          <t>Verify issue creation shows job linkage</t>
        </is>
      </c>
      <c r="F325" s="69" t="inlineStr">
        <is>
          <t>Active job exists, user creating new issue</t>
        </is>
      </c>
      <c r="G325" s="69" t="inlineStr">
        <is>
          <t>1. Open New Issue from Jobs
2. Observe banner</t>
        </is>
      </c>
      <c r="H325" s="69" t="inlineStr">
        <is>
          <t>Banner shows:
- 'Linked to active session:'
- Signal icon
- Job name (e.g., 'Job - Dec 24, 5:31 PM Abhiyant ind')</t>
        </is>
      </c>
      <c r="I325" s="69" t="inlineStr">
        <is>
          <t>Yes</t>
        </is>
      </c>
      <c r="J325" s="69" t="n"/>
      <c r="K325" s="69" t="n"/>
      <c r="L325" s="69" t="n"/>
      <c r="M325" s="69" t="n"/>
      <c r="N325" s="69" t="n"/>
      <c r="O325" s="69" t="n"/>
      <c r="P325" s="69" t="n"/>
      <c r="Q325" s="69" t="n"/>
      <c r="R325" s="69" t="n"/>
      <c r="S325" s="69" t="n"/>
      <c r="T325" s="69" t="n"/>
      <c r="U325" s="69" t="n"/>
      <c r="V325" s="69" t="n"/>
      <c r="W325" s="69" t="n"/>
      <c r="X325" s="69" t="n"/>
      <c r="Y325" s="69" t="n"/>
      <c r="Z325" s="69" t="n"/>
    </row>
    <row r="326">
      <c r="A326" s="69" t="inlineStr">
        <is>
          <t>TC_JOB_325</t>
        </is>
      </c>
      <c r="B326" s="69" t="inlineStr">
        <is>
          <t>Jobs</t>
        </is>
      </c>
      <c r="C326" s="69" t="inlineStr">
        <is>
          <t>Create Issue</t>
        </is>
      </c>
      <c r="D326" s="69" t="inlineStr">
        <is>
          <t>Verify New Issue form fields</t>
        </is>
      </c>
      <c r="E326" s="69" t="inlineStr">
        <is>
          <t>Verify all form sections in New Issue</t>
        </is>
      </c>
      <c r="F326" s="69" t="inlineStr">
        <is>
          <t>User is on New Issue form</t>
        </is>
      </c>
      <c r="G326" s="69" t="inlineStr">
        <is>
          <t>1. Observe form sections</t>
        </is>
      </c>
      <c r="H326" s="69" t="inlineStr">
        <is>
          <t>Form shows sections:
- CLASSIFICATION: Issue Class dropdown
- ISSUE DETAILS: Title field, Priority dropdown
- ASSIGNMENT: Asset field (required)</t>
        </is>
      </c>
      <c r="I326" s="69" t="inlineStr">
        <is>
          <t>Yes</t>
        </is>
      </c>
      <c r="J326" s="69" t="n"/>
      <c r="K326" s="69" t="n"/>
      <c r="L326" s="69" t="n"/>
      <c r="M326" s="69" t="n"/>
      <c r="N326" s="69" t="n"/>
      <c r="O326" s="69" t="n"/>
      <c r="P326" s="69" t="n"/>
      <c r="Q326" s="69" t="n"/>
      <c r="R326" s="69" t="n"/>
      <c r="S326" s="69" t="n"/>
      <c r="T326" s="69" t="n"/>
      <c r="U326" s="69" t="n"/>
      <c r="V326" s="69" t="n"/>
      <c r="W326" s="69" t="n"/>
      <c r="X326" s="69" t="n"/>
      <c r="Y326" s="69" t="n"/>
      <c r="Z326" s="69" t="n"/>
    </row>
    <row r="327">
      <c r="A327" s="69" t="inlineStr">
        <is>
          <t>TC_JOB_326</t>
        </is>
      </c>
      <c r="B327" s="69" t="inlineStr">
        <is>
          <t>Jobs</t>
        </is>
      </c>
      <c r="C327" s="69" t="inlineStr">
        <is>
          <t>Create Issue</t>
        </is>
      </c>
      <c r="D327" s="69" t="inlineStr">
        <is>
          <t>Verify Asset is required validation</t>
        </is>
      </c>
      <c r="E327" s="69" t="inlineStr">
        <is>
          <t>Verify Asset field shows required validation</t>
        </is>
      </c>
      <c r="F327" s="69" t="inlineStr">
        <is>
          <t>User is on New Issue form</t>
        </is>
      </c>
      <c r="G327" s="69" t="inlineStr">
        <is>
          <t>1. Observe Asset field without selection
2. Try to create issue</t>
        </is>
      </c>
      <c r="H327" s="69" t="inlineStr">
        <is>
          <t>Shows 'Asset is required' validation message in red below Asset field
Create Issue button may be disabled until asset selected</t>
        </is>
      </c>
      <c r="I327" s="69" t="inlineStr">
        <is>
          <t>Yes</t>
        </is>
      </c>
      <c r="J327" s="69" t="n"/>
      <c r="K327" s="69" t="n"/>
      <c r="L327" s="69" t="n"/>
      <c r="M327" s="69" t="n"/>
      <c r="N327" s="69" t="n"/>
      <c r="O327" s="69" t="n"/>
      <c r="P327" s="69" t="n"/>
      <c r="Q327" s="69" t="n"/>
      <c r="R327" s="69" t="n"/>
      <c r="S327" s="69" t="n"/>
      <c r="T327" s="69" t="n"/>
      <c r="U327" s="69" t="n"/>
      <c r="V327" s="69" t="n"/>
      <c r="W327" s="69" t="n"/>
      <c r="X327" s="69" t="n"/>
      <c r="Y327" s="69" t="n"/>
      <c r="Z327" s="69" t="n"/>
    </row>
    <row r="328">
      <c r="A328" s="69" t="inlineStr">
        <is>
          <t>TC_JOB_327</t>
        </is>
      </c>
      <c r="B328" s="69" t="inlineStr">
        <is>
          <t>Jobs</t>
        </is>
      </c>
      <c r="C328" s="69" t="inlineStr">
        <is>
          <t>Link Issues</t>
        </is>
      </c>
      <c r="D328" s="69" t="inlineStr">
        <is>
          <t>Verify various issue types in Link Issues</t>
        </is>
      </c>
      <c r="E328" s="69" t="inlineStr">
        <is>
          <t>Verify different issue types are displayed</t>
        </is>
      </c>
      <c r="F328" s="69" t="inlineStr">
        <is>
          <t>Various issue types exist in system</t>
        </is>
      </c>
      <c r="G328" s="69" t="inlineStr">
        <is>
          <t>1. Open Link Issues
2. Observe issue titles</t>
        </is>
      </c>
      <c r="H328" s="69" t="inlineStr">
        <is>
          <t>Shows issues of various types:
- NEC Violation
- NFPA 70B Violation
- OSHA Violation
- Thermal Anomaly
- Ultrasonic Anomaly
- Repair Needed
Each with associated asset name</t>
        </is>
      </c>
      <c r="I328" s="69" t="inlineStr">
        <is>
          <t>Yes</t>
        </is>
      </c>
      <c r="J328" s="69" t="n"/>
      <c r="K328" s="69" t="n"/>
      <c r="L328" s="69" t="n"/>
      <c r="M328" s="69" t="n"/>
      <c r="N328" s="69" t="n"/>
      <c r="O328" s="69" t="n"/>
      <c r="P328" s="69" t="n"/>
      <c r="Q328" s="69" t="n"/>
      <c r="R328" s="69" t="n"/>
      <c r="S328" s="69" t="n"/>
      <c r="T328" s="69" t="n"/>
      <c r="U328" s="69" t="n"/>
      <c r="V328" s="69" t="n"/>
      <c r="W328" s="69" t="n"/>
      <c r="X328" s="69" t="n"/>
      <c r="Y328" s="69" t="n"/>
      <c r="Z328" s="69" t="n"/>
    </row>
    <row r="329">
      <c r="A329" s="69" t="inlineStr">
        <is>
          <t>TC_JOB_328</t>
        </is>
      </c>
      <c r="B329" s="69" t="inlineStr">
        <is>
          <t>Jobs</t>
        </is>
      </c>
      <c r="C329" s="69" t="inlineStr">
        <is>
          <t>Issues Tab</t>
        </is>
      </c>
      <c r="D329" s="69" t="inlineStr">
        <is>
          <t>Verify Manage Issues button with existing issues</t>
        </is>
      </c>
      <c r="E329" s="69" t="inlineStr">
        <is>
          <t>Verify Manage Issues allows editing linked issues</t>
        </is>
      </c>
      <c r="F329" s="69" t="inlineStr">
        <is>
          <t>Issues already linked to job</t>
        </is>
      </c>
      <c r="G329" s="69" t="inlineStr">
        <is>
          <t>1. Tap 'Manage Issues' button on Issues tab</t>
        </is>
      </c>
      <c r="H329" s="69" t="inlineStr">
        <is>
          <t>Opens Link Issues screen
Already linked issues show as selected with checkmark
Can add or remove issue links</t>
        </is>
      </c>
      <c r="I329" s="69" t="inlineStr">
        <is>
          <t>Yes</t>
        </is>
      </c>
      <c r="J329" s="69" t="n"/>
      <c r="K329" s="69" t="n"/>
      <c r="L329" s="69" t="n"/>
      <c r="M329" s="69" t="n"/>
      <c r="N329" s="69" t="n"/>
      <c r="O329" s="69" t="n"/>
      <c r="P329" s="69" t="n"/>
      <c r="Q329" s="69" t="n"/>
      <c r="R329" s="69" t="n"/>
      <c r="S329" s="69" t="n"/>
      <c r="T329" s="69" t="n"/>
      <c r="U329" s="69" t="n"/>
      <c r="V329" s="69" t="n"/>
      <c r="W329" s="69" t="n"/>
      <c r="X329" s="69" t="n"/>
      <c r="Y329" s="69" t="n"/>
      <c r="Z329" s="69" t="n"/>
    </row>
    <row r="330">
      <c r="A330" s="69" t="inlineStr">
        <is>
          <t>TC_JOB_329</t>
        </is>
      </c>
      <c r="B330" s="69" t="inlineStr">
        <is>
          <t>Jobs</t>
        </is>
      </c>
      <c r="C330" s="69" t="inlineStr">
        <is>
          <t>Issues Tab</t>
        </is>
      </c>
      <c r="D330" s="69" t="inlineStr">
        <is>
          <t>Verify tapping issue card opens issue details</t>
        </is>
      </c>
      <c r="E330" s="69" t="inlineStr">
        <is>
          <t>Verify issue card navigation to details</t>
        </is>
      </c>
      <c r="F330" s="69" t="inlineStr">
        <is>
          <t>Issues linked to job</t>
        </is>
      </c>
      <c r="G330" s="69" t="inlineStr">
        <is>
          <t>1. Tap on an issue card</t>
        </is>
      </c>
      <c r="H330" s="69" t="inlineStr">
        <is>
          <t>Opens issue detail view showing full issue information</t>
        </is>
      </c>
      <c r="I330" s="69" t="inlineStr">
        <is>
          <t>Yes</t>
        </is>
      </c>
      <c r="J330" s="69" t="n"/>
      <c r="K330" s="69" t="n"/>
      <c r="L330" s="69" t="n"/>
      <c r="M330" s="69" t="n"/>
      <c r="N330" s="69" t="n"/>
      <c r="O330" s="69" t="n"/>
      <c r="P330" s="69" t="n"/>
      <c r="Q330" s="69" t="n"/>
      <c r="R330" s="69" t="n"/>
      <c r="S330" s="69" t="n"/>
      <c r="T330" s="69" t="n"/>
      <c r="U330" s="69" t="n"/>
      <c r="V330" s="69" t="n"/>
      <c r="W330" s="69" t="n"/>
      <c r="X330" s="69" t="n"/>
      <c r="Y330" s="69" t="n"/>
      <c r="Z330" s="69" t="n"/>
    </row>
    <row r="331">
      <c r="A331" s="69" t="inlineStr">
        <is>
          <t>TC_JOB_330</t>
        </is>
      </c>
      <c r="B331" s="69" t="inlineStr">
        <is>
          <t>Jobs</t>
        </is>
      </c>
      <c r="C331" s="69" t="inlineStr">
        <is>
          <t>Issues Tab</t>
        </is>
      </c>
      <c r="D331" s="69" t="inlineStr">
        <is>
          <t>Verify issues grouped by status</t>
        </is>
      </c>
      <c r="E331" s="69" t="inlineStr">
        <is>
          <t>Verify issues are organized by Open/Closed status</t>
        </is>
      </c>
      <c r="F331" s="69" t="inlineStr">
        <is>
          <t>Issues with different statuses linked</t>
        </is>
      </c>
      <c r="G331" s="69" t="inlineStr">
        <is>
          <t>1. Link Open and Closed issues
2. Observe Issues tab grouping</t>
        </is>
      </c>
      <c r="H331" s="69" t="inlineStr">
        <is>
          <t>Issues grouped under:
- 'Open' section for open/in-progress issues
- 'Closed' section for resolved issues</t>
        </is>
      </c>
      <c r="I331" s="69" t="inlineStr">
        <is>
          <t>Yes</t>
        </is>
      </c>
      <c r="J331" s="69" t="n"/>
      <c r="K331" s="69" t="n"/>
      <c r="L331" s="69" t="n"/>
      <c r="M331" s="69" t="n"/>
      <c r="N331" s="69" t="n"/>
      <c r="O331" s="69" t="n"/>
      <c r="P331" s="69" t="n"/>
      <c r="Q331" s="69" t="n"/>
      <c r="R331" s="69" t="n"/>
      <c r="S331" s="69" t="n"/>
      <c r="T331" s="69" t="n"/>
      <c r="U331" s="69" t="n"/>
      <c r="V331" s="69" t="n"/>
      <c r="W331" s="69" t="n"/>
      <c r="X331" s="69" t="n"/>
      <c r="Y331" s="69" t="n"/>
      <c r="Z331" s="69" t="n"/>
    </row>
    <row r="332">
      <c r="A332" s="69" t="inlineStr">
        <is>
          <t>TC_JOB_331</t>
        </is>
      </c>
      <c r="B332" s="69" t="inlineStr">
        <is>
          <t>Jobs</t>
        </is>
      </c>
      <c r="C332" s="69" t="inlineStr">
        <is>
          <t>Files Tab</t>
        </is>
      </c>
      <c r="D332" s="69" t="inlineStr">
        <is>
          <t>Verify Files tab empty state</t>
        </is>
      </c>
      <c r="E332" s="69" t="inlineStr">
        <is>
          <t>Verify Files tab displays empty state when no attachments</t>
        </is>
      </c>
      <c r="F332" s="69" t="inlineStr">
        <is>
          <t>User is in a job with no files attached</t>
        </is>
      </c>
      <c r="G332" s="69" t="inlineStr">
        <is>
          <t>1. Navigate to Files tab in job
2. Observe empty state</t>
        </is>
      </c>
      <c r="H332" s="69" t="inlineStr">
        <is>
          <t>Shows:
- 'Attachments' header with '+ Add File' button
- Document icon
- 'No Attachments' heading
- 'Add documents, images, or other files to this session'
- 'Browse Files' button (blue with folder icon)</t>
        </is>
      </c>
      <c r="I332" s="69" t="inlineStr">
        <is>
          <t>Yes</t>
        </is>
      </c>
      <c r="J332" s="69" t="n"/>
      <c r="K332" s="69" t="n"/>
      <c r="L332" s="69" t="n"/>
      <c r="M332" s="69" t="n"/>
      <c r="N332" s="69" t="n"/>
      <c r="O332" s="69" t="n"/>
      <c r="P332" s="69" t="n"/>
      <c r="Q332" s="69" t="n"/>
      <c r="R332" s="69" t="n"/>
      <c r="S332" s="69" t="n"/>
      <c r="T332" s="69" t="n"/>
      <c r="U332" s="69" t="n"/>
      <c r="V332" s="69" t="n"/>
      <c r="W332" s="69" t="n"/>
      <c r="X332" s="69" t="n"/>
      <c r="Y332" s="69" t="n"/>
      <c r="Z332" s="69" t="n"/>
    </row>
    <row r="333">
      <c r="A333" s="69" t="inlineStr">
        <is>
          <t>TC_JOB_332</t>
        </is>
      </c>
      <c r="B333" s="69" t="inlineStr">
        <is>
          <t>Jobs</t>
        </is>
      </c>
      <c r="C333" s="69" t="inlineStr">
        <is>
          <t>Files Tab</t>
        </is>
      </c>
      <c r="D333" s="69" t="inlineStr">
        <is>
          <t>Verify Add File button in header</t>
        </is>
      </c>
      <c r="E333" s="69" t="inlineStr">
        <is>
          <t>Verify + Add File button is visible in header</t>
        </is>
      </c>
      <c r="F333" s="69" t="inlineStr">
        <is>
          <t>User is on Files tab</t>
        </is>
      </c>
      <c r="G333" s="69" t="inlineStr">
        <is>
          <t>1. Observe header area</t>
        </is>
      </c>
      <c r="H333" s="69" t="inlineStr">
        <is>
          <t>'+ Add File' button visible in top right
Button shows plus icon with 'Add File' text in blue</t>
        </is>
      </c>
      <c r="I333" s="69" t="inlineStr">
        <is>
          <t>Yes</t>
        </is>
      </c>
      <c r="J333" s="69" t="n"/>
      <c r="K333" s="69" t="n"/>
      <c r="L333" s="69" t="n"/>
      <c r="M333" s="69" t="n"/>
      <c r="N333" s="69" t="n"/>
      <c r="O333" s="69" t="n"/>
      <c r="P333" s="69" t="n"/>
      <c r="Q333" s="69" t="n"/>
      <c r="R333" s="69" t="n"/>
      <c r="S333" s="69" t="n"/>
      <c r="T333" s="69" t="n"/>
      <c r="U333" s="69" t="n"/>
      <c r="V333" s="69" t="n"/>
      <c r="W333" s="69" t="n"/>
      <c r="X333" s="69" t="n"/>
      <c r="Y333" s="69" t="n"/>
      <c r="Z333" s="69" t="n"/>
    </row>
    <row r="334">
      <c r="A334" s="69" t="inlineStr">
        <is>
          <t>TC_JOB_333</t>
        </is>
      </c>
      <c r="B334" s="69" t="inlineStr">
        <is>
          <t>Jobs</t>
        </is>
      </c>
      <c r="C334" s="69" t="inlineStr">
        <is>
          <t>Files Tab</t>
        </is>
      </c>
      <c r="D334" s="69" t="inlineStr">
        <is>
          <t>Verify Browse Files button opens file picker</t>
        </is>
      </c>
      <c r="E334" s="69" t="inlineStr">
        <is>
          <t>Verify Browse Files navigates to file selection</t>
        </is>
      </c>
      <c r="F334" s="69" t="inlineStr">
        <is>
          <t>User is on Files tab empty state</t>
        </is>
      </c>
      <c r="G334" s="69" t="inlineStr">
        <is>
          <t>1. Tap 'Browse Files' button</t>
        </is>
      </c>
      <c r="H334" s="69" t="inlineStr">
        <is>
          <t>iOS file picker or document browser opens
Allows selecting documents, images, or other files</t>
        </is>
      </c>
      <c r="I334" s="69" t="inlineStr">
        <is>
          <t>Partial</t>
        </is>
      </c>
      <c r="J334" s="69" t="inlineStr">
        <is>
          <t>Native file picker interaction requires device-level testing</t>
        </is>
      </c>
      <c r="K334" s="69" t="n"/>
      <c r="L334" s="69" t="n"/>
      <c r="M334" s="69" t="n"/>
      <c r="N334" s="69" t="n"/>
      <c r="O334" s="69" t="n"/>
      <c r="P334" s="69" t="n"/>
      <c r="Q334" s="69" t="n"/>
      <c r="R334" s="69" t="n"/>
      <c r="S334" s="69" t="n"/>
      <c r="T334" s="69" t="n"/>
      <c r="U334" s="69" t="n"/>
      <c r="V334" s="69" t="n"/>
      <c r="W334" s="69" t="n"/>
      <c r="X334" s="69" t="n"/>
      <c r="Y334" s="69" t="n"/>
      <c r="Z334" s="69" t="n"/>
    </row>
    <row r="335">
      <c r="A335" s="69" t="inlineStr">
        <is>
          <t>TC_JOB_334</t>
        </is>
      </c>
      <c r="B335" s="69" t="inlineStr">
        <is>
          <t>Jobs</t>
        </is>
      </c>
      <c r="C335" s="69" t="inlineStr">
        <is>
          <t>Files Tab</t>
        </is>
      </c>
      <c r="D335" s="69" t="inlineStr">
        <is>
          <t>Verify Add File button opens file picker</t>
        </is>
      </c>
      <c r="E335" s="69" t="inlineStr">
        <is>
          <t>Verify + Add File button functionality</t>
        </is>
      </c>
      <c r="F335" s="69" t="inlineStr">
        <is>
          <t>User is on Files tab</t>
        </is>
      </c>
      <c r="G335" s="69" t="inlineStr">
        <is>
          <t>1. Tap '+ Add File' button in header</t>
        </is>
      </c>
      <c r="H335" s="69" t="inlineStr">
        <is>
          <t>iOS file picker or document browser opens
Allows selecting files to attach</t>
        </is>
      </c>
      <c r="I335" s="69" t="inlineStr">
        <is>
          <t>Partial</t>
        </is>
      </c>
      <c r="J335" s="69" t="inlineStr">
        <is>
          <t>Native file picker interaction requires device-level testing</t>
        </is>
      </c>
      <c r="K335" s="69" t="n"/>
      <c r="L335" s="69" t="n"/>
      <c r="M335" s="69" t="n"/>
      <c r="N335" s="69" t="n"/>
      <c r="O335" s="69" t="n"/>
      <c r="P335" s="69" t="n"/>
      <c r="Q335" s="69" t="n"/>
      <c r="R335" s="69" t="n"/>
      <c r="S335" s="69" t="n"/>
      <c r="T335" s="69" t="n"/>
      <c r="U335" s="69" t="n"/>
      <c r="V335" s="69" t="n"/>
      <c r="W335" s="69" t="n"/>
      <c r="X335" s="69" t="n"/>
      <c r="Y335" s="69" t="n"/>
      <c r="Z335" s="69" t="n"/>
    </row>
    <row r="336">
      <c r="A336" s="69" t="inlineStr">
        <is>
          <t>TC_JOB_335</t>
        </is>
      </c>
      <c r="B336" s="69" t="inlineStr">
        <is>
          <t>Jobs</t>
        </is>
      </c>
      <c r="C336" s="69" t="inlineStr">
        <is>
          <t>Files Tab</t>
        </is>
      </c>
      <c r="D336" s="69" t="inlineStr">
        <is>
          <t>Verify attached file displays in list</t>
        </is>
      </c>
      <c r="E336" s="69" t="inlineStr">
        <is>
          <t>Verify uploaded file appears in attachments list</t>
        </is>
      </c>
      <c r="F336" s="69" t="inlineStr">
        <is>
          <t>User has attached a file to job</t>
        </is>
      </c>
      <c r="G336" s="69" t="inlineStr">
        <is>
          <t>1. Attach a file
2. Observe Files tab</t>
        </is>
      </c>
      <c r="H336" s="69" t="inlineStr">
        <is>
          <t>File appears in list showing:
- Document icon
- Filename (e.g., 'IMG_3060.HEIC')
- File type or 'Unknown'
- Upload date and time</t>
        </is>
      </c>
      <c r="I336" s="69" t="inlineStr">
        <is>
          <t>Yes</t>
        </is>
      </c>
      <c r="J336" s="69" t="n"/>
      <c r="K336" s="69" t="n"/>
      <c r="L336" s="69" t="n"/>
      <c r="M336" s="69" t="n"/>
      <c r="N336" s="69" t="n"/>
      <c r="O336" s="69" t="n"/>
      <c r="P336" s="69" t="n"/>
      <c r="Q336" s="69" t="n"/>
      <c r="R336" s="69" t="n"/>
      <c r="S336" s="69" t="n"/>
      <c r="T336" s="69" t="n"/>
      <c r="U336" s="69" t="n"/>
      <c r="V336" s="69" t="n"/>
      <c r="W336" s="69" t="n"/>
      <c r="X336" s="69" t="n"/>
      <c r="Y336" s="69" t="n"/>
      <c r="Z336" s="69" t="n"/>
    </row>
    <row r="337">
      <c r="A337" s="69" t="inlineStr">
        <is>
          <t>TC_JOB_336</t>
        </is>
      </c>
      <c r="B337" s="69" t="inlineStr">
        <is>
          <t>Jobs</t>
        </is>
      </c>
      <c r="C337" s="69" t="inlineStr">
        <is>
          <t>Files Tab</t>
        </is>
      </c>
      <c r="D337" s="69" t="inlineStr">
        <is>
          <t>Verify file entry displays complete information</t>
        </is>
      </c>
      <c r="E337" s="69" t="inlineStr">
        <is>
          <t>Verify all file metadata is shown</t>
        </is>
      </c>
      <c r="F337" s="69" t="inlineStr">
        <is>
          <t>Files attached to job</t>
        </is>
      </c>
      <c r="G337" s="69" t="inlineStr">
        <is>
          <t>1. Observe a file entry in list</t>
        </is>
      </c>
      <c r="H337" s="69" t="inlineStr">
        <is>
          <t>File entry shows:
- Document icon (left)
- Filename
- File type (or 'Unknown' if not recognized)
- Upload timestamp (e.g., 'Dec 24, 2025 at 6:15 PM')
- Download icon
- Share icon</t>
        </is>
      </c>
      <c r="I337" s="69" t="inlineStr">
        <is>
          <t>Yes</t>
        </is>
      </c>
      <c r="J337" s="69" t="n"/>
      <c r="K337" s="69" t="n"/>
      <c r="L337" s="69" t="n"/>
      <c r="M337" s="69" t="n"/>
      <c r="N337" s="69" t="n"/>
      <c r="O337" s="69" t="n"/>
      <c r="P337" s="69" t="n"/>
      <c r="Q337" s="69" t="n"/>
      <c r="R337" s="69" t="n"/>
      <c r="S337" s="69" t="n"/>
      <c r="T337" s="69" t="n"/>
      <c r="U337" s="69" t="n"/>
      <c r="V337" s="69" t="n"/>
      <c r="W337" s="69" t="n"/>
      <c r="X337" s="69" t="n"/>
      <c r="Y337" s="69" t="n"/>
      <c r="Z337" s="69" t="n"/>
    </row>
    <row r="338">
      <c r="A338" s="69" t="inlineStr">
        <is>
          <t>TC_JOB_337</t>
        </is>
      </c>
      <c r="B338" s="69" t="inlineStr">
        <is>
          <t>Jobs</t>
        </is>
      </c>
      <c r="C338" s="69" t="inlineStr">
        <is>
          <t>Files Tab</t>
        </is>
      </c>
      <c r="D338" s="69" t="inlineStr">
        <is>
          <t>Verify download icon functionality</t>
        </is>
      </c>
      <c r="E338" s="69" t="inlineStr">
        <is>
          <t>Verify download icon allows saving file</t>
        </is>
      </c>
      <c r="F338" s="69" t="inlineStr">
        <is>
          <t>File attached to job</t>
        </is>
      </c>
      <c r="G338" s="69" t="inlineStr">
        <is>
          <t>1. Tap download icon (cloud with arrow) on file entry</t>
        </is>
      </c>
      <c r="H338" s="69" t="inlineStr">
        <is>
          <t>File downloads to device
May show download progress or confirmation</t>
        </is>
      </c>
      <c r="I338" s="69" t="inlineStr">
        <is>
          <t>Partial</t>
        </is>
      </c>
      <c r="J338" s="69" t="inlineStr">
        <is>
          <t>File download to device requires native interaction verification</t>
        </is>
      </c>
      <c r="K338" s="69" t="n"/>
      <c r="L338" s="69" t="n"/>
      <c r="M338" s="69" t="n"/>
      <c r="N338" s="69" t="n"/>
      <c r="O338" s="69" t="n"/>
      <c r="P338" s="69" t="n"/>
      <c r="Q338" s="69" t="n"/>
      <c r="R338" s="69" t="n"/>
      <c r="S338" s="69" t="n"/>
      <c r="T338" s="69" t="n"/>
      <c r="U338" s="69" t="n"/>
      <c r="V338" s="69" t="n"/>
      <c r="W338" s="69" t="n"/>
      <c r="X338" s="69" t="n"/>
      <c r="Y338" s="69" t="n"/>
      <c r="Z338" s="69" t="n"/>
    </row>
    <row r="339">
      <c r="A339" s="69" t="inlineStr">
        <is>
          <t>TC_JOB_338</t>
        </is>
      </c>
      <c r="B339" s="69" t="inlineStr">
        <is>
          <t>Jobs</t>
        </is>
      </c>
      <c r="C339" s="69" t="inlineStr">
        <is>
          <t>Files Tab</t>
        </is>
      </c>
      <c r="D339" s="69" t="inlineStr">
        <is>
          <t>Verify share icon functionality</t>
        </is>
      </c>
      <c r="E339" s="69" t="inlineStr">
        <is>
          <t>Verify share icon opens iOS share sheet</t>
        </is>
      </c>
      <c r="F339" s="69" t="inlineStr">
        <is>
          <t>File attached to job</t>
        </is>
      </c>
      <c r="G339" s="69" t="inlineStr">
        <is>
          <t>1. Tap share icon (box with arrow) on file entry</t>
        </is>
      </c>
      <c r="H339" s="69" t="inlineStr">
        <is>
          <t>iOS share sheet opens
Allows sharing file via AirDrop, Messages, Mail, etc.</t>
        </is>
      </c>
      <c r="I339" s="69" t="inlineStr">
        <is>
          <t>Partial</t>
        </is>
      </c>
      <c r="J339" s="69" t="inlineStr">
        <is>
          <t>Native share sheet requires device-level testing</t>
        </is>
      </c>
      <c r="K339" s="69" t="n"/>
      <c r="L339" s="69" t="n"/>
      <c r="M339" s="69" t="n"/>
      <c r="N339" s="69" t="n"/>
      <c r="O339" s="69" t="n"/>
      <c r="P339" s="69" t="n"/>
      <c r="Q339" s="69" t="n"/>
      <c r="R339" s="69" t="n"/>
      <c r="S339" s="69" t="n"/>
      <c r="T339" s="69" t="n"/>
      <c r="U339" s="69" t="n"/>
      <c r="V339" s="69" t="n"/>
      <c r="W339" s="69" t="n"/>
      <c r="X339" s="69" t="n"/>
      <c r="Y339" s="69" t="n"/>
      <c r="Z339" s="69" t="n"/>
    </row>
    <row r="340">
      <c r="A340" s="69" t="inlineStr">
        <is>
          <t>TC_JOB_339</t>
        </is>
      </c>
      <c r="B340" s="69" t="inlineStr">
        <is>
          <t>Jobs</t>
        </is>
      </c>
      <c r="C340" s="69" t="inlineStr">
        <is>
          <t>Files Tab</t>
        </is>
      </c>
      <c r="D340" s="69" t="inlineStr">
        <is>
          <t>Verify multiple files can be attached</t>
        </is>
      </c>
      <c r="E340" s="69" t="inlineStr">
        <is>
          <t>Verify adding multiple files to session</t>
        </is>
      </c>
      <c r="F340" s="69" t="inlineStr">
        <is>
          <t>User is on Files tab</t>
        </is>
      </c>
      <c r="G340" s="69" t="inlineStr">
        <is>
          <t>1. Attach first file
2. Tap '+ Add File'
3. Attach second file
4. Observe list</t>
        </is>
      </c>
      <c r="H340" s="69" t="inlineStr">
        <is>
          <t>Both files appear in attachments list
Each with full metadata displayed
List scrollable if many files</t>
        </is>
      </c>
      <c r="I340" s="69" t="inlineStr">
        <is>
          <t>Yes</t>
        </is>
      </c>
      <c r="J340" s="69" t="n"/>
      <c r="K340" s="69" t="n"/>
      <c r="L340" s="69" t="n"/>
      <c r="M340" s="69" t="n"/>
      <c r="N340" s="69" t="n"/>
      <c r="O340" s="69" t="n"/>
      <c r="P340" s="69" t="n"/>
      <c r="Q340" s="69" t="n"/>
      <c r="R340" s="69" t="n"/>
      <c r="S340" s="69" t="n"/>
      <c r="T340" s="69" t="n"/>
      <c r="U340" s="69" t="n"/>
      <c r="V340" s="69" t="n"/>
      <c r="W340" s="69" t="n"/>
      <c r="X340" s="69" t="n"/>
      <c r="Y340" s="69" t="n"/>
      <c r="Z340" s="69" t="n"/>
    </row>
    <row r="341">
      <c r="A341" s="69" t="inlineStr">
        <is>
          <t>TC_JOB_340</t>
        </is>
      </c>
      <c r="B341" s="69" t="inlineStr">
        <is>
          <t>Jobs</t>
        </is>
      </c>
      <c r="C341" s="69" t="inlineStr">
        <is>
          <t>Files Tab</t>
        </is>
      </c>
      <c r="D341" s="69" t="inlineStr">
        <is>
          <t>Verify supported file types</t>
        </is>
      </c>
      <c r="E341" s="69" t="inlineStr">
        <is>
          <t>Verify various file types can be attached</t>
        </is>
      </c>
      <c r="F341" s="69" t="inlineStr">
        <is>
          <t>User is on Files tab</t>
        </is>
      </c>
      <c r="G341" s="69" t="inlineStr">
        <is>
          <t>1. Attach image file (.HEIC, .jpg, .png)
2. Attach document (.pdf, .doc)
3. Observe list</t>
        </is>
      </c>
      <c r="H341" s="69" t="inlineStr">
        <is>
          <t>Various file types supported:
- Images (HEIC, JPG, PNG)
- Documents (PDF, DOC)
- Other files
Each displays with appropriate icon and metadata</t>
        </is>
      </c>
      <c r="I341" s="69" t="inlineStr">
        <is>
          <t>Yes</t>
        </is>
      </c>
      <c r="J341" s="69" t="n"/>
      <c r="K341" s="69" t="n"/>
      <c r="L341" s="69" t="n"/>
      <c r="M341" s="69" t="n"/>
      <c r="N341" s="69" t="n"/>
      <c r="O341" s="69" t="n"/>
      <c r="P341" s="69" t="n"/>
      <c r="Q341" s="69" t="n"/>
      <c r="R341" s="69" t="n"/>
      <c r="S341" s="69" t="n"/>
      <c r="T341" s="69" t="n"/>
      <c r="U341" s="69" t="n"/>
      <c r="V341" s="69" t="n"/>
      <c r="W341" s="69" t="n"/>
      <c r="X341" s="69" t="n"/>
      <c r="Y341" s="69" t="n"/>
      <c r="Z341" s="69" t="n"/>
    </row>
    <row r="342">
      <c r="A342" s="69" t="inlineStr">
        <is>
          <t>TC_JOB_341</t>
        </is>
      </c>
      <c r="B342" s="69" t="inlineStr">
        <is>
          <t>Jobs</t>
        </is>
      </c>
      <c r="C342" s="69" t="inlineStr">
        <is>
          <t>Files Tab</t>
        </is>
      </c>
      <c r="D342" s="69" t="inlineStr">
        <is>
          <t>Verify tapping file entry opens preview</t>
        </is>
      </c>
      <c r="E342" s="69" t="inlineStr">
        <is>
          <t>Verify file can be previewed by tapping</t>
        </is>
      </c>
      <c r="F342" s="69" t="inlineStr">
        <is>
          <t>File attached to job</t>
        </is>
      </c>
      <c r="G342" s="69" t="inlineStr">
        <is>
          <t>1. Tap on file entry (not icons)</t>
        </is>
      </c>
      <c r="H342" s="69" t="inlineStr">
        <is>
          <t>File preview opens (for supported types)
Images display in viewer
Documents open in preview mode</t>
        </is>
      </c>
      <c r="I342" s="69" t="inlineStr">
        <is>
          <t>Partial</t>
        </is>
      </c>
      <c r="J342" s="69" t="inlineStr">
        <is>
          <t>File preview behavior varies by file type</t>
        </is>
      </c>
      <c r="K342" s="69" t="n"/>
      <c r="L342" s="69" t="n"/>
      <c r="M342" s="69" t="n"/>
      <c r="N342" s="69" t="n"/>
      <c r="O342" s="69" t="n"/>
      <c r="P342" s="69" t="n"/>
      <c r="Q342" s="69" t="n"/>
      <c r="R342" s="69" t="n"/>
      <c r="S342" s="69" t="n"/>
      <c r="T342" s="69" t="n"/>
      <c r="U342" s="69" t="n"/>
      <c r="V342" s="69" t="n"/>
      <c r="W342" s="69" t="n"/>
      <c r="X342" s="69" t="n"/>
      <c r="Y342" s="69" t="n"/>
      <c r="Z342" s="69" t="n"/>
    </row>
    <row r="343">
      <c r="A343" s="69" t="inlineStr">
        <is>
          <t>TC_JOB_342</t>
        </is>
      </c>
      <c r="B343" s="69" t="inlineStr">
        <is>
          <t>Jobs</t>
        </is>
      </c>
      <c r="C343" s="69" t="inlineStr">
        <is>
          <t>Files Tab</t>
        </is>
      </c>
      <c r="D343" s="69" t="inlineStr">
        <is>
          <t>Verify file deletion capability</t>
        </is>
      </c>
      <c r="E343" s="69" t="inlineStr">
        <is>
          <t>Verify files can be removed from attachments</t>
        </is>
      </c>
      <c r="F343" s="69" t="inlineStr">
        <is>
          <t>File attached to job</t>
        </is>
      </c>
      <c r="G343" s="69" t="inlineStr">
        <is>
          <t>1. Long press on file entry or swipe
2. Look for delete option</t>
        </is>
      </c>
      <c r="H343" s="69" t="inlineStr">
        <is>
          <t>Delete option available
Confirmation may be required
File removed from attachments list after deletion</t>
        </is>
      </c>
      <c r="I343" s="69" t="inlineStr">
        <is>
          <t>Yes</t>
        </is>
      </c>
      <c r="J343" s="69" t="n"/>
      <c r="K343" s="69" t="n"/>
      <c r="L343" s="69" t="n"/>
      <c r="M343" s="69" t="n"/>
      <c r="N343" s="69" t="n"/>
      <c r="O343" s="69" t="n"/>
      <c r="P343" s="69" t="n"/>
      <c r="Q343" s="69" t="n"/>
      <c r="R343" s="69" t="n"/>
      <c r="S343" s="69" t="n"/>
      <c r="T343" s="69" t="n"/>
      <c r="U343" s="69" t="n"/>
      <c r="V343" s="69" t="n"/>
      <c r="W343" s="69" t="n"/>
      <c r="X343" s="69" t="n"/>
      <c r="Y343" s="69" t="n"/>
      <c r="Z343" s="69" t="n"/>
    </row>
    <row r="344">
      <c r="A344" s="69" t="inlineStr">
        <is>
          <t>TC_JOB_343</t>
        </is>
      </c>
      <c r="B344" s="69" t="inlineStr">
        <is>
          <t>Jobs</t>
        </is>
      </c>
      <c r="C344" s="69" t="inlineStr">
        <is>
          <t>Files Tab</t>
        </is>
      </c>
      <c r="D344" s="69" t="inlineStr">
        <is>
          <t>Verify Upload date format</t>
        </is>
      </c>
      <c r="E344" s="69" t="inlineStr">
        <is>
          <t>Verify timestamp displays correctly</t>
        </is>
      </c>
      <c r="F344" s="69" t="inlineStr">
        <is>
          <t>File recently attached</t>
        </is>
      </c>
      <c r="G344" s="69" t="inlineStr">
        <is>
          <t>1. Observe upload timestamp on file</t>
        </is>
      </c>
      <c r="H344" s="69" t="inlineStr">
        <is>
          <t>Date format: 'Month DD, YYYY at H:MM AM/PM'
Example: 'Dec 24, 2025 at 6:15 PM'</t>
        </is>
      </c>
      <c r="I344" s="69" t="inlineStr">
        <is>
          <t>Yes</t>
        </is>
      </c>
      <c r="J344" s="69" t="n"/>
      <c r="K344" s="69" t="n"/>
      <c r="L344" s="69" t="n"/>
      <c r="M344" s="69" t="n"/>
      <c r="N344" s="69" t="n"/>
      <c r="O344" s="69" t="n"/>
      <c r="P344" s="69" t="n"/>
      <c r="Q344" s="69" t="n"/>
      <c r="R344" s="69" t="n"/>
      <c r="S344" s="69" t="n"/>
      <c r="T344" s="69" t="n"/>
      <c r="U344" s="69" t="n"/>
      <c r="V344" s="69" t="n"/>
      <c r="W344" s="69" t="n"/>
      <c r="X344" s="69" t="n"/>
      <c r="Y344" s="69" t="n"/>
      <c r="Z344" s="69" t="n"/>
    </row>
    <row r="345">
      <c r="A345" s="69" t="inlineStr">
        <is>
          <t>TC_JOB_344</t>
        </is>
      </c>
      <c r="B345" s="69" t="inlineStr">
        <is>
          <t>Jobs</t>
        </is>
      </c>
      <c r="C345" s="69" t="inlineStr">
        <is>
          <t>Files Tab</t>
        </is>
      </c>
      <c r="D345" s="69" t="inlineStr">
        <is>
          <t>Verify Unknown file type handling</t>
        </is>
      </c>
      <c r="E345" s="69" t="inlineStr">
        <is>
          <t>Verify unrecognized file types display appropriately</t>
        </is>
      </c>
      <c r="F345" s="69" t="inlineStr">
        <is>
          <t>File with uncommon extension attached</t>
        </is>
      </c>
      <c r="G345" s="69" t="inlineStr">
        <is>
          <t>1. Attach file with uncommon extension
2. Observe file entry</t>
        </is>
      </c>
      <c r="H345" s="69" t="inlineStr">
        <is>
          <t>File type shows 'Unknown'
Generic document icon displayed
File still accessible for download/share</t>
        </is>
      </c>
      <c r="I345" s="69" t="inlineStr">
        <is>
          <t>Yes</t>
        </is>
      </c>
      <c r="J345" s="69" t="n"/>
      <c r="K345" s="69" t="n"/>
      <c r="L345" s="69" t="n"/>
      <c r="M345" s="69" t="n"/>
      <c r="N345" s="69" t="n"/>
      <c r="O345" s="69" t="n"/>
      <c r="P345" s="69" t="n"/>
      <c r="Q345" s="69" t="n"/>
      <c r="R345" s="69" t="n"/>
      <c r="S345" s="69" t="n"/>
      <c r="T345" s="69" t="n"/>
      <c r="U345" s="69" t="n"/>
      <c r="V345" s="69" t="n"/>
      <c r="W345" s="69" t="n"/>
      <c r="X345" s="69" t="n"/>
      <c r="Y345" s="69" t="n"/>
      <c r="Z345" s="69" t="n"/>
    </row>
    <row r="346">
      <c r="A346" s="69" t="n"/>
      <c r="B346" s="69" t="n"/>
      <c r="C346" s="69" t="n"/>
      <c r="D346" s="69" t="n"/>
      <c r="E346" s="69" t="n"/>
      <c r="F346" s="69" t="n"/>
      <c r="G346" s="69" t="n"/>
      <c r="H346" s="69" t="n"/>
      <c r="I346" s="69" t="n"/>
      <c r="J346" s="69" t="n"/>
      <c r="K346" s="69" t="n"/>
      <c r="L346" s="69" t="n"/>
      <c r="M346" s="69" t="n"/>
      <c r="N346" s="69" t="n"/>
      <c r="O346" s="69" t="n"/>
      <c r="P346" s="69" t="n"/>
      <c r="Q346" s="69" t="n"/>
      <c r="R346" s="69" t="n"/>
      <c r="S346" s="69" t="n"/>
      <c r="T346" s="69" t="n"/>
      <c r="U346" s="69" t="n"/>
      <c r="V346" s="69" t="n"/>
      <c r="W346" s="69" t="n"/>
      <c r="X346" s="69" t="n"/>
      <c r="Y346" s="69" t="n"/>
      <c r="Z346" s="69" t="n"/>
    </row>
    <row r="347">
      <c r="A347" s="69" t="n"/>
      <c r="B347" s="69" t="n"/>
      <c r="C347" s="69" t="n"/>
      <c r="D347" s="69" t="n"/>
      <c r="E347" s="69" t="n"/>
      <c r="F347" s="69" t="n"/>
      <c r="G347" s="69" t="n"/>
      <c r="H347" s="69" t="n"/>
      <c r="I347" s="69" t="n"/>
      <c r="J347" s="69" t="n"/>
      <c r="K347" s="69" t="n"/>
      <c r="L347" s="69" t="n"/>
      <c r="M347" s="69" t="n"/>
      <c r="N347" s="69" t="n"/>
      <c r="O347" s="69" t="n"/>
      <c r="P347" s="69" t="n"/>
      <c r="Q347" s="69" t="n"/>
      <c r="R347" s="69" t="n"/>
      <c r="S347" s="69" t="n"/>
      <c r="T347" s="69" t="n"/>
      <c r="U347" s="69" t="n"/>
      <c r="V347" s="69" t="n"/>
      <c r="W347" s="69" t="n"/>
      <c r="X347" s="69" t="n"/>
      <c r="Y347" s="69" t="n"/>
      <c r="Z347" s="69" t="n"/>
    </row>
    <row r="348">
      <c r="A348" s="69" t="n"/>
      <c r="B348" s="69" t="n"/>
      <c r="C348" s="69" t="n"/>
      <c r="D348" s="69" t="n"/>
      <c r="E348" s="69" t="n"/>
      <c r="F348" s="69" t="n"/>
      <c r="G348" s="69" t="n"/>
      <c r="H348" s="69" t="n"/>
      <c r="I348" s="69" t="n"/>
      <c r="J348" s="69" t="n"/>
      <c r="K348" s="69" t="n"/>
      <c r="L348" s="69" t="n"/>
      <c r="M348" s="69" t="n"/>
      <c r="N348" s="69" t="n"/>
      <c r="O348" s="69" t="n"/>
      <c r="P348" s="69" t="n"/>
      <c r="Q348" s="69" t="n"/>
      <c r="R348" s="69" t="n"/>
      <c r="S348" s="69" t="n"/>
      <c r="T348" s="69" t="n"/>
      <c r="U348" s="69" t="n"/>
      <c r="V348" s="69" t="n"/>
      <c r="W348" s="69" t="n"/>
      <c r="X348" s="69" t="n"/>
      <c r="Y348" s="69" t="n"/>
      <c r="Z348" s="69" t="n"/>
    </row>
    <row r="349">
      <c r="A349" s="69" t="n"/>
      <c r="B349" s="69" t="n"/>
      <c r="C349" s="69" t="n"/>
      <c r="D349" s="69" t="n"/>
      <c r="E349" s="69" t="n"/>
      <c r="F349" s="69" t="n"/>
      <c r="G349" s="69" t="n"/>
      <c r="H349" s="69" t="n"/>
      <c r="I349" s="69" t="n"/>
      <c r="J349" s="69" t="n"/>
      <c r="K349" s="69" t="n"/>
      <c r="L349" s="69" t="n"/>
      <c r="M349" s="69" t="n"/>
      <c r="N349" s="69" t="n"/>
      <c r="O349" s="69" t="n"/>
      <c r="P349" s="69" t="n"/>
      <c r="Q349" s="69" t="n"/>
      <c r="R349" s="69" t="n"/>
      <c r="S349" s="69" t="n"/>
      <c r="T349" s="69" t="n"/>
      <c r="U349" s="69" t="n"/>
      <c r="V349" s="69" t="n"/>
      <c r="W349" s="69" t="n"/>
      <c r="X349" s="69" t="n"/>
      <c r="Y349" s="69" t="n"/>
      <c r="Z349" s="69" t="n"/>
    </row>
    <row r="350">
      <c r="A350" s="69" t="n"/>
      <c r="B350" s="69" t="n"/>
      <c r="C350" s="69" t="n"/>
      <c r="D350" s="69" t="n"/>
      <c r="E350" s="69" t="n"/>
      <c r="F350" s="69" t="n"/>
      <c r="G350" s="69" t="n"/>
      <c r="H350" s="69" t="n"/>
      <c r="I350" s="69" t="n"/>
      <c r="J350" s="69" t="n"/>
      <c r="K350" s="69" t="n"/>
      <c r="L350" s="69" t="n"/>
      <c r="M350" s="69" t="n"/>
      <c r="N350" s="69" t="n"/>
      <c r="O350" s="69" t="n"/>
      <c r="P350" s="69" t="n"/>
      <c r="Q350" s="69" t="n"/>
      <c r="R350" s="69" t="n"/>
      <c r="S350" s="69" t="n"/>
      <c r="T350" s="69" t="n"/>
      <c r="U350" s="69" t="n"/>
      <c r="V350" s="69" t="n"/>
      <c r="W350" s="69" t="n"/>
      <c r="X350" s="69" t="n"/>
      <c r="Y350" s="69" t="n"/>
      <c r="Z350" s="69" t="n"/>
    </row>
    <row r="351">
      <c r="A351" s="69" t="n"/>
      <c r="B351" s="69" t="n"/>
      <c r="C351" s="69" t="n"/>
      <c r="D351" s="69" t="n"/>
      <c r="E351" s="69" t="n"/>
      <c r="F351" s="69" t="n"/>
      <c r="G351" s="69" t="n"/>
      <c r="H351" s="69" t="n"/>
      <c r="I351" s="69" t="n"/>
      <c r="J351" s="69" t="n"/>
      <c r="K351" s="69" t="n"/>
      <c r="L351" s="69" t="n"/>
      <c r="M351" s="69" t="n"/>
      <c r="N351" s="69" t="n"/>
      <c r="O351" s="69" t="n"/>
      <c r="P351" s="69" t="n"/>
      <c r="Q351" s="69" t="n"/>
      <c r="R351" s="69" t="n"/>
      <c r="S351" s="69" t="n"/>
      <c r="T351" s="69" t="n"/>
      <c r="U351" s="69" t="n"/>
      <c r="V351" s="69" t="n"/>
      <c r="W351" s="69" t="n"/>
      <c r="X351" s="69" t="n"/>
      <c r="Y351" s="69" t="n"/>
      <c r="Z351" s="69" t="n"/>
    </row>
    <row r="352">
      <c r="A352" s="69" t="n"/>
      <c r="B352" s="69" t="n"/>
      <c r="C352" s="69" t="n"/>
      <c r="D352" s="69" t="n"/>
      <c r="E352" s="69" t="n"/>
      <c r="F352" s="69" t="n"/>
      <c r="G352" s="69" t="n"/>
      <c r="H352" s="69" t="n"/>
      <c r="I352" s="69" t="n"/>
      <c r="J352" s="69" t="n"/>
      <c r="K352" s="69" t="n"/>
      <c r="L352" s="69" t="n"/>
      <c r="M352" s="69" t="n"/>
      <c r="N352" s="69" t="n"/>
      <c r="O352" s="69" t="n"/>
      <c r="P352" s="69" t="n"/>
      <c r="Q352" s="69" t="n"/>
      <c r="R352" s="69" t="n"/>
      <c r="S352" s="69" t="n"/>
      <c r="T352" s="69" t="n"/>
      <c r="U352" s="69" t="n"/>
      <c r="V352" s="69" t="n"/>
      <c r="W352" s="69" t="n"/>
      <c r="X352" s="69" t="n"/>
      <c r="Y352" s="69" t="n"/>
      <c r="Z352" s="69" t="n"/>
    </row>
    <row r="353">
      <c r="A353" s="69" t="n"/>
      <c r="B353" s="69" t="n"/>
      <c r="C353" s="69" t="n"/>
      <c r="D353" s="69" t="n"/>
      <c r="E353" s="69" t="n"/>
      <c r="F353" s="69" t="n"/>
      <c r="G353" s="69" t="n"/>
      <c r="H353" s="69" t="n"/>
      <c r="I353" s="69" t="n"/>
      <c r="J353" s="69" t="n"/>
      <c r="K353" s="69" t="n"/>
      <c r="L353" s="69" t="n"/>
      <c r="M353" s="69" t="n"/>
      <c r="N353" s="69" t="n"/>
      <c r="O353" s="69" t="n"/>
      <c r="P353" s="69" t="n"/>
      <c r="Q353" s="69" t="n"/>
      <c r="R353" s="69" t="n"/>
      <c r="S353" s="69" t="n"/>
      <c r="T353" s="69" t="n"/>
      <c r="U353" s="69" t="n"/>
      <c r="V353" s="69" t="n"/>
      <c r="W353" s="69" t="n"/>
      <c r="X353" s="69" t="n"/>
      <c r="Y353" s="69" t="n"/>
      <c r="Z353" s="69" t="n"/>
    </row>
    <row r="354">
      <c r="A354" s="69" t="n"/>
      <c r="B354" s="69" t="n"/>
      <c r="C354" s="69" t="n"/>
      <c r="D354" s="69" t="n"/>
      <c r="E354" s="69" t="n"/>
      <c r="F354" s="69" t="n"/>
      <c r="G354" s="69" t="n"/>
      <c r="H354" s="69" t="n"/>
      <c r="I354" s="69" t="n"/>
      <c r="J354" s="69" t="n"/>
      <c r="K354" s="69" t="n"/>
      <c r="L354" s="69" t="n"/>
      <c r="M354" s="69" t="n"/>
      <c r="N354" s="69" t="n"/>
      <c r="O354" s="69" t="n"/>
      <c r="P354" s="69" t="n"/>
      <c r="Q354" s="69" t="n"/>
      <c r="R354" s="69" t="n"/>
      <c r="S354" s="69" t="n"/>
      <c r="T354" s="69" t="n"/>
      <c r="U354" s="69" t="n"/>
      <c r="V354" s="69" t="n"/>
      <c r="W354" s="69" t="n"/>
      <c r="X354" s="69" t="n"/>
      <c r="Y354" s="69" t="n"/>
      <c r="Z354" s="69" t="n"/>
    </row>
    <row r="355">
      <c r="A355" s="69" t="n"/>
      <c r="B355" s="69" t="n"/>
      <c r="C355" s="69" t="n"/>
      <c r="D355" s="69" t="n"/>
      <c r="E355" s="69" t="n"/>
      <c r="F355" s="69" t="n"/>
      <c r="G355" s="69" t="n"/>
      <c r="H355" s="69" t="n"/>
      <c r="I355" s="69" t="n"/>
      <c r="J355" s="69" t="n"/>
      <c r="K355" s="69" t="n"/>
      <c r="L355" s="69" t="n"/>
      <c r="M355" s="69" t="n"/>
      <c r="N355" s="69" t="n"/>
      <c r="O355" s="69" t="n"/>
      <c r="P355" s="69" t="n"/>
      <c r="Q355" s="69" t="n"/>
      <c r="R355" s="69" t="n"/>
      <c r="S355" s="69" t="n"/>
      <c r="T355" s="69" t="n"/>
      <c r="U355" s="69" t="n"/>
      <c r="V355" s="69" t="n"/>
      <c r="W355" s="69" t="n"/>
      <c r="X355" s="69" t="n"/>
      <c r="Y355" s="69" t="n"/>
      <c r="Z355" s="69" t="n"/>
    </row>
    <row r="356">
      <c r="A356" s="69" t="n"/>
      <c r="B356" s="69" t="n"/>
      <c r="C356" s="69" t="n"/>
      <c r="D356" s="69" t="n"/>
      <c r="E356" s="69" t="n"/>
      <c r="F356" s="69" t="n"/>
      <c r="G356" s="69" t="n"/>
      <c r="H356" s="69" t="n"/>
      <c r="I356" s="69" t="n"/>
      <c r="J356" s="69" t="n"/>
      <c r="K356" s="69" t="n"/>
      <c r="L356" s="69" t="n"/>
      <c r="M356" s="69" t="n"/>
      <c r="N356" s="69" t="n"/>
      <c r="O356" s="69" t="n"/>
      <c r="P356" s="69" t="n"/>
      <c r="Q356" s="69" t="n"/>
      <c r="R356" s="69" t="n"/>
      <c r="S356" s="69" t="n"/>
      <c r="T356" s="69" t="n"/>
      <c r="U356" s="69" t="n"/>
      <c r="V356" s="69" t="n"/>
      <c r="W356" s="69" t="n"/>
      <c r="X356" s="69" t="n"/>
      <c r="Y356" s="69" t="n"/>
      <c r="Z356" s="69" t="n"/>
    </row>
    <row r="357">
      <c r="A357" s="69" t="n"/>
      <c r="B357" s="69" t="n"/>
      <c r="C357" s="69" t="n"/>
      <c r="D357" s="69" t="n"/>
      <c r="E357" s="69" t="n"/>
      <c r="F357" s="69" t="n"/>
      <c r="G357" s="69" t="n"/>
      <c r="H357" s="69" t="n"/>
      <c r="I357" s="69" t="n"/>
      <c r="J357" s="69" t="n"/>
      <c r="K357" s="69" t="n"/>
      <c r="L357" s="69" t="n"/>
      <c r="M357" s="69" t="n"/>
      <c r="N357" s="69" t="n"/>
      <c r="O357" s="69" t="n"/>
      <c r="P357" s="69" t="n"/>
      <c r="Q357" s="69" t="n"/>
      <c r="R357" s="69" t="n"/>
      <c r="S357" s="69" t="n"/>
      <c r="T357" s="69" t="n"/>
      <c r="U357" s="69" t="n"/>
      <c r="V357" s="69" t="n"/>
      <c r="W357" s="69" t="n"/>
      <c r="X357" s="69" t="n"/>
      <c r="Y357" s="69" t="n"/>
      <c r="Z357" s="69" t="n"/>
    </row>
    <row r="358">
      <c r="A358" s="69" t="n"/>
      <c r="B358" s="69" t="n"/>
      <c r="C358" s="69" t="n"/>
      <c r="D358" s="69" t="n"/>
      <c r="E358" s="69" t="n"/>
      <c r="F358" s="69" t="n"/>
      <c r="G358" s="69" t="n"/>
      <c r="H358" s="69" t="n"/>
      <c r="I358" s="69" t="n"/>
      <c r="J358" s="69" t="n"/>
      <c r="K358" s="69" t="n"/>
      <c r="L358" s="69" t="n"/>
      <c r="M358" s="69" t="n"/>
      <c r="N358" s="69" t="n"/>
      <c r="O358" s="69" t="n"/>
      <c r="P358" s="69" t="n"/>
      <c r="Q358" s="69" t="n"/>
      <c r="R358" s="69" t="n"/>
      <c r="S358" s="69" t="n"/>
      <c r="T358" s="69" t="n"/>
      <c r="U358" s="69" t="n"/>
      <c r="V358" s="69" t="n"/>
      <c r="W358" s="69" t="n"/>
      <c r="X358" s="69" t="n"/>
      <c r="Y358" s="69" t="n"/>
      <c r="Z358" s="69" t="n"/>
    </row>
    <row r="359">
      <c r="A359" s="69" t="n"/>
      <c r="B359" s="69" t="n"/>
      <c r="C359" s="69" t="n"/>
      <c r="D359" s="69" t="n"/>
      <c r="E359" s="69" t="n"/>
      <c r="F359" s="69" t="n"/>
      <c r="G359" s="69" t="n"/>
      <c r="H359" s="69" t="n"/>
      <c r="I359" s="69" t="n"/>
      <c r="J359" s="69" t="n"/>
      <c r="K359" s="69" t="n"/>
      <c r="L359" s="69" t="n"/>
      <c r="M359" s="69" t="n"/>
      <c r="N359" s="69" t="n"/>
      <c r="O359" s="69" t="n"/>
      <c r="P359" s="69" t="n"/>
      <c r="Q359" s="69" t="n"/>
      <c r="R359" s="69" t="n"/>
      <c r="S359" s="69" t="n"/>
      <c r="T359" s="69" t="n"/>
      <c r="U359" s="69" t="n"/>
      <c r="V359" s="69" t="n"/>
      <c r="W359" s="69" t="n"/>
      <c r="X359" s="69" t="n"/>
      <c r="Y359" s="69" t="n"/>
      <c r="Z359" s="69" t="n"/>
    </row>
    <row r="360">
      <c r="A360" s="69" t="n"/>
      <c r="B360" s="69" t="n"/>
      <c r="C360" s="69" t="n"/>
      <c r="D360" s="69" t="n"/>
      <c r="E360" s="69" t="n"/>
      <c r="F360" s="69" t="n"/>
      <c r="G360" s="69" t="n"/>
      <c r="H360" s="69" t="n"/>
      <c r="I360" s="69" t="n"/>
      <c r="J360" s="69" t="n"/>
      <c r="K360" s="69" t="n"/>
      <c r="L360" s="69" t="n"/>
      <c r="M360" s="69" t="n"/>
      <c r="N360" s="69" t="n"/>
      <c r="O360" s="69" t="n"/>
      <c r="P360" s="69" t="n"/>
      <c r="Q360" s="69" t="n"/>
      <c r="R360" s="69" t="n"/>
      <c r="S360" s="69" t="n"/>
      <c r="T360" s="69" t="n"/>
      <c r="U360" s="69" t="n"/>
      <c r="V360" s="69" t="n"/>
      <c r="W360" s="69" t="n"/>
      <c r="X360" s="69" t="n"/>
      <c r="Y360" s="69" t="n"/>
      <c r="Z360" s="69" t="n"/>
    </row>
    <row r="361">
      <c r="A361" s="69" t="n"/>
      <c r="B361" s="69" t="n"/>
      <c r="C361" s="69" t="n"/>
      <c r="D361" s="69" t="n"/>
      <c r="E361" s="69" t="n"/>
      <c r="F361" s="69" t="n"/>
      <c r="G361" s="69" t="n"/>
      <c r="H361" s="69" t="n"/>
      <c r="I361" s="69" t="n"/>
      <c r="J361" s="69" t="n"/>
      <c r="K361" s="69" t="n"/>
      <c r="L361" s="69" t="n"/>
      <c r="M361" s="69" t="n"/>
      <c r="N361" s="69" t="n"/>
      <c r="O361" s="69" t="n"/>
      <c r="P361" s="69" t="n"/>
      <c r="Q361" s="69" t="n"/>
      <c r="R361" s="69" t="n"/>
      <c r="S361" s="69" t="n"/>
      <c r="T361" s="69" t="n"/>
      <c r="U361" s="69" t="n"/>
      <c r="V361" s="69" t="n"/>
      <c r="W361" s="69" t="n"/>
      <c r="X361" s="69" t="n"/>
      <c r="Y361" s="69" t="n"/>
      <c r="Z361" s="69" t="n"/>
    </row>
    <row r="362">
      <c r="A362" s="69" t="n"/>
      <c r="B362" s="69" t="n"/>
      <c r="C362" s="69" t="n"/>
      <c r="D362" s="69" t="n"/>
      <c r="E362" s="69" t="n"/>
      <c r="F362" s="69" t="n"/>
      <c r="G362" s="69" t="n"/>
      <c r="H362" s="69" t="n"/>
      <c r="I362" s="69" t="n"/>
      <c r="J362" s="69" t="n"/>
      <c r="K362" s="69" t="n"/>
      <c r="L362" s="69" t="n"/>
      <c r="M362" s="69" t="n"/>
      <c r="N362" s="69" t="n"/>
      <c r="O362" s="69" t="n"/>
      <c r="P362" s="69" t="n"/>
      <c r="Q362" s="69" t="n"/>
      <c r="R362" s="69" t="n"/>
      <c r="S362" s="69" t="n"/>
      <c r="T362" s="69" t="n"/>
      <c r="U362" s="69" t="n"/>
      <c r="V362" s="69" t="n"/>
      <c r="W362" s="69" t="n"/>
      <c r="X362" s="69" t="n"/>
      <c r="Y362" s="69" t="n"/>
      <c r="Z362" s="69" t="n"/>
    </row>
    <row r="363">
      <c r="A363" s="69" t="n"/>
      <c r="B363" s="69" t="n"/>
      <c r="C363" s="69" t="n"/>
      <c r="D363" s="69" t="n"/>
      <c r="E363" s="69" t="n"/>
      <c r="F363" s="69" t="n"/>
      <c r="G363" s="69" t="n"/>
      <c r="H363" s="69" t="n"/>
      <c r="I363" s="69" t="n"/>
      <c r="J363" s="69" t="n"/>
      <c r="K363" s="69" t="n"/>
      <c r="L363" s="69" t="n"/>
      <c r="M363" s="69" t="n"/>
      <c r="N363" s="69" t="n"/>
      <c r="O363" s="69" t="n"/>
      <c r="P363" s="69" t="n"/>
      <c r="Q363" s="69" t="n"/>
      <c r="R363" s="69" t="n"/>
      <c r="S363" s="69" t="n"/>
      <c r="T363" s="69" t="n"/>
      <c r="U363" s="69" t="n"/>
      <c r="V363" s="69" t="n"/>
      <c r="W363" s="69" t="n"/>
      <c r="X363" s="69" t="n"/>
      <c r="Y363" s="69" t="n"/>
      <c r="Z363" s="69" t="n"/>
    </row>
    <row r="364">
      <c r="A364" s="69" t="n"/>
      <c r="B364" s="69" t="n"/>
      <c r="C364" s="69" t="n"/>
      <c r="D364" s="69" t="n"/>
      <c r="E364" s="69" t="n"/>
      <c r="F364" s="69" t="n"/>
      <c r="G364" s="69" t="n"/>
      <c r="H364" s="69" t="n"/>
      <c r="I364" s="69" t="n"/>
      <c r="J364" s="69" t="n"/>
      <c r="K364" s="69" t="n"/>
      <c r="L364" s="69" t="n"/>
      <c r="M364" s="69" t="n"/>
      <c r="N364" s="69" t="n"/>
      <c r="O364" s="69" t="n"/>
      <c r="P364" s="69" t="n"/>
      <c r="Q364" s="69" t="n"/>
      <c r="R364" s="69" t="n"/>
      <c r="S364" s="69" t="n"/>
      <c r="T364" s="69" t="n"/>
      <c r="U364" s="69" t="n"/>
      <c r="V364" s="69" t="n"/>
      <c r="W364" s="69" t="n"/>
      <c r="X364" s="69" t="n"/>
      <c r="Y364" s="69" t="n"/>
      <c r="Z364" s="69" t="n"/>
    </row>
    <row r="365">
      <c r="A365" s="69" t="n"/>
      <c r="B365" s="69" t="n"/>
      <c r="C365" s="69" t="n"/>
      <c r="D365" s="69" t="n"/>
      <c r="E365" s="69" t="n"/>
      <c r="F365" s="69" t="n"/>
      <c r="G365" s="69" t="n"/>
      <c r="H365" s="69" t="n"/>
      <c r="I365" s="69" t="n"/>
      <c r="J365" s="69" t="n"/>
      <c r="K365" s="69" t="n"/>
      <c r="L365" s="69" t="n"/>
      <c r="M365" s="69" t="n"/>
      <c r="N365" s="69" t="n"/>
      <c r="O365" s="69" t="n"/>
      <c r="P365" s="69" t="n"/>
      <c r="Q365" s="69" t="n"/>
      <c r="R365" s="69" t="n"/>
      <c r="S365" s="69" t="n"/>
      <c r="T365" s="69" t="n"/>
      <c r="U365" s="69" t="n"/>
      <c r="V365" s="69" t="n"/>
      <c r="W365" s="69" t="n"/>
      <c r="X365" s="69" t="n"/>
      <c r="Y365" s="69" t="n"/>
      <c r="Z365" s="69" t="n"/>
    </row>
    <row r="366">
      <c r="A366" s="69" t="n"/>
      <c r="B366" s="69" t="n"/>
      <c r="C366" s="69" t="n"/>
      <c r="D366" s="69" t="n"/>
      <c r="E366" s="69" t="n"/>
      <c r="F366" s="69" t="n"/>
      <c r="G366" s="69" t="n"/>
      <c r="H366" s="69" t="n"/>
      <c r="I366" s="69" t="n"/>
      <c r="J366" s="69" t="n"/>
      <c r="K366" s="69" t="n"/>
      <c r="L366" s="69" t="n"/>
      <c r="M366" s="69" t="n"/>
      <c r="N366" s="69" t="n"/>
      <c r="O366" s="69" t="n"/>
      <c r="P366" s="69" t="n"/>
      <c r="Q366" s="69" t="n"/>
      <c r="R366" s="69" t="n"/>
      <c r="S366" s="69" t="n"/>
      <c r="T366" s="69" t="n"/>
      <c r="U366" s="69" t="n"/>
      <c r="V366" s="69" t="n"/>
      <c r="W366" s="69" t="n"/>
      <c r="X366" s="69" t="n"/>
      <c r="Y366" s="69" t="n"/>
      <c r="Z366" s="69" t="n"/>
    </row>
    <row r="367">
      <c r="A367" s="69" t="n"/>
      <c r="B367" s="69" t="n"/>
      <c r="C367" s="69" t="n"/>
      <c r="D367" s="69" t="n"/>
      <c r="E367" s="69" t="n"/>
      <c r="F367" s="69" t="n"/>
      <c r="G367" s="69" t="n"/>
      <c r="H367" s="69" t="n"/>
      <c r="I367" s="69" t="n"/>
      <c r="J367" s="69" t="n"/>
      <c r="K367" s="69" t="n"/>
      <c r="L367" s="69" t="n"/>
      <c r="M367" s="69" t="n"/>
      <c r="N367" s="69" t="n"/>
      <c r="O367" s="69" t="n"/>
      <c r="P367" s="69" t="n"/>
      <c r="Q367" s="69" t="n"/>
      <c r="R367" s="69" t="n"/>
      <c r="S367" s="69" t="n"/>
      <c r="T367" s="69" t="n"/>
      <c r="U367" s="69" t="n"/>
      <c r="V367" s="69" t="n"/>
      <c r="W367" s="69" t="n"/>
      <c r="X367" s="69" t="n"/>
      <c r="Y367" s="69" t="n"/>
      <c r="Z367" s="69" t="n"/>
    </row>
    <row r="368">
      <c r="A368" s="69" t="n"/>
      <c r="B368" s="69" t="n"/>
      <c r="C368" s="69" t="n"/>
      <c r="D368" s="69" t="n"/>
      <c r="E368" s="69" t="n"/>
      <c r="F368" s="69" t="n"/>
      <c r="G368" s="69" t="n"/>
      <c r="H368" s="69" t="n"/>
      <c r="I368" s="69" t="n"/>
      <c r="J368" s="69" t="n"/>
      <c r="K368" s="69" t="n"/>
      <c r="L368" s="69" t="n"/>
      <c r="M368" s="69" t="n"/>
      <c r="N368" s="69" t="n"/>
      <c r="O368" s="69" t="n"/>
      <c r="P368" s="69" t="n"/>
      <c r="Q368" s="69" t="n"/>
      <c r="R368" s="69" t="n"/>
      <c r="S368" s="69" t="n"/>
      <c r="T368" s="69" t="n"/>
      <c r="U368" s="69" t="n"/>
      <c r="V368" s="69" t="n"/>
      <c r="W368" s="69" t="n"/>
      <c r="X368" s="69" t="n"/>
      <c r="Y368" s="69" t="n"/>
      <c r="Z368" s="69" t="n"/>
    </row>
    <row r="369">
      <c r="A369" s="69" t="n"/>
      <c r="B369" s="69" t="n"/>
      <c r="C369" s="69" t="n"/>
      <c r="D369" s="69" t="n"/>
      <c r="E369" s="69" t="n"/>
      <c r="F369" s="69" t="n"/>
      <c r="G369" s="69" t="n"/>
      <c r="H369" s="69" t="n"/>
      <c r="I369" s="69" t="n"/>
      <c r="J369" s="69" t="n"/>
      <c r="K369" s="69" t="n"/>
      <c r="L369" s="69" t="n"/>
      <c r="M369" s="69" t="n"/>
      <c r="N369" s="69" t="n"/>
      <c r="O369" s="69" t="n"/>
      <c r="P369" s="69" t="n"/>
      <c r="Q369" s="69" t="n"/>
      <c r="R369" s="69" t="n"/>
      <c r="S369" s="69" t="n"/>
      <c r="T369" s="69" t="n"/>
      <c r="U369" s="69" t="n"/>
      <c r="V369" s="69" t="n"/>
      <c r="W369" s="69" t="n"/>
      <c r="X369" s="69" t="n"/>
      <c r="Y369" s="69" t="n"/>
      <c r="Z369" s="69" t="n"/>
    </row>
    <row r="370">
      <c r="A370" s="69" t="n"/>
      <c r="B370" s="69" t="n"/>
      <c r="C370" s="69" t="n"/>
      <c r="D370" s="69" t="n"/>
      <c r="E370" s="69" t="n"/>
      <c r="F370" s="69" t="n"/>
      <c r="G370" s="69" t="n"/>
      <c r="H370" s="69" t="n"/>
      <c r="I370" s="69" t="n"/>
      <c r="J370" s="69" t="n"/>
      <c r="K370" s="69" t="n"/>
      <c r="L370" s="69" t="n"/>
      <c r="M370" s="69" t="n"/>
      <c r="N370" s="69" t="n"/>
      <c r="O370" s="69" t="n"/>
      <c r="P370" s="69" t="n"/>
      <c r="Q370" s="69" t="n"/>
      <c r="R370" s="69" t="n"/>
      <c r="S370" s="69" t="n"/>
      <c r="T370" s="69" t="n"/>
      <c r="U370" s="69" t="n"/>
      <c r="V370" s="69" t="n"/>
      <c r="W370" s="69" t="n"/>
      <c r="X370" s="69" t="n"/>
      <c r="Y370" s="69" t="n"/>
      <c r="Z370" s="69" t="n"/>
    </row>
    <row r="371">
      <c r="A371" s="69" t="n"/>
      <c r="B371" s="69" t="n"/>
      <c r="C371" s="69" t="n"/>
      <c r="D371" s="69" t="n"/>
      <c r="E371" s="69" t="n"/>
      <c r="F371" s="69" t="n"/>
      <c r="G371" s="69" t="n"/>
      <c r="H371" s="69" t="n"/>
      <c r="I371" s="69" t="n"/>
      <c r="J371" s="69" t="n"/>
      <c r="K371" s="69" t="n"/>
      <c r="L371" s="69" t="n"/>
      <c r="M371" s="69" t="n"/>
      <c r="N371" s="69" t="n"/>
      <c r="O371" s="69" t="n"/>
      <c r="P371" s="69" t="n"/>
      <c r="Q371" s="69" t="n"/>
      <c r="R371" s="69" t="n"/>
      <c r="S371" s="69" t="n"/>
      <c r="T371" s="69" t="n"/>
      <c r="U371" s="69" t="n"/>
      <c r="V371" s="69" t="n"/>
      <c r="W371" s="69" t="n"/>
      <c r="X371" s="69" t="n"/>
      <c r="Y371" s="69" t="n"/>
      <c r="Z371" s="69" t="n"/>
    </row>
    <row r="372">
      <c r="A372" s="69" t="n"/>
      <c r="B372" s="69" t="n"/>
      <c r="C372" s="69" t="n"/>
      <c r="D372" s="69" t="n"/>
      <c r="E372" s="69" t="n"/>
      <c r="F372" s="69" t="n"/>
      <c r="G372" s="69" t="n"/>
      <c r="H372" s="69" t="n"/>
      <c r="I372" s="69" t="n"/>
      <c r="J372" s="69" t="n"/>
      <c r="K372" s="69" t="n"/>
      <c r="L372" s="69" t="n"/>
      <c r="M372" s="69" t="n"/>
      <c r="N372" s="69" t="n"/>
      <c r="O372" s="69" t="n"/>
      <c r="P372" s="69" t="n"/>
      <c r="Q372" s="69" t="n"/>
      <c r="R372" s="69" t="n"/>
      <c r="S372" s="69" t="n"/>
      <c r="T372" s="69" t="n"/>
      <c r="U372" s="69" t="n"/>
      <c r="V372" s="69" t="n"/>
      <c r="W372" s="69" t="n"/>
      <c r="X372" s="69" t="n"/>
      <c r="Y372" s="69" t="n"/>
      <c r="Z372" s="69" t="n"/>
    </row>
    <row r="373">
      <c r="A373" s="69" t="n"/>
      <c r="B373" s="69" t="n"/>
      <c r="C373" s="69" t="n"/>
      <c r="D373" s="69" t="n"/>
      <c r="E373" s="69" t="n"/>
      <c r="F373" s="69" t="n"/>
      <c r="G373" s="69" t="n"/>
      <c r="H373" s="69" t="n"/>
      <c r="I373" s="69" t="n"/>
      <c r="J373" s="69" t="n"/>
      <c r="K373" s="69" t="n"/>
      <c r="L373" s="69" t="n"/>
      <c r="M373" s="69" t="n"/>
      <c r="N373" s="69" t="n"/>
      <c r="O373" s="69" t="n"/>
      <c r="P373" s="69" t="n"/>
      <c r="Q373" s="69" t="n"/>
      <c r="R373" s="69" t="n"/>
      <c r="S373" s="69" t="n"/>
      <c r="T373" s="69" t="n"/>
      <c r="U373" s="69" t="n"/>
      <c r="V373" s="69" t="n"/>
      <c r="W373" s="69" t="n"/>
      <c r="X373" s="69" t="n"/>
      <c r="Y373" s="69" t="n"/>
      <c r="Z373" s="69" t="n"/>
    </row>
    <row r="374">
      <c r="A374" s="69" t="n"/>
      <c r="B374" s="69" t="n"/>
      <c r="C374" s="69" t="n"/>
      <c r="D374" s="69" t="n"/>
      <c r="E374" s="69" t="n"/>
      <c r="F374" s="69" t="n"/>
      <c r="G374" s="69" t="n"/>
      <c r="H374" s="69" t="n"/>
      <c r="I374" s="69" t="n"/>
      <c r="J374" s="69" t="n"/>
      <c r="K374" s="69" t="n"/>
      <c r="L374" s="69" t="n"/>
      <c r="M374" s="69" t="n"/>
      <c r="N374" s="69" t="n"/>
      <c r="O374" s="69" t="n"/>
      <c r="P374" s="69" t="n"/>
      <c r="Q374" s="69" t="n"/>
      <c r="R374" s="69" t="n"/>
      <c r="S374" s="69" t="n"/>
      <c r="T374" s="69" t="n"/>
      <c r="U374" s="69" t="n"/>
      <c r="V374" s="69" t="n"/>
      <c r="W374" s="69" t="n"/>
      <c r="X374" s="69" t="n"/>
      <c r="Y374" s="69" t="n"/>
      <c r="Z374" s="69" t="n"/>
    </row>
    <row r="375">
      <c r="A375" s="69" t="n"/>
      <c r="B375" s="69" t="n"/>
      <c r="C375" s="69" t="n"/>
      <c r="D375" s="69" t="n"/>
      <c r="E375" s="69" t="n"/>
      <c r="F375" s="69" t="n"/>
      <c r="G375" s="69" t="n"/>
      <c r="H375" s="69" t="n"/>
      <c r="I375" s="69" t="n"/>
      <c r="J375" s="69" t="n"/>
      <c r="K375" s="69" t="n"/>
      <c r="L375" s="69" t="n"/>
      <c r="M375" s="69" t="n"/>
      <c r="N375" s="69" t="n"/>
      <c r="O375" s="69" t="n"/>
      <c r="P375" s="69" t="n"/>
      <c r="Q375" s="69" t="n"/>
      <c r="R375" s="69" t="n"/>
      <c r="S375" s="69" t="n"/>
      <c r="T375" s="69" t="n"/>
      <c r="U375" s="69" t="n"/>
      <c r="V375" s="69" t="n"/>
      <c r="W375" s="69" t="n"/>
      <c r="X375" s="69" t="n"/>
      <c r="Y375" s="69" t="n"/>
      <c r="Z375" s="69" t="n"/>
    </row>
    <row r="376">
      <c r="A376" s="69" t="n"/>
      <c r="B376" s="69" t="n"/>
      <c r="C376" s="69" t="n"/>
      <c r="D376" s="69" t="n"/>
      <c r="E376" s="69" t="n"/>
      <c r="F376" s="69" t="n"/>
      <c r="G376" s="69" t="n"/>
      <c r="H376" s="69" t="n"/>
      <c r="I376" s="69" t="n"/>
      <c r="J376" s="69" t="n"/>
      <c r="K376" s="69" t="n"/>
      <c r="L376" s="69" t="n"/>
      <c r="M376" s="69" t="n"/>
      <c r="N376" s="69" t="n"/>
      <c r="O376" s="69" t="n"/>
      <c r="P376" s="69" t="n"/>
      <c r="Q376" s="69" t="n"/>
      <c r="R376" s="69" t="n"/>
      <c r="S376" s="69" t="n"/>
      <c r="T376" s="69" t="n"/>
      <c r="U376" s="69" t="n"/>
      <c r="V376" s="69" t="n"/>
      <c r="W376" s="69" t="n"/>
      <c r="X376" s="69" t="n"/>
      <c r="Y376" s="69" t="n"/>
      <c r="Z376" s="69" t="n"/>
    </row>
    <row r="377">
      <c r="A377" s="69" t="n"/>
      <c r="B377" s="69" t="n"/>
      <c r="C377" s="69" t="n"/>
      <c r="D377" s="69" t="n"/>
      <c r="E377" s="69" t="n"/>
      <c r="F377" s="69" t="n"/>
      <c r="G377" s="69" t="n"/>
      <c r="H377" s="69" t="n"/>
      <c r="I377" s="69" t="n"/>
      <c r="J377" s="69" t="n"/>
      <c r="K377" s="69" t="n"/>
      <c r="L377" s="69" t="n"/>
      <c r="M377" s="69" t="n"/>
      <c r="N377" s="69" t="n"/>
      <c r="O377" s="69" t="n"/>
      <c r="P377" s="69" t="n"/>
      <c r="Q377" s="69" t="n"/>
      <c r="R377" s="69" t="n"/>
      <c r="S377" s="69" t="n"/>
      <c r="T377" s="69" t="n"/>
      <c r="U377" s="69" t="n"/>
      <c r="V377" s="69" t="n"/>
      <c r="W377" s="69" t="n"/>
      <c r="X377" s="69" t="n"/>
      <c r="Y377" s="69" t="n"/>
      <c r="Z377" s="69" t="n"/>
    </row>
    <row r="378">
      <c r="A378" s="69" t="n"/>
      <c r="B378" s="69" t="n"/>
      <c r="C378" s="69" t="n"/>
      <c r="D378" s="69" t="n"/>
      <c r="E378" s="69" t="n"/>
      <c r="F378" s="69" t="n"/>
      <c r="G378" s="69" t="n"/>
      <c r="H378" s="69" t="n"/>
      <c r="I378" s="69" t="n"/>
      <c r="J378" s="69" t="n"/>
      <c r="K378" s="69" t="n"/>
      <c r="L378" s="69" t="n"/>
      <c r="M378" s="69" t="n"/>
      <c r="N378" s="69" t="n"/>
      <c r="O378" s="69" t="n"/>
      <c r="P378" s="69" t="n"/>
      <c r="Q378" s="69" t="n"/>
      <c r="R378" s="69" t="n"/>
      <c r="S378" s="69" t="n"/>
      <c r="T378" s="69" t="n"/>
      <c r="U378" s="69" t="n"/>
      <c r="V378" s="69" t="n"/>
      <c r="W378" s="69" t="n"/>
      <c r="X378" s="69" t="n"/>
      <c r="Y378" s="69" t="n"/>
      <c r="Z378" s="69" t="n"/>
    </row>
    <row r="379">
      <c r="A379" s="69" t="n"/>
      <c r="B379" s="69" t="n"/>
      <c r="C379" s="69" t="n"/>
      <c r="D379" s="69" t="n"/>
      <c r="E379" s="69" t="n"/>
      <c r="F379" s="69" t="n"/>
      <c r="G379" s="69" t="n"/>
      <c r="H379" s="69" t="n"/>
      <c r="I379" s="69" t="n"/>
      <c r="J379" s="69" t="n"/>
      <c r="K379" s="69" t="n"/>
      <c r="L379" s="69" t="n"/>
      <c r="M379" s="69" t="n"/>
      <c r="N379" s="69" t="n"/>
      <c r="O379" s="69" t="n"/>
      <c r="P379" s="69" t="n"/>
      <c r="Q379" s="69" t="n"/>
      <c r="R379" s="69" t="n"/>
      <c r="S379" s="69" t="n"/>
      <c r="T379" s="69" t="n"/>
      <c r="U379" s="69" t="n"/>
      <c r="V379" s="69" t="n"/>
      <c r="W379" s="69" t="n"/>
      <c r="X379" s="69" t="n"/>
      <c r="Y379" s="69" t="n"/>
      <c r="Z379" s="69" t="n"/>
    </row>
    <row r="380">
      <c r="A380" s="69" t="n"/>
      <c r="B380" s="69" t="n"/>
      <c r="C380" s="69" t="n"/>
      <c r="D380" s="69" t="n"/>
      <c r="E380" s="69" t="n"/>
      <c r="F380" s="69" t="n"/>
      <c r="G380" s="69" t="n"/>
      <c r="H380" s="69" t="n"/>
      <c r="I380" s="69" t="n"/>
      <c r="J380" s="69" t="n"/>
      <c r="K380" s="69" t="n"/>
      <c r="L380" s="69" t="n"/>
      <c r="M380" s="69" t="n"/>
      <c r="N380" s="69" t="n"/>
      <c r="O380" s="69" t="n"/>
      <c r="P380" s="69" t="n"/>
      <c r="Q380" s="69" t="n"/>
      <c r="R380" s="69" t="n"/>
      <c r="S380" s="69" t="n"/>
      <c r="T380" s="69" t="n"/>
      <c r="U380" s="69" t="n"/>
      <c r="V380" s="69" t="n"/>
      <c r="W380" s="69" t="n"/>
      <c r="X380" s="69" t="n"/>
      <c r="Y380" s="69" t="n"/>
      <c r="Z380" s="69" t="n"/>
    </row>
    <row r="381">
      <c r="A381" s="69" t="n"/>
      <c r="B381" s="69" t="n"/>
      <c r="C381" s="69" t="n"/>
      <c r="D381" s="69" t="n"/>
      <c r="E381" s="69" t="n"/>
      <c r="F381" s="69" t="n"/>
      <c r="G381" s="69" t="n"/>
      <c r="H381" s="69" t="n"/>
      <c r="I381" s="69" t="n"/>
      <c r="J381" s="69" t="n"/>
      <c r="K381" s="69" t="n"/>
      <c r="L381" s="69" t="n"/>
      <c r="M381" s="69" t="n"/>
      <c r="N381" s="69" t="n"/>
      <c r="O381" s="69" t="n"/>
      <c r="P381" s="69" t="n"/>
      <c r="Q381" s="69" t="n"/>
      <c r="R381" s="69" t="n"/>
      <c r="S381" s="69" t="n"/>
      <c r="T381" s="69" t="n"/>
      <c r="U381" s="69" t="n"/>
      <c r="V381" s="69" t="n"/>
      <c r="W381" s="69" t="n"/>
      <c r="X381" s="69" t="n"/>
      <c r="Y381" s="69" t="n"/>
      <c r="Z381" s="69" t="n"/>
    </row>
    <row r="382">
      <c r="A382" s="69" t="n"/>
      <c r="B382" s="69" t="n"/>
      <c r="C382" s="69" t="n"/>
      <c r="D382" s="69" t="n"/>
      <c r="E382" s="69" t="n"/>
      <c r="F382" s="69" t="n"/>
      <c r="G382" s="69" t="n"/>
      <c r="H382" s="69" t="n"/>
      <c r="I382" s="69" t="n"/>
      <c r="J382" s="69" t="n"/>
      <c r="K382" s="69" t="n"/>
      <c r="L382" s="69" t="n"/>
      <c r="M382" s="69" t="n"/>
      <c r="N382" s="69" t="n"/>
      <c r="O382" s="69" t="n"/>
      <c r="P382" s="69" t="n"/>
      <c r="Q382" s="69" t="n"/>
      <c r="R382" s="69" t="n"/>
      <c r="S382" s="69" t="n"/>
      <c r="T382" s="69" t="n"/>
      <c r="U382" s="69" t="n"/>
      <c r="V382" s="69" t="n"/>
      <c r="W382" s="69" t="n"/>
      <c r="X382" s="69" t="n"/>
      <c r="Y382" s="69" t="n"/>
      <c r="Z382" s="69" t="n"/>
    </row>
    <row r="383">
      <c r="A383" s="69" t="n"/>
      <c r="B383" s="69" t="n"/>
      <c r="C383" s="69" t="n"/>
      <c r="D383" s="69" t="n"/>
      <c r="E383" s="69" t="n"/>
      <c r="F383" s="69" t="n"/>
      <c r="G383" s="69" t="n"/>
      <c r="H383" s="69" t="n"/>
      <c r="I383" s="69" t="n"/>
      <c r="J383" s="69" t="n"/>
      <c r="K383" s="69" t="n"/>
      <c r="L383" s="69" t="n"/>
      <c r="M383" s="69" t="n"/>
      <c r="N383" s="69" t="n"/>
      <c r="O383" s="69" t="n"/>
      <c r="P383" s="69" t="n"/>
      <c r="Q383" s="69" t="n"/>
      <c r="R383" s="69" t="n"/>
      <c r="S383" s="69" t="n"/>
      <c r="T383" s="69" t="n"/>
      <c r="U383" s="69" t="n"/>
      <c r="V383" s="69" t="n"/>
      <c r="W383" s="69" t="n"/>
      <c r="X383" s="69" t="n"/>
      <c r="Y383" s="69" t="n"/>
      <c r="Z383" s="69" t="n"/>
    </row>
    <row r="384">
      <c r="A384" s="69" t="n"/>
      <c r="B384" s="69" t="n"/>
      <c r="C384" s="69" t="n"/>
      <c r="D384" s="69" t="n"/>
      <c r="E384" s="69" t="n"/>
      <c r="F384" s="69" t="n"/>
      <c r="G384" s="69" t="n"/>
      <c r="H384" s="69" t="n"/>
      <c r="I384" s="69" t="n"/>
      <c r="J384" s="69" t="n"/>
      <c r="K384" s="69" t="n"/>
      <c r="L384" s="69" t="n"/>
      <c r="M384" s="69" t="n"/>
      <c r="N384" s="69" t="n"/>
      <c r="O384" s="69" t="n"/>
      <c r="P384" s="69" t="n"/>
      <c r="Q384" s="69" t="n"/>
      <c r="R384" s="69" t="n"/>
      <c r="S384" s="69" t="n"/>
      <c r="T384" s="69" t="n"/>
      <c r="U384" s="69" t="n"/>
      <c r="V384" s="69" t="n"/>
      <c r="W384" s="69" t="n"/>
      <c r="X384" s="69" t="n"/>
      <c r="Y384" s="69" t="n"/>
      <c r="Z384" s="69" t="n"/>
    </row>
    <row r="385">
      <c r="A385" s="69" t="n"/>
      <c r="B385" s="69" t="n"/>
      <c r="C385" s="69" t="n"/>
      <c r="D385" s="69" t="n"/>
      <c r="E385" s="69" t="n"/>
      <c r="F385" s="69" t="n"/>
      <c r="G385" s="69" t="n"/>
      <c r="H385" s="69" t="n"/>
      <c r="I385" s="69" t="n"/>
      <c r="J385" s="69" t="n"/>
      <c r="K385" s="69" t="n"/>
      <c r="L385" s="69" t="n"/>
      <c r="M385" s="69" t="n"/>
      <c r="N385" s="69" t="n"/>
      <c r="O385" s="69" t="n"/>
      <c r="P385" s="69" t="n"/>
      <c r="Q385" s="69" t="n"/>
      <c r="R385" s="69" t="n"/>
      <c r="S385" s="69" t="n"/>
      <c r="T385" s="69" t="n"/>
      <c r="U385" s="69" t="n"/>
      <c r="V385" s="69" t="n"/>
      <c r="W385" s="69" t="n"/>
      <c r="X385" s="69" t="n"/>
      <c r="Y385" s="69" t="n"/>
      <c r="Z385" s="69" t="n"/>
    </row>
    <row r="386">
      <c r="A386" s="69" t="n"/>
      <c r="B386" s="69" t="n"/>
      <c r="C386" s="69" t="n"/>
      <c r="D386" s="69" t="n"/>
      <c r="E386" s="69" t="n"/>
      <c r="F386" s="69" t="n"/>
      <c r="G386" s="69" t="n"/>
      <c r="H386" s="69" t="n"/>
      <c r="I386" s="69" t="n"/>
      <c r="J386" s="69" t="n"/>
      <c r="K386" s="69" t="n"/>
      <c r="L386" s="69" t="n"/>
      <c r="M386" s="69" t="n"/>
      <c r="N386" s="69" t="n"/>
      <c r="O386" s="69" t="n"/>
      <c r="P386" s="69" t="n"/>
      <c r="Q386" s="69" t="n"/>
      <c r="R386" s="69" t="n"/>
      <c r="S386" s="69" t="n"/>
      <c r="T386" s="69" t="n"/>
      <c r="U386" s="69" t="n"/>
      <c r="V386" s="69" t="n"/>
      <c r="W386" s="69" t="n"/>
      <c r="X386" s="69" t="n"/>
      <c r="Y386" s="69" t="n"/>
      <c r="Z386" s="69" t="n"/>
    </row>
    <row r="387">
      <c r="A387" s="69" t="n"/>
      <c r="B387" s="69" t="n"/>
      <c r="C387" s="69" t="n"/>
      <c r="D387" s="69" t="n"/>
      <c r="E387" s="69" t="n"/>
      <c r="F387" s="69" t="n"/>
      <c r="G387" s="69" t="n"/>
      <c r="H387" s="69" t="n"/>
      <c r="I387" s="69" t="n"/>
      <c r="J387" s="69" t="n"/>
      <c r="K387" s="69" t="n"/>
      <c r="L387" s="69" t="n"/>
      <c r="M387" s="69" t="n"/>
      <c r="N387" s="69" t="n"/>
      <c r="O387" s="69" t="n"/>
      <c r="P387" s="69" t="n"/>
      <c r="Q387" s="69" t="n"/>
      <c r="R387" s="69" t="n"/>
      <c r="S387" s="69" t="n"/>
      <c r="T387" s="69" t="n"/>
      <c r="U387" s="69" t="n"/>
      <c r="V387" s="69" t="n"/>
      <c r="W387" s="69" t="n"/>
      <c r="X387" s="69" t="n"/>
      <c r="Y387" s="69" t="n"/>
      <c r="Z387" s="69" t="n"/>
    </row>
    <row r="388">
      <c r="A388" s="69" t="n"/>
      <c r="B388" s="69" t="n"/>
      <c r="C388" s="69" t="n"/>
      <c r="D388" s="69" t="n"/>
      <c r="E388" s="69" t="n"/>
      <c r="F388" s="69" t="n"/>
      <c r="G388" s="69" t="n"/>
      <c r="H388" s="69" t="n"/>
      <c r="I388" s="69" t="n"/>
      <c r="J388" s="69" t="n"/>
      <c r="K388" s="69" t="n"/>
      <c r="L388" s="69" t="n"/>
      <c r="M388" s="69" t="n"/>
      <c r="N388" s="69" t="n"/>
      <c r="O388" s="69" t="n"/>
      <c r="P388" s="69" t="n"/>
      <c r="Q388" s="69" t="n"/>
      <c r="R388" s="69" t="n"/>
      <c r="S388" s="69" t="n"/>
      <c r="T388" s="69" t="n"/>
      <c r="U388" s="69" t="n"/>
      <c r="V388" s="69" t="n"/>
      <c r="W388" s="69" t="n"/>
      <c r="X388" s="69" t="n"/>
      <c r="Y388" s="69" t="n"/>
      <c r="Z388" s="69" t="n"/>
    </row>
    <row r="389">
      <c r="A389" s="69" t="n"/>
      <c r="B389" s="69" t="n"/>
      <c r="C389" s="69" t="n"/>
      <c r="D389" s="69" t="n"/>
      <c r="E389" s="69" t="n"/>
      <c r="F389" s="69" t="n"/>
      <c r="G389" s="69" t="n"/>
      <c r="H389" s="69" t="n"/>
      <c r="I389" s="69" t="n"/>
      <c r="J389" s="69" t="n"/>
      <c r="K389" s="69" t="n"/>
      <c r="L389" s="69" t="n"/>
      <c r="M389" s="69" t="n"/>
      <c r="N389" s="69" t="n"/>
      <c r="O389" s="69" t="n"/>
      <c r="P389" s="69" t="n"/>
      <c r="Q389" s="69" t="n"/>
      <c r="R389" s="69" t="n"/>
      <c r="S389" s="69" t="n"/>
      <c r="T389" s="69" t="n"/>
      <c r="U389" s="69" t="n"/>
      <c r="V389" s="69" t="n"/>
      <c r="W389" s="69" t="n"/>
      <c r="X389" s="69" t="n"/>
      <c r="Y389" s="69" t="n"/>
      <c r="Z389" s="69" t="n"/>
    </row>
    <row r="390">
      <c r="A390" s="69" t="n"/>
      <c r="B390" s="69" t="n"/>
      <c r="C390" s="69" t="n"/>
      <c r="D390" s="69" t="n"/>
      <c r="E390" s="69" t="n"/>
      <c r="F390" s="69" t="n"/>
      <c r="G390" s="69" t="n"/>
      <c r="H390" s="69" t="n"/>
      <c r="I390" s="69" t="n"/>
      <c r="J390" s="69" t="n"/>
      <c r="K390" s="69" t="n"/>
      <c r="L390" s="69" t="n"/>
      <c r="M390" s="69" t="n"/>
      <c r="N390" s="69" t="n"/>
      <c r="O390" s="69" t="n"/>
      <c r="P390" s="69" t="n"/>
      <c r="Q390" s="69" t="n"/>
      <c r="R390" s="69" t="n"/>
      <c r="S390" s="69" t="n"/>
      <c r="T390" s="69" t="n"/>
      <c r="U390" s="69" t="n"/>
      <c r="V390" s="69" t="n"/>
      <c r="W390" s="69" t="n"/>
      <c r="X390" s="69" t="n"/>
      <c r="Y390" s="69" t="n"/>
      <c r="Z390" s="69" t="n"/>
    </row>
    <row r="391">
      <c r="A391" s="69" t="n"/>
      <c r="B391" s="69" t="n"/>
      <c r="C391" s="69" t="n"/>
      <c r="D391" s="69" t="n"/>
      <c r="E391" s="69" t="n"/>
      <c r="F391" s="69" t="n"/>
      <c r="G391" s="69" t="n"/>
      <c r="H391" s="69" t="n"/>
      <c r="I391" s="69" t="n"/>
      <c r="J391" s="69" t="n"/>
      <c r="K391" s="69" t="n"/>
      <c r="L391" s="69" t="n"/>
      <c r="M391" s="69" t="n"/>
      <c r="N391" s="69" t="n"/>
      <c r="O391" s="69" t="n"/>
      <c r="P391" s="69" t="n"/>
      <c r="Q391" s="69" t="n"/>
      <c r="R391" s="69" t="n"/>
      <c r="S391" s="69" t="n"/>
      <c r="T391" s="69" t="n"/>
      <c r="U391" s="69" t="n"/>
      <c r="V391" s="69" t="n"/>
      <c r="W391" s="69" t="n"/>
      <c r="X391" s="69" t="n"/>
      <c r="Y391" s="69" t="n"/>
      <c r="Z391" s="69" t="n"/>
    </row>
    <row r="392">
      <c r="A392" s="69" t="n"/>
      <c r="B392" s="69" t="n"/>
      <c r="C392" s="69" t="n"/>
      <c r="D392" s="69" t="n"/>
      <c r="E392" s="69" t="n"/>
      <c r="F392" s="69" t="n"/>
      <c r="G392" s="69" t="n"/>
      <c r="H392" s="69" t="n"/>
      <c r="I392" s="69" t="n"/>
      <c r="J392" s="69" t="n"/>
      <c r="K392" s="69" t="n"/>
      <c r="L392" s="69" t="n"/>
      <c r="M392" s="69" t="n"/>
      <c r="N392" s="69" t="n"/>
      <c r="O392" s="69" t="n"/>
      <c r="P392" s="69" t="n"/>
      <c r="Q392" s="69" t="n"/>
      <c r="R392" s="69" t="n"/>
      <c r="S392" s="69" t="n"/>
      <c r="T392" s="69" t="n"/>
      <c r="U392" s="69" t="n"/>
      <c r="V392" s="69" t="n"/>
      <c r="W392" s="69" t="n"/>
      <c r="X392" s="69" t="n"/>
      <c r="Y392" s="69" t="n"/>
      <c r="Z392" s="69" t="n"/>
    </row>
    <row r="393">
      <c r="A393" s="69" t="n"/>
      <c r="B393" s="69" t="n"/>
      <c r="C393" s="69" t="n"/>
      <c r="D393" s="69" t="n"/>
      <c r="E393" s="69" t="n"/>
      <c r="F393" s="69" t="n"/>
      <c r="G393" s="69" t="n"/>
      <c r="H393" s="69" t="n"/>
      <c r="I393" s="69" t="n"/>
      <c r="J393" s="69" t="n"/>
      <c r="K393" s="69" t="n"/>
      <c r="L393" s="69" t="n"/>
      <c r="M393" s="69" t="n"/>
      <c r="N393" s="69" t="n"/>
      <c r="O393" s="69" t="n"/>
      <c r="P393" s="69" t="n"/>
      <c r="Q393" s="69" t="n"/>
      <c r="R393" s="69" t="n"/>
      <c r="S393" s="69" t="n"/>
      <c r="T393" s="69" t="n"/>
      <c r="U393" s="69" t="n"/>
      <c r="V393" s="69" t="n"/>
      <c r="W393" s="69" t="n"/>
      <c r="X393" s="69" t="n"/>
      <c r="Y393" s="69" t="n"/>
      <c r="Z393" s="69" t="n"/>
    </row>
    <row r="394">
      <c r="A394" s="69" t="n"/>
      <c r="B394" s="69" t="n"/>
      <c r="C394" s="69" t="n"/>
      <c r="D394" s="69" t="n"/>
      <c r="E394" s="69" t="n"/>
      <c r="F394" s="69" t="n"/>
      <c r="G394" s="69" t="n"/>
      <c r="H394" s="69" t="n"/>
      <c r="I394" s="69" t="n"/>
      <c r="J394" s="69" t="n"/>
      <c r="K394" s="69" t="n"/>
      <c r="L394" s="69" t="n"/>
      <c r="M394" s="69" t="n"/>
      <c r="N394" s="69" t="n"/>
      <c r="O394" s="69" t="n"/>
      <c r="P394" s="69" t="n"/>
      <c r="Q394" s="69" t="n"/>
      <c r="R394" s="69" t="n"/>
      <c r="S394" s="69" t="n"/>
      <c r="T394" s="69" t="n"/>
      <c r="U394" s="69" t="n"/>
      <c r="V394" s="69" t="n"/>
      <c r="W394" s="69" t="n"/>
      <c r="X394" s="69" t="n"/>
      <c r="Y394" s="69" t="n"/>
      <c r="Z394" s="69" t="n"/>
    </row>
    <row r="395">
      <c r="A395" s="69" t="n"/>
      <c r="B395" s="69" t="n"/>
      <c r="C395" s="69" t="n"/>
      <c r="D395" s="69" t="n"/>
      <c r="E395" s="69" t="n"/>
      <c r="F395" s="69" t="n"/>
      <c r="G395" s="69" t="n"/>
      <c r="H395" s="69" t="n"/>
      <c r="I395" s="69" t="n"/>
      <c r="J395" s="69" t="n"/>
      <c r="K395" s="69" t="n"/>
      <c r="L395" s="69" t="n"/>
      <c r="M395" s="69" t="n"/>
      <c r="N395" s="69" t="n"/>
      <c r="O395" s="69" t="n"/>
      <c r="P395" s="69" t="n"/>
      <c r="Q395" s="69" t="n"/>
      <c r="R395" s="69" t="n"/>
      <c r="S395" s="69" t="n"/>
      <c r="T395" s="69" t="n"/>
      <c r="U395" s="69" t="n"/>
      <c r="V395" s="69" t="n"/>
      <c r="W395" s="69" t="n"/>
      <c r="X395" s="69" t="n"/>
      <c r="Y395" s="69" t="n"/>
      <c r="Z395" s="69" t="n"/>
    </row>
    <row r="396">
      <c r="A396" s="69" t="n"/>
      <c r="B396" s="69" t="n"/>
      <c r="C396" s="69" t="n"/>
      <c r="D396" s="69" t="n"/>
      <c r="E396" s="69" t="n"/>
      <c r="F396" s="69" t="n"/>
      <c r="G396" s="69" t="n"/>
      <c r="H396" s="69" t="n"/>
      <c r="I396" s="69" t="n"/>
      <c r="J396" s="69" t="n"/>
      <c r="K396" s="69" t="n"/>
      <c r="L396" s="69" t="n"/>
      <c r="M396" s="69" t="n"/>
      <c r="N396" s="69" t="n"/>
      <c r="O396" s="69" t="n"/>
      <c r="P396" s="69" t="n"/>
      <c r="Q396" s="69" t="n"/>
      <c r="R396" s="69" t="n"/>
      <c r="S396" s="69" t="n"/>
      <c r="T396" s="69" t="n"/>
      <c r="U396" s="69" t="n"/>
      <c r="V396" s="69" t="n"/>
      <c r="W396" s="69" t="n"/>
      <c r="X396" s="69" t="n"/>
      <c r="Y396" s="69" t="n"/>
      <c r="Z396" s="69" t="n"/>
    </row>
    <row r="397">
      <c r="A397" s="69" t="n"/>
      <c r="B397" s="69" t="n"/>
      <c r="C397" s="69" t="n"/>
      <c r="D397" s="69" t="n"/>
      <c r="E397" s="69" t="n"/>
      <c r="F397" s="69" t="n"/>
      <c r="G397" s="69" t="n"/>
      <c r="H397" s="69" t="n"/>
      <c r="I397" s="69" t="n"/>
      <c r="J397" s="69" t="n"/>
      <c r="K397" s="69" t="n"/>
      <c r="L397" s="69" t="n"/>
      <c r="M397" s="69" t="n"/>
      <c r="N397" s="69" t="n"/>
      <c r="O397" s="69" t="n"/>
      <c r="P397" s="69" t="n"/>
      <c r="Q397" s="69" t="n"/>
      <c r="R397" s="69" t="n"/>
      <c r="S397" s="69" t="n"/>
      <c r="T397" s="69" t="n"/>
      <c r="U397" s="69" t="n"/>
      <c r="V397" s="69" t="n"/>
      <c r="W397" s="69" t="n"/>
      <c r="X397" s="69" t="n"/>
      <c r="Y397" s="69" t="n"/>
      <c r="Z397" s="69" t="n"/>
    </row>
    <row r="398">
      <c r="A398" s="69" t="n"/>
      <c r="B398" s="69" t="n"/>
      <c r="C398" s="69" t="n"/>
      <c r="D398" s="69" t="n"/>
      <c r="E398" s="69" t="n"/>
      <c r="F398" s="69" t="n"/>
      <c r="G398" s="69" t="n"/>
      <c r="H398" s="69" t="n"/>
      <c r="I398" s="69" t="n"/>
      <c r="J398" s="69" t="n"/>
      <c r="K398" s="69" t="n"/>
      <c r="L398" s="69" t="n"/>
      <c r="M398" s="69" t="n"/>
      <c r="N398" s="69" t="n"/>
      <c r="O398" s="69" t="n"/>
      <c r="P398" s="69" t="n"/>
      <c r="Q398" s="69" t="n"/>
      <c r="R398" s="69" t="n"/>
      <c r="S398" s="69" t="n"/>
      <c r="T398" s="69" t="n"/>
      <c r="U398" s="69" t="n"/>
      <c r="V398" s="69" t="n"/>
      <c r="W398" s="69" t="n"/>
      <c r="X398" s="69" t="n"/>
      <c r="Y398" s="69" t="n"/>
      <c r="Z398" s="69" t="n"/>
    </row>
    <row r="399">
      <c r="A399" s="69" t="n"/>
      <c r="B399" s="69" t="n"/>
      <c r="C399" s="69" t="n"/>
      <c r="D399" s="69" t="n"/>
      <c r="E399" s="69" t="n"/>
      <c r="F399" s="69" t="n"/>
      <c r="G399" s="69" t="n"/>
      <c r="H399" s="69" t="n"/>
      <c r="I399" s="69" t="n"/>
      <c r="J399" s="69" t="n"/>
      <c r="K399" s="69" t="n"/>
      <c r="L399" s="69" t="n"/>
      <c r="M399" s="69" t="n"/>
      <c r="N399" s="69" t="n"/>
      <c r="O399" s="69" t="n"/>
      <c r="P399" s="69" t="n"/>
      <c r="Q399" s="69" t="n"/>
      <c r="R399" s="69" t="n"/>
      <c r="S399" s="69" t="n"/>
      <c r="T399" s="69" t="n"/>
      <c r="U399" s="69" t="n"/>
      <c r="V399" s="69" t="n"/>
      <c r="W399" s="69" t="n"/>
      <c r="X399" s="69" t="n"/>
      <c r="Y399" s="69" t="n"/>
      <c r="Z399" s="69" t="n"/>
    </row>
    <row r="400">
      <c r="A400" s="69" t="n"/>
      <c r="B400" s="69" t="n"/>
      <c r="C400" s="69" t="n"/>
      <c r="D400" s="69" t="n"/>
      <c r="E400" s="69" t="n"/>
      <c r="F400" s="69" t="n"/>
      <c r="G400" s="69" t="n"/>
      <c r="H400" s="69" t="n"/>
      <c r="I400" s="69" t="n"/>
      <c r="J400" s="69" t="n"/>
      <c r="K400" s="69" t="n"/>
      <c r="L400" s="69" t="n"/>
      <c r="M400" s="69" t="n"/>
      <c r="N400" s="69" t="n"/>
      <c r="O400" s="69" t="n"/>
      <c r="P400" s="69" t="n"/>
      <c r="Q400" s="69" t="n"/>
      <c r="R400" s="69" t="n"/>
      <c r="S400" s="69" t="n"/>
      <c r="T400" s="69" t="n"/>
      <c r="U400" s="69" t="n"/>
      <c r="V400" s="69" t="n"/>
      <c r="W400" s="69" t="n"/>
      <c r="X400" s="69" t="n"/>
      <c r="Y400" s="69" t="n"/>
      <c r="Z400" s="69" t="n"/>
    </row>
    <row r="401">
      <c r="A401" s="69" t="n"/>
      <c r="B401" s="69" t="n"/>
      <c r="C401" s="69" t="n"/>
      <c r="D401" s="69" t="n"/>
      <c r="E401" s="69" t="n"/>
      <c r="F401" s="69" t="n"/>
      <c r="G401" s="69" t="n"/>
      <c r="H401" s="69" t="n"/>
      <c r="I401" s="69" t="n"/>
      <c r="J401" s="69" t="n"/>
      <c r="K401" s="69" t="n"/>
      <c r="L401" s="69" t="n"/>
      <c r="M401" s="69" t="n"/>
      <c r="N401" s="69" t="n"/>
      <c r="O401" s="69" t="n"/>
      <c r="P401" s="69" t="n"/>
      <c r="Q401" s="69" t="n"/>
      <c r="R401" s="69" t="n"/>
      <c r="S401" s="69" t="n"/>
      <c r="T401" s="69" t="n"/>
      <c r="U401" s="69" t="n"/>
      <c r="V401" s="69" t="n"/>
      <c r="W401" s="69" t="n"/>
      <c r="X401" s="69" t="n"/>
      <c r="Y401" s="69" t="n"/>
      <c r="Z401" s="69" t="n"/>
    </row>
    <row r="402">
      <c r="A402" s="69" t="n"/>
      <c r="B402" s="69" t="n"/>
      <c r="C402" s="69" t="n"/>
      <c r="D402" s="69" t="n"/>
      <c r="E402" s="69" t="n"/>
      <c r="F402" s="69" t="n"/>
      <c r="G402" s="69" t="n"/>
      <c r="H402" s="69" t="n"/>
      <c r="I402" s="69" t="n"/>
      <c r="J402" s="69" t="n"/>
      <c r="K402" s="69" t="n"/>
      <c r="L402" s="69" t="n"/>
      <c r="M402" s="69" t="n"/>
      <c r="N402" s="69" t="n"/>
      <c r="O402" s="69" t="n"/>
      <c r="P402" s="69" t="n"/>
      <c r="Q402" s="69" t="n"/>
      <c r="R402" s="69" t="n"/>
      <c r="S402" s="69" t="n"/>
      <c r="T402" s="69" t="n"/>
      <c r="U402" s="69" t="n"/>
      <c r="V402" s="69" t="n"/>
      <c r="W402" s="69" t="n"/>
      <c r="X402" s="69" t="n"/>
      <c r="Y402" s="69" t="n"/>
      <c r="Z402" s="69" t="n"/>
    </row>
    <row r="403">
      <c r="A403" s="69" t="n"/>
      <c r="B403" s="69" t="n"/>
      <c r="C403" s="69" t="n"/>
      <c r="D403" s="69" t="n"/>
      <c r="E403" s="69" t="n"/>
      <c r="F403" s="69" t="n"/>
      <c r="G403" s="69" t="n"/>
      <c r="H403" s="69" t="n"/>
      <c r="I403" s="69" t="n"/>
      <c r="J403" s="69" t="n"/>
      <c r="K403" s="69" t="n"/>
      <c r="L403" s="69" t="n"/>
      <c r="M403" s="69" t="n"/>
      <c r="N403" s="69" t="n"/>
      <c r="O403" s="69" t="n"/>
      <c r="P403" s="69" t="n"/>
      <c r="Q403" s="69" t="n"/>
      <c r="R403" s="69" t="n"/>
      <c r="S403" s="69" t="n"/>
      <c r="T403" s="69" t="n"/>
      <c r="U403" s="69" t="n"/>
      <c r="V403" s="69" t="n"/>
      <c r="W403" s="69" t="n"/>
      <c r="X403" s="69" t="n"/>
      <c r="Y403" s="69" t="n"/>
      <c r="Z403" s="69" t="n"/>
    </row>
    <row r="404">
      <c r="A404" s="69" t="n"/>
      <c r="B404" s="69" t="n"/>
      <c r="C404" s="69" t="n"/>
      <c r="D404" s="69" t="n"/>
      <c r="E404" s="69" t="n"/>
      <c r="F404" s="69" t="n"/>
      <c r="G404" s="69" t="n"/>
      <c r="H404" s="69" t="n"/>
      <c r="I404" s="69" t="n"/>
      <c r="J404" s="69" t="n"/>
      <c r="K404" s="69" t="n"/>
      <c r="L404" s="69" t="n"/>
      <c r="M404" s="69" t="n"/>
      <c r="N404" s="69" t="n"/>
      <c r="O404" s="69" t="n"/>
      <c r="P404" s="69" t="n"/>
      <c r="Q404" s="69" t="n"/>
      <c r="R404" s="69" t="n"/>
      <c r="S404" s="69" t="n"/>
      <c r="T404" s="69" t="n"/>
      <c r="U404" s="69" t="n"/>
      <c r="V404" s="69" t="n"/>
      <c r="W404" s="69" t="n"/>
      <c r="X404" s="69" t="n"/>
      <c r="Y404" s="69" t="n"/>
      <c r="Z404" s="69" t="n"/>
    </row>
    <row r="405">
      <c r="A405" s="69" t="n"/>
      <c r="B405" s="69" t="n"/>
      <c r="C405" s="69" t="n"/>
      <c r="D405" s="69" t="n"/>
      <c r="E405" s="69" t="n"/>
      <c r="F405" s="69" t="n"/>
      <c r="G405" s="69" t="n"/>
      <c r="H405" s="69" t="n"/>
      <c r="I405" s="69" t="n"/>
      <c r="J405" s="69" t="n"/>
      <c r="K405" s="69" t="n"/>
      <c r="L405" s="69" t="n"/>
      <c r="M405" s="69" t="n"/>
      <c r="N405" s="69" t="n"/>
      <c r="O405" s="69" t="n"/>
      <c r="P405" s="69" t="n"/>
      <c r="Q405" s="69" t="n"/>
      <c r="R405" s="69" t="n"/>
      <c r="S405" s="69" t="n"/>
      <c r="T405" s="69" t="n"/>
      <c r="U405" s="69" t="n"/>
      <c r="V405" s="69" t="n"/>
      <c r="W405" s="69" t="n"/>
      <c r="X405" s="69" t="n"/>
      <c r="Y405" s="69" t="n"/>
      <c r="Z405" s="69" t="n"/>
    </row>
    <row r="406">
      <c r="A406" s="69" t="n"/>
      <c r="B406" s="69" t="n"/>
      <c r="C406" s="69" t="n"/>
      <c r="D406" s="69" t="n"/>
      <c r="E406" s="69" t="n"/>
      <c r="F406" s="69" t="n"/>
      <c r="G406" s="69" t="n"/>
      <c r="H406" s="69" t="n"/>
      <c r="I406" s="69" t="n"/>
      <c r="J406" s="69" t="n"/>
      <c r="K406" s="69" t="n"/>
      <c r="L406" s="69" t="n"/>
      <c r="M406" s="69" t="n"/>
      <c r="N406" s="69" t="n"/>
      <c r="O406" s="69" t="n"/>
      <c r="P406" s="69" t="n"/>
      <c r="Q406" s="69" t="n"/>
      <c r="R406" s="69" t="n"/>
      <c r="S406" s="69" t="n"/>
      <c r="T406" s="69" t="n"/>
      <c r="U406" s="69" t="n"/>
      <c r="V406" s="69" t="n"/>
      <c r="W406" s="69" t="n"/>
      <c r="X406" s="69" t="n"/>
      <c r="Y406" s="69" t="n"/>
      <c r="Z406" s="69" t="n"/>
    </row>
    <row r="407">
      <c r="A407" s="69" t="n"/>
      <c r="B407" s="69" t="n"/>
      <c r="C407" s="69" t="n"/>
      <c r="D407" s="69" t="n"/>
      <c r="E407" s="69" t="n"/>
      <c r="F407" s="69" t="n"/>
      <c r="G407" s="69" t="n"/>
      <c r="H407" s="69" t="n"/>
      <c r="I407" s="69" t="n"/>
      <c r="J407" s="69" t="n"/>
      <c r="K407" s="69" t="n"/>
      <c r="L407" s="69" t="n"/>
      <c r="M407" s="69" t="n"/>
      <c r="N407" s="69" t="n"/>
      <c r="O407" s="69" t="n"/>
      <c r="P407" s="69" t="n"/>
      <c r="Q407" s="69" t="n"/>
      <c r="R407" s="69" t="n"/>
      <c r="S407" s="69" t="n"/>
      <c r="T407" s="69" t="n"/>
      <c r="U407" s="69" t="n"/>
      <c r="V407" s="69" t="n"/>
      <c r="W407" s="69" t="n"/>
      <c r="X407" s="69" t="n"/>
      <c r="Y407" s="69" t="n"/>
      <c r="Z407" s="69" t="n"/>
    </row>
    <row r="408">
      <c r="A408" s="69" t="n"/>
      <c r="B408" s="69" t="n"/>
      <c r="C408" s="69" t="n"/>
      <c r="D408" s="69" t="n"/>
      <c r="E408" s="69" t="n"/>
      <c r="F408" s="69" t="n"/>
      <c r="G408" s="69" t="n"/>
      <c r="H408" s="69" t="n"/>
      <c r="I408" s="69" t="n"/>
      <c r="J408" s="69" t="n"/>
      <c r="K408" s="69" t="n"/>
      <c r="L408" s="69" t="n"/>
      <c r="M408" s="69" t="n"/>
      <c r="N408" s="69" t="n"/>
      <c r="O408" s="69" t="n"/>
      <c r="P408" s="69" t="n"/>
      <c r="Q408" s="69" t="n"/>
      <c r="R408" s="69" t="n"/>
      <c r="S408" s="69" t="n"/>
      <c r="T408" s="69" t="n"/>
      <c r="U408" s="69" t="n"/>
      <c r="V408" s="69" t="n"/>
      <c r="W408" s="69" t="n"/>
      <c r="X408" s="69" t="n"/>
      <c r="Y408" s="69" t="n"/>
      <c r="Z408" s="69" t="n"/>
    </row>
    <row r="409">
      <c r="A409" s="69" t="n"/>
      <c r="B409" s="69" t="n"/>
      <c r="C409" s="69" t="n"/>
      <c r="D409" s="69" t="n"/>
      <c r="E409" s="69" t="n"/>
      <c r="F409" s="69" t="n"/>
      <c r="G409" s="69" t="n"/>
      <c r="H409" s="69" t="n"/>
      <c r="I409" s="69" t="n"/>
      <c r="J409" s="69" t="n"/>
      <c r="K409" s="69" t="n"/>
      <c r="L409" s="69" t="n"/>
      <c r="M409" s="69" t="n"/>
      <c r="N409" s="69" t="n"/>
      <c r="O409" s="69" t="n"/>
      <c r="P409" s="69" t="n"/>
      <c r="Q409" s="69" t="n"/>
      <c r="R409" s="69" t="n"/>
      <c r="S409" s="69" t="n"/>
      <c r="T409" s="69" t="n"/>
      <c r="U409" s="69" t="n"/>
      <c r="V409" s="69" t="n"/>
      <c r="W409" s="69" t="n"/>
      <c r="X409" s="69" t="n"/>
      <c r="Y409" s="69" t="n"/>
      <c r="Z409" s="69" t="n"/>
    </row>
    <row r="410">
      <c r="A410" s="69" t="n"/>
      <c r="B410" s="69" t="n"/>
      <c r="C410" s="69" t="n"/>
      <c r="D410" s="69" t="n"/>
      <c r="E410" s="69" t="n"/>
      <c r="F410" s="69" t="n"/>
      <c r="G410" s="69" t="n"/>
      <c r="H410" s="69" t="n"/>
      <c r="I410" s="69" t="n"/>
      <c r="J410" s="69" t="n"/>
      <c r="K410" s="69" t="n"/>
      <c r="L410" s="69" t="n"/>
      <c r="M410" s="69" t="n"/>
      <c r="N410" s="69" t="n"/>
      <c r="O410" s="69" t="n"/>
      <c r="P410" s="69" t="n"/>
      <c r="Q410" s="69" t="n"/>
      <c r="R410" s="69" t="n"/>
      <c r="S410" s="69" t="n"/>
      <c r="T410" s="69" t="n"/>
      <c r="U410" s="69" t="n"/>
      <c r="V410" s="69" t="n"/>
      <c r="W410" s="69" t="n"/>
      <c r="X410" s="69" t="n"/>
      <c r="Y410" s="69" t="n"/>
      <c r="Z410" s="69" t="n"/>
    </row>
    <row r="411">
      <c r="A411" s="69" t="n"/>
      <c r="B411" s="69" t="n"/>
      <c r="C411" s="69" t="n"/>
      <c r="D411" s="69" t="n"/>
      <c r="E411" s="69" t="n"/>
      <c r="F411" s="69" t="n"/>
      <c r="G411" s="69" t="n"/>
      <c r="H411" s="69" t="n"/>
      <c r="I411" s="69" t="n"/>
      <c r="J411" s="69" t="n"/>
      <c r="K411" s="69" t="n"/>
      <c r="L411" s="69" t="n"/>
      <c r="M411" s="69" t="n"/>
      <c r="N411" s="69" t="n"/>
      <c r="O411" s="69" t="n"/>
      <c r="P411" s="69" t="n"/>
      <c r="Q411" s="69" t="n"/>
      <c r="R411" s="69" t="n"/>
      <c r="S411" s="69" t="n"/>
      <c r="T411" s="69" t="n"/>
      <c r="U411" s="69" t="n"/>
      <c r="V411" s="69" t="n"/>
      <c r="W411" s="69" t="n"/>
      <c r="X411" s="69" t="n"/>
      <c r="Y411" s="69" t="n"/>
      <c r="Z411" s="69" t="n"/>
    </row>
    <row r="412">
      <c r="A412" s="69" t="n"/>
      <c r="B412" s="69" t="n"/>
      <c r="C412" s="69" t="n"/>
      <c r="D412" s="69" t="n"/>
      <c r="E412" s="69" t="n"/>
      <c r="F412" s="69" t="n"/>
      <c r="G412" s="69" t="n"/>
      <c r="H412" s="69" t="n"/>
      <c r="I412" s="69" t="n"/>
      <c r="J412" s="69" t="n"/>
      <c r="K412" s="69" t="n"/>
      <c r="L412" s="69" t="n"/>
      <c r="M412" s="69" t="n"/>
      <c r="N412" s="69" t="n"/>
      <c r="O412" s="69" t="n"/>
      <c r="P412" s="69" t="n"/>
      <c r="Q412" s="69" t="n"/>
      <c r="R412" s="69" t="n"/>
      <c r="S412" s="69" t="n"/>
      <c r="T412" s="69" t="n"/>
      <c r="U412" s="69" t="n"/>
      <c r="V412" s="69" t="n"/>
      <c r="W412" s="69" t="n"/>
      <c r="X412" s="69" t="n"/>
      <c r="Y412" s="69" t="n"/>
      <c r="Z412" s="69" t="n"/>
    </row>
    <row r="413">
      <c r="A413" s="69" t="n"/>
      <c r="B413" s="69" t="n"/>
      <c r="C413" s="69" t="n"/>
      <c r="D413" s="69" t="n"/>
      <c r="E413" s="69" t="n"/>
      <c r="F413" s="69" t="n"/>
      <c r="G413" s="69" t="n"/>
      <c r="H413" s="69" t="n"/>
      <c r="I413" s="69" t="n"/>
      <c r="J413" s="69" t="n"/>
      <c r="K413" s="69" t="n"/>
      <c r="L413" s="69" t="n"/>
      <c r="M413" s="69" t="n"/>
      <c r="N413" s="69" t="n"/>
      <c r="O413" s="69" t="n"/>
      <c r="P413" s="69" t="n"/>
      <c r="Q413" s="69" t="n"/>
      <c r="R413" s="69" t="n"/>
      <c r="S413" s="69" t="n"/>
      <c r="T413" s="69" t="n"/>
      <c r="U413" s="69" t="n"/>
      <c r="V413" s="69" t="n"/>
      <c r="W413" s="69" t="n"/>
      <c r="X413" s="69" t="n"/>
      <c r="Y413" s="69" t="n"/>
      <c r="Z413" s="69" t="n"/>
    </row>
    <row r="414">
      <c r="A414" s="69" t="n"/>
      <c r="B414" s="69" t="n"/>
      <c r="C414" s="69" t="n"/>
      <c r="D414" s="69" t="n"/>
      <c r="E414" s="69" t="n"/>
      <c r="F414" s="69" t="n"/>
      <c r="G414" s="69" t="n"/>
      <c r="H414" s="69" t="n"/>
      <c r="I414" s="69" t="n"/>
      <c r="J414" s="69" t="n"/>
      <c r="K414" s="69" t="n"/>
      <c r="L414" s="69" t="n"/>
      <c r="M414" s="69" t="n"/>
      <c r="N414" s="69" t="n"/>
      <c r="O414" s="69" t="n"/>
      <c r="P414" s="69" t="n"/>
      <c r="Q414" s="69" t="n"/>
      <c r="R414" s="69" t="n"/>
      <c r="S414" s="69" t="n"/>
      <c r="T414" s="69" t="n"/>
      <c r="U414" s="69" t="n"/>
      <c r="V414" s="69" t="n"/>
      <c r="W414" s="69" t="n"/>
      <c r="X414" s="69" t="n"/>
      <c r="Y414" s="69" t="n"/>
      <c r="Z414" s="69" t="n"/>
    </row>
    <row r="415">
      <c r="A415" s="69" t="n"/>
      <c r="B415" s="69" t="n"/>
      <c r="C415" s="69" t="n"/>
      <c r="D415" s="69" t="n"/>
      <c r="E415" s="69" t="n"/>
      <c r="F415" s="69" t="n"/>
      <c r="G415" s="69" t="n"/>
      <c r="H415" s="69" t="n"/>
      <c r="I415" s="69" t="n"/>
      <c r="J415" s="69" t="n"/>
      <c r="K415" s="69" t="n"/>
      <c r="L415" s="69" t="n"/>
      <c r="M415" s="69" t="n"/>
      <c r="N415" s="69" t="n"/>
      <c r="O415" s="69" t="n"/>
      <c r="P415" s="69" t="n"/>
      <c r="Q415" s="69" t="n"/>
      <c r="R415" s="69" t="n"/>
      <c r="S415" s="69" t="n"/>
      <c r="T415" s="69" t="n"/>
      <c r="U415" s="69" t="n"/>
      <c r="V415" s="69" t="n"/>
      <c r="W415" s="69" t="n"/>
      <c r="X415" s="69" t="n"/>
      <c r="Y415" s="69" t="n"/>
      <c r="Z415" s="69" t="n"/>
    </row>
    <row r="416">
      <c r="A416" s="69" t="n"/>
      <c r="B416" s="69" t="n"/>
      <c r="C416" s="69" t="n"/>
      <c r="D416" s="69" t="n"/>
      <c r="E416" s="69" t="n"/>
      <c r="F416" s="69" t="n"/>
      <c r="G416" s="69" t="n"/>
      <c r="H416" s="69" t="n"/>
      <c r="I416" s="69" t="n"/>
      <c r="J416" s="69" t="n"/>
      <c r="K416" s="69" t="n"/>
      <c r="L416" s="69" t="n"/>
      <c r="M416" s="69" t="n"/>
      <c r="N416" s="69" t="n"/>
      <c r="O416" s="69" t="n"/>
      <c r="P416" s="69" t="n"/>
      <c r="Q416" s="69" t="n"/>
      <c r="R416" s="69" t="n"/>
      <c r="S416" s="69" t="n"/>
      <c r="T416" s="69" t="n"/>
      <c r="U416" s="69" t="n"/>
      <c r="V416" s="69" t="n"/>
      <c r="W416" s="69" t="n"/>
      <c r="X416" s="69" t="n"/>
      <c r="Y416" s="69" t="n"/>
      <c r="Z416" s="69" t="n"/>
    </row>
    <row r="417">
      <c r="A417" s="69" t="n"/>
      <c r="B417" s="69" t="n"/>
      <c r="C417" s="69" t="n"/>
      <c r="D417" s="69" t="n"/>
      <c r="E417" s="69" t="n"/>
      <c r="F417" s="69" t="n"/>
      <c r="G417" s="69" t="n"/>
      <c r="H417" s="69" t="n"/>
      <c r="I417" s="69" t="n"/>
      <c r="J417" s="69" t="n"/>
      <c r="K417" s="69" t="n"/>
      <c r="L417" s="69" t="n"/>
      <c r="M417" s="69" t="n"/>
      <c r="N417" s="69" t="n"/>
      <c r="O417" s="69" t="n"/>
      <c r="P417" s="69" t="n"/>
      <c r="Q417" s="69" t="n"/>
      <c r="R417" s="69" t="n"/>
      <c r="S417" s="69" t="n"/>
      <c r="T417" s="69" t="n"/>
      <c r="U417" s="69" t="n"/>
      <c r="V417" s="69" t="n"/>
      <c r="W417" s="69" t="n"/>
      <c r="X417" s="69" t="n"/>
      <c r="Y417" s="69" t="n"/>
      <c r="Z417" s="69" t="n"/>
    </row>
    <row r="418">
      <c r="A418" s="69" t="n"/>
      <c r="B418" s="69" t="n"/>
      <c r="C418" s="69" t="n"/>
      <c r="D418" s="69" t="n"/>
      <c r="E418" s="69" t="n"/>
      <c r="F418" s="69" t="n"/>
      <c r="G418" s="69" t="n"/>
      <c r="H418" s="69" t="n"/>
      <c r="I418" s="69" t="n"/>
      <c r="J418" s="69" t="n"/>
      <c r="K418" s="69" t="n"/>
      <c r="L418" s="69" t="n"/>
      <c r="M418" s="69" t="n"/>
      <c r="N418" s="69" t="n"/>
      <c r="O418" s="69" t="n"/>
      <c r="P418" s="69" t="n"/>
      <c r="Q418" s="69" t="n"/>
      <c r="R418" s="69" t="n"/>
      <c r="S418" s="69" t="n"/>
      <c r="T418" s="69" t="n"/>
      <c r="U418" s="69" t="n"/>
      <c r="V418" s="69" t="n"/>
      <c r="W418" s="69" t="n"/>
      <c r="X418" s="69" t="n"/>
      <c r="Y418" s="69" t="n"/>
      <c r="Z418" s="69" t="n"/>
    </row>
    <row r="419">
      <c r="A419" s="69" t="n"/>
      <c r="B419" s="69" t="n"/>
      <c r="C419" s="69" t="n"/>
      <c r="D419" s="69" t="n"/>
      <c r="E419" s="69" t="n"/>
      <c r="F419" s="69" t="n"/>
      <c r="G419" s="69" t="n"/>
      <c r="H419" s="69" t="n"/>
      <c r="I419" s="69" t="n"/>
      <c r="J419" s="69" t="n"/>
      <c r="K419" s="69" t="n"/>
      <c r="L419" s="69" t="n"/>
      <c r="M419" s="69" t="n"/>
      <c r="N419" s="69" t="n"/>
      <c r="O419" s="69" t="n"/>
      <c r="P419" s="69" t="n"/>
      <c r="Q419" s="69" t="n"/>
      <c r="R419" s="69" t="n"/>
      <c r="S419" s="69" t="n"/>
      <c r="T419" s="69" t="n"/>
      <c r="U419" s="69" t="n"/>
      <c r="V419" s="69" t="n"/>
      <c r="W419" s="69" t="n"/>
      <c r="X419" s="69" t="n"/>
      <c r="Y419" s="69" t="n"/>
      <c r="Z419" s="69" t="n"/>
    </row>
    <row r="420">
      <c r="A420" s="69" t="n"/>
      <c r="B420" s="69" t="n"/>
      <c r="C420" s="69" t="n"/>
      <c r="D420" s="69" t="n"/>
      <c r="E420" s="69" t="n"/>
      <c r="F420" s="69" t="n"/>
      <c r="G420" s="69" t="n"/>
      <c r="H420" s="69" t="n"/>
      <c r="I420" s="69" t="n"/>
      <c r="J420" s="69" t="n"/>
      <c r="K420" s="69" t="n"/>
      <c r="L420" s="69" t="n"/>
      <c r="M420" s="69" t="n"/>
      <c r="N420" s="69" t="n"/>
      <c r="O420" s="69" t="n"/>
      <c r="P420" s="69" t="n"/>
      <c r="Q420" s="69" t="n"/>
      <c r="R420" s="69" t="n"/>
      <c r="S420" s="69" t="n"/>
      <c r="T420" s="69" t="n"/>
      <c r="U420" s="69" t="n"/>
      <c r="V420" s="69" t="n"/>
      <c r="W420" s="69" t="n"/>
      <c r="X420" s="69" t="n"/>
      <c r="Y420" s="69" t="n"/>
      <c r="Z420" s="69" t="n"/>
    </row>
    <row r="421">
      <c r="A421" s="69" t="n"/>
      <c r="B421" s="69" t="n"/>
      <c r="C421" s="69" t="n"/>
      <c r="D421" s="69" t="n"/>
      <c r="E421" s="69" t="n"/>
      <c r="F421" s="69" t="n"/>
      <c r="G421" s="69" t="n"/>
      <c r="H421" s="69" t="n"/>
      <c r="I421" s="69" t="n"/>
      <c r="J421" s="69" t="n"/>
      <c r="K421" s="69" t="n"/>
      <c r="L421" s="69" t="n"/>
      <c r="M421" s="69" t="n"/>
      <c r="N421" s="69" t="n"/>
      <c r="O421" s="69" t="n"/>
      <c r="P421" s="69" t="n"/>
      <c r="Q421" s="69" t="n"/>
      <c r="R421" s="69" t="n"/>
      <c r="S421" s="69" t="n"/>
      <c r="T421" s="69" t="n"/>
      <c r="U421" s="69" t="n"/>
      <c r="V421" s="69" t="n"/>
      <c r="W421" s="69" t="n"/>
      <c r="X421" s="69" t="n"/>
      <c r="Y421" s="69" t="n"/>
      <c r="Z421" s="69" t="n"/>
    </row>
    <row r="422">
      <c r="A422" s="69" t="n"/>
      <c r="B422" s="69" t="n"/>
      <c r="C422" s="69" t="n"/>
      <c r="D422" s="69" t="n"/>
      <c r="E422" s="69" t="n"/>
      <c r="F422" s="69" t="n"/>
      <c r="G422" s="69" t="n"/>
      <c r="H422" s="69" t="n"/>
      <c r="I422" s="69" t="n"/>
      <c r="J422" s="69" t="n"/>
      <c r="K422" s="69" t="n"/>
      <c r="L422" s="69" t="n"/>
      <c r="M422" s="69" t="n"/>
      <c r="N422" s="69" t="n"/>
      <c r="O422" s="69" t="n"/>
      <c r="P422" s="69" t="n"/>
      <c r="Q422" s="69" t="n"/>
      <c r="R422" s="69" t="n"/>
      <c r="S422" s="69" t="n"/>
      <c r="T422" s="69" t="n"/>
      <c r="U422" s="69" t="n"/>
      <c r="V422" s="69" t="n"/>
      <c r="W422" s="69" t="n"/>
      <c r="X422" s="69" t="n"/>
      <c r="Y422" s="69" t="n"/>
      <c r="Z422" s="69" t="n"/>
    </row>
    <row r="423">
      <c r="A423" s="69" t="n"/>
      <c r="B423" s="69" t="n"/>
      <c r="C423" s="69" t="n"/>
      <c r="D423" s="69" t="n"/>
      <c r="E423" s="69" t="n"/>
      <c r="F423" s="69" t="n"/>
      <c r="G423" s="69" t="n"/>
      <c r="H423" s="69" t="n"/>
      <c r="I423" s="69" t="n"/>
      <c r="J423" s="69" t="n"/>
      <c r="K423" s="69" t="n"/>
      <c r="L423" s="69" t="n"/>
      <c r="M423" s="69" t="n"/>
      <c r="N423" s="69" t="n"/>
      <c r="O423" s="69" t="n"/>
      <c r="P423" s="69" t="n"/>
      <c r="Q423" s="69" t="n"/>
      <c r="R423" s="69" t="n"/>
      <c r="S423" s="69" t="n"/>
      <c r="T423" s="69" t="n"/>
      <c r="U423" s="69" t="n"/>
      <c r="V423" s="69" t="n"/>
      <c r="W423" s="69" t="n"/>
      <c r="X423" s="69" t="n"/>
      <c r="Y423" s="69" t="n"/>
      <c r="Z423" s="69" t="n"/>
    </row>
    <row r="424">
      <c r="A424" s="69" t="n"/>
      <c r="B424" s="69" t="n"/>
      <c r="C424" s="69" t="n"/>
      <c r="D424" s="69" t="n"/>
      <c r="E424" s="69" t="n"/>
      <c r="F424" s="69" t="n"/>
      <c r="G424" s="69" t="n"/>
      <c r="H424" s="69" t="n"/>
      <c r="I424" s="69" t="n"/>
      <c r="J424" s="69" t="n"/>
      <c r="K424" s="69" t="n"/>
      <c r="L424" s="69" t="n"/>
      <c r="M424" s="69" t="n"/>
      <c r="N424" s="69" t="n"/>
      <c r="O424" s="69" t="n"/>
      <c r="P424" s="69" t="n"/>
      <c r="Q424" s="69" t="n"/>
      <c r="R424" s="69" t="n"/>
      <c r="S424" s="69" t="n"/>
      <c r="T424" s="69" t="n"/>
      <c r="U424" s="69" t="n"/>
      <c r="V424" s="69" t="n"/>
      <c r="W424" s="69" t="n"/>
      <c r="X424" s="69" t="n"/>
      <c r="Y424" s="69" t="n"/>
      <c r="Z424" s="69" t="n"/>
    </row>
    <row r="425">
      <c r="A425" s="69" t="n"/>
      <c r="B425" s="69" t="n"/>
      <c r="C425" s="69" t="n"/>
      <c r="D425" s="69" t="n"/>
      <c r="E425" s="69" t="n"/>
      <c r="F425" s="69" t="n"/>
      <c r="G425" s="69" t="n"/>
      <c r="H425" s="69" t="n"/>
      <c r="I425" s="69" t="n"/>
      <c r="J425" s="69" t="n"/>
      <c r="K425" s="69" t="n"/>
      <c r="L425" s="69" t="n"/>
      <c r="M425" s="69" t="n"/>
      <c r="N425" s="69" t="n"/>
      <c r="O425" s="69" t="n"/>
      <c r="P425" s="69" t="n"/>
      <c r="Q425" s="69" t="n"/>
      <c r="R425" s="69" t="n"/>
      <c r="S425" s="69" t="n"/>
      <c r="T425" s="69" t="n"/>
      <c r="U425" s="69" t="n"/>
      <c r="V425" s="69" t="n"/>
      <c r="W425" s="69" t="n"/>
      <c r="X425" s="69" t="n"/>
      <c r="Y425" s="69" t="n"/>
      <c r="Z425" s="69" t="n"/>
    </row>
    <row r="426">
      <c r="A426" s="69" t="n"/>
      <c r="B426" s="69" t="n"/>
      <c r="C426" s="69" t="n"/>
      <c r="D426" s="69" t="n"/>
      <c r="E426" s="69" t="n"/>
      <c r="F426" s="69" t="n"/>
      <c r="G426" s="69" t="n"/>
      <c r="H426" s="69" t="n"/>
      <c r="I426" s="69" t="n"/>
      <c r="J426" s="69" t="n"/>
      <c r="K426" s="69" t="n"/>
      <c r="L426" s="69" t="n"/>
      <c r="M426" s="69" t="n"/>
      <c r="N426" s="69" t="n"/>
      <c r="O426" s="69" t="n"/>
      <c r="P426" s="69" t="n"/>
      <c r="Q426" s="69" t="n"/>
      <c r="R426" s="69" t="n"/>
      <c r="S426" s="69" t="n"/>
      <c r="T426" s="69" t="n"/>
      <c r="U426" s="69" t="n"/>
      <c r="V426" s="69" t="n"/>
      <c r="W426" s="69" t="n"/>
      <c r="X426" s="69" t="n"/>
      <c r="Y426" s="69" t="n"/>
      <c r="Z426" s="69" t="n"/>
    </row>
    <row r="427">
      <c r="A427" s="69" t="n"/>
      <c r="B427" s="69" t="n"/>
      <c r="C427" s="69" t="n"/>
      <c r="D427" s="69" t="n"/>
      <c r="E427" s="69" t="n"/>
      <c r="F427" s="69" t="n"/>
      <c r="G427" s="69" t="n"/>
      <c r="H427" s="69" t="n"/>
      <c r="I427" s="69" t="n"/>
      <c r="J427" s="69" t="n"/>
      <c r="K427" s="69" t="n"/>
      <c r="L427" s="69" t="n"/>
      <c r="M427" s="69" t="n"/>
      <c r="N427" s="69" t="n"/>
      <c r="O427" s="69" t="n"/>
      <c r="P427" s="69" t="n"/>
      <c r="Q427" s="69" t="n"/>
      <c r="R427" s="69" t="n"/>
      <c r="S427" s="69" t="n"/>
      <c r="T427" s="69" t="n"/>
      <c r="U427" s="69" t="n"/>
      <c r="V427" s="69" t="n"/>
      <c r="W427" s="69" t="n"/>
      <c r="X427" s="69" t="n"/>
      <c r="Y427" s="69" t="n"/>
      <c r="Z427" s="69" t="n"/>
    </row>
    <row r="428">
      <c r="A428" s="69" t="n"/>
      <c r="B428" s="69" t="n"/>
      <c r="C428" s="69" t="n"/>
      <c r="D428" s="69" t="n"/>
      <c r="E428" s="69" t="n"/>
      <c r="F428" s="69" t="n"/>
      <c r="G428" s="69" t="n"/>
      <c r="H428" s="69" t="n"/>
      <c r="I428" s="69" t="n"/>
      <c r="J428" s="69" t="n"/>
      <c r="K428" s="69" t="n"/>
      <c r="L428" s="69" t="n"/>
      <c r="M428" s="69" t="n"/>
      <c r="N428" s="69" t="n"/>
      <c r="O428" s="69" t="n"/>
      <c r="P428" s="69" t="n"/>
      <c r="Q428" s="69" t="n"/>
      <c r="R428" s="69" t="n"/>
      <c r="S428" s="69" t="n"/>
      <c r="T428" s="69" t="n"/>
      <c r="U428" s="69" t="n"/>
      <c r="V428" s="69" t="n"/>
      <c r="W428" s="69" t="n"/>
      <c r="X428" s="69" t="n"/>
      <c r="Y428" s="69" t="n"/>
      <c r="Z428" s="69" t="n"/>
    </row>
    <row r="429">
      <c r="A429" s="69" t="n"/>
      <c r="B429" s="69" t="n"/>
      <c r="C429" s="69" t="n"/>
      <c r="D429" s="69" t="n"/>
      <c r="E429" s="69" t="n"/>
      <c r="F429" s="69" t="n"/>
      <c r="G429" s="69" t="n"/>
      <c r="H429" s="69" t="n"/>
      <c r="I429" s="69" t="n"/>
      <c r="J429" s="69" t="n"/>
      <c r="K429" s="69" t="n"/>
      <c r="L429" s="69" t="n"/>
      <c r="M429" s="69" t="n"/>
      <c r="N429" s="69" t="n"/>
      <c r="O429" s="69" t="n"/>
      <c r="P429" s="69" t="n"/>
      <c r="Q429" s="69" t="n"/>
      <c r="R429" s="69" t="n"/>
      <c r="S429" s="69" t="n"/>
      <c r="T429" s="69" t="n"/>
      <c r="U429" s="69" t="n"/>
      <c r="V429" s="69" t="n"/>
      <c r="W429" s="69" t="n"/>
      <c r="X429" s="69" t="n"/>
      <c r="Y429" s="69" t="n"/>
      <c r="Z429" s="69" t="n"/>
    </row>
    <row r="430">
      <c r="A430" s="69" t="n"/>
      <c r="B430" s="69" t="n"/>
      <c r="C430" s="69" t="n"/>
      <c r="D430" s="69" t="n"/>
      <c r="E430" s="69" t="n"/>
      <c r="F430" s="69" t="n"/>
      <c r="G430" s="69" t="n"/>
      <c r="H430" s="69" t="n"/>
      <c r="I430" s="69" t="n"/>
      <c r="J430" s="69" t="n"/>
      <c r="K430" s="69" t="n"/>
      <c r="L430" s="69" t="n"/>
      <c r="M430" s="69" t="n"/>
      <c r="N430" s="69" t="n"/>
      <c r="O430" s="69" t="n"/>
      <c r="P430" s="69" t="n"/>
      <c r="Q430" s="69" t="n"/>
      <c r="R430" s="69" t="n"/>
      <c r="S430" s="69" t="n"/>
      <c r="T430" s="69" t="n"/>
      <c r="U430" s="69" t="n"/>
      <c r="V430" s="69" t="n"/>
      <c r="W430" s="69" t="n"/>
      <c r="X430" s="69" t="n"/>
      <c r="Y430" s="69" t="n"/>
      <c r="Z430" s="69" t="n"/>
    </row>
    <row r="431">
      <c r="A431" s="69" t="n"/>
      <c r="B431" s="69" t="n"/>
      <c r="C431" s="69" t="n"/>
      <c r="D431" s="69" t="n"/>
      <c r="E431" s="69" t="n"/>
      <c r="F431" s="69" t="n"/>
      <c r="G431" s="69" t="n"/>
      <c r="H431" s="69" t="n"/>
      <c r="I431" s="69" t="n"/>
      <c r="J431" s="69" t="n"/>
      <c r="K431" s="69" t="n"/>
      <c r="L431" s="69" t="n"/>
      <c r="M431" s="69" t="n"/>
      <c r="N431" s="69" t="n"/>
      <c r="O431" s="69" t="n"/>
      <c r="P431" s="69" t="n"/>
      <c r="Q431" s="69" t="n"/>
      <c r="R431" s="69" t="n"/>
      <c r="S431" s="69" t="n"/>
      <c r="T431" s="69" t="n"/>
      <c r="U431" s="69" t="n"/>
      <c r="V431" s="69" t="n"/>
      <c r="W431" s="69" t="n"/>
      <c r="X431" s="69" t="n"/>
      <c r="Y431" s="69" t="n"/>
      <c r="Z431" s="69" t="n"/>
    </row>
    <row r="432">
      <c r="A432" s="69" t="n"/>
      <c r="B432" s="69" t="n"/>
      <c r="C432" s="69" t="n"/>
      <c r="D432" s="69" t="n"/>
      <c r="E432" s="69" t="n"/>
      <c r="F432" s="69" t="n"/>
      <c r="G432" s="69" t="n"/>
      <c r="H432" s="69" t="n"/>
      <c r="I432" s="69" t="n"/>
      <c r="J432" s="69" t="n"/>
      <c r="K432" s="69" t="n"/>
      <c r="L432" s="69" t="n"/>
      <c r="M432" s="69" t="n"/>
      <c r="N432" s="69" t="n"/>
      <c r="O432" s="69" t="n"/>
      <c r="P432" s="69" t="n"/>
      <c r="Q432" s="69" t="n"/>
      <c r="R432" s="69" t="n"/>
      <c r="S432" s="69" t="n"/>
      <c r="T432" s="69" t="n"/>
      <c r="U432" s="69" t="n"/>
      <c r="V432" s="69" t="n"/>
      <c r="W432" s="69" t="n"/>
      <c r="X432" s="69" t="n"/>
      <c r="Y432" s="69" t="n"/>
      <c r="Z432" s="69" t="n"/>
    </row>
    <row r="433">
      <c r="A433" s="69" t="n"/>
      <c r="B433" s="69" t="n"/>
      <c r="C433" s="69" t="n"/>
      <c r="D433" s="69" t="n"/>
      <c r="E433" s="69" t="n"/>
      <c r="F433" s="69" t="n"/>
      <c r="G433" s="69" t="n"/>
      <c r="H433" s="69" t="n"/>
      <c r="I433" s="69" t="n"/>
      <c r="J433" s="69" t="n"/>
      <c r="K433" s="69" t="n"/>
      <c r="L433" s="69" t="n"/>
      <c r="M433" s="69" t="n"/>
      <c r="N433" s="69" t="n"/>
      <c r="O433" s="69" t="n"/>
      <c r="P433" s="69" t="n"/>
      <c r="Q433" s="69" t="n"/>
      <c r="R433" s="69" t="n"/>
      <c r="S433" s="69" t="n"/>
      <c r="T433" s="69" t="n"/>
      <c r="U433" s="69" t="n"/>
      <c r="V433" s="69" t="n"/>
      <c r="W433" s="69" t="n"/>
      <c r="X433" s="69" t="n"/>
      <c r="Y433" s="69" t="n"/>
      <c r="Z433" s="69" t="n"/>
    </row>
    <row r="434">
      <c r="A434" s="69" t="n"/>
      <c r="B434" s="69" t="n"/>
      <c r="C434" s="69" t="n"/>
      <c r="D434" s="69" t="n"/>
      <c r="E434" s="69" t="n"/>
      <c r="F434" s="69" t="n"/>
      <c r="G434" s="69" t="n"/>
      <c r="H434" s="69" t="n"/>
      <c r="I434" s="69" t="n"/>
      <c r="J434" s="69" t="n"/>
      <c r="K434" s="69" t="n"/>
      <c r="L434" s="69" t="n"/>
      <c r="M434" s="69" t="n"/>
      <c r="N434" s="69" t="n"/>
      <c r="O434" s="69" t="n"/>
      <c r="P434" s="69" t="n"/>
      <c r="Q434" s="69" t="n"/>
      <c r="R434" s="69" t="n"/>
      <c r="S434" s="69" t="n"/>
      <c r="T434" s="69" t="n"/>
      <c r="U434" s="69" t="n"/>
      <c r="V434" s="69" t="n"/>
      <c r="W434" s="69" t="n"/>
      <c r="X434" s="69" t="n"/>
      <c r="Y434" s="69" t="n"/>
      <c r="Z434" s="69" t="n"/>
    </row>
    <row r="435">
      <c r="A435" s="69" t="n"/>
      <c r="B435" s="69" t="n"/>
      <c r="C435" s="69" t="n"/>
      <c r="D435" s="69" t="n"/>
      <c r="E435" s="69" t="n"/>
      <c r="F435" s="69" t="n"/>
      <c r="G435" s="69" t="n"/>
      <c r="H435" s="69" t="n"/>
      <c r="I435" s="69" t="n"/>
      <c r="J435" s="69" t="n"/>
      <c r="K435" s="69" t="n"/>
      <c r="L435" s="69" t="n"/>
      <c r="M435" s="69" t="n"/>
      <c r="N435" s="69" t="n"/>
      <c r="O435" s="69" t="n"/>
      <c r="P435" s="69" t="n"/>
      <c r="Q435" s="69" t="n"/>
      <c r="R435" s="69" t="n"/>
      <c r="S435" s="69" t="n"/>
      <c r="T435" s="69" t="n"/>
      <c r="U435" s="69" t="n"/>
      <c r="V435" s="69" t="n"/>
      <c r="W435" s="69" t="n"/>
      <c r="X435" s="69" t="n"/>
      <c r="Y435" s="69" t="n"/>
      <c r="Z435" s="69" t="n"/>
    </row>
    <row r="436">
      <c r="A436" s="69" t="n"/>
      <c r="B436" s="69" t="n"/>
      <c r="C436" s="69" t="n"/>
      <c r="D436" s="69" t="n"/>
      <c r="E436" s="69" t="n"/>
      <c r="F436" s="69" t="n"/>
      <c r="G436" s="69" t="n"/>
      <c r="H436" s="69" t="n"/>
      <c r="I436" s="69" t="n"/>
      <c r="J436" s="69" t="n"/>
      <c r="K436" s="69" t="n"/>
      <c r="L436" s="69" t="n"/>
      <c r="M436" s="69" t="n"/>
      <c r="N436" s="69" t="n"/>
      <c r="O436" s="69" t="n"/>
      <c r="P436" s="69" t="n"/>
      <c r="Q436" s="69" t="n"/>
      <c r="R436" s="69" t="n"/>
      <c r="S436" s="69" t="n"/>
      <c r="T436" s="69" t="n"/>
      <c r="U436" s="69" t="n"/>
      <c r="V436" s="69" t="n"/>
      <c r="W436" s="69" t="n"/>
      <c r="X436" s="69" t="n"/>
      <c r="Y436" s="69" t="n"/>
      <c r="Z436" s="69" t="n"/>
    </row>
    <row r="437">
      <c r="A437" s="69" t="n"/>
      <c r="B437" s="69" t="n"/>
      <c r="C437" s="69" t="n"/>
      <c r="D437" s="69" t="n"/>
      <c r="E437" s="69" t="n"/>
      <c r="F437" s="69" t="n"/>
      <c r="G437" s="69" t="n"/>
      <c r="H437" s="69" t="n"/>
      <c r="I437" s="69" t="n"/>
      <c r="J437" s="69" t="n"/>
      <c r="K437" s="69" t="n"/>
      <c r="L437" s="69" t="n"/>
      <c r="M437" s="69" t="n"/>
      <c r="N437" s="69" t="n"/>
      <c r="O437" s="69" t="n"/>
      <c r="P437" s="69" t="n"/>
      <c r="Q437" s="69" t="n"/>
      <c r="R437" s="69" t="n"/>
      <c r="S437" s="69" t="n"/>
      <c r="T437" s="69" t="n"/>
      <c r="U437" s="69" t="n"/>
      <c r="V437" s="69" t="n"/>
      <c r="W437" s="69" t="n"/>
      <c r="X437" s="69" t="n"/>
      <c r="Y437" s="69" t="n"/>
      <c r="Z437" s="69" t="n"/>
    </row>
    <row r="438">
      <c r="A438" s="69" t="n"/>
      <c r="B438" s="69" t="n"/>
      <c r="C438" s="69" t="n"/>
      <c r="D438" s="69" t="n"/>
      <c r="E438" s="69" t="n"/>
      <c r="F438" s="69" t="n"/>
      <c r="G438" s="69" t="n"/>
      <c r="H438" s="69" t="n"/>
      <c r="I438" s="69" t="n"/>
      <c r="J438" s="69" t="n"/>
      <c r="K438" s="69" t="n"/>
      <c r="L438" s="69" t="n"/>
      <c r="M438" s="69" t="n"/>
      <c r="N438" s="69" t="n"/>
      <c r="O438" s="69" t="n"/>
      <c r="P438" s="69" t="n"/>
      <c r="Q438" s="69" t="n"/>
      <c r="R438" s="69" t="n"/>
      <c r="S438" s="69" t="n"/>
      <c r="T438" s="69" t="n"/>
      <c r="U438" s="69" t="n"/>
      <c r="V438" s="69" t="n"/>
      <c r="W438" s="69" t="n"/>
      <c r="X438" s="69" t="n"/>
      <c r="Y438" s="69" t="n"/>
      <c r="Z438" s="69" t="n"/>
    </row>
    <row r="439">
      <c r="A439" s="69" t="n"/>
      <c r="B439" s="69" t="n"/>
      <c r="C439" s="69" t="n"/>
      <c r="D439" s="69" t="n"/>
      <c r="E439" s="69" t="n"/>
      <c r="F439" s="69" t="n"/>
      <c r="G439" s="69" t="n"/>
      <c r="H439" s="69" t="n"/>
      <c r="I439" s="69" t="n"/>
      <c r="J439" s="69" t="n"/>
      <c r="K439" s="69" t="n"/>
      <c r="L439" s="69" t="n"/>
      <c r="M439" s="69" t="n"/>
      <c r="N439" s="69" t="n"/>
      <c r="O439" s="69" t="n"/>
      <c r="P439" s="69" t="n"/>
      <c r="Q439" s="69" t="n"/>
      <c r="R439" s="69" t="n"/>
      <c r="S439" s="69" t="n"/>
      <c r="T439" s="69" t="n"/>
      <c r="U439" s="69" t="n"/>
      <c r="V439" s="69" t="n"/>
      <c r="W439" s="69" t="n"/>
      <c r="X439" s="69" t="n"/>
      <c r="Y439" s="69" t="n"/>
      <c r="Z439" s="69" t="n"/>
    </row>
    <row r="440">
      <c r="A440" s="69" t="n"/>
      <c r="B440" s="69" t="n"/>
      <c r="C440" s="69" t="n"/>
      <c r="D440" s="69" t="n"/>
      <c r="E440" s="69" t="n"/>
      <c r="F440" s="69" t="n"/>
      <c r="G440" s="69" t="n"/>
      <c r="H440" s="69" t="n"/>
      <c r="I440" s="69" t="n"/>
      <c r="J440" s="69" t="n"/>
      <c r="K440" s="69" t="n"/>
      <c r="L440" s="69" t="n"/>
      <c r="M440" s="69" t="n"/>
      <c r="N440" s="69" t="n"/>
      <c r="O440" s="69" t="n"/>
      <c r="P440" s="69" t="n"/>
      <c r="Q440" s="69" t="n"/>
      <c r="R440" s="69" t="n"/>
      <c r="S440" s="69" t="n"/>
      <c r="T440" s="69" t="n"/>
      <c r="U440" s="69" t="n"/>
      <c r="V440" s="69" t="n"/>
      <c r="W440" s="69" t="n"/>
      <c r="X440" s="69" t="n"/>
      <c r="Y440" s="69" t="n"/>
      <c r="Z440" s="69" t="n"/>
    </row>
    <row r="441">
      <c r="A441" s="69" t="n"/>
      <c r="B441" s="69" t="n"/>
      <c r="C441" s="69" t="n"/>
      <c r="D441" s="69" t="n"/>
      <c r="E441" s="69" t="n"/>
      <c r="F441" s="69" t="n"/>
      <c r="G441" s="69" t="n"/>
      <c r="H441" s="69" t="n"/>
      <c r="I441" s="69" t="n"/>
      <c r="J441" s="69" t="n"/>
      <c r="K441" s="69" t="n"/>
      <c r="L441" s="69" t="n"/>
      <c r="M441" s="69" t="n"/>
      <c r="N441" s="69" t="n"/>
      <c r="O441" s="69" t="n"/>
      <c r="P441" s="69" t="n"/>
      <c r="Q441" s="69" t="n"/>
      <c r="R441" s="69" t="n"/>
      <c r="S441" s="69" t="n"/>
      <c r="T441" s="69" t="n"/>
      <c r="U441" s="69" t="n"/>
      <c r="V441" s="69" t="n"/>
      <c r="W441" s="69" t="n"/>
      <c r="X441" s="69" t="n"/>
      <c r="Y441" s="69" t="n"/>
      <c r="Z441" s="69" t="n"/>
    </row>
    <row r="442">
      <c r="A442" s="69" t="n"/>
      <c r="B442" s="69" t="n"/>
      <c r="C442" s="69" t="n"/>
      <c r="D442" s="69" t="n"/>
      <c r="E442" s="69" t="n"/>
      <c r="F442" s="69" t="n"/>
      <c r="G442" s="69" t="n"/>
      <c r="H442" s="69" t="n"/>
      <c r="I442" s="69" t="n"/>
      <c r="J442" s="69" t="n"/>
      <c r="K442" s="69" t="n"/>
      <c r="L442" s="69" t="n"/>
      <c r="M442" s="69" t="n"/>
      <c r="N442" s="69" t="n"/>
      <c r="O442" s="69" t="n"/>
      <c r="P442" s="69" t="n"/>
      <c r="Q442" s="69" t="n"/>
      <c r="R442" s="69" t="n"/>
      <c r="S442" s="69" t="n"/>
      <c r="T442" s="69" t="n"/>
      <c r="U442" s="69" t="n"/>
      <c r="V442" s="69" t="n"/>
      <c r="W442" s="69" t="n"/>
      <c r="X442" s="69" t="n"/>
      <c r="Y442" s="69" t="n"/>
      <c r="Z442" s="69" t="n"/>
    </row>
    <row r="443">
      <c r="A443" s="69" t="n"/>
      <c r="B443" s="69" t="n"/>
      <c r="C443" s="69" t="n"/>
      <c r="D443" s="69" t="n"/>
      <c r="E443" s="69" t="n"/>
      <c r="F443" s="69" t="n"/>
      <c r="G443" s="69" t="n"/>
      <c r="H443" s="69" t="n"/>
      <c r="I443" s="69" t="n"/>
      <c r="J443" s="69" t="n"/>
      <c r="K443" s="69" t="n"/>
      <c r="L443" s="69" t="n"/>
      <c r="M443" s="69" t="n"/>
      <c r="N443" s="69" t="n"/>
      <c r="O443" s="69" t="n"/>
      <c r="P443" s="69" t="n"/>
      <c r="Q443" s="69" t="n"/>
      <c r="R443" s="69" t="n"/>
      <c r="S443" s="69" t="n"/>
      <c r="T443" s="69" t="n"/>
      <c r="U443" s="69" t="n"/>
      <c r="V443" s="69" t="n"/>
      <c r="W443" s="69" t="n"/>
      <c r="X443" s="69" t="n"/>
      <c r="Y443" s="69" t="n"/>
      <c r="Z443" s="69" t="n"/>
    </row>
    <row r="444">
      <c r="A444" s="69" t="n"/>
      <c r="B444" s="69" t="n"/>
      <c r="C444" s="69" t="n"/>
      <c r="D444" s="69" t="n"/>
      <c r="E444" s="69" t="n"/>
      <c r="F444" s="69" t="n"/>
      <c r="G444" s="69" t="n"/>
      <c r="H444" s="69" t="n"/>
      <c r="I444" s="69" t="n"/>
      <c r="J444" s="69" t="n"/>
      <c r="K444" s="69" t="n"/>
      <c r="L444" s="69" t="n"/>
      <c r="M444" s="69" t="n"/>
      <c r="N444" s="69" t="n"/>
      <c r="O444" s="69" t="n"/>
      <c r="P444" s="69" t="n"/>
      <c r="Q444" s="69" t="n"/>
      <c r="R444" s="69" t="n"/>
      <c r="S444" s="69" t="n"/>
      <c r="T444" s="69" t="n"/>
      <c r="U444" s="69" t="n"/>
      <c r="V444" s="69" t="n"/>
      <c r="W444" s="69" t="n"/>
      <c r="X444" s="69" t="n"/>
      <c r="Y444" s="69" t="n"/>
      <c r="Z444" s="69" t="n"/>
    </row>
    <row r="445">
      <c r="A445" s="69" t="n"/>
      <c r="B445" s="69" t="n"/>
      <c r="C445" s="69" t="n"/>
      <c r="D445" s="69" t="n"/>
      <c r="E445" s="69" t="n"/>
      <c r="F445" s="69" t="n"/>
      <c r="G445" s="69" t="n"/>
      <c r="H445" s="69" t="n"/>
      <c r="I445" s="69" t="n"/>
      <c r="J445" s="69" t="n"/>
      <c r="K445" s="69" t="n"/>
      <c r="L445" s="69" t="n"/>
      <c r="M445" s="69" t="n"/>
      <c r="N445" s="69" t="n"/>
      <c r="O445" s="69" t="n"/>
      <c r="P445" s="69" t="n"/>
      <c r="Q445" s="69" t="n"/>
      <c r="R445" s="69" t="n"/>
      <c r="S445" s="69" t="n"/>
      <c r="T445" s="69" t="n"/>
      <c r="U445" s="69" t="n"/>
      <c r="V445" s="69" t="n"/>
      <c r="W445" s="69" t="n"/>
      <c r="X445" s="69" t="n"/>
      <c r="Y445" s="69" t="n"/>
      <c r="Z445" s="69" t="n"/>
    </row>
    <row r="446">
      <c r="A446" s="69" t="n"/>
      <c r="B446" s="69" t="n"/>
      <c r="C446" s="69" t="n"/>
      <c r="D446" s="69" t="n"/>
      <c r="E446" s="69" t="n"/>
      <c r="F446" s="69" t="n"/>
      <c r="G446" s="69" t="n"/>
      <c r="H446" s="69" t="n"/>
      <c r="I446" s="69" t="n"/>
      <c r="J446" s="69" t="n"/>
      <c r="K446" s="69" t="n"/>
      <c r="L446" s="69" t="n"/>
      <c r="M446" s="69" t="n"/>
      <c r="N446" s="69" t="n"/>
      <c r="O446" s="69" t="n"/>
      <c r="P446" s="69" t="n"/>
      <c r="Q446" s="69" t="n"/>
      <c r="R446" s="69" t="n"/>
      <c r="S446" s="69" t="n"/>
      <c r="T446" s="69" t="n"/>
      <c r="U446" s="69" t="n"/>
      <c r="V446" s="69" t="n"/>
      <c r="W446" s="69" t="n"/>
      <c r="X446" s="69" t="n"/>
      <c r="Y446" s="69" t="n"/>
      <c r="Z446" s="69" t="n"/>
    </row>
    <row r="447">
      <c r="A447" s="69" t="n"/>
      <c r="B447" s="69" t="n"/>
      <c r="C447" s="69" t="n"/>
      <c r="D447" s="69" t="n"/>
      <c r="E447" s="69" t="n"/>
      <c r="F447" s="69" t="n"/>
      <c r="G447" s="69" t="n"/>
      <c r="H447" s="69" t="n"/>
      <c r="I447" s="69" t="n"/>
      <c r="J447" s="69" t="n"/>
      <c r="K447" s="69" t="n"/>
      <c r="L447" s="69" t="n"/>
      <c r="M447" s="69" t="n"/>
      <c r="N447" s="69" t="n"/>
      <c r="O447" s="69" t="n"/>
      <c r="P447" s="69" t="n"/>
      <c r="Q447" s="69" t="n"/>
      <c r="R447" s="69" t="n"/>
      <c r="S447" s="69" t="n"/>
      <c r="T447" s="69" t="n"/>
      <c r="U447" s="69" t="n"/>
      <c r="V447" s="69" t="n"/>
      <c r="W447" s="69" t="n"/>
      <c r="X447" s="69" t="n"/>
      <c r="Y447" s="69" t="n"/>
      <c r="Z447" s="69" t="n"/>
    </row>
    <row r="448">
      <c r="A448" s="69" t="n"/>
      <c r="B448" s="69" t="n"/>
      <c r="C448" s="69" t="n"/>
      <c r="D448" s="69" t="n"/>
      <c r="E448" s="69" t="n"/>
      <c r="F448" s="69" t="n"/>
      <c r="G448" s="69" t="n"/>
      <c r="H448" s="69" t="n"/>
      <c r="I448" s="69" t="n"/>
      <c r="J448" s="69" t="n"/>
      <c r="K448" s="69" t="n"/>
      <c r="L448" s="69" t="n"/>
      <c r="M448" s="69" t="n"/>
      <c r="N448" s="69" t="n"/>
      <c r="O448" s="69" t="n"/>
      <c r="P448" s="69" t="n"/>
      <c r="Q448" s="69" t="n"/>
      <c r="R448" s="69" t="n"/>
      <c r="S448" s="69" t="n"/>
      <c r="T448" s="69" t="n"/>
      <c r="U448" s="69" t="n"/>
      <c r="V448" s="69" t="n"/>
      <c r="W448" s="69" t="n"/>
      <c r="X448" s="69" t="n"/>
      <c r="Y448" s="69" t="n"/>
      <c r="Z448" s="69" t="n"/>
    </row>
    <row r="449">
      <c r="A449" s="69" t="n"/>
      <c r="B449" s="69" t="n"/>
      <c r="C449" s="69" t="n"/>
      <c r="D449" s="69" t="n"/>
      <c r="E449" s="69" t="n"/>
      <c r="F449" s="69" t="n"/>
      <c r="G449" s="69" t="n"/>
      <c r="H449" s="69" t="n"/>
      <c r="I449" s="69" t="n"/>
      <c r="J449" s="69" t="n"/>
      <c r="K449" s="69" t="n"/>
      <c r="L449" s="69" t="n"/>
      <c r="M449" s="69" t="n"/>
      <c r="N449" s="69" t="n"/>
      <c r="O449" s="69" t="n"/>
      <c r="P449" s="69" t="n"/>
      <c r="Q449" s="69" t="n"/>
      <c r="R449" s="69" t="n"/>
      <c r="S449" s="69" t="n"/>
      <c r="T449" s="69" t="n"/>
      <c r="U449" s="69" t="n"/>
      <c r="V449" s="69" t="n"/>
      <c r="W449" s="69" t="n"/>
      <c r="X449" s="69" t="n"/>
      <c r="Y449" s="69" t="n"/>
      <c r="Z449" s="69" t="n"/>
    </row>
    <row r="450">
      <c r="A450" s="69" t="n"/>
      <c r="B450" s="69" t="n"/>
      <c r="C450" s="69" t="n"/>
      <c r="D450" s="69" t="n"/>
      <c r="E450" s="69" t="n"/>
      <c r="F450" s="69" t="n"/>
      <c r="G450" s="69" t="n"/>
      <c r="H450" s="69" t="n"/>
      <c r="I450" s="69" t="n"/>
      <c r="J450" s="69" t="n"/>
      <c r="K450" s="69" t="n"/>
      <c r="L450" s="69" t="n"/>
      <c r="M450" s="69" t="n"/>
      <c r="N450" s="69" t="n"/>
      <c r="O450" s="69" t="n"/>
      <c r="P450" s="69" t="n"/>
      <c r="Q450" s="69" t="n"/>
      <c r="R450" s="69" t="n"/>
      <c r="S450" s="69" t="n"/>
      <c r="T450" s="69" t="n"/>
      <c r="U450" s="69" t="n"/>
      <c r="V450" s="69" t="n"/>
      <c r="W450" s="69" t="n"/>
      <c r="X450" s="69" t="n"/>
      <c r="Y450" s="69" t="n"/>
      <c r="Z450" s="69" t="n"/>
    </row>
    <row r="451">
      <c r="A451" s="69" t="n"/>
      <c r="B451" s="69" t="n"/>
      <c r="C451" s="69" t="n"/>
      <c r="D451" s="69" t="n"/>
      <c r="E451" s="69" t="n"/>
      <c r="F451" s="69" t="n"/>
      <c r="G451" s="69" t="n"/>
      <c r="H451" s="69" t="n"/>
      <c r="I451" s="69" t="n"/>
      <c r="J451" s="69" t="n"/>
      <c r="K451" s="69" t="n"/>
      <c r="L451" s="69" t="n"/>
      <c r="M451" s="69" t="n"/>
      <c r="N451" s="69" t="n"/>
      <c r="O451" s="69" t="n"/>
      <c r="P451" s="69" t="n"/>
      <c r="Q451" s="69" t="n"/>
      <c r="R451" s="69" t="n"/>
      <c r="S451" s="69" t="n"/>
      <c r="T451" s="69" t="n"/>
      <c r="U451" s="69" t="n"/>
      <c r="V451" s="69" t="n"/>
      <c r="W451" s="69" t="n"/>
      <c r="X451" s="69" t="n"/>
      <c r="Y451" s="69" t="n"/>
      <c r="Z451" s="69" t="n"/>
    </row>
    <row r="452">
      <c r="A452" s="69" t="n"/>
      <c r="B452" s="69" t="n"/>
      <c r="C452" s="69" t="n"/>
      <c r="D452" s="69" t="n"/>
      <c r="E452" s="69" t="n"/>
      <c r="F452" s="69" t="n"/>
      <c r="G452" s="69" t="n"/>
      <c r="H452" s="69" t="n"/>
      <c r="I452" s="69" t="n"/>
      <c r="J452" s="69" t="n"/>
      <c r="K452" s="69" t="n"/>
      <c r="L452" s="69" t="n"/>
      <c r="M452" s="69" t="n"/>
      <c r="N452" s="69" t="n"/>
      <c r="O452" s="69" t="n"/>
      <c r="P452" s="69" t="n"/>
      <c r="Q452" s="69" t="n"/>
      <c r="R452" s="69" t="n"/>
      <c r="S452" s="69" t="n"/>
      <c r="T452" s="69" t="n"/>
      <c r="U452" s="69" t="n"/>
      <c r="V452" s="69" t="n"/>
      <c r="W452" s="69" t="n"/>
      <c r="X452" s="69" t="n"/>
      <c r="Y452" s="69" t="n"/>
      <c r="Z452" s="69" t="n"/>
    </row>
    <row r="453">
      <c r="A453" s="69" t="n"/>
      <c r="B453" s="69" t="n"/>
      <c r="C453" s="69" t="n"/>
      <c r="D453" s="69" t="n"/>
      <c r="E453" s="69" t="n"/>
      <c r="F453" s="69" t="n"/>
      <c r="G453" s="69" t="n"/>
      <c r="H453" s="69" t="n"/>
      <c r="I453" s="69" t="n"/>
      <c r="J453" s="69" t="n"/>
      <c r="K453" s="69" t="n"/>
      <c r="L453" s="69" t="n"/>
      <c r="M453" s="69" t="n"/>
      <c r="N453" s="69" t="n"/>
      <c r="O453" s="69" t="n"/>
      <c r="P453" s="69" t="n"/>
      <c r="Q453" s="69" t="n"/>
      <c r="R453" s="69" t="n"/>
      <c r="S453" s="69" t="n"/>
      <c r="T453" s="69" t="n"/>
      <c r="U453" s="69" t="n"/>
      <c r="V453" s="69" t="n"/>
      <c r="W453" s="69" t="n"/>
      <c r="X453" s="69" t="n"/>
      <c r="Y453" s="69" t="n"/>
      <c r="Z453" s="69" t="n"/>
    </row>
    <row r="454">
      <c r="A454" s="69" t="n"/>
      <c r="B454" s="69" t="n"/>
      <c r="C454" s="69" t="n"/>
      <c r="D454" s="69" t="n"/>
      <c r="E454" s="69" t="n"/>
      <c r="F454" s="69" t="n"/>
      <c r="G454" s="69" t="n"/>
      <c r="H454" s="69" t="n"/>
      <c r="I454" s="69" t="n"/>
      <c r="J454" s="69" t="n"/>
      <c r="K454" s="69" t="n"/>
      <c r="L454" s="69" t="n"/>
      <c r="M454" s="69" t="n"/>
      <c r="N454" s="69" t="n"/>
      <c r="O454" s="69" t="n"/>
      <c r="P454" s="69" t="n"/>
      <c r="Q454" s="69" t="n"/>
      <c r="R454" s="69" t="n"/>
      <c r="S454" s="69" t="n"/>
      <c r="T454" s="69" t="n"/>
      <c r="U454" s="69" t="n"/>
      <c r="V454" s="69" t="n"/>
      <c r="W454" s="69" t="n"/>
      <c r="X454" s="69" t="n"/>
      <c r="Y454" s="69" t="n"/>
      <c r="Z454" s="69" t="n"/>
    </row>
    <row r="455">
      <c r="A455" s="69" t="n"/>
      <c r="B455" s="69" t="n"/>
      <c r="C455" s="69" t="n"/>
      <c r="D455" s="69" t="n"/>
      <c r="E455" s="69" t="n"/>
      <c r="F455" s="69" t="n"/>
      <c r="G455" s="69" t="n"/>
      <c r="H455" s="69" t="n"/>
      <c r="I455" s="69" t="n"/>
      <c r="J455" s="69" t="n"/>
      <c r="K455" s="69" t="n"/>
      <c r="L455" s="69" t="n"/>
      <c r="M455" s="69" t="n"/>
      <c r="N455" s="69" t="n"/>
      <c r="O455" s="69" t="n"/>
      <c r="P455" s="69" t="n"/>
      <c r="Q455" s="69" t="n"/>
      <c r="R455" s="69" t="n"/>
      <c r="S455" s="69" t="n"/>
      <c r="T455" s="69" t="n"/>
      <c r="U455" s="69" t="n"/>
      <c r="V455" s="69" t="n"/>
      <c r="W455" s="69" t="n"/>
      <c r="X455" s="69" t="n"/>
      <c r="Y455" s="69" t="n"/>
      <c r="Z455" s="69" t="n"/>
    </row>
    <row r="456">
      <c r="A456" s="69" t="n"/>
      <c r="B456" s="69" t="n"/>
      <c r="C456" s="69" t="n"/>
      <c r="D456" s="69" t="n"/>
      <c r="E456" s="69" t="n"/>
      <c r="F456" s="69" t="n"/>
      <c r="G456" s="69" t="n"/>
      <c r="H456" s="69" t="n"/>
      <c r="I456" s="69" t="n"/>
      <c r="J456" s="69" t="n"/>
      <c r="K456" s="69" t="n"/>
      <c r="L456" s="69" t="n"/>
      <c r="M456" s="69" t="n"/>
      <c r="N456" s="69" t="n"/>
      <c r="O456" s="69" t="n"/>
      <c r="P456" s="69" t="n"/>
      <c r="Q456" s="69" t="n"/>
      <c r="R456" s="69" t="n"/>
      <c r="S456" s="69" t="n"/>
      <c r="T456" s="69" t="n"/>
      <c r="U456" s="69" t="n"/>
      <c r="V456" s="69" t="n"/>
      <c r="W456" s="69" t="n"/>
      <c r="X456" s="69" t="n"/>
      <c r="Y456" s="69" t="n"/>
      <c r="Z456" s="69" t="n"/>
    </row>
    <row r="457">
      <c r="A457" s="69" t="n"/>
      <c r="B457" s="69" t="n"/>
      <c r="C457" s="69" t="n"/>
      <c r="D457" s="69" t="n"/>
      <c r="E457" s="69" t="n"/>
      <c r="F457" s="69" t="n"/>
      <c r="G457" s="69" t="n"/>
      <c r="H457" s="69" t="n"/>
      <c r="I457" s="69" t="n"/>
      <c r="J457" s="69" t="n"/>
      <c r="K457" s="69" t="n"/>
      <c r="L457" s="69" t="n"/>
      <c r="M457" s="69" t="n"/>
      <c r="N457" s="69" t="n"/>
      <c r="O457" s="69" t="n"/>
      <c r="P457" s="69" t="n"/>
      <c r="Q457" s="69" t="n"/>
      <c r="R457" s="69" t="n"/>
      <c r="S457" s="69" t="n"/>
      <c r="T457" s="69" t="n"/>
      <c r="U457" s="69" t="n"/>
      <c r="V457" s="69" t="n"/>
      <c r="W457" s="69" t="n"/>
      <c r="X457" s="69" t="n"/>
      <c r="Y457" s="69" t="n"/>
      <c r="Z457" s="69" t="n"/>
    </row>
    <row r="458">
      <c r="A458" s="69" t="n"/>
      <c r="B458" s="69" t="n"/>
      <c r="C458" s="69" t="n"/>
      <c r="D458" s="69" t="n"/>
      <c r="E458" s="69" t="n"/>
      <c r="F458" s="69" t="n"/>
      <c r="G458" s="69" t="n"/>
      <c r="H458" s="69" t="n"/>
      <c r="I458" s="69" t="n"/>
      <c r="J458" s="69" t="n"/>
      <c r="K458" s="69" t="n"/>
      <c r="L458" s="69" t="n"/>
      <c r="M458" s="69" t="n"/>
      <c r="N458" s="69" t="n"/>
      <c r="O458" s="69" t="n"/>
      <c r="P458" s="69" t="n"/>
      <c r="Q458" s="69" t="n"/>
      <c r="R458" s="69" t="n"/>
      <c r="S458" s="69" t="n"/>
      <c r="T458" s="69" t="n"/>
      <c r="U458" s="69" t="n"/>
      <c r="V458" s="69" t="n"/>
      <c r="W458" s="69" t="n"/>
      <c r="X458" s="69" t="n"/>
      <c r="Y458" s="69" t="n"/>
      <c r="Z458" s="69" t="n"/>
    </row>
    <row r="459">
      <c r="A459" s="69" t="n"/>
      <c r="B459" s="69" t="n"/>
      <c r="C459" s="69" t="n"/>
      <c r="D459" s="69" t="n"/>
      <c r="E459" s="69" t="n"/>
      <c r="F459" s="69" t="n"/>
      <c r="G459" s="69" t="n"/>
      <c r="H459" s="69" t="n"/>
      <c r="I459" s="69" t="n"/>
      <c r="J459" s="69" t="n"/>
      <c r="K459" s="69" t="n"/>
      <c r="L459" s="69" t="n"/>
      <c r="M459" s="69" t="n"/>
      <c r="N459" s="69" t="n"/>
      <c r="O459" s="69" t="n"/>
      <c r="P459" s="69" t="n"/>
      <c r="Q459" s="69" t="n"/>
      <c r="R459" s="69" t="n"/>
      <c r="S459" s="69" t="n"/>
      <c r="T459" s="69" t="n"/>
      <c r="U459" s="69" t="n"/>
      <c r="V459" s="69" t="n"/>
      <c r="W459" s="69" t="n"/>
      <c r="X459" s="69" t="n"/>
      <c r="Y459" s="69" t="n"/>
      <c r="Z459" s="69" t="n"/>
    </row>
    <row r="460">
      <c r="A460" s="69" t="n"/>
      <c r="B460" s="69" t="n"/>
      <c r="C460" s="69" t="n"/>
      <c r="D460" s="69" t="n"/>
      <c r="E460" s="69" t="n"/>
      <c r="F460" s="69" t="n"/>
      <c r="G460" s="69" t="n"/>
      <c r="H460" s="69" t="n"/>
      <c r="I460" s="69" t="n"/>
      <c r="J460" s="69" t="n"/>
      <c r="K460" s="69" t="n"/>
      <c r="L460" s="69" t="n"/>
      <c r="M460" s="69" t="n"/>
      <c r="N460" s="69" t="n"/>
      <c r="O460" s="69" t="n"/>
      <c r="P460" s="69" t="n"/>
      <c r="Q460" s="69" t="n"/>
      <c r="R460" s="69" t="n"/>
      <c r="S460" s="69" t="n"/>
      <c r="T460" s="69" t="n"/>
      <c r="U460" s="69" t="n"/>
      <c r="V460" s="69" t="n"/>
      <c r="W460" s="69" t="n"/>
      <c r="X460" s="69" t="n"/>
      <c r="Y460" s="69" t="n"/>
      <c r="Z460" s="69" t="n"/>
    </row>
    <row r="461">
      <c r="A461" s="69" t="n"/>
      <c r="B461" s="69" t="n"/>
      <c r="C461" s="69" t="n"/>
      <c r="D461" s="69" t="n"/>
      <c r="E461" s="69" t="n"/>
      <c r="F461" s="69" t="n"/>
      <c r="G461" s="69" t="n"/>
      <c r="H461" s="69" t="n"/>
      <c r="I461" s="69" t="n"/>
      <c r="J461" s="69" t="n"/>
      <c r="K461" s="69" t="n"/>
      <c r="L461" s="69" t="n"/>
      <c r="M461" s="69" t="n"/>
      <c r="N461" s="69" t="n"/>
      <c r="O461" s="69" t="n"/>
      <c r="P461" s="69" t="n"/>
      <c r="Q461" s="69" t="n"/>
      <c r="R461" s="69" t="n"/>
      <c r="S461" s="69" t="n"/>
      <c r="T461" s="69" t="n"/>
      <c r="U461" s="69" t="n"/>
      <c r="V461" s="69" t="n"/>
      <c r="W461" s="69" t="n"/>
      <c r="X461" s="69" t="n"/>
      <c r="Y461" s="69" t="n"/>
      <c r="Z461" s="69" t="n"/>
    </row>
    <row r="462">
      <c r="A462" s="69" t="n"/>
      <c r="B462" s="69" t="n"/>
      <c r="C462" s="69" t="n"/>
      <c r="D462" s="69" t="n"/>
      <c r="E462" s="69" t="n"/>
      <c r="F462" s="69" t="n"/>
      <c r="G462" s="69" t="n"/>
      <c r="H462" s="69" t="n"/>
      <c r="I462" s="69" t="n"/>
      <c r="J462" s="69" t="n"/>
      <c r="K462" s="69" t="n"/>
      <c r="L462" s="69" t="n"/>
      <c r="M462" s="69" t="n"/>
      <c r="N462" s="69" t="n"/>
      <c r="O462" s="69" t="n"/>
      <c r="P462" s="69" t="n"/>
      <c r="Q462" s="69" t="n"/>
      <c r="R462" s="69" t="n"/>
      <c r="S462" s="69" t="n"/>
      <c r="T462" s="69" t="n"/>
      <c r="U462" s="69" t="n"/>
      <c r="V462" s="69" t="n"/>
      <c r="W462" s="69" t="n"/>
      <c r="X462" s="69" t="n"/>
      <c r="Y462" s="69" t="n"/>
      <c r="Z462" s="69" t="n"/>
    </row>
    <row r="463">
      <c r="A463" s="69" t="n"/>
      <c r="B463" s="69" t="n"/>
      <c r="C463" s="69" t="n"/>
      <c r="D463" s="69" t="n"/>
      <c r="E463" s="69" t="n"/>
      <c r="F463" s="69" t="n"/>
      <c r="G463" s="69" t="n"/>
      <c r="H463" s="69" t="n"/>
      <c r="I463" s="69" t="n"/>
      <c r="J463" s="69" t="n"/>
      <c r="K463" s="69" t="n"/>
      <c r="L463" s="69" t="n"/>
      <c r="M463" s="69" t="n"/>
      <c r="N463" s="69" t="n"/>
      <c r="O463" s="69" t="n"/>
      <c r="P463" s="69" t="n"/>
      <c r="Q463" s="69" t="n"/>
      <c r="R463" s="69" t="n"/>
      <c r="S463" s="69" t="n"/>
      <c r="T463" s="69" t="n"/>
      <c r="U463" s="69" t="n"/>
      <c r="V463" s="69" t="n"/>
      <c r="W463" s="69" t="n"/>
      <c r="X463" s="69" t="n"/>
      <c r="Y463" s="69" t="n"/>
      <c r="Z463" s="69" t="n"/>
    </row>
    <row r="464">
      <c r="A464" s="69" t="n"/>
      <c r="B464" s="69" t="n"/>
      <c r="C464" s="69" t="n"/>
      <c r="D464" s="69" t="n"/>
      <c r="E464" s="69" t="n"/>
      <c r="F464" s="69" t="n"/>
      <c r="G464" s="69" t="n"/>
      <c r="H464" s="69" t="n"/>
      <c r="I464" s="69" t="n"/>
      <c r="J464" s="69" t="n"/>
      <c r="K464" s="69" t="n"/>
      <c r="L464" s="69" t="n"/>
      <c r="M464" s="69" t="n"/>
      <c r="N464" s="69" t="n"/>
      <c r="O464" s="69" t="n"/>
      <c r="P464" s="69" t="n"/>
      <c r="Q464" s="69" t="n"/>
      <c r="R464" s="69" t="n"/>
      <c r="S464" s="69" t="n"/>
      <c r="T464" s="69" t="n"/>
      <c r="U464" s="69" t="n"/>
      <c r="V464" s="69" t="n"/>
      <c r="W464" s="69" t="n"/>
      <c r="X464" s="69" t="n"/>
      <c r="Y464" s="69" t="n"/>
      <c r="Z464" s="69" t="n"/>
    </row>
    <row r="465">
      <c r="A465" s="69" t="n"/>
      <c r="B465" s="69" t="n"/>
      <c r="C465" s="69" t="n"/>
      <c r="D465" s="69" t="n"/>
      <c r="E465" s="69" t="n"/>
      <c r="F465" s="69" t="n"/>
      <c r="G465" s="69" t="n"/>
      <c r="H465" s="69" t="n"/>
      <c r="I465" s="69" t="n"/>
      <c r="J465" s="69" t="n"/>
      <c r="K465" s="69" t="n"/>
      <c r="L465" s="69" t="n"/>
      <c r="M465" s="69" t="n"/>
      <c r="N465" s="69" t="n"/>
      <c r="O465" s="69" t="n"/>
      <c r="P465" s="69" t="n"/>
      <c r="Q465" s="69" t="n"/>
      <c r="R465" s="69" t="n"/>
      <c r="S465" s="69" t="n"/>
      <c r="T465" s="69" t="n"/>
      <c r="U465" s="69" t="n"/>
      <c r="V465" s="69" t="n"/>
      <c r="W465" s="69" t="n"/>
      <c r="X465" s="69" t="n"/>
      <c r="Y465" s="69" t="n"/>
      <c r="Z465" s="69" t="n"/>
    </row>
    <row r="466">
      <c r="A466" s="69" t="n"/>
      <c r="B466" s="69" t="n"/>
      <c r="C466" s="69" t="n"/>
      <c r="D466" s="69" t="n"/>
      <c r="E466" s="69" t="n"/>
      <c r="F466" s="69" t="n"/>
      <c r="G466" s="69" t="n"/>
      <c r="H466" s="69" t="n"/>
      <c r="I466" s="69" t="n"/>
      <c r="J466" s="69" t="n"/>
      <c r="K466" s="69" t="n"/>
      <c r="L466" s="69" t="n"/>
      <c r="M466" s="69" t="n"/>
      <c r="N466" s="69" t="n"/>
      <c r="O466" s="69" t="n"/>
      <c r="P466" s="69" t="n"/>
      <c r="Q466" s="69" t="n"/>
      <c r="R466" s="69" t="n"/>
      <c r="S466" s="69" t="n"/>
      <c r="T466" s="69" t="n"/>
      <c r="U466" s="69" t="n"/>
      <c r="V466" s="69" t="n"/>
      <c r="W466" s="69" t="n"/>
      <c r="X466" s="69" t="n"/>
      <c r="Y466" s="69" t="n"/>
      <c r="Z466" s="69" t="n"/>
    </row>
    <row r="467">
      <c r="A467" s="69" t="n"/>
      <c r="B467" s="69" t="n"/>
      <c r="C467" s="69" t="n"/>
      <c r="D467" s="69" t="n"/>
      <c r="E467" s="69" t="n"/>
      <c r="F467" s="69" t="n"/>
      <c r="G467" s="69" t="n"/>
      <c r="H467" s="69" t="n"/>
      <c r="I467" s="69" t="n"/>
      <c r="J467" s="69" t="n"/>
      <c r="K467" s="69" t="n"/>
      <c r="L467" s="69" t="n"/>
      <c r="M467" s="69" t="n"/>
      <c r="N467" s="69" t="n"/>
      <c r="O467" s="69" t="n"/>
      <c r="P467" s="69" t="n"/>
      <c r="Q467" s="69" t="n"/>
      <c r="R467" s="69" t="n"/>
      <c r="S467" s="69" t="n"/>
      <c r="T467" s="69" t="n"/>
      <c r="U467" s="69" t="n"/>
      <c r="V467" s="69" t="n"/>
      <c r="W467" s="69" t="n"/>
      <c r="X467" s="69" t="n"/>
      <c r="Y467" s="69" t="n"/>
      <c r="Z467" s="69" t="n"/>
    </row>
    <row r="468">
      <c r="A468" s="69" t="n"/>
      <c r="B468" s="69" t="n"/>
      <c r="C468" s="69" t="n"/>
      <c r="D468" s="69" t="n"/>
      <c r="E468" s="69" t="n"/>
      <c r="F468" s="69" t="n"/>
      <c r="G468" s="69" t="n"/>
      <c r="H468" s="69" t="n"/>
      <c r="I468" s="69" t="n"/>
      <c r="J468" s="69" t="n"/>
      <c r="K468" s="69" t="n"/>
      <c r="L468" s="69" t="n"/>
      <c r="M468" s="69" t="n"/>
      <c r="N468" s="69" t="n"/>
      <c r="O468" s="69" t="n"/>
      <c r="P468" s="69" t="n"/>
      <c r="Q468" s="69" t="n"/>
      <c r="R468" s="69" t="n"/>
      <c r="S468" s="69" t="n"/>
      <c r="T468" s="69" t="n"/>
      <c r="U468" s="69" t="n"/>
      <c r="V468" s="69" t="n"/>
      <c r="W468" s="69" t="n"/>
      <c r="X468" s="69" t="n"/>
      <c r="Y468" s="69" t="n"/>
      <c r="Z468" s="69" t="n"/>
    </row>
    <row r="469">
      <c r="A469" s="69" t="n"/>
      <c r="B469" s="69" t="n"/>
      <c r="C469" s="69" t="n"/>
      <c r="D469" s="69" t="n"/>
      <c r="E469" s="69" t="n"/>
      <c r="F469" s="69" t="n"/>
      <c r="G469" s="69" t="n"/>
      <c r="H469" s="69" t="n"/>
      <c r="I469" s="69" t="n"/>
      <c r="J469" s="69" t="n"/>
      <c r="K469" s="69" t="n"/>
      <c r="L469" s="69" t="n"/>
      <c r="M469" s="69" t="n"/>
      <c r="N469" s="69" t="n"/>
      <c r="O469" s="69" t="n"/>
      <c r="P469" s="69" t="n"/>
      <c r="Q469" s="69" t="n"/>
      <c r="R469" s="69" t="n"/>
      <c r="S469" s="69" t="n"/>
      <c r="T469" s="69" t="n"/>
      <c r="U469" s="69" t="n"/>
      <c r="V469" s="69" t="n"/>
      <c r="W469" s="69" t="n"/>
      <c r="X469" s="69" t="n"/>
      <c r="Y469" s="69" t="n"/>
      <c r="Z469" s="69" t="n"/>
    </row>
    <row r="470">
      <c r="A470" s="69" t="n"/>
      <c r="B470" s="69" t="n"/>
      <c r="C470" s="69" t="n"/>
      <c r="D470" s="69" t="n"/>
      <c r="E470" s="69" t="n"/>
      <c r="F470" s="69" t="n"/>
      <c r="G470" s="69" t="n"/>
      <c r="H470" s="69" t="n"/>
      <c r="I470" s="69" t="n"/>
      <c r="J470" s="69" t="n"/>
      <c r="K470" s="69" t="n"/>
      <c r="L470" s="69" t="n"/>
      <c r="M470" s="69" t="n"/>
      <c r="N470" s="69" t="n"/>
      <c r="O470" s="69" t="n"/>
      <c r="P470" s="69" t="n"/>
      <c r="Q470" s="69" t="n"/>
      <c r="R470" s="69" t="n"/>
      <c r="S470" s="69" t="n"/>
      <c r="T470" s="69" t="n"/>
      <c r="U470" s="69" t="n"/>
      <c r="V470" s="69" t="n"/>
      <c r="W470" s="69" t="n"/>
      <c r="X470" s="69" t="n"/>
      <c r="Y470" s="69" t="n"/>
      <c r="Z470" s="69" t="n"/>
    </row>
    <row r="471">
      <c r="A471" s="69" t="n"/>
      <c r="B471" s="69" t="n"/>
      <c r="C471" s="69" t="n"/>
      <c r="D471" s="69" t="n"/>
      <c r="E471" s="69" t="n"/>
      <c r="F471" s="69" t="n"/>
      <c r="G471" s="69" t="n"/>
      <c r="H471" s="69" t="n"/>
      <c r="I471" s="69" t="n"/>
      <c r="J471" s="69" t="n"/>
      <c r="K471" s="69" t="n"/>
      <c r="L471" s="69" t="n"/>
      <c r="M471" s="69" t="n"/>
      <c r="N471" s="69" t="n"/>
      <c r="O471" s="69" t="n"/>
      <c r="P471" s="69" t="n"/>
      <c r="Q471" s="69" t="n"/>
      <c r="R471" s="69" t="n"/>
      <c r="S471" s="69" t="n"/>
      <c r="T471" s="69" t="n"/>
      <c r="U471" s="69" t="n"/>
      <c r="V471" s="69" t="n"/>
      <c r="W471" s="69" t="n"/>
      <c r="X471" s="69" t="n"/>
      <c r="Y471" s="69" t="n"/>
      <c r="Z471" s="69" t="n"/>
    </row>
    <row r="472">
      <c r="A472" s="69" t="n"/>
      <c r="B472" s="69" t="n"/>
      <c r="C472" s="69" t="n"/>
      <c r="D472" s="69" t="n"/>
      <c r="E472" s="69" t="n"/>
      <c r="F472" s="69" t="n"/>
      <c r="G472" s="69" t="n"/>
      <c r="H472" s="69" t="n"/>
      <c r="I472" s="69" t="n"/>
      <c r="J472" s="69" t="n"/>
      <c r="K472" s="69" t="n"/>
      <c r="L472" s="69" t="n"/>
      <c r="M472" s="69" t="n"/>
      <c r="N472" s="69" t="n"/>
      <c r="O472" s="69" t="n"/>
      <c r="P472" s="69" t="n"/>
      <c r="Q472" s="69" t="n"/>
      <c r="R472" s="69" t="n"/>
      <c r="S472" s="69" t="n"/>
      <c r="T472" s="69" t="n"/>
      <c r="U472" s="69" t="n"/>
      <c r="V472" s="69" t="n"/>
      <c r="W472" s="69" t="n"/>
      <c r="X472" s="69" t="n"/>
      <c r="Y472" s="69" t="n"/>
      <c r="Z472" s="69" t="n"/>
    </row>
    <row r="473">
      <c r="A473" s="69" t="n"/>
      <c r="B473" s="69" t="n"/>
      <c r="C473" s="69" t="n"/>
      <c r="D473" s="69" t="n"/>
      <c r="E473" s="69" t="n"/>
      <c r="F473" s="69" t="n"/>
      <c r="G473" s="69" t="n"/>
      <c r="H473" s="69" t="n"/>
      <c r="I473" s="69" t="n"/>
      <c r="J473" s="69" t="n"/>
      <c r="K473" s="69" t="n"/>
      <c r="L473" s="69" t="n"/>
      <c r="M473" s="69" t="n"/>
      <c r="N473" s="69" t="n"/>
      <c r="O473" s="69" t="n"/>
      <c r="P473" s="69" t="n"/>
      <c r="Q473" s="69" t="n"/>
      <c r="R473" s="69" t="n"/>
      <c r="S473" s="69" t="n"/>
      <c r="T473" s="69" t="n"/>
      <c r="U473" s="69" t="n"/>
      <c r="V473" s="69" t="n"/>
      <c r="W473" s="69" t="n"/>
      <c r="X473" s="69" t="n"/>
      <c r="Y473" s="69" t="n"/>
      <c r="Z473" s="69" t="n"/>
    </row>
    <row r="474">
      <c r="A474" s="69" t="n"/>
      <c r="B474" s="69" t="n"/>
      <c r="C474" s="69" t="n"/>
      <c r="D474" s="69" t="n"/>
      <c r="E474" s="69" t="n"/>
      <c r="F474" s="69" t="n"/>
      <c r="G474" s="69" t="n"/>
      <c r="H474" s="69" t="n"/>
      <c r="I474" s="69" t="n"/>
      <c r="J474" s="69" t="n"/>
      <c r="K474" s="69" t="n"/>
      <c r="L474" s="69" t="n"/>
      <c r="M474" s="69" t="n"/>
      <c r="N474" s="69" t="n"/>
      <c r="O474" s="69" t="n"/>
      <c r="P474" s="69" t="n"/>
      <c r="Q474" s="69" t="n"/>
      <c r="R474" s="69" t="n"/>
      <c r="S474" s="69" t="n"/>
      <c r="T474" s="69" t="n"/>
      <c r="U474" s="69" t="n"/>
      <c r="V474" s="69" t="n"/>
      <c r="W474" s="69" t="n"/>
      <c r="X474" s="69" t="n"/>
      <c r="Y474" s="69" t="n"/>
      <c r="Z474" s="69" t="n"/>
    </row>
    <row r="475">
      <c r="A475" s="69" t="n"/>
      <c r="B475" s="69" t="n"/>
      <c r="C475" s="69" t="n"/>
      <c r="D475" s="69" t="n"/>
      <c r="E475" s="69" t="n"/>
      <c r="F475" s="69" t="n"/>
      <c r="G475" s="69" t="n"/>
      <c r="H475" s="69" t="n"/>
      <c r="I475" s="69" t="n"/>
      <c r="J475" s="69" t="n"/>
      <c r="K475" s="69" t="n"/>
      <c r="L475" s="69" t="n"/>
      <c r="M475" s="69" t="n"/>
      <c r="N475" s="69" t="n"/>
      <c r="O475" s="69" t="n"/>
      <c r="P475" s="69" t="n"/>
      <c r="Q475" s="69" t="n"/>
      <c r="R475" s="69" t="n"/>
      <c r="S475" s="69" t="n"/>
      <c r="T475" s="69" t="n"/>
      <c r="U475" s="69" t="n"/>
      <c r="V475" s="69" t="n"/>
      <c r="W475" s="69" t="n"/>
      <c r="X475" s="69" t="n"/>
      <c r="Y475" s="69" t="n"/>
      <c r="Z475" s="69" t="n"/>
    </row>
    <row r="476">
      <c r="A476" s="69" t="n"/>
      <c r="B476" s="69" t="n"/>
      <c r="C476" s="69" t="n"/>
      <c r="D476" s="69" t="n"/>
      <c r="E476" s="69" t="n"/>
      <c r="F476" s="69" t="n"/>
      <c r="G476" s="69" t="n"/>
      <c r="H476" s="69" t="n"/>
      <c r="I476" s="69" t="n"/>
      <c r="J476" s="69" t="n"/>
      <c r="K476" s="69" t="n"/>
      <c r="L476" s="69" t="n"/>
      <c r="M476" s="69" t="n"/>
      <c r="N476" s="69" t="n"/>
      <c r="O476" s="69" t="n"/>
      <c r="P476" s="69" t="n"/>
      <c r="Q476" s="69" t="n"/>
      <c r="R476" s="69" t="n"/>
      <c r="S476" s="69" t="n"/>
      <c r="T476" s="69" t="n"/>
      <c r="U476" s="69" t="n"/>
      <c r="V476" s="69" t="n"/>
      <c r="W476" s="69" t="n"/>
      <c r="X476" s="69" t="n"/>
      <c r="Y476" s="69" t="n"/>
      <c r="Z476" s="69" t="n"/>
    </row>
    <row r="477">
      <c r="A477" s="69" t="n"/>
      <c r="B477" s="69" t="n"/>
      <c r="C477" s="69" t="n"/>
      <c r="D477" s="69" t="n"/>
      <c r="E477" s="69" t="n"/>
      <c r="F477" s="69" t="n"/>
      <c r="G477" s="69" t="n"/>
      <c r="H477" s="69" t="n"/>
      <c r="I477" s="69" t="n"/>
      <c r="J477" s="69" t="n"/>
      <c r="K477" s="69" t="n"/>
      <c r="L477" s="69" t="n"/>
      <c r="M477" s="69" t="n"/>
      <c r="N477" s="69" t="n"/>
      <c r="O477" s="69" t="n"/>
      <c r="P477" s="69" t="n"/>
      <c r="Q477" s="69" t="n"/>
      <c r="R477" s="69" t="n"/>
      <c r="S477" s="69" t="n"/>
      <c r="T477" s="69" t="n"/>
      <c r="U477" s="69" t="n"/>
      <c r="V477" s="69" t="n"/>
      <c r="W477" s="69" t="n"/>
      <c r="X477" s="69" t="n"/>
      <c r="Y477" s="69" t="n"/>
      <c r="Z477" s="69" t="n"/>
    </row>
    <row r="478">
      <c r="A478" s="69" t="n"/>
      <c r="B478" s="69" t="n"/>
      <c r="C478" s="69" t="n"/>
      <c r="D478" s="69" t="n"/>
      <c r="E478" s="69" t="n"/>
      <c r="F478" s="69" t="n"/>
      <c r="G478" s="69" t="n"/>
      <c r="H478" s="69" t="n"/>
      <c r="I478" s="69" t="n"/>
      <c r="J478" s="69" t="n"/>
      <c r="K478" s="69" t="n"/>
      <c r="L478" s="69" t="n"/>
      <c r="M478" s="69" t="n"/>
      <c r="N478" s="69" t="n"/>
      <c r="O478" s="69" t="n"/>
      <c r="P478" s="69" t="n"/>
      <c r="Q478" s="69" t="n"/>
      <c r="R478" s="69" t="n"/>
      <c r="S478" s="69" t="n"/>
      <c r="T478" s="69" t="n"/>
      <c r="U478" s="69" t="n"/>
      <c r="V478" s="69" t="n"/>
      <c r="W478" s="69" t="n"/>
      <c r="X478" s="69" t="n"/>
      <c r="Y478" s="69" t="n"/>
      <c r="Z478" s="69" t="n"/>
    </row>
    <row r="479">
      <c r="A479" s="69" t="n"/>
      <c r="B479" s="69" t="n"/>
      <c r="C479" s="69" t="n"/>
      <c r="D479" s="69" t="n"/>
      <c r="E479" s="69" t="n"/>
      <c r="F479" s="69" t="n"/>
      <c r="G479" s="69" t="n"/>
      <c r="H479" s="69" t="n"/>
      <c r="I479" s="69" t="n"/>
      <c r="J479" s="69" t="n"/>
      <c r="K479" s="69" t="n"/>
      <c r="L479" s="69" t="n"/>
      <c r="M479" s="69" t="n"/>
      <c r="N479" s="69" t="n"/>
      <c r="O479" s="69" t="n"/>
      <c r="P479" s="69" t="n"/>
      <c r="Q479" s="69" t="n"/>
      <c r="R479" s="69" t="n"/>
      <c r="S479" s="69" t="n"/>
      <c r="T479" s="69" t="n"/>
      <c r="U479" s="69" t="n"/>
      <c r="V479" s="69" t="n"/>
      <c r="W479" s="69" t="n"/>
      <c r="X479" s="69" t="n"/>
      <c r="Y479" s="69" t="n"/>
      <c r="Z479" s="69" t="n"/>
    </row>
    <row r="480">
      <c r="A480" s="69" t="n"/>
      <c r="B480" s="69" t="n"/>
      <c r="C480" s="69" t="n"/>
      <c r="D480" s="69" t="n"/>
      <c r="E480" s="69" t="n"/>
      <c r="F480" s="69" t="n"/>
      <c r="G480" s="69" t="n"/>
      <c r="H480" s="69" t="n"/>
      <c r="I480" s="69" t="n"/>
      <c r="J480" s="69" t="n"/>
      <c r="K480" s="69" t="n"/>
      <c r="L480" s="69" t="n"/>
      <c r="M480" s="69" t="n"/>
      <c r="N480" s="69" t="n"/>
      <c r="O480" s="69" t="n"/>
      <c r="P480" s="69" t="n"/>
      <c r="Q480" s="69" t="n"/>
      <c r="R480" s="69" t="n"/>
      <c r="S480" s="69" t="n"/>
      <c r="T480" s="69" t="n"/>
      <c r="U480" s="69" t="n"/>
      <c r="V480" s="69" t="n"/>
      <c r="W480" s="69" t="n"/>
      <c r="X480" s="69" t="n"/>
      <c r="Y480" s="69" t="n"/>
      <c r="Z480" s="69" t="n"/>
    </row>
    <row r="481">
      <c r="A481" s="69" t="n"/>
      <c r="B481" s="69" t="n"/>
      <c r="C481" s="69" t="n"/>
      <c r="D481" s="69" t="n"/>
      <c r="E481" s="69" t="n"/>
      <c r="F481" s="69" t="n"/>
      <c r="G481" s="69" t="n"/>
      <c r="H481" s="69" t="n"/>
      <c r="I481" s="69" t="n"/>
      <c r="J481" s="69" t="n"/>
      <c r="K481" s="69" t="n"/>
      <c r="L481" s="69" t="n"/>
      <c r="M481" s="69" t="n"/>
      <c r="N481" s="69" t="n"/>
      <c r="O481" s="69" t="n"/>
      <c r="P481" s="69" t="n"/>
      <c r="Q481" s="69" t="n"/>
      <c r="R481" s="69" t="n"/>
      <c r="S481" s="69" t="n"/>
      <c r="T481" s="69" t="n"/>
      <c r="U481" s="69" t="n"/>
      <c r="V481" s="69" t="n"/>
      <c r="W481" s="69" t="n"/>
      <c r="X481" s="69" t="n"/>
      <c r="Y481" s="69" t="n"/>
      <c r="Z481" s="69" t="n"/>
    </row>
    <row r="482">
      <c r="A482" s="69" t="n"/>
      <c r="B482" s="69" t="n"/>
      <c r="C482" s="69" t="n"/>
      <c r="D482" s="69" t="n"/>
      <c r="E482" s="69" t="n"/>
      <c r="F482" s="69" t="n"/>
      <c r="G482" s="69" t="n"/>
      <c r="H482" s="69" t="n"/>
      <c r="I482" s="69" t="n"/>
      <c r="J482" s="69" t="n"/>
      <c r="K482" s="69" t="n"/>
      <c r="L482" s="69" t="n"/>
      <c r="M482" s="69" t="n"/>
      <c r="N482" s="69" t="n"/>
      <c r="O482" s="69" t="n"/>
      <c r="P482" s="69" t="n"/>
      <c r="Q482" s="69" t="n"/>
      <c r="R482" s="69" t="n"/>
      <c r="S482" s="69" t="n"/>
      <c r="T482" s="69" t="n"/>
      <c r="U482" s="69" t="n"/>
      <c r="V482" s="69" t="n"/>
      <c r="W482" s="69" t="n"/>
      <c r="X482" s="69" t="n"/>
      <c r="Y482" s="69" t="n"/>
      <c r="Z482" s="69" t="n"/>
    </row>
    <row r="483">
      <c r="A483" s="69" t="n"/>
      <c r="B483" s="69" t="n"/>
      <c r="C483" s="69" t="n"/>
      <c r="D483" s="69" t="n"/>
      <c r="E483" s="69" t="n"/>
      <c r="F483" s="69" t="n"/>
      <c r="G483" s="69" t="n"/>
      <c r="H483" s="69" t="n"/>
      <c r="I483" s="69" t="n"/>
      <c r="J483" s="69" t="n"/>
      <c r="K483" s="69" t="n"/>
      <c r="L483" s="69" t="n"/>
      <c r="M483" s="69" t="n"/>
      <c r="N483" s="69" t="n"/>
      <c r="O483" s="69" t="n"/>
      <c r="P483" s="69" t="n"/>
      <c r="Q483" s="69" t="n"/>
      <c r="R483" s="69" t="n"/>
      <c r="S483" s="69" t="n"/>
      <c r="T483" s="69" t="n"/>
      <c r="U483" s="69" t="n"/>
      <c r="V483" s="69" t="n"/>
      <c r="W483" s="69" t="n"/>
      <c r="X483" s="69" t="n"/>
      <c r="Y483" s="69" t="n"/>
      <c r="Z483" s="69" t="n"/>
    </row>
    <row r="484">
      <c r="A484" s="69" t="n"/>
      <c r="B484" s="69" t="n"/>
      <c r="C484" s="69" t="n"/>
      <c r="D484" s="69" t="n"/>
      <c r="E484" s="69" t="n"/>
      <c r="F484" s="69" t="n"/>
      <c r="G484" s="69" t="n"/>
      <c r="H484" s="69" t="n"/>
      <c r="I484" s="69" t="n"/>
      <c r="J484" s="69" t="n"/>
      <c r="K484" s="69" t="n"/>
      <c r="L484" s="69" t="n"/>
      <c r="M484" s="69" t="n"/>
      <c r="N484" s="69" t="n"/>
      <c r="O484" s="69" t="n"/>
      <c r="P484" s="69" t="n"/>
      <c r="Q484" s="69" t="n"/>
      <c r="R484" s="69" t="n"/>
      <c r="S484" s="69" t="n"/>
      <c r="T484" s="69" t="n"/>
      <c r="U484" s="69" t="n"/>
      <c r="V484" s="69" t="n"/>
      <c r="W484" s="69" t="n"/>
      <c r="X484" s="69" t="n"/>
      <c r="Y484" s="69" t="n"/>
      <c r="Z484" s="69" t="n"/>
    </row>
    <row r="485">
      <c r="A485" s="69" t="n"/>
      <c r="B485" s="69" t="n"/>
      <c r="C485" s="69" t="n"/>
      <c r="D485" s="69" t="n"/>
      <c r="E485" s="69" t="n"/>
      <c r="F485" s="69" t="n"/>
      <c r="G485" s="69" t="n"/>
      <c r="H485" s="69" t="n"/>
      <c r="I485" s="69" t="n"/>
      <c r="J485" s="69" t="n"/>
      <c r="K485" s="69" t="n"/>
      <c r="L485" s="69" t="n"/>
      <c r="M485" s="69" t="n"/>
      <c r="N485" s="69" t="n"/>
      <c r="O485" s="69" t="n"/>
      <c r="P485" s="69" t="n"/>
      <c r="Q485" s="69" t="n"/>
      <c r="R485" s="69" t="n"/>
      <c r="S485" s="69" t="n"/>
      <c r="T485" s="69" t="n"/>
      <c r="U485" s="69" t="n"/>
      <c r="V485" s="69" t="n"/>
      <c r="W485" s="69" t="n"/>
      <c r="X485" s="69" t="n"/>
      <c r="Y485" s="69" t="n"/>
      <c r="Z485" s="69" t="n"/>
    </row>
    <row r="486">
      <c r="A486" s="69" t="n"/>
      <c r="B486" s="69" t="n"/>
      <c r="C486" s="69" t="n"/>
      <c r="D486" s="69" t="n"/>
      <c r="E486" s="69" t="n"/>
      <c r="F486" s="69" t="n"/>
      <c r="G486" s="69" t="n"/>
      <c r="H486" s="69" t="n"/>
      <c r="I486" s="69" t="n"/>
      <c r="J486" s="69" t="n"/>
      <c r="K486" s="69" t="n"/>
      <c r="L486" s="69" t="n"/>
      <c r="M486" s="69" t="n"/>
      <c r="N486" s="69" t="n"/>
      <c r="O486" s="69" t="n"/>
      <c r="P486" s="69" t="n"/>
      <c r="Q486" s="69" t="n"/>
      <c r="R486" s="69" t="n"/>
      <c r="S486" s="69" t="n"/>
      <c r="T486" s="69" t="n"/>
      <c r="U486" s="69" t="n"/>
      <c r="V486" s="69" t="n"/>
      <c r="W486" s="69" t="n"/>
      <c r="X486" s="69" t="n"/>
      <c r="Y486" s="69" t="n"/>
      <c r="Z486" s="69" t="n"/>
    </row>
    <row r="487">
      <c r="A487" s="69" t="n"/>
      <c r="B487" s="69" t="n"/>
      <c r="C487" s="69" t="n"/>
      <c r="D487" s="69" t="n"/>
      <c r="E487" s="69" t="n"/>
      <c r="F487" s="69" t="n"/>
      <c r="G487" s="69" t="n"/>
      <c r="H487" s="69" t="n"/>
      <c r="I487" s="69" t="n"/>
      <c r="J487" s="69" t="n"/>
      <c r="K487" s="69" t="n"/>
      <c r="L487" s="69" t="n"/>
      <c r="M487" s="69" t="n"/>
      <c r="N487" s="69" t="n"/>
      <c r="O487" s="69" t="n"/>
      <c r="P487" s="69" t="n"/>
      <c r="Q487" s="69" t="n"/>
      <c r="R487" s="69" t="n"/>
      <c r="S487" s="69" t="n"/>
      <c r="T487" s="69" t="n"/>
      <c r="U487" s="69" t="n"/>
      <c r="V487" s="69" t="n"/>
      <c r="W487" s="69" t="n"/>
      <c r="X487" s="69" t="n"/>
      <c r="Y487" s="69" t="n"/>
      <c r="Z487" s="69" t="n"/>
    </row>
    <row r="488">
      <c r="A488" s="69" t="n"/>
      <c r="B488" s="69" t="n"/>
      <c r="C488" s="69" t="n"/>
      <c r="D488" s="69" t="n"/>
      <c r="E488" s="69" t="n"/>
      <c r="F488" s="69" t="n"/>
      <c r="G488" s="69" t="n"/>
      <c r="H488" s="69" t="n"/>
      <c r="I488" s="69" t="n"/>
      <c r="J488" s="69" t="n"/>
      <c r="K488" s="69" t="n"/>
      <c r="L488" s="69" t="n"/>
      <c r="M488" s="69" t="n"/>
      <c r="N488" s="69" t="n"/>
      <c r="O488" s="69" t="n"/>
      <c r="P488" s="69" t="n"/>
      <c r="Q488" s="69" t="n"/>
      <c r="R488" s="69" t="n"/>
      <c r="S488" s="69" t="n"/>
      <c r="T488" s="69" t="n"/>
      <c r="U488" s="69" t="n"/>
      <c r="V488" s="69" t="n"/>
      <c r="W488" s="69" t="n"/>
      <c r="X488" s="69" t="n"/>
      <c r="Y488" s="69" t="n"/>
      <c r="Z488" s="69" t="n"/>
    </row>
    <row r="489">
      <c r="A489" s="69" t="n"/>
      <c r="B489" s="69" t="n"/>
      <c r="C489" s="69" t="n"/>
      <c r="D489" s="69" t="n"/>
      <c r="E489" s="69" t="n"/>
      <c r="F489" s="69" t="n"/>
      <c r="G489" s="69" t="n"/>
      <c r="H489" s="69" t="n"/>
      <c r="I489" s="69" t="n"/>
      <c r="J489" s="69" t="n"/>
      <c r="K489" s="69" t="n"/>
      <c r="L489" s="69" t="n"/>
      <c r="M489" s="69" t="n"/>
      <c r="N489" s="69" t="n"/>
      <c r="O489" s="69" t="n"/>
      <c r="P489" s="69" t="n"/>
      <c r="Q489" s="69" t="n"/>
      <c r="R489" s="69" t="n"/>
      <c r="S489" s="69" t="n"/>
      <c r="T489" s="69" t="n"/>
      <c r="U489" s="69" t="n"/>
      <c r="V489" s="69" t="n"/>
      <c r="W489" s="69" t="n"/>
      <c r="X489" s="69" t="n"/>
      <c r="Y489" s="69" t="n"/>
      <c r="Z489" s="69" t="n"/>
    </row>
    <row r="490">
      <c r="A490" s="69" t="n"/>
      <c r="B490" s="69" t="n"/>
      <c r="C490" s="69" t="n"/>
      <c r="D490" s="69" t="n"/>
      <c r="E490" s="69" t="n"/>
      <c r="F490" s="69" t="n"/>
      <c r="G490" s="69" t="n"/>
      <c r="H490" s="69" t="n"/>
      <c r="I490" s="69" t="n"/>
      <c r="J490" s="69" t="n"/>
      <c r="K490" s="69" t="n"/>
      <c r="L490" s="69" t="n"/>
      <c r="M490" s="69" t="n"/>
      <c r="N490" s="69" t="n"/>
      <c r="O490" s="69" t="n"/>
      <c r="P490" s="69" t="n"/>
      <c r="Q490" s="69" t="n"/>
      <c r="R490" s="69" t="n"/>
      <c r="S490" s="69" t="n"/>
      <c r="T490" s="69" t="n"/>
      <c r="U490" s="69" t="n"/>
      <c r="V490" s="69" t="n"/>
      <c r="W490" s="69" t="n"/>
      <c r="X490" s="69" t="n"/>
      <c r="Y490" s="69" t="n"/>
      <c r="Z490" s="69" t="n"/>
    </row>
    <row r="491">
      <c r="A491" s="69" t="n"/>
      <c r="B491" s="69" t="n"/>
      <c r="C491" s="69" t="n"/>
      <c r="D491" s="69" t="n"/>
      <c r="E491" s="69" t="n"/>
      <c r="F491" s="69" t="n"/>
      <c r="G491" s="69" t="n"/>
      <c r="H491" s="69" t="n"/>
      <c r="I491" s="69" t="n"/>
      <c r="J491" s="69" t="n"/>
      <c r="K491" s="69" t="n"/>
      <c r="L491" s="69" t="n"/>
      <c r="M491" s="69" t="n"/>
      <c r="N491" s="69" t="n"/>
      <c r="O491" s="69" t="n"/>
      <c r="P491" s="69" t="n"/>
      <c r="Q491" s="69" t="n"/>
      <c r="R491" s="69" t="n"/>
      <c r="S491" s="69" t="n"/>
      <c r="T491" s="69" t="n"/>
      <c r="U491" s="69" t="n"/>
      <c r="V491" s="69" t="n"/>
      <c r="W491" s="69" t="n"/>
      <c r="X491" s="69" t="n"/>
      <c r="Y491" s="69" t="n"/>
      <c r="Z491" s="69" t="n"/>
    </row>
    <row r="492">
      <c r="A492" s="69" t="n"/>
      <c r="B492" s="69" t="n"/>
      <c r="C492" s="69" t="n"/>
      <c r="D492" s="69" t="n"/>
      <c r="E492" s="69" t="n"/>
      <c r="F492" s="69" t="n"/>
      <c r="G492" s="69" t="n"/>
      <c r="H492" s="69" t="n"/>
      <c r="I492" s="69" t="n"/>
      <c r="J492" s="69" t="n"/>
      <c r="K492" s="69" t="n"/>
      <c r="L492" s="69" t="n"/>
      <c r="M492" s="69" t="n"/>
      <c r="N492" s="69" t="n"/>
      <c r="O492" s="69" t="n"/>
      <c r="P492" s="69" t="n"/>
      <c r="Q492" s="69" t="n"/>
      <c r="R492" s="69" t="n"/>
      <c r="S492" s="69" t="n"/>
      <c r="T492" s="69" t="n"/>
      <c r="U492" s="69" t="n"/>
      <c r="V492" s="69" t="n"/>
      <c r="W492" s="69" t="n"/>
      <c r="X492" s="69" t="n"/>
      <c r="Y492" s="69" t="n"/>
      <c r="Z492" s="69" t="n"/>
    </row>
    <row r="493">
      <c r="A493" s="69" t="n"/>
      <c r="B493" s="69" t="n"/>
      <c r="C493" s="69" t="n"/>
      <c r="D493" s="69" t="n"/>
      <c r="E493" s="69" t="n"/>
      <c r="F493" s="69" t="n"/>
      <c r="G493" s="69" t="n"/>
      <c r="H493" s="69" t="n"/>
      <c r="I493" s="69" t="n"/>
      <c r="J493" s="69" t="n"/>
      <c r="K493" s="69" t="n"/>
      <c r="L493" s="69" t="n"/>
      <c r="M493" s="69" t="n"/>
      <c r="N493" s="69" t="n"/>
      <c r="O493" s="69" t="n"/>
      <c r="P493" s="69" t="n"/>
      <c r="Q493" s="69" t="n"/>
      <c r="R493" s="69" t="n"/>
      <c r="S493" s="69" t="n"/>
      <c r="T493" s="69" t="n"/>
      <c r="U493" s="69" t="n"/>
      <c r="V493" s="69" t="n"/>
      <c r="W493" s="69" t="n"/>
      <c r="X493" s="69" t="n"/>
      <c r="Y493" s="69" t="n"/>
      <c r="Z493" s="69" t="n"/>
    </row>
    <row r="494">
      <c r="A494" s="69" t="n"/>
      <c r="B494" s="69" t="n"/>
      <c r="C494" s="69" t="n"/>
      <c r="D494" s="69" t="n"/>
      <c r="E494" s="69" t="n"/>
      <c r="F494" s="69" t="n"/>
      <c r="G494" s="69" t="n"/>
      <c r="H494" s="69" t="n"/>
      <c r="I494" s="69" t="n"/>
      <c r="J494" s="69" t="n"/>
      <c r="K494" s="69" t="n"/>
      <c r="L494" s="69" t="n"/>
      <c r="M494" s="69" t="n"/>
      <c r="N494" s="69" t="n"/>
      <c r="O494" s="69" t="n"/>
      <c r="P494" s="69" t="n"/>
      <c r="Q494" s="69" t="n"/>
      <c r="R494" s="69" t="n"/>
      <c r="S494" s="69" t="n"/>
      <c r="T494" s="69" t="n"/>
      <c r="U494" s="69" t="n"/>
      <c r="V494" s="69" t="n"/>
      <c r="W494" s="69" t="n"/>
      <c r="X494" s="69" t="n"/>
      <c r="Y494" s="69" t="n"/>
      <c r="Z494" s="69" t="n"/>
    </row>
    <row r="495">
      <c r="A495" s="69" t="n"/>
      <c r="B495" s="69" t="n"/>
      <c r="C495" s="69" t="n"/>
      <c r="D495" s="69" t="n"/>
      <c r="E495" s="69" t="n"/>
      <c r="F495" s="69" t="n"/>
      <c r="G495" s="69" t="n"/>
      <c r="H495" s="69" t="n"/>
      <c r="I495" s="69" t="n"/>
      <c r="J495" s="69" t="n"/>
      <c r="K495" s="69" t="n"/>
      <c r="L495" s="69" t="n"/>
      <c r="M495" s="69" t="n"/>
      <c r="N495" s="69" t="n"/>
      <c r="O495" s="69" t="n"/>
      <c r="P495" s="69" t="n"/>
      <c r="Q495" s="69" t="n"/>
      <c r="R495" s="69" t="n"/>
      <c r="S495" s="69" t="n"/>
      <c r="T495" s="69" t="n"/>
      <c r="U495" s="69" t="n"/>
      <c r="V495" s="69" t="n"/>
      <c r="W495" s="69" t="n"/>
      <c r="X495" s="69" t="n"/>
      <c r="Y495" s="69" t="n"/>
      <c r="Z495" s="69" t="n"/>
    </row>
    <row r="496">
      <c r="A496" s="69" t="n"/>
      <c r="B496" s="69" t="n"/>
      <c r="C496" s="69" t="n"/>
      <c r="D496" s="69" t="n"/>
      <c r="E496" s="69" t="n"/>
      <c r="F496" s="69" t="n"/>
      <c r="G496" s="69" t="n"/>
      <c r="H496" s="69" t="n"/>
      <c r="I496" s="69" t="n"/>
      <c r="J496" s="69" t="n"/>
      <c r="K496" s="69" t="n"/>
      <c r="L496" s="69" t="n"/>
      <c r="M496" s="69" t="n"/>
      <c r="N496" s="69" t="n"/>
      <c r="O496" s="69" t="n"/>
      <c r="P496" s="69" t="n"/>
      <c r="Q496" s="69" t="n"/>
      <c r="R496" s="69" t="n"/>
      <c r="S496" s="69" t="n"/>
      <c r="T496" s="69" t="n"/>
      <c r="U496" s="69" t="n"/>
      <c r="V496" s="69" t="n"/>
      <c r="W496" s="69" t="n"/>
      <c r="X496" s="69" t="n"/>
      <c r="Y496" s="69" t="n"/>
      <c r="Z496" s="69" t="n"/>
    </row>
    <row r="497">
      <c r="A497" s="69" t="n"/>
      <c r="B497" s="69" t="n"/>
      <c r="C497" s="69" t="n"/>
      <c r="D497" s="69" t="n"/>
      <c r="E497" s="69" t="n"/>
      <c r="F497" s="69" t="n"/>
      <c r="G497" s="69" t="n"/>
      <c r="H497" s="69" t="n"/>
      <c r="I497" s="69" t="n"/>
      <c r="J497" s="69" t="n"/>
      <c r="K497" s="69" t="n"/>
      <c r="L497" s="69" t="n"/>
      <c r="M497" s="69" t="n"/>
      <c r="N497" s="69" t="n"/>
      <c r="O497" s="69" t="n"/>
      <c r="P497" s="69" t="n"/>
      <c r="Q497" s="69" t="n"/>
      <c r="R497" s="69" t="n"/>
      <c r="S497" s="69" t="n"/>
      <c r="T497" s="69" t="n"/>
      <c r="U497" s="69" t="n"/>
      <c r="V497" s="69" t="n"/>
      <c r="W497" s="69" t="n"/>
      <c r="X497" s="69" t="n"/>
      <c r="Y497" s="69" t="n"/>
      <c r="Z497" s="69" t="n"/>
    </row>
    <row r="498">
      <c r="A498" s="69" t="n"/>
      <c r="B498" s="69" t="n"/>
      <c r="C498" s="69" t="n"/>
      <c r="D498" s="69" t="n"/>
      <c r="E498" s="69" t="n"/>
      <c r="F498" s="69" t="n"/>
      <c r="G498" s="69" t="n"/>
      <c r="H498" s="69" t="n"/>
      <c r="I498" s="69" t="n"/>
      <c r="J498" s="69" t="n"/>
      <c r="K498" s="69" t="n"/>
      <c r="L498" s="69" t="n"/>
      <c r="M498" s="69" t="n"/>
      <c r="N498" s="69" t="n"/>
      <c r="O498" s="69" t="n"/>
      <c r="P498" s="69" t="n"/>
      <c r="Q498" s="69" t="n"/>
      <c r="R498" s="69" t="n"/>
      <c r="S498" s="69" t="n"/>
      <c r="T498" s="69" t="n"/>
      <c r="U498" s="69" t="n"/>
      <c r="V498" s="69" t="n"/>
      <c r="W498" s="69" t="n"/>
      <c r="X498" s="69" t="n"/>
      <c r="Y498" s="69" t="n"/>
      <c r="Z498" s="69" t="n"/>
    </row>
    <row r="499">
      <c r="A499" s="69" t="n"/>
      <c r="B499" s="69" t="n"/>
      <c r="C499" s="69" t="n"/>
      <c r="D499" s="69" t="n"/>
      <c r="E499" s="69" t="n"/>
      <c r="F499" s="69" t="n"/>
      <c r="G499" s="69" t="n"/>
      <c r="H499" s="69" t="n"/>
      <c r="I499" s="69" t="n"/>
      <c r="J499" s="69" t="n"/>
      <c r="K499" s="69" t="n"/>
      <c r="L499" s="69" t="n"/>
      <c r="M499" s="69" t="n"/>
      <c r="N499" s="69" t="n"/>
      <c r="O499" s="69" t="n"/>
      <c r="P499" s="69" t="n"/>
      <c r="Q499" s="69" t="n"/>
      <c r="R499" s="69" t="n"/>
      <c r="S499" s="69" t="n"/>
      <c r="T499" s="69" t="n"/>
      <c r="U499" s="69" t="n"/>
      <c r="V499" s="69" t="n"/>
      <c r="W499" s="69" t="n"/>
      <c r="X499" s="69" t="n"/>
      <c r="Y499" s="69" t="n"/>
      <c r="Z499" s="69" t="n"/>
    </row>
    <row r="500">
      <c r="A500" s="69" t="n"/>
      <c r="B500" s="69" t="n"/>
      <c r="C500" s="69" t="n"/>
      <c r="D500" s="69" t="n"/>
      <c r="E500" s="69" t="n"/>
      <c r="F500" s="69" t="n"/>
      <c r="G500" s="69" t="n"/>
      <c r="H500" s="69" t="n"/>
      <c r="I500" s="69" t="n"/>
      <c r="J500" s="69" t="n"/>
      <c r="K500" s="69" t="n"/>
      <c r="L500" s="69" t="n"/>
      <c r="M500" s="69" t="n"/>
      <c r="N500" s="69" t="n"/>
      <c r="O500" s="69" t="n"/>
      <c r="P500" s="69" t="n"/>
      <c r="Q500" s="69" t="n"/>
      <c r="R500" s="69" t="n"/>
      <c r="S500" s="69" t="n"/>
      <c r="T500" s="69" t="n"/>
      <c r="U500" s="69" t="n"/>
      <c r="V500" s="69" t="n"/>
      <c r="W500" s="69" t="n"/>
      <c r="X500" s="69" t="n"/>
      <c r="Y500" s="69" t="n"/>
      <c r="Z500" s="69" t="n"/>
    </row>
    <row r="501">
      <c r="A501" s="69" t="n"/>
      <c r="B501" s="69" t="n"/>
      <c r="C501" s="69" t="n"/>
      <c r="D501" s="69" t="n"/>
      <c r="E501" s="69" t="n"/>
      <c r="F501" s="69" t="n"/>
      <c r="G501" s="69" t="n"/>
      <c r="H501" s="69" t="n"/>
      <c r="I501" s="69" t="n"/>
      <c r="J501" s="69" t="n"/>
      <c r="K501" s="69" t="n"/>
      <c r="L501" s="69" t="n"/>
      <c r="M501" s="69" t="n"/>
      <c r="N501" s="69" t="n"/>
      <c r="O501" s="69" t="n"/>
      <c r="P501" s="69" t="n"/>
      <c r="Q501" s="69" t="n"/>
      <c r="R501" s="69" t="n"/>
      <c r="S501" s="69" t="n"/>
      <c r="T501" s="69" t="n"/>
      <c r="U501" s="69" t="n"/>
      <c r="V501" s="69" t="n"/>
      <c r="W501" s="69" t="n"/>
      <c r="X501" s="69" t="n"/>
      <c r="Y501" s="69" t="n"/>
      <c r="Z501" s="69" t="n"/>
    </row>
    <row r="502">
      <c r="A502" s="69" t="n"/>
      <c r="B502" s="69" t="n"/>
      <c r="C502" s="69" t="n"/>
      <c r="D502" s="69" t="n"/>
      <c r="E502" s="69" t="n"/>
      <c r="F502" s="69" t="n"/>
      <c r="G502" s="69" t="n"/>
      <c r="H502" s="69" t="n"/>
      <c r="I502" s="69" t="n"/>
      <c r="J502" s="69" t="n"/>
      <c r="K502" s="69" t="n"/>
      <c r="L502" s="69" t="n"/>
      <c r="M502" s="69" t="n"/>
      <c r="N502" s="69" t="n"/>
      <c r="O502" s="69" t="n"/>
      <c r="P502" s="69" t="n"/>
      <c r="Q502" s="69" t="n"/>
      <c r="R502" s="69" t="n"/>
      <c r="S502" s="69" t="n"/>
      <c r="T502" s="69" t="n"/>
      <c r="U502" s="69" t="n"/>
      <c r="V502" s="69" t="n"/>
      <c r="W502" s="69" t="n"/>
      <c r="X502" s="69" t="n"/>
      <c r="Y502" s="69" t="n"/>
      <c r="Z502" s="69" t="n"/>
    </row>
    <row r="503">
      <c r="A503" s="69" t="n"/>
      <c r="B503" s="69" t="n"/>
      <c r="C503" s="69" t="n"/>
      <c r="D503" s="69" t="n"/>
      <c r="E503" s="69" t="n"/>
      <c r="F503" s="69" t="n"/>
      <c r="G503" s="69" t="n"/>
      <c r="H503" s="69" t="n"/>
      <c r="I503" s="69" t="n"/>
      <c r="J503" s="69" t="n"/>
      <c r="K503" s="69" t="n"/>
      <c r="L503" s="69" t="n"/>
      <c r="M503" s="69" t="n"/>
      <c r="N503" s="69" t="n"/>
      <c r="O503" s="69" t="n"/>
      <c r="P503" s="69" t="n"/>
      <c r="Q503" s="69" t="n"/>
      <c r="R503" s="69" t="n"/>
      <c r="S503" s="69" t="n"/>
      <c r="T503" s="69" t="n"/>
      <c r="U503" s="69" t="n"/>
      <c r="V503" s="69" t="n"/>
      <c r="W503" s="69" t="n"/>
      <c r="X503" s="69" t="n"/>
      <c r="Y503" s="69" t="n"/>
      <c r="Z503" s="69" t="n"/>
    </row>
    <row r="504">
      <c r="A504" s="69" t="n"/>
      <c r="B504" s="69" t="n"/>
      <c r="C504" s="69" t="n"/>
      <c r="D504" s="69" t="n"/>
      <c r="E504" s="69" t="n"/>
      <c r="F504" s="69" t="n"/>
      <c r="G504" s="69" t="n"/>
      <c r="H504" s="69" t="n"/>
      <c r="I504" s="69" t="n"/>
      <c r="J504" s="69" t="n"/>
      <c r="K504" s="69" t="n"/>
      <c r="L504" s="69" t="n"/>
      <c r="M504" s="69" t="n"/>
      <c r="N504" s="69" t="n"/>
      <c r="O504" s="69" t="n"/>
      <c r="P504" s="69" t="n"/>
      <c r="Q504" s="69" t="n"/>
      <c r="R504" s="69" t="n"/>
      <c r="S504" s="69" t="n"/>
      <c r="T504" s="69" t="n"/>
      <c r="U504" s="69" t="n"/>
      <c r="V504" s="69" t="n"/>
      <c r="W504" s="69" t="n"/>
      <c r="X504" s="69" t="n"/>
      <c r="Y504" s="69" t="n"/>
      <c r="Z504" s="69" t="n"/>
    </row>
    <row r="505">
      <c r="A505" s="69" t="n"/>
      <c r="B505" s="69" t="n"/>
      <c r="C505" s="69" t="n"/>
      <c r="D505" s="69" t="n"/>
      <c r="E505" s="69" t="n"/>
      <c r="F505" s="69" t="n"/>
      <c r="G505" s="69" t="n"/>
      <c r="H505" s="69" t="n"/>
      <c r="I505" s="69" t="n"/>
      <c r="J505" s="69" t="n"/>
      <c r="K505" s="69" t="n"/>
      <c r="L505" s="69" t="n"/>
      <c r="M505" s="69" t="n"/>
      <c r="N505" s="69" t="n"/>
      <c r="O505" s="69" t="n"/>
      <c r="P505" s="69" t="n"/>
      <c r="Q505" s="69" t="n"/>
      <c r="R505" s="69" t="n"/>
      <c r="S505" s="69" t="n"/>
      <c r="T505" s="69" t="n"/>
      <c r="U505" s="69" t="n"/>
      <c r="V505" s="69" t="n"/>
      <c r="W505" s="69" t="n"/>
      <c r="X505" s="69" t="n"/>
      <c r="Y505" s="69" t="n"/>
      <c r="Z505" s="69" t="n"/>
    </row>
    <row r="506">
      <c r="A506" s="69" t="n"/>
      <c r="B506" s="69" t="n"/>
      <c r="C506" s="69" t="n"/>
      <c r="D506" s="69" t="n"/>
      <c r="E506" s="69" t="n"/>
      <c r="F506" s="69" t="n"/>
      <c r="G506" s="69" t="n"/>
      <c r="H506" s="69" t="n"/>
      <c r="I506" s="69" t="n"/>
      <c r="J506" s="69" t="n"/>
      <c r="K506" s="69" t="n"/>
      <c r="L506" s="69" t="n"/>
      <c r="M506" s="69" t="n"/>
      <c r="N506" s="69" t="n"/>
      <c r="O506" s="69" t="n"/>
      <c r="P506" s="69" t="n"/>
      <c r="Q506" s="69" t="n"/>
      <c r="R506" s="69" t="n"/>
      <c r="S506" s="69" t="n"/>
      <c r="T506" s="69" t="n"/>
      <c r="U506" s="69" t="n"/>
      <c r="V506" s="69" t="n"/>
      <c r="W506" s="69" t="n"/>
      <c r="X506" s="69" t="n"/>
      <c r="Y506" s="69" t="n"/>
      <c r="Z506" s="69" t="n"/>
    </row>
    <row r="507">
      <c r="A507" s="69" t="n"/>
      <c r="B507" s="69" t="n"/>
      <c r="C507" s="69" t="n"/>
      <c r="D507" s="69" t="n"/>
      <c r="E507" s="69" t="n"/>
      <c r="F507" s="69" t="n"/>
      <c r="G507" s="69" t="n"/>
      <c r="H507" s="69" t="n"/>
      <c r="I507" s="69" t="n"/>
      <c r="J507" s="69" t="n"/>
      <c r="K507" s="69" t="n"/>
      <c r="L507" s="69" t="n"/>
      <c r="M507" s="69" t="n"/>
      <c r="N507" s="69" t="n"/>
      <c r="O507" s="69" t="n"/>
      <c r="P507" s="69" t="n"/>
      <c r="Q507" s="69" t="n"/>
      <c r="R507" s="69" t="n"/>
      <c r="S507" s="69" t="n"/>
      <c r="T507" s="69" t="n"/>
      <c r="U507" s="69" t="n"/>
      <c r="V507" s="69" t="n"/>
      <c r="W507" s="69" t="n"/>
      <c r="X507" s="69" t="n"/>
      <c r="Y507" s="69" t="n"/>
      <c r="Z507" s="69" t="n"/>
    </row>
    <row r="508">
      <c r="A508" s="69" t="n"/>
      <c r="B508" s="69" t="n"/>
      <c r="C508" s="69" t="n"/>
      <c r="D508" s="69" t="n"/>
      <c r="E508" s="69" t="n"/>
      <c r="F508" s="69" t="n"/>
      <c r="G508" s="69" t="n"/>
      <c r="H508" s="69" t="n"/>
      <c r="I508" s="69" t="n"/>
      <c r="J508" s="69" t="n"/>
      <c r="K508" s="69" t="n"/>
      <c r="L508" s="69" t="n"/>
      <c r="M508" s="69" t="n"/>
      <c r="N508" s="69" t="n"/>
      <c r="O508" s="69" t="n"/>
      <c r="P508" s="69" t="n"/>
      <c r="Q508" s="69" t="n"/>
      <c r="R508" s="69" t="n"/>
      <c r="S508" s="69" t="n"/>
      <c r="T508" s="69" t="n"/>
      <c r="U508" s="69" t="n"/>
      <c r="V508" s="69" t="n"/>
      <c r="W508" s="69" t="n"/>
      <c r="X508" s="69" t="n"/>
      <c r="Y508" s="69" t="n"/>
      <c r="Z508" s="69" t="n"/>
    </row>
    <row r="509">
      <c r="A509" s="69" t="n"/>
      <c r="B509" s="69" t="n"/>
      <c r="C509" s="69" t="n"/>
      <c r="D509" s="69" t="n"/>
      <c r="E509" s="69" t="n"/>
      <c r="F509" s="69" t="n"/>
      <c r="G509" s="69" t="n"/>
      <c r="H509" s="69" t="n"/>
      <c r="I509" s="69" t="n"/>
      <c r="J509" s="69" t="n"/>
      <c r="K509" s="69" t="n"/>
      <c r="L509" s="69" t="n"/>
      <c r="M509" s="69" t="n"/>
      <c r="N509" s="69" t="n"/>
      <c r="O509" s="69" t="n"/>
      <c r="P509" s="69" t="n"/>
      <c r="Q509" s="69" t="n"/>
      <c r="R509" s="69" t="n"/>
      <c r="S509" s="69" t="n"/>
      <c r="T509" s="69" t="n"/>
      <c r="U509" s="69" t="n"/>
      <c r="V509" s="69" t="n"/>
      <c r="W509" s="69" t="n"/>
      <c r="X509" s="69" t="n"/>
      <c r="Y509" s="69" t="n"/>
      <c r="Z509" s="69" t="n"/>
    </row>
    <row r="510">
      <c r="A510" s="69" t="n"/>
      <c r="B510" s="69" t="n"/>
      <c r="C510" s="69" t="n"/>
      <c r="D510" s="69" t="n"/>
      <c r="E510" s="69" t="n"/>
      <c r="F510" s="69" t="n"/>
      <c r="G510" s="69" t="n"/>
      <c r="H510" s="69" t="n"/>
      <c r="I510" s="69" t="n"/>
      <c r="J510" s="69" t="n"/>
      <c r="K510" s="69" t="n"/>
      <c r="L510" s="69" t="n"/>
      <c r="M510" s="69" t="n"/>
      <c r="N510" s="69" t="n"/>
      <c r="O510" s="69" t="n"/>
      <c r="P510" s="69" t="n"/>
      <c r="Q510" s="69" t="n"/>
      <c r="R510" s="69" t="n"/>
      <c r="S510" s="69" t="n"/>
      <c r="T510" s="69" t="n"/>
      <c r="U510" s="69" t="n"/>
      <c r="V510" s="69" t="n"/>
      <c r="W510" s="69" t="n"/>
      <c r="X510" s="69" t="n"/>
      <c r="Y510" s="69" t="n"/>
      <c r="Z510" s="69" t="n"/>
    </row>
    <row r="511">
      <c r="A511" s="69" t="n"/>
      <c r="B511" s="69" t="n"/>
      <c r="C511" s="69" t="n"/>
      <c r="D511" s="69" t="n"/>
      <c r="E511" s="69" t="n"/>
      <c r="F511" s="69" t="n"/>
      <c r="G511" s="69" t="n"/>
      <c r="H511" s="69" t="n"/>
      <c r="I511" s="69" t="n"/>
      <c r="J511" s="69" t="n"/>
      <c r="K511" s="69" t="n"/>
      <c r="L511" s="69" t="n"/>
      <c r="M511" s="69" t="n"/>
      <c r="N511" s="69" t="n"/>
      <c r="O511" s="69" t="n"/>
      <c r="P511" s="69" t="n"/>
      <c r="Q511" s="69" t="n"/>
      <c r="R511" s="69" t="n"/>
      <c r="S511" s="69" t="n"/>
      <c r="T511" s="69" t="n"/>
      <c r="U511" s="69" t="n"/>
      <c r="V511" s="69" t="n"/>
      <c r="W511" s="69" t="n"/>
      <c r="X511" s="69" t="n"/>
      <c r="Y511" s="69" t="n"/>
      <c r="Z511" s="69" t="n"/>
    </row>
    <row r="512">
      <c r="A512" s="69" t="n"/>
      <c r="B512" s="69" t="n"/>
      <c r="C512" s="69" t="n"/>
      <c r="D512" s="69" t="n"/>
      <c r="E512" s="69" t="n"/>
      <c r="F512" s="69" t="n"/>
      <c r="G512" s="69" t="n"/>
      <c r="H512" s="69" t="n"/>
      <c r="I512" s="69" t="n"/>
      <c r="J512" s="69" t="n"/>
      <c r="K512" s="69" t="n"/>
      <c r="L512" s="69" t="n"/>
      <c r="M512" s="69" t="n"/>
      <c r="N512" s="69" t="n"/>
      <c r="O512" s="69" t="n"/>
      <c r="P512" s="69" t="n"/>
      <c r="Q512" s="69" t="n"/>
      <c r="R512" s="69" t="n"/>
      <c r="S512" s="69" t="n"/>
      <c r="T512" s="69" t="n"/>
      <c r="U512" s="69" t="n"/>
      <c r="V512" s="69" t="n"/>
      <c r="W512" s="69" t="n"/>
      <c r="X512" s="69" t="n"/>
      <c r="Y512" s="69" t="n"/>
      <c r="Z512" s="69" t="n"/>
    </row>
    <row r="513">
      <c r="A513" s="69" t="n"/>
      <c r="B513" s="69" t="n"/>
      <c r="C513" s="69" t="n"/>
      <c r="D513" s="69" t="n"/>
      <c r="E513" s="69" t="n"/>
      <c r="F513" s="69" t="n"/>
      <c r="G513" s="69" t="n"/>
      <c r="H513" s="69" t="n"/>
      <c r="I513" s="69" t="n"/>
      <c r="J513" s="69" t="n"/>
      <c r="K513" s="69" t="n"/>
      <c r="L513" s="69" t="n"/>
      <c r="M513" s="69" t="n"/>
      <c r="N513" s="69" t="n"/>
      <c r="O513" s="69" t="n"/>
      <c r="P513" s="69" t="n"/>
      <c r="Q513" s="69" t="n"/>
      <c r="R513" s="69" t="n"/>
      <c r="S513" s="69" t="n"/>
      <c r="T513" s="69" t="n"/>
      <c r="U513" s="69" t="n"/>
      <c r="V513" s="69" t="n"/>
      <c r="W513" s="69" t="n"/>
      <c r="X513" s="69" t="n"/>
      <c r="Y513" s="69" t="n"/>
      <c r="Z513" s="69" t="n"/>
    </row>
    <row r="514">
      <c r="A514" s="69" t="n"/>
      <c r="B514" s="69" t="n"/>
      <c r="C514" s="69" t="n"/>
      <c r="D514" s="69" t="n"/>
      <c r="E514" s="69" t="n"/>
      <c r="F514" s="69" t="n"/>
      <c r="G514" s="69" t="n"/>
      <c r="H514" s="69" t="n"/>
      <c r="I514" s="69" t="n"/>
      <c r="J514" s="69" t="n"/>
      <c r="K514" s="69" t="n"/>
      <c r="L514" s="69" t="n"/>
      <c r="M514" s="69" t="n"/>
      <c r="N514" s="69" t="n"/>
      <c r="O514" s="69" t="n"/>
      <c r="P514" s="69" t="n"/>
      <c r="Q514" s="69" t="n"/>
      <c r="R514" s="69" t="n"/>
      <c r="S514" s="69" t="n"/>
      <c r="T514" s="69" t="n"/>
      <c r="U514" s="69" t="n"/>
      <c r="V514" s="69" t="n"/>
      <c r="W514" s="69" t="n"/>
      <c r="X514" s="69" t="n"/>
      <c r="Y514" s="69" t="n"/>
      <c r="Z514" s="69" t="n"/>
    </row>
    <row r="515">
      <c r="A515" s="69" t="n"/>
      <c r="B515" s="69" t="n"/>
      <c r="C515" s="69" t="n"/>
      <c r="D515" s="69" t="n"/>
      <c r="E515" s="69" t="n"/>
      <c r="F515" s="69" t="n"/>
      <c r="G515" s="69" t="n"/>
      <c r="H515" s="69" t="n"/>
      <c r="I515" s="69" t="n"/>
      <c r="J515" s="69" t="n"/>
      <c r="K515" s="69" t="n"/>
      <c r="L515" s="69" t="n"/>
      <c r="M515" s="69" t="n"/>
      <c r="N515" s="69" t="n"/>
      <c r="O515" s="69" t="n"/>
      <c r="P515" s="69" t="n"/>
      <c r="Q515" s="69" t="n"/>
      <c r="R515" s="69" t="n"/>
      <c r="S515" s="69" t="n"/>
      <c r="T515" s="69" t="n"/>
      <c r="U515" s="69" t="n"/>
      <c r="V515" s="69" t="n"/>
      <c r="W515" s="69" t="n"/>
      <c r="X515" s="69" t="n"/>
      <c r="Y515" s="69" t="n"/>
      <c r="Z515" s="69" t="n"/>
    </row>
    <row r="516">
      <c r="A516" s="69" t="n"/>
      <c r="B516" s="69" t="n"/>
      <c r="C516" s="69" t="n"/>
      <c r="D516" s="69" t="n"/>
      <c r="E516" s="69" t="n"/>
      <c r="F516" s="69" t="n"/>
      <c r="G516" s="69" t="n"/>
      <c r="H516" s="69" t="n"/>
      <c r="I516" s="69" t="n"/>
      <c r="J516" s="69" t="n"/>
      <c r="K516" s="69" t="n"/>
      <c r="L516" s="69" t="n"/>
      <c r="M516" s="69" t="n"/>
      <c r="N516" s="69" t="n"/>
      <c r="O516" s="69" t="n"/>
      <c r="P516" s="69" t="n"/>
      <c r="Q516" s="69" t="n"/>
      <c r="R516" s="69" t="n"/>
      <c r="S516" s="69" t="n"/>
      <c r="T516" s="69" t="n"/>
      <c r="U516" s="69" t="n"/>
      <c r="V516" s="69" t="n"/>
      <c r="W516" s="69" t="n"/>
      <c r="X516" s="69" t="n"/>
      <c r="Y516" s="69" t="n"/>
      <c r="Z516" s="69" t="n"/>
    </row>
    <row r="517">
      <c r="A517" s="69" t="n"/>
      <c r="B517" s="69" t="n"/>
      <c r="C517" s="69" t="n"/>
      <c r="D517" s="69" t="n"/>
      <c r="E517" s="69" t="n"/>
      <c r="F517" s="69" t="n"/>
      <c r="G517" s="69" t="n"/>
      <c r="H517" s="69" t="n"/>
      <c r="I517" s="69" t="n"/>
      <c r="J517" s="69" t="n"/>
      <c r="K517" s="69" t="n"/>
      <c r="L517" s="69" t="n"/>
      <c r="M517" s="69" t="n"/>
      <c r="N517" s="69" t="n"/>
      <c r="O517" s="69" t="n"/>
      <c r="P517" s="69" t="n"/>
      <c r="Q517" s="69" t="n"/>
      <c r="R517" s="69" t="n"/>
      <c r="S517" s="69" t="n"/>
      <c r="T517" s="69" t="n"/>
      <c r="U517" s="69" t="n"/>
      <c r="V517" s="69" t="n"/>
      <c r="W517" s="69" t="n"/>
      <c r="X517" s="69" t="n"/>
      <c r="Y517" s="69" t="n"/>
      <c r="Z517" s="69" t="n"/>
    </row>
    <row r="518">
      <c r="A518" s="69" t="n"/>
      <c r="B518" s="69" t="n"/>
      <c r="C518" s="69" t="n"/>
      <c r="D518" s="69" t="n"/>
      <c r="E518" s="69" t="n"/>
      <c r="F518" s="69" t="n"/>
      <c r="G518" s="69" t="n"/>
      <c r="H518" s="69" t="n"/>
      <c r="I518" s="69" t="n"/>
      <c r="J518" s="69" t="n"/>
      <c r="K518" s="69" t="n"/>
      <c r="L518" s="69" t="n"/>
      <c r="M518" s="69" t="n"/>
      <c r="N518" s="69" t="n"/>
      <c r="O518" s="69" t="n"/>
      <c r="P518" s="69" t="n"/>
      <c r="Q518" s="69" t="n"/>
      <c r="R518" s="69" t="n"/>
      <c r="S518" s="69" t="n"/>
      <c r="T518" s="69" t="n"/>
      <c r="U518" s="69" t="n"/>
      <c r="V518" s="69" t="n"/>
      <c r="W518" s="69" t="n"/>
      <c r="X518" s="69" t="n"/>
      <c r="Y518" s="69" t="n"/>
      <c r="Z518" s="69" t="n"/>
    </row>
    <row r="519">
      <c r="A519" s="69" t="n"/>
      <c r="B519" s="69" t="n"/>
      <c r="C519" s="69" t="n"/>
      <c r="D519" s="69" t="n"/>
      <c r="E519" s="69" t="n"/>
      <c r="F519" s="69" t="n"/>
      <c r="G519" s="69" t="n"/>
      <c r="H519" s="69" t="n"/>
      <c r="I519" s="69" t="n"/>
      <c r="J519" s="69" t="n"/>
      <c r="K519" s="69" t="n"/>
      <c r="L519" s="69" t="n"/>
      <c r="M519" s="69" t="n"/>
      <c r="N519" s="69" t="n"/>
      <c r="O519" s="69" t="n"/>
      <c r="P519" s="69" t="n"/>
      <c r="Q519" s="69" t="n"/>
      <c r="R519" s="69" t="n"/>
      <c r="S519" s="69" t="n"/>
      <c r="T519" s="69" t="n"/>
      <c r="U519" s="69" t="n"/>
      <c r="V519" s="69" t="n"/>
      <c r="W519" s="69" t="n"/>
      <c r="X519" s="69" t="n"/>
      <c r="Y519" s="69" t="n"/>
      <c r="Z519" s="69" t="n"/>
    </row>
    <row r="520">
      <c r="A520" s="69" t="n"/>
      <c r="B520" s="69" t="n"/>
      <c r="C520" s="69" t="n"/>
      <c r="D520" s="69" t="n"/>
      <c r="E520" s="69" t="n"/>
      <c r="F520" s="69" t="n"/>
      <c r="G520" s="69" t="n"/>
      <c r="H520" s="69" t="n"/>
      <c r="I520" s="69" t="n"/>
      <c r="J520" s="69" t="n"/>
      <c r="K520" s="69" t="n"/>
      <c r="L520" s="69" t="n"/>
      <c r="M520" s="69" t="n"/>
      <c r="N520" s="69" t="n"/>
      <c r="O520" s="69" t="n"/>
      <c r="P520" s="69" t="n"/>
      <c r="Q520" s="69" t="n"/>
      <c r="R520" s="69" t="n"/>
      <c r="S520" s="69" t="n"/>
      <c r="T520" s="69" t="n"/>
      <c r="U520" s="69" t="n"/>
      <c r="V520" s="69" t="n"/>
      <c r="W520" s="69" t="n"/>
      <c r="X520" s="69" t="n"/>
      <c r="Y520" s="69" t="n"/>
      <c r="Z520" s="69" t="n"/>
    </row>
    <row r="521">
      <c r="A521" s="69" t="n"/>
      <c r="B521" s="69" t="n"/>
      <c r="C521" s="69" t="n"/>
      <c r="D521" s="69" t="n"/>
      <c r="E521" s="69" t="n"/>
      <c r="F521" s="69" t="n"/>
      <c r="G521" s="69" t="n"/>
      <c r="H521" s="69" t="n"/>
      <c r="I521" s="69" t="n"/>
      <c r="J521" s="69" t="n"/>
      <c r="K521" s="69" t="n"/>
      <c r="L521" s="69" t="n"/>
      <c r="M521" s="69" t="n"/>
      <c r="N521" s="69" t="n"/>
      <c r="O521" s="69" t="n"/>
      <c r="P521" s="69" t="n"/>
      <c r="Q521" s="69" t="n"/>
      <c r="R521" s="69" t="n"/>
      <c r="S521" s="69" t="n"/>
      <c r="T521" s="69" t="n"/>
      <c r="U521" s="69" t="n"/>
      <c r="V521" s="69" t="n"/>
      <c r="W521" s="69" t="n"/>
      <c r="X521" s="69" t="n"/>
      <c r="Y521" s="69" t="n"/>
      <c r="Z521" s="69" t="n"/>
    </row>
    <row r="522">
      <c r="A522" s="69" t="n"/>
      <c r="B522" s="69" t="n"/>
      <c r="C522" s="69" t="n"/>
      <c r="D522" s="69" t="n"/>
      <c r="E522" s="69" t="n"/>
      <c r="F522" s="69" t="n"/>
      <c r="G522" s="69" t="n"/>
      <c r="H522" s="69" t="n"/>
      <c r="I522" s="69" t="n"/>
      <c r="J522" s="69" t="n"/>
      <c r="K522" s="69" t="n"/>
      <c r="L522" s="69" t="n"/>
      <c r="M522" s="69" t="n"/>
      <c r="N522" s="69" t="n"/>
      <c r="O522" s="69" t="n"/>
      <c r="P522" s="69" t="n"/>
      <c r="Q522" s="69" t="n"/>
      <c r="R522" s="69" t="n"/>
      <c r="S522" s="69" t="n"/>
      <c r="T522" s="69" t="n"/>
      <c r="U522" s="69" t="n"/>
      <c r="V522" s="69" t="n"/>
      <c r="W522" s="69" t="n"/>
      <c r="X522" s="69" t="n"/>
      <c r="Y522" s="69" t="n"/>
      <c r="Z522" s="69" t="n"/>
    </row>
    <row r="523">
      <c r="A523" s="69" t="n"/>
      <c r="B523" s="69" t="n"/>
      <c r="C523" s="69" t="n"/>
      <c r="D523" s="69" t="n"/>
      <c r="E523" s="69" t="n"/>
      <c r="F523" s="69" t="n"/>
      <c r="G523" s="69" t="n"/>
      <c r="H523" s="69" t="n"/>
      <c r="I523" s="69" t="n"/>
      <c r="J523" s="69" t="n"/>
      <c r="K523" s="69" t="n"/>
      <c r="L523" s="69" t="n"/>
      <c r="M523" s="69" t="n"/>
      <c r="N523" s="69" t="n"/>
      <c r="O523" s="69" t="n"/>
      <c r="P523" s="69" t="n"/>
      <c r="Q523" s="69" t="n"/>
      <c r="R523" s="69" t="n"/>
      <c r="S523" s="69" t="n"/>
      <c r="T523" s="69" t="n"/>
      <c r="U523" s="69" t="n"/>
      <c r="V523" s="69" t="n"/>
      <c r="W523" s="69" t="n"/>
      <c r="X523" s="69" t="n"/>
      <c r="Y523" s="69" t="n"/>
      <c r="Z523" s="69" t="n"/>
    </row>
    <row r="524">
      <c r="A524" s="69" t="n"/>
      <c r="B524" s="69" t="n"/>
      <c r="C524" s="69" t="n"/>
      <c r="D524" s="69" t="n"/>
      <c r="E524" s="69" t="n"/>
      <c r="F524" s="69" t="n"/>
      <c r="G524" s="69" t="n"/>
      <c r="H524" s="69" t="n"/>
      <c r="I524" s="69" t="n"/>
      <c r="J524" s="69" t="n"/>
      <c r="K524" s="69" t="n"/>
      <c r="L524" s="69" t="n"/>
      <c r="M524" s="69" t="n"/>
      <c r="N524" s="69" t="n"/>
      <c r="O524" s="69" t="n"/>
      <c r="P524" s="69" t="n"/>
      <c r="Q524" s="69" t="n"/>
      <c r="R524" s="69" t="n"/>
      <c r="S524" s="69" t="n"/>
      <c r="T524" s="69" t="n"/>
      <c r="U524" s="69" t="n"/>
      <c r="V524" s="69" t="n"/>
      <c r="W524" s="69" t="n"/>
      <c r="X524" s="69" t="n"/>
      <c r="Y524" s="69" t="n"/>
      <c r="Z524" s="69" t="n"/>
    </row>
    <row r="525">
      <c r="A525" s="69" t="n"/>
      <c r="B525" s="69" t="n"/>
      <c r="C525" s="69" t="n"/>
      <c r="D525" s="69" t="n"/>
      <c r="E525" s="69" t="n"/>
      <c r="F525" s="69" t="n"/>
      <c r="G525" s="69" t="n"/>
      <c r="H525" s="69" t="n"/>
      <c r="I525" s="69" t="n"/>
      <c r="J525" s="69" t="n"/>
      <c r="K525" s="69" t="n"/>
      <c r="L525" s="69" t="n"/>
      <c r="M525" s="69" t="n"/>
      <c r="N525" s="69" t="n"/>
      <c r="O525" s="69" t="n"/>
      <c r="P525" s="69" t="n"/>
      <c r="Q525" s="69" t="n"/>
      <c r="R525" s="69" t="n"/>
      <c r="S525" s="69" t="n"/>
      <c r="T525" s="69" t="n"/>
      <c r="U525" s="69" t="n"/>
      <c r="V525" s="69" t="n"/>
      <c r="W525" s="69" t="n"/>
      <c r="X525" s="69" t="n"/>
      <c r="Y525" s="69" t="n"/>
      <c r="Z525" s="69" t="n"/>
    </row>
    <row r="526">
      <c r="A526" s="69" t="n"/>
      <c r="B526" s="69" t="n"/>
      <c r="C526" s="69" t="n"/>
      <c r="D526" s="69" t="n"/>
      <c r="E526" s="69" t="n"/>
      <c r="F526" s="69" t="n"/>
      <c r="G526" s="69" t="n"/>
      <c r="H526" s="69" t="n"/>
      <c r="I526" s="69" t="n"/>
      <c r="J526" s="69" t="n"/>
      <c r="K526" s="69" t="n"/>
      <c r="L526" s="69" t="n"/>
      <c r="M526" s="69" t="n"/>
      <c r="N526" s="69" t="n"/>
      <c r="O526" s="69" t="n"/>
      <c r="P526" s="69" t="n"/>
      <c r="Q526" s="69" t="n"/>
      <c r="R526" s="69" t="n"/>
      <c r="S526" s="69" t="n"/>
      <c r="T526" s="69" t="n"/>
      <c r="U526" s="69" t="n"/>
      <c r="V526" s="69" t="n"/>
      <c r="W526" s="69" t="n"/>
      <c r="X526" s="69" t="n"/>
      <c r="Y526" s="69" t="n"/>
      <c r="Z526" s="69" t="n"/>
    </row>
    <row r="527">
      <c r="A527" s="69" t="n"/>
      <c r="B527" s="69" t="n"/>
      <c r="C527" s="69" t="n"/>
      <c r="D527" s="69" t="n"/>
      <c r="E527" s="69" t="n"/>
      <c r="F527" s="69" t="n"/>
      <c r="G527" s="69" t="n"/>
      <c r="H527" s="69" t="n"/>
      <c r="I527" s="69" t="n"/>
      <c r="J527" s="69" t="n"/>
      <c r="K527" s="69" t="n"/>
      <c r="L527" s="69" t="n"/>
      <c r="M527" s="69" t="n"/>
      <c r="N527" s="69" t="n"/>
      <c r="O527" s="69" t="n"/>
      <c r="P527" s="69" t="n"/>
      <c r="Q527" s="69" t="n"/>
      <c r="R527" s="69" t="n"/>
      <c r="S527" s="69" t="n"/>
      <c r="T527" s="69" t="n"/>
      <c r="U527" s="69" t="n"/>
      <c r="V527" s="69" t="n"/>
      <c r="W527" s="69" t="n"/>
      <c r="X527" s="69" t="n"/>
      <c r="Y527" s="69" t="n"/>
      <c r="Z527" s="69" t="n"/>
    </row>
    <row r="528">
      <c r="A528" s="69" t="n"/>
      <c r="B528" s="69" t="n"/>
      <c r="C528" s="69" t="n"/>
      <c r="D528" s="69" t="n"/>
      <c r="E528" s="69" t="n"/>
      <c r="F528" s="69" t="n"/>
      <c r="G528" s="69" t="n"/>
      <c r="H528" s="69" t="n"/>
      <c r="I528" s="69" t="n"/>
      <c r="J528" s="69" t="n"/>
      <c r="K528" s="69" t="n"/>
      <c r="L528" s="69" t="n"/>
      <c r="M528" s="69" t="n"/>
      <c r="N528" s="69" t="n"/>
      <c r="O528" s="69" t="n"/>
      <c r="P528" s="69" t="n"/>
      <c r="Q528" s="69" t="n"/>
      <c r="R528" s="69" t="n"/>
      <c r="S528" s="69" t="n"/>
      <c r="T528" s="69" t="n"/>
      <c r="U528" s="69" t="n"/>
      <c r="V528" s="69" t="n"/>
      <c r="W528" s="69" t="n"/>
      <c r="X528" s="69" t="n"/>
      <c r="Y528" s="69" t="n"/>
      <c r="Z528" s="69" t="n"/>
    </row>
    <row r="529">
      <c r="A529" s="69" t="n"/>
      <c r="B529" s="69" t="n"/>
      <c r="C529" s="69" t="n"/>
      <c r="D529" s="69" t="n"/>
      <c r="E529" s="69" t="n"/>
      <c r="F529" s="69" t="n"/>
      <c r="G529" s="69" t="n"/>
      <c r="H529" s="69" t="n"/>
      <c r="I529" s="69" t="n"/>
      <c r="J529" s="69" t="n"/>
      <c r="K529" s="69" t="n"/>
      <c r="L529" s="69" t="n"/>
      <c r="M529" s="69" t="n"/>
      <c r="N529" s="69" t="n"/>
      <c r="O529" s="69" t="n"/>
      <c r="P529" s="69" t="n"/>
      <c r="Q529" s="69" t="n"/>
      <c r="R529" s="69" t="n"/>
      <c r="S529" s="69" t="n"/>
      <c r="T529" s="69" t="n"/>
      <c r="U529" s="69" t="n"/>
      <c r="V529" s="69" t="n"/>
      <c r="W529" s="69" t="n"/>
      <c r="X529" s="69" t="n"/>
      <c r="Y529" s="69" t="n"/>
      <c r="Z529" s="69" t="n"/>
    </row>
    <row r="530">
      <c r="A530" s="69" t="n"/>
      <c r="B530" s="69" t="n"/>
      <c r="C530" s="69" t="n"/>
      <c r="D530" s="69" t="n"/>
      <c r="E530" s="69" t="n"/>
      <c r="F530" s="69" t="n"/>
      <c r="G530" s="69" t="n"/>
      <c r="H530" s="69" t="n"/>
      <c r="I530" s="69" t="n"/>
      <c r="J530" s="69" t="n"/>
      <c r="K530" s="69" t="n"/>
      <c r="L530" s="69" t="n"/>
      <c r="M530" s="69" t="n"/>
      <c r="N530" s="69" t="n"/>
      <c r="O530" s="69" t="n"/>
      <c r="P530" s="69" t="n"/>
      <c r="Q530" s="69" t="n"/>
      <c r="R530" s="69" t="n"/>
      <c r="S530" s="69" t="n"/>
      <c r="T530" s="69" t="n"/>
      <c r="U530" s="69" t="n"/>
      <c r="V530" s="69" t="n"/>
      <c r="W530" s="69" t="n"/>
      <c r="X530" s="69" t="n"/>
      <c r="Y530" s="69" t="n"/>
      <c r="Z530" s="69" t="n"/>
    </row>
    <row r="531">
      <c r="A531" s="69" t="n"/>
      <c r="B531" s="69" t="n"/>
      <c r="C531" s="69" t="n"/>
      <c r="D531" s="69" t="n"/>
      <c r="E531" s="69" t="n"/>
      <c r="F531" s="69" t="n"/>
      <c r="G531" s="69" t="n"/>
      <c r="H531" s="69" t="n"/>
      <c r="I531" s="69" t="n"/>
      <c r="J531" s="69" t="n"/>
      <c r="K531" s="69" t="n"/>
      <c r="L531" s="69" t="n"/>
      <c r="M531" s="69" t="n"/>
      <c r="N531" s="69" t="n"/>
      <c r="O531" s="69" t="n"/>
      <c r="P531" s="69" t="n"/>
      <c r="Q531" s="69" t="n"/>
      <c r="R531" s="69" t="n"/>
      <c r="S531" s="69" t="n"/>
      <c r="T531" s="69" t="n"/>
      <c r="U531" s="69" t="n"/>
      <c r="V531" s="69" t="n"/>
      <c r="W531" s="69" t="n"/>
      <c r="X531" s="69" t="n"/>
      <c r="Y531" s="69" t="n"/>
      <c r="Z531" s="69" t="n"/>
    </row>
    <row r="532">
      <c r="A532" s="69" t="n"/>
      <c r="B532" s="69" t="n"/>
      <c r="C532" s="69" t="n"/>
      <c r="D532" s="69" t="n"/>
      <c r="E532" s="69" t="n"/>
      <c r="F532" s="69" t="n"/>
      <c r="G532" s="69" t="n"/>
      <c r="H532" s="69" t="n"/>
      <c r="I532" s="69" t="n"/>
      <c r="J532" s="69" t="n"/>
      <c r="K532" s="69" t="n"/>
      <c r="L532" s="69" t="n"/>
      <c r="M532" s="69" t="n"/>
      <c r="N532" s="69" t="n"/>
      <c r="O532" s="69" t="n"/>
      <c r="P532" s="69" t="n"/>
      <c r="Q532" s="69" t="n"/>
      <c r="R532" s="69" t="n"/>
      <c r="S532" s="69" t="n"/>
      <c r="T532" s="69" t="n"/>
      <c r="U532" s="69" t="n"/>
      <c r="V532" s="69" t="n"/>
      <c r="W532" s="69" t="n"/>
      <c r="X532" s="69" t="n"/>
      <c r="Y532" s="69" t="n"/>
      <c r="Z532" s="69" t="n"/>
    </row>
    <row r="533">
      <c r="A533" s="69" t="n"/>
      <c r="B533" s="69" t="n"/>
      <c r="C533" s="69" t="n"/>
      <c r="D533" s="69" t="n"/>
      <c r="E533" s="69" t="n"/>
      <c r="F533" s="69" t="n"/>
      <c r="G533" s="69" t="n"/>
      <c r="H533" s="69" t="n"/>
      <c r="I533" s="69" t="n"/>
      <c r="J533" s="69" t="n"/>
      <c r="K533" s="69" t="n"/>
      <c r="L533" s="69" t="n"/>
      <c r="M533" s="69" t="n"/>
      <c r="N533" s="69" t="n"/>
      <c r="O533" s="69" t="n"/>
      <c r="P533" s="69" t="n"/>
      <c r="Q533" s="69" t="n"/>
      <c r="R533" s="69" t="n"/>
      <c r="S533" s="69" t="n"/>
      <c r="T533" s="69" t="n"/>
      <c r="U533" s="69" t="n"/>
      <c r="V533" s="69" t="n"/>
      <c r="W533" s="69" t="n"/>
      <c r="X533" s="69" t="n"/>
      <c r="Y533" s="69" t="n"/>
      <c r="Z533" s="69" t="n"/>
    </row>
    <row r="534">
      <c r="A534" s="69" t="n"/>
      <c r="B534" s="69" t="n"/>
      <c r="C534" s="69" t="n"/>
      <c r="D534" s="69" t="n"/>
      <c r="E534" s="69" t="n"/>
      <c r="F534" s="69" t="n"/>
      <c r="G534" s="69" t="n"/>
      <c r="H534" s="69" t="n"/>
      <c r="I534" s="69" t="n"/>
      <c r="J534" s="69" t="n"/>
      <c r="K534" s="69" t="n"/>
      <c r="L534" s="69" t="n"/>
      <c r="M534" s="69" t="n"/>
      <c r="N534" s="69" t="n"/>
      <c r="O534" s="69" t="n"/>
      <c r="P534" s="69" t="n"/>
      <c r="Q534" s="69" t="n"/>
      <c r="R534" s="69" t="n"/>
      <c r="S534" s="69" t="n"/>
      <c r="T534" s="69" t="n"/>
      <c r="U534" s="69" t="n"/>
      <c r="V534" s="69" t="n"/>
      <c r="W534" s="69" t="n"/>
      <c r="X534" s="69" t="n"/>
      <c r="Y534" s="69" t="n"/>
      <c r="Z534" s="69" t="n"/>
    </row>
    <row r="535">
      <c r="A535" s="69" t="n"/>
      <c r="B535" s="69" t="n"/>
      <c r="C535" s="69" t="n"/>
      <c r="D535" s="69" t="n"/>
      <c r="E535" s="69" t="n"/>
      <c r="F535" s="69" t="n"/>
      <c r="G535" s="69" t="n"/>
      <c r="H535" s="69" t="n"/>
      <c r="I535" s="69" t="n"/>
      <c r="J535" s="69" t="n"/>
      <c r="K535" s="69" t="n"/>
      <c r="L535" s="69" t="n"/>
      <c r="M535" s="69" t="n"/>
      <c r="N535" s="69" t="n"/>
      <c r="O535" s="69" t="n"/>
      <c r="P535" s="69" t="n"/>
      <c r="Q535" s="69" t="n"/>
      <c r="R535" s="69" t="n"/>
      <c r="S535" s="69" t="n"/>
      <c r="T535" s="69" t="n"/>
      <c r="U535" s="69" t="n"/>
      <c r="V535" s="69" t="n"/>
      <c r="W535" s="69" t="n"/>
      <c r="X535" s="69" t="n"/>
      <c r="Y535" s="69" t="n"/>
      <c r="Z535" s="69" t="n"/>
    </row>
    <row r="536">
      <c r="A536" s="69" t="n"/>
      <c r="B536" s="69" t="n"/>
      <c r="C536" s="69" t="n"/>
      <c r="D536" s="69" t="n"/>
      <c r="E536" s="69" t="n"/>
      <c r="F536" s="69" t="n"/>
      <c r="G536" s="69" t="n"/>
      <c r="H536" s="69" t="n"/>
      <c r="I536" s="69" t="n"/>
      <c r="J536" s="69" t="n"/>
      <c r="K536" s="69" t="n"/>
      <c r="L536" s="69" t="n"/>
      <c r="M536" s="69" t="n"/>
      <c r="N536" s="69" t="n"/>
      <c r="O536" s="69" t="n"/>
      <c r="P536" s="69" t="n"/>
      <c r="Q536" s="69" t="n"/>
      <c r="R536" s="69" t="n"/>
      <c r="S536" s="69" t="n"/>
      <c r="T536" s="69" t="n"/>
      <c r="U536" s="69" t="n"/>
      <c r="V536" s="69" t="n"/>
      <c r="W536" s="69" t="n"/>
      <c r="X536" s="69" t="n"/>
      <c r="Y536" s="69" t="n"/>
      <c r="Z536" s="69" t="n"/>
    </row>
    <row r="537">
      <c r="A537" s="69" t="n"/>
      <c r="B537" s="69" t="n"/>
      <c r="C537" s="69" t="n"/>
      <c r="D537" s="69" t="n"/>
      <c r="E537" s="69" t="n"/>
      <c r="F537" s="69" t="n"/>
      <c r="G537" s="69" t="n"/>
      <c r="H537" s="69" t="n"/>
      <c r="I537" s="69" t="n"/>
      <c r="J537" s="69" t="n"/>
      <c r="K537" s="69" t="n"/>
      <c r="L537" s="69" t="n"/>
      <c r="M537" s="69" t="n"/>
      <c r="N537" s="69" t="n"/>
      <c r="O537" s="69" t="n"/>
      <c r="P537" s="69" t="n"/>
      <c r="Q537" s="69" t="n"/>
      <c r="R537" s="69" t="n"/>
      <c r="S537" s="69" t="n"/>
      <c r="T537" s="69" t="n"/>
      <c r="U537" s="69" t="n"/>
      <c r="V537" s="69" t="n"/>
      <c r="W537" s="69" t="n"/>
      <c r="X537" s="69" t="n"/>
      <c r="Y537" s="69" t="n"/>
      <c r="Z537" s="69" t="n"/>
    </row>
    <row r="538">
      <c r="A538" s="69" t="n"/>
      <c r="B538" s="69" t="n"/>
      <c r="C538" s="69" t="n"/>
      <c r="D538" s="69" t="n"/>
      <c r="E538" s="69" t="n"/>
      <c r="F538" s="69" t="n"/>
      <c r="G538" s="69" t="n"/>
      <c r="H538" s="69" t="n"/>
      <c r="I538" s="69" t="n"/>
      <c r="J538" s="69" t="n"/>
      <c r="K538" s="69" t="n"/>
      <c r="L538" s="69" t="n"/>
      <c r="M538" s="69" t="n"/>
      <c r="N538" s="69" t="n"/>
      <c r="O538" s="69" t="n"/>
      <c r="P538" s="69" t="n"/>
      <c r="Q538" s="69" t="n"/>
      <c r="R538" s="69" t="n"/>
      <c r="S538" s="69" t="n"/>
      <c r="T538" s="69" t="n"/>
      <c r="U538" s="69" t="n"/>
      <c r="V538" s="69" t="n"/>
      <c r="W538" s="69" t="n"/>
      <c r="X538" s="69" t="n"/>
      <c r="Y538" s="69" t="n"/>
      <c r="Z538" s="69" t="n"/>
    </row>
    <row r="539">
      <c r="A539" s="69" t="n"/>
      <c r="B539" s="69" t="n"/>
      <c r="C539" s="69" t="n"/>
      <c r="D539" s="69" t="n"/>
      <c r="E539" s="69" t="n"/>
      <c r="F539" s="69" t="n"/>
      <c r="G539" s="69" t="n"/>
      <c r="H539" s="69" t="n"/>
      <c r="I539" s="69" t="n"/>
      <c r="J539" s="69" t="n"/>
      <c r="K539" s="69" t="n"/>
      <c r="L539" s="69" t="n"/>
      <c r="M539" s="69" t="n"/>
      <c r="N539" s="69" t="n"/>
      <c r="O539" s="69" t="n"/>
      <c r="P539" s="69" t="n"/>
      <c r="Q539" s="69" t="n"/>
      <c r="R539" s="69" t="n"/>
      <c r="S539" s="69" t="n"/>
      <c r="T539" s="69" t="n"/>
      <c r="U539" s="69" t="n"/>
      <c r="V539" s="69" t="n"/>
      <c r="W539" s="69" t="n"/>
      <c r="X539" s="69" t="n"/>
      <c r="Y539" s="69" t="n"/>
      <c r="Z539" s="69" t="n"/>
    </row>
    <row r="540">
      <c r="A540" s="69" t="n"/>
      <c r="B540" s="69" t="n"/>
      <c r="C540" s="69" t="n"/>
      <c r="D540" s="69" t="n"/>
      <c r="E540" s="69" t="n"/>
      <c r="F540" s="69" t="n"/>
      <c r="G540" s="69" t="n"/>
      <c r="H540" s="69" t="n"/>
      <c r="I540" s="69" t="n"/>
      <c r="J540" s="69" t="n"/>
      <c r="K540" s="69" t="n"/>
      <c r="L540" s="69" t="n"/>
      <c r="M540" s="69" t="n"/>
      <c r="N540" s="69" t="n"/>
      <c r="O540" s="69" t="n"/>
      <c r="P540" s="69" t="n"/>
      <c r="Q540" s="69" t="n"/>
      <c r="R540" s="69" t="n"/>
      <c r="S540" s="69" t="n"/>
      <c r="T540" s="69" t="n"/>
      <c r="U540" s="69" t="n"/>
      <c r="V540" s="69" t="n"/>
      <c r="W540" s="69" t="n"/>
      <c r="X540" s="69" t="n"/>
      <c r="Y540" s="69" t="n"/>
      <c r="Z540" s="69" t="n"/>
    </row>
    <row r="541">
      <c r="A541" s="69" t="n"/>
      <c r="B541" s="69" t="n"/>
      <c r="C541" s="69" t="n"/>
      <c r="D541" s="69" t="n"/>
      <c r="E541" s="69" t="n"/>
      <c r="F541" s="69" t="n"/>
      <c r="G541" s="69" t="n"/>
      <c r="H541" s="69" t="n"/>
      <c r="I541" s="69" t="n"/>
      <c r="J541" s="69" t="n"/>
      <c r="K541" s="69" t="n"/>
      <c r="L541" s="69" t="n"/>
      <c r="M541" s="69" t="n"/>
      <c r="N541" s="69" t="n"/>
      <c r="O541" s="69" t="n"/>
      <c r="P541" s="69" t="n"/>
      <c r="Q541" s="69" t="n"/>
      <c r="R541" s="69" t="n"/>
      <c r="S541" s="69" t="n"/>
      <c r="T541" s="69" t="n"/>
      <c r="U541" s="69" t="n"/>
      <c r="V541" s="69" t="n"/>
      <c r="W541" s="69" t="n"/>
      <c r="X541" s="69" t="n"/>
      <c r="Y541" s="69" t="n"/>
      <c r="Z541" s="69" t="n"/>
    </row>
    <row r="542">
      <c r="A542" s="69" t="n"/>
      <c r="B542" s="69" t="n"/>
      <c r="C542" s="69" t="n"/>
      <c r="D542" s="69" t="n"/>
      <c r="E542" s="69" t="n"/>
      <c r="F542" s="69" t="n"/>
      <c r="G542" s="69" t="n"/>
      <c r="H542" s="69" t="n"/>
      <c r="I542" s="69" t="n"/>
      <c r="J542" s="69" t="n"/>
      <c r="K542" s="69" t="n"/>
      <c r="L542" s="69" t="n"/>
      <c r="M542" s="69" t="n"/>
      <c r="N542" s="69" t="n"/>
      <c r="O542" s="69" t="n"/>
      <c r="P542" s="69" t="n"/>
      <c r="Q542" s="69" t="n"/>
      <c r="R542" s="69" t="n"/>
      <c r="S542" s="69" t="n"/>
      <c r="T542" s="69" t="n"/>
      <c r="U542" s="69" t="n"/>
      <c r="V542" s="69" t="n"/>
      <c r="W542" s="69" t="n"/>
      <c r="X542" s="69" t="n"/>
      <c r="Y542" s="69" t="n"/>
      <c r="Z542" s="69" t="n"/>
    </row>
    <row r="543">
      <c r="A543" s="69" t="n"/>
      <c r="B543" s="69" t="n"/>
      <c r="C543" s="69" t="n"/>
      <c r="D543" s="69" t="n"/>
      <c r="E543" s="69" t="n"/>
      <c r="F543" s="69" t="n"/>
      <c r="G543" s="69" t="n"/>
      <c r="H543" s="69" t="n"/>
      <c r="I543" s="69" t="n"/>
      <c r="J543" s="69" t="n"/>
      <c r="K543" s="69" t="n"/>
      <c r="L543" s="69" t="n"/>
      <c r="M543" s="69" t="n"/>
      <c r="N543" s="69" t="n"/>
      <c r="O543" s="69" t="n"/>
      <c r="P543" s="69" t="n"/>
      <c r="Q543" s="69" t="n"/>
      <c r="R543" s="69" t="n"/>
      <c r="S543" s="69" t="n"/>
      <c r="T543" s="69" t="n"/>
      <c r="U543" s="69" t="n"/>
      <c r="V543" s="69" t="n"/>
      <c r="W543" s="69" t="n"/>
      <c r="X543" s="69" t="n"/>
      <c r="Y543" s="69" t="n"/>
      <c r="Z543" s="69" t="n"/>
    </row>
    <row r="544">
      <c r="A544" s="69" t="n"/>
      <c r="B544" s="69" t="n"/>
      <c r="C544" s="69" t="n"/>
      <c r="D544" s="69" t="n"/>
      <c r="E544" s="69" t="n"/>
      <c r="F544" s="69" t="n"/>
      <c r="G544" s="69" t="n"/>
      <c r="H544" s="69" t="n"/>
      <c r="I544" s="69" t="n"/>
      <c r="J544" s="69" t="n"/>
      <c r="K544" s="69" t="n"/>
      <c r="L544" s="69" t="n"/>
      <c r="M544" s="69" t="n"/>
      <c r="N544" s="69" t="n"/>
      <c r="O544" s="69" t="n"/>
      <c r="P544" s="69" t="n"/>
      <c r="Q544" s="69" t="n"/>
      <c r="R544" s="69" t="n"/>
      <c r="S544" s="69" t="n"/>
      <c r="T544" s="69" t="n"/>
      <c r="U544" s="69" t="n"/>
      <c r="V544" s="69" t="n"/>
      <c r="W544" s="69" t="n"/>
      <c r="X544" s="69" t="n"/>
      <c r="Y544" s="69" t="n"/>
      <c r="Z544" s="69" t="n"/>
    </row>
    <row r="545">
      <c r="A545" s="69" t="n"/>
      <c r="B545" s="69" t="n"/>
      <c r="C545" s="69" t="n"/>
      <c r="D545" s="69" t="n"/>
      <c r="E545" s="69" t="n"/>
      <c r="F545" s="69" t="n"/>
      <c r="G545" s="69" t="n"/>
      <c r="H545" s="69" t="n"/>
      <c r="I545" s="69" t="n"/>
      <c r="J545" s="69" t="n"/>
      <c r="K545" s="69" t="n"/>
      <c r="L545" s="69" t="n"/>
      <c r="M545" s="69" t="n"/>
      <c r="N545" s="69" t="n"/>
      <c r="O545" s="69" t="n"/>
      <c r="P545" s="69" t="n"/>
      <c r="Q545" s="69" t="n"/>
      <c r="R545" s="69" t="n"/>
      <c r="S545" s="69" t="n"/>
      <c r="T545" s="69" t="n"/>
      <c r="U545" s="69" t="n"/>
      <c r="V545" s="69" t="n"/>
      <c r="W545" s="69" t="n"/>
      <c r="X545" s="69" t="n"/>
      <c r="Y545" s="69" t="n"/>
      <c r="Z545" s="69" t="n"/>
    </row>
    <row r="546">
      <c r="A546" s="69" t="n"/>
      <c r="B546" s="69" t="n"/>
      <c r="C546" s="69" t="n"/>
      <c r="D546" s="69" t="n"/>
      <c r="E546" s="69" t="n"/>
      <c r="F546" s="69" t="n"/>
      <c r="G546" s="69" t="n"/>
      <c r="H546" s="69" t="n"/>
      <c r="I546" s="69" t="n"/>
      <c r="J546" s="69" t="n"/>
      <c r="K546" s="69" t="n"/>
      <c r="L546" s="69" t="n"/>
      <c r="M546" s="69" t="n"/>
      <c r="N546" s="69" t="n"/>
      <c r="O546" s="69" t="n"/>
      <c r="P546" s="69" t="n"/>
      <c r="Q546" s="69" t="n"/>
      <c r="R546" s="69" t="n"/>
      <c r="S546" s="69" t="n"/>
      <c r="T546" s="69" t="n"/>
      <c r="U546" s="69" t="n"/>
      <c r="V546" s="69" t="n"/>
      <c r="W546" s="69" t="n"/>
      <c r="X546" s="69" t="n"/>
      <c r="Y546" s="69" t="n"/>
      <c r="Z546" s="69" t="n"/>
    </row>
    <row r="547">
      <c r="A547" s="69" t="n"/>
      <c r="B547" s="69" t="n"/>
      <c r="C547" s="69" t="n"/>
      <c r="D547" s="69" t="n"/>
      <c r="E547" s="69" t="n"/>
      <c r="F547" s="69" t="n"/>
      <c r="G547" s="69" t="n"/>
      <c r="H547" s="69" t="n"/>
      <c r="I547" s="69" t="n"/>
      <c r="J547" s="69" t="n"/>
      <c r="K547" s="69" t="n"/>
      <c r="L547" s="69" t="n"/>
      <c r="M547" s="69" t="n"/>
      <c r="N547" s="69" t="n"/>
      <c r="O547" s="69" t="n"/>
      <c r="P547" s="69" t="n"/>
      <c r="Q547" s="69" t="n"/>
      <c r="R547" s="69" t="n"/>
      <c r="S547" s="69" t="n"/>
      <c r="T547" s="69" t="n"/>
      <c r="U547" s="69" t="n"/>
      <c r="V547" s="69" t="n"/>
      <c r="W547" s="69" t="n"/>
      <c r="X547" s="69" t="n"/>
      <c r="Y547" s="69" t="n"/>
      <c r="Z547" s="69" t="n"/>
    </row>
    <row r="548">
      <c r="A548" s="69" t="n"/>
      <c r="B548" s="69" t="n"/>
      <c r="C548" s="69" t="n"/>
      <c r="D548" s="69" t="n"/>
      <c r="E548" s="69" t="n"/>
      <c r="F548" s="69" t="n"/>
      <c r="G548" s="69" t="n"/>
      <c r="H548" s="69" t="n"/>
      <c r="I548" s="69" t="n"/>
      <c r="J548" s="69" t="n"/>
      <c r="K548" s="69" t="n"/>
      <c r="L548" s="69" t="n"/>
      <c r="M548" s="69" t="n"/>
      <c r="N548" s="69" t="n"/>
      <c r="O548" s="69" t="n"/>
      <c r="P548" s="69" t="n"/>
      <c r="Q548" s="69" t="n"/>
      <c r="R548" s="69" t="n"/>
      <c r="S548" s="69" t="n"/>
      <c r="T548" s="69" t="n"/>
      <c r="U548" s="69" t="n"/>
      <c r="V548" s="69" t="n"/>
      <c r="W548" s="69" t="n"/>
      <c r="X548" s="69" t="n"/>
      <c r="Y548" s="69" t="n"/>
      <c r="Z548" s="69" t="n"/>
    </row>
    <row r="549">
      <c r="A549" s="69" t="n"/>
      <c r="B549" s="69" t="n"/>
      <c r="C549" s="69" t="n"/>
      <c r="D549" s="69" t="n"/>
      <c r="E549" s="69" t="n"/>
      <c r="F549" s="69" t="n"/>
      <c r="G549" s="69" t="n"/>
      <c r="H549" s="69" t="n"/>
      <c r="I549" s="69" t="n"/>
      <c r="J549" s="69" t="n"/>
      <c r="K549" s="69" t="n"/>
      <c r="L549" s="69" t="n"/>
      <c r="M549" s="69" t="n"/>
      <c r="N549" s="69" t="n"/>
      <c r="O549" s="69" t="n"/>
      <c r="P549" s="69" t="n"/>
      <c r="Q549" s="69" t="n"/>
      <c r="R549" s="69" t="n"/>
      <c r="S549" s="69" t="n"/>
      <c r="T549" s="69" t="n"/>
      <c r="U549" s="69" t="n"/>
      <c r="V549" s="69" t="n"/>
      <c r="W549" s="69" t="n"/>
      <c r="X549" s="69" t="n"/>
      <c r="Y549" s="69" t="n"/>
      <c r="Z549" s="69" t="n"/>
    </row>
    <row r="550">
      <c r="A550" s="69" t="n"/>
      <c r="B550" s="69" t="n"/>
      <c r="C550" s="69" t="n"/>
      <c r="D550" s="69" t="n"/>
      <c r="E550" s="69" t="n"/>
      <c r="F550" s="69" t="n"/>
      <c r="G550" s="69" t="n"/>
      <c r="H550" s="69" t="n"/>
      <c r="I550" s="69" t="n"/>
      <c r="J550" s="69" t="n"/>
      <c r="K550" s="69" t="n"/>
      <c r="L550" s="69" t="n"/>
      <c r="M550" s="69" t="n"/>
      <c r="N550" s="69" t="n"/>
      <c r="O550" s="69" t="n"/>
      <c r="P550" s="69" t="n"/>
      <c r="Q550" s="69" t="n"/>
      <c r="R550" s="69" t="n"/>
      <c r="S550" s="69" t="n"/>
      <c r="T550" s="69" t="n"/>
      <c r="U550" s="69" t="n"/>
      <c r="V550" s="69" t="n"/>
      <c r="W550" s="69" t="n"/>
      <c r="X550" s="69" t="n"/>
      <c r="Y550" s="69" t="n"/>
      <c r="Z550" s="69" t="n"/>
    </row>
    <row r="551">
      <c r="A551" s="69" t="n"/>
      <c r="B551" s="69" t="n"/>
      <c r="C551" s="69" t="n"/>
      <c r="D551" s="69" t="n"/>
      <c r="E551" s="69" t="n"/>
      <c r="F551" s="69" t="n"/>
      <c r="G551" s="69" t="n"/>
      <c r="H551" s="69" t="n"/>
      <c r="I551" s="69" t="n"/>
      <c r="J551" s="69" t="n"/>
      <c r="K551" s="69" t="n"/>
      <c r="L551" s="69" t="n"/>
      <c r="M551" s="69" t="n"/>
      <c r="N551" s="69" t="n"/>
      <c r="O551" s="69" t="n"/>
      <c r="P551" s="69" t="n"/>
      <c r="Q551" s="69" t="n"/>
      <c r="R551" s="69" t="n"/>
      <c r="S551" s="69" t="n"/>
      <c r="T551" s="69" t="n"/>
      <c r="U551" s="69" t="n"/>
      <c r="V551" s="69" t="n"/>
      <c r="W551" s="69" t="n"/>
      <c r="X551" s="69" t="n"/>
      <c r="Y551" s="69" t="n"/>
      <c r="Z551" s="69" t="n"/>
    </row>
    <row r="552">
      <c r="A552" s="69" t="n"/>
      <c r="B552" s="69" t="n"/>
      <c r="C552" s="69" t="n"/>
      <c r="D552" s="69" t="n"/>
      <c r="E552" s="69" t="n"/>
      <c r="F552" s="69" t="n"/>
      <c r="G552" s="69" t="n"/>
      <c r="H552" s="69" t="n"/>
      <c r="I552" s="69" t="n"/>
      <c r="J552" s="69" t="n"/>
      <c r="K552" s="69" t="n"/>
      <c r="L552" s="69" t="n"/>
      <c r="M552" s="69" t="n"/>
      <c r="N552" s="69" t="n"/>
      <c r="O552" s="69" t="n"/>
      <c r="P552" s="69" t="n"/>
      <c r="Q552" s="69" t="n"/>
      <c r="R552" s="69" t="n"/>
      <c r="S552" s="69" t="n"/>
      <c r="T552" s="69" t="n"/>
      <c r="U552" s="69" t="n"/>
      <c r="V552" s="69" t="n"/>
      <c r="W552" s="69" t="n"/>
      <c r="X552" s="69" t="n"/>
      <c r="Y552" s="69" t="n"/>
      <c r="Z552" s="69" t="n"/>
    </row>
    <row r="553">
      <c r="A553" s="69" t="n"/>
      <c r="B553" s="69" t="n"/>
      <c r="C553" s="69" t="n"/>
      <c r="D553" s="69" t="n"/>
      <c r="E553" s="69" t="n"/>
      <c r="F553" s="69" t="n"/>
      <c r="G553" s="69" t="n"/>
      <c r="H553" s="69" t="n"/>
      <c r="I553" s="69" t="n"/>
      <c r="J553" s="69" t="n"/>
      <c r="K553" s="69" t="n"/>
      <c r="L553" s="69" t="n"/>
      <c r="M553" s="69" t="n"/>
      <c r="N553" s="69" t="n"/>
      <c r="O553" s="69" t="n"/>
      <c r="P553" s="69" t="n"/>
      <c r="Q553" s="69" t="n"/>
      <c r="R553" s="69" t="n"/>
      <c r="S553" s="69" t="n"/>
      <c r="T553" s="69" t="n"/>
      <c r="U553" s="69" t="n"/>
      <c r="V553" s="69" t="n"/>
      <c r="W553" s="69" t="n"/>
      <c r="X553" s="69" t="n"/>
      <c r="Y553" s="69" t="n"/>
      <c r="Z553" s="69" t="n"/>
    </row>
    <row r="554">
      <c r="A554" s="69" t="n"/>
      <c r="B554" s="69" t="n"/>
      <c r="C554" s="69" t="n"/>
      <c r="D554" s="69" t="n"/>
      <c r="E554" s="69" t="n"/>
      <c r="F554" s="69" t="n"/>
      <c r="G554" s="69" t="n"/>
      <c r="H554" s="69" t="n"/>
      <c r="I554" s="69" t="n"/>
      <c r="J554" s="69" t="n"/>
      <c r="K554" s="69" t="n"/>
      <c r="L554" s="69" t="n"/>
      <c r="M554" s="69" t="n"/>
      <c r="N554" s="69" t="n"/>
      <c r="O554" s="69" t="n"/>
      <c r="P554" s="69" t="n"/>
      <c r="Q554" s="69" t="n"/>
      <c r="R554" s="69" t="n"/>
      <c r="S554" s="69" t="n"/>
      <c r="T554" s="69" t="n"/>
      <c r="U554" s="69" t="n"/>
      <c r="V554" s="69" t="n"/>
      <c r="W554" s="69" t="n"/>
      <c r="X554" s="69" t="n"/>
      <c r="Y554" s="69" t="n"/>
      <c r="Z554" s="69" t="n"/>
    </row>
    <row r="555">
      <c r="A555" s="69" t="n"/>
      <c r="B555" s="69" t="n"/>
      <c r="C555" s="69" t="n"/>
      <c r="D555" s="69" t="n"/>
      <c r="E555" s="69" t="n"/>
      <c r="F555" s="69" t="n"/>
      <c r="G555" s="69" t="n"/>
      <c r="H555" s="69" t="n"/>
      <c r="I555" s="69" t="n"/>
      <c r="J555" s="69" t="n"/>
      <c r="K555" s="69" t="n"/>
      <c r="L555" s="69" t="n"/>
      <c r="M555" s="69" t="n"/>
      <c r="N555" s="69" t="n"/>
      <c r="O555" s="69" t="n"/>
      <c r="P555" s="69" t="n"/>
      <c r="Q555" s="69" t="n"/>
      <c r="R555" s="69" t="n"/>
      <c r="S555" s="69" t="n"/>
      <c r="T555" s="69" t="n"/>
      <c r="U555" s="69" t="n"/>
      <c r="V555" s="69" t="n"/>
      <c r="W555" s="69" t="n"/>
      <c r="X555" s="69" t="n"/>
      <c r="Y555" s="69" t="n"/>
      <c r="Z555" s="69" t="n"/>
    </row>
    <row r="556">
      <c r="A556" s="69" t="n"/>
      <c r="B556" s="69" t="n"/>
      <c r="C556" s="69" t="n"/>
      <c r="D556" s="69" t="n"/>
      <c r="E556" s="69" t="n"/>
      <c r="F556" s="69" t="n"/>
      <c r="G556" s="69" t="n"/>
      <c r="H556" s="69" t="n"/>
      <c r="I556" s="69" t="n"/>
      <c r="J556" s="69" t="n"/>
      <c r="K556" s="69" t="n"/>
      <c r="L556" s="69" t="n"/>
      <c r="M556" s="69" t="n"/>
      <c r="N556" s="69" t="n"/>
      <c r="O556" s="69" t="n"/>
      <c r="P556" s="69" t="n"/>
      <c r="Q556" s="69" t="n"/>
      <c r="R556" s="69" t="n"/>
      <c r="S556" s="69" t="n"/>
      <c r="T556" s="69" t="n"/>
      <c r="U556" s="69" t="n"/>
      <c r="V556" s="69" t="n"/>
      <c r="W556" s="69" t="n"/>
      <c r="X556" s="69" t="n"/>
      <c r="Y556" s="69" t="n"/>
      <c r="Z556" s="69" t="n"/>
    </row>
    <row r="557">
      <c r="A557" s="69" t="n"/>
      <c r="B557" s="69" t="n"/>
      <c r="C557" s="69" t="n"/>
      <c r="D557" s="69" t="n"/>
      <c r="E557" s="69" t="n"/>
      <c r="F557" s="69" t="n"/>
      <c r="G557" s="69" t="n"/>
      <c r="H557" s="69" t="n"/>
      <c r="I557" s="69" t="n"/>
      <c r="J557" s="69" t="n"/>
      <c r="K557" s="69" t="n"/>
      <c r="L557" s="69" t="n"/>
      <c r="M557" s="69" t="n"/>
      <c r="N557" s="69" t="n"/>
      <c r="O557" s="69" t="n"/>
      <c r="P557" s="69" t="n"/>
      <c r="Q557" s="69" t="n"/>
      <c r="R557" s="69" t="n"/>
      <c r="S557" s="69" t="n"/>
      <c r="T557" s="69" t="n"/>
      <c r="U557" s="69" t="n"/>
      <c r="V557" s="69" t="n"/>
      <c r="W557" s="69" t="n"/>
      <c r="X557" s="69" t="n"/>
      <c r="Y557" s="69" t="n"/>
      <c r="Z557" s="69" t="n"/>
    </row>
    <row r="558">
      <c r="A558" s="69" t="n"/>
      <c r="B558" s="69" t="n"/>
      <c r="C558" s="69" t="n"/>
      <c r="D558" s="69" t="n"/>
      <c r="E558" s="69" t="n"/>
      <c r="F558" s="69" t="n"/>
      <c r="G558" s="69" t="n"/>
      <c r="H558" s="69" t="n"/>
      <c r="I558" s="69" t="n"/>
      <c r="J558" s="69" t="n"/>
      <c r="K558" s="69" t="n"/>
      <c r="L558" s="69" t="n"/>
      <c r="M558" s="69" t="n"/>
      <c r="N558" s="69" t="n"/>
      <c r="O558" s="69" t="n"/>
      <c r="P558" s="69" t="n"/>
      <c r="Q558" s="69" t="n"/>
      <c r="R558" s="69" t="n"/>
      <c r="S558" s="69" t="n"/>
      <c r="T558" s="69" t="n"/>
      <c r="U558" s="69" t="n"/>
      <c r="V558" s="69" t="n"/>
      <c r="W558" s="69" t="n"/>
      <c r="X558" s="69" t="n"/>
      <c r="Y558" s="69" t="n"/>
      <c r="Z558" s="69" t="n"/>
    </row>
    <row r="559">
      <c r="A559" s="69" t="n"/>
      <c r="B559" s="69" t="n"/>
      <c r="C559" s="69" t="n"/>
      <c r="D559" s="69" t="n"/>
      <c r="E559" s="69" t="n"/>
      <c r="F559" s="69" t="n"/>
      <c r="G559" s="69" t="n"/>
      <c r="H559" s="69" t="n"/>
      <c r="I559" s="69" t="n"/>
      <c r="J559" s="69" t="n"/>
      <c r="K559" s="69" t="n"/>
      <c r="L559" s="69" t="n"/>
      <c r="M559" s="69" t="n"/>
      <c r="N559" s="69" t="n"/>
      <c r="O559" s="69" t="n"/>
      <c r="P559" s="69" t="n"/>
      <c r="Q559" s="69" t="n"/>
      <c r="R559" s="69" t="n"/>
      <c r="S559" s="69" t="n"/>
      <c r="T559" s="69" t="n"/>
      <c r="U559" s="69" t="n"/>
      <c r="V559" s="69" t="n"/>
      <c r="W559" s="69" t="n"/>
      <c r="X559" s="69" t="n"/>
      <c r="Y559" s="69" t="n"/>
      <c r="Z559" s="69" t="n"/>
    </row>
    <row r="560">
      <c r="A560" s="69" t="n"/>
      <c r="B560" s="69" t="n"/>
      <c r="C560" s="69" t="n"/>
      <c r="D560" s="69" t="n"/>
      <c r="E560" s="69" t="n"/>
      <c r="F560" s="69" t="n"/>
      <c r="G560" s="69" t="n"/>
      <c r="H560" s="69" t="n"/>
      <c r="I560" s="69" t="n"/>
      <c r="J560" s="69" t="n"/>
      <c r="K560" s="69" t="n"/>
      <c r="L560" s="69" t="n"/>
      <c r="M560" s="69" t="n"/>
      <c r="N560" s="69" t="n"/>
      <c r="O560" s="69" t="n"/>
      <c r="P560" s="69" t="n"/>
      <c r="Q560" s="69" t="n"/>
      <c r="R560" s="69" t="n"/>
      <c r="S560" s="69" t="n"/>
      <c r="T560" s="69" t="n"/>
      <c r="U560" s="69" t="n"/>
      <c r="V560" s="69" t="n"/>
      <c r="W560" s="69" t="n"/>
      <c r="X560" s="69" t="n"/>
      <c r="Y560" s="69" t="n"/>
      <c r="Z560" s="69" t="n"/>
    </row>
    <row r="561">
      <c r="A561" s="69" t="n"/>
      <c r="B561" s="69" t="n"/>
      <c r="C561" s="69" t="n"/>
      <c r="D561" s="69" t="n"/>
      <c r="E561" s="69" t="n"/>
      <c r="F561" s="69" t="n"/>
      <c r="G561" s="69" t="n"/>
      <c r="H561" s="69" t="n"/>
      <c r="I561" s="69" t="n"/>
      <c r="J561" s="69" t="n"/>
      <c r="K561" s="69" t="n"/>
      <c r="L561" s="69" t="n"/>
      <c r="M561" s="69" t="n"/>
      <c r="N561" s="69" t="n"/>
      <c r="O561" s="69" t="n"/>
      <c r="P561" s="69" t="n"/>
      <c r="Q561" s="69" t="n"/>
      <c r="R561" s="69" t="n"/>
      <c r="S561" s="69" t="n"/>
      <c r="T561" s="69" t="n"/>
      <c r="U561" s="69" t="n"/>
      <c r="V561" s="69" t="n"/>
      <c r="W561" s="69" t="n"/>
      <c r="X561" s="69" t="n"/>
      <c r="Y561" s="69" t="n"/>
      <c r="Z561" s="69" t="n"/>
    </row>
    <row r="562">
      <c r="A562" s="69" t="n"/>
      <c r="B562" s="69" t="n"/>
      <c r="C562" s="69" t="n"/>
      <c r="D562" s="69" t="n"/>
      <c r="E562" s="69" t="n"/>
      <c r="F562" s="69" t="n"/>
      <c r="G562" s="69" t="n"/>
      <c r="H562" s="69" t="n"/>
      <c r="I562" s="69" t="n"/>
      <c r="J562" s="69" t="n"/>
      <c r="K562" s="69" t="n"/>
      <c r="L562" s="69" t="n"/>
      <c r="M562" s="69" t="n"/>
      <c r="N562" s="69" t="n"/>
      <c r="O562" s="69" t="n"/>
      <c r="P562" s="69" t="n"/>
      <c r="Q562" s="69" t="n"/>
      <c r="R562" s="69" t="n"/>
      <c r="S562" s="69" t="n"/>
      <c r="T562" s="69" t="n"/>
      <c r="U562" s="69" t="n"/>
      <c r="V562" s="69" t="n"/>
      <c r="W562" s="69" t="n"/>
      <c r="X562" s="69" t="n"/>
      <c r="Y562" s="69" t="n"/>
      <c r="Z562" s="69" t="n"/>
    </row>
    <row r="563">
      <c r="A563" s="69" t="n"/>
      <c r="B563" s="69" t="n"/>
      <c r="C563" s="69" t="n"/>
      <c r="D563" s="69" t="n"/>
      <c r="E563" s="69" t="n"/>
      <c r="F563" s="69" t="n"/>
      <c r="G563" s="69" t="n"/>
      <c r="H563" s="69" t="n"/>
      <c r="I563" s="69" t="n"/>
      <c r="J563" s="69" t="n"/>
      <c r="K563" s="69" t="n"/>
      <c r="L563" s="69" t="n"/>
      <c r="M563" s="69" t="n"/>
      <c r="N563" s="69" t="n"/>
      <c r="O563" s="69" t="n"/>
      <c r="P563" s="69" t="n"/>
      <c r="Q563" s="69" t="n"/>
      <c r="R563" s="69" t="n"/>
      <c r="S563" s="69" t="n"/>
      <c r="T563" s="69" t="n"/>
      <c r="U563" s="69" t="n"/>
      <c r="V563" s="69" t="n"/>
      <c r="W563" s="69" t="n"/>
      <c r="X563" s="69" t="n"/>
      <c r="Y563" s="69" t="n"/>
      <c r="Z563" s="69" t="n"/>
    </row>
    <row r="564">
      <c r="A564" s="69" t="n"/>
      <c r="B564" s="69" t="n"/>
      <c r="C564" s="69" t="n"/>
      <c r="D564" s="69" t="n"/>
      <c r="E564" s="69" t="n"/>
      <c r="F564" s="69" t="n"/>
      <c r="G564" s="69" t="n"/>
      <c r="H564" s="69" t="n"/>
      <c r="I564" s="69" t="n"/>
      <c r="J564" s="69" t="n"/>
      <c r="K564" s="69" t="n"/>
      <c r="L564" s="69" t="n"/>
      <c r="M564" s="69" t="n"/>
      <c r="N564" s="69" t="n"/>
      <c r="O564" s="69" t="n"/>
      <c r="P564" s="69" t="n"/>
      <c r="Q564" s="69" t="n"/>
      <c r="R564" s="69" t="n"/>
      <c r="S564" s="69" t="n"/>
      <c r="T564" s="69" t="n"/>
      <c r="U564" s="69" t="n"/>
      <c r="V564" s="69" t="n"/>
      <c r="W564" s="69" t="n"/>
      <c r="X564" s="69" t="n"/>
      <c r="Y564" s="69" t="n"/>
      <c r="Z564" s="69" t="n"/>
    </row>
    <row r="565">
      <c r="A565" s="69" t="n"/>
      <c r="B565" s="69" t="n"/>
      <c r="C565" s="69" t="n"/>
      <c r="D565" s="69" t="n"/>
      <c r="E565" s="69" t="n"/>
      <c r="F565" s="69" t="n"/>
      <c r="G565" s="69" t="n"/>
      <c r="H565" s="69" t="n"/>
      <c r="I565" s="69" t="n"/>
      <c r="J565" s="69" t="n"/>
      <c r="K565" s="69" t="n"/>
      <c r="L565" s="69" t="n"/>
      <c r="M565" s="69" t="n"/>
      <c r="N565" s="69" t="n"/>
      <c r="O565" s="69" t="n"/>
      <c r="P565" s="69" t="n"/>
      <c r="Q565" s="69" t="n"/>
      <c r="R565" s="69" t="n"/>
      <c r="S565" s="69" t="n"/>
      <c r="T565" s="69" t="n"/>
      <c r="U565" s="69" t="n"/>
      <c r="V565" s="69" t="n"/>
      <c r="W565" s="69" t="n"/>
      <c r="X565" s="69" t="n"/>
      <c r="Y565" s="69" t="n"/>
      <c r="Z565" s="69" t="n"/>
    </row>
    <row r="566">
      <c r="A566" s="69" t="n"/>
      <c r="B566" s="69" t="n"/>
      <c r="C566" s="69" t="n"/>
      <c r="D566" s="69" t="n"/>
      <c r="E566" s="69" t="n"/>
      <c r="F566" s="69" t="n"/>
      <c r="G566" s="69" t="n"/>
      <c r="H566" s="69" t="n"/>
      <c r="I566" s="69" t="n"/>
      <c r="J566" s="69" t="n"/>
      <c r="K566" s="69" t="n"/>
      <c r="L566" s="69" t="n"/>
      <c r="M566" s="69" t="n"/>
      <c r="N566" s="69" t="n"/>
      <c r="O566" s="69" t="n"/>
      <c r="P566" s="69" t="n"/>
      <c r="Q566" s="69" t="n"/>
      <c r="R566" s="69" t="n"/>
      <c r="S566" s="69" t="n"/>
      <c r="T566" s="69" t="n"/>
      <c r="U566" s="69" t="n"/>
      <c r="V566" s="69" t="n"/>
      <c r="W566" s="69" t="n"/>
      <c r="X566" s="69" t="n"/>
      <c r="Y566" s="69" t="n"/>
      <c r="Z566" s="69" t="n"/>
    </row>
    <row r="567">
      <c r="A567" s="69" t="n"/>
      <c r="B567" s="69" t="n"/>
      <c r="C567" s="69" t="n"/>
      <c r="D567" s="69" t="n"/>
      <c r="E567" s="69" t="n"/>
      <c r="F567" s="69" t="n"/>
      <c r="G567" s="69" t="n"/>
      <c r="H567" s="69" t="n"/>
      <c r="I567" s="69" t="n"/>
      <c r="J567" s="69" t="n"/>
      <c r="K567" s="69" t="n"/>
      <c r="L567" s="69" t="n"/>
      <c r="M567" s="69" t="n"/>
      <c r="N567" s="69" t="n"/>
      <c r="O567" s="69" t="n"/>
      <c r="P567" s="69" t="n"/>
      <c r="Q567" s="69" t="n"/>
      <c r="R567" s="69" t="n"/>
      <c r="S567" s="69" t="n"/>
      <c r="T567" s="69" t="n"/>
      <c r="U567" s="69" t="n"/>
      <c r="V567" s="69" t="n"/>
      <c r="W567" s="69" t="n"/>
      <c r="X567" s="69" t="n"/>
      <c r="Y567" s="69" t="n"/>
      <c r="Z567" s="69" t="n"/>
    </row>
    <row r="568">
      <c r="A568" s="69" t="n"/>
      <c r="B568" s="69" t="n"/>
      <c r="C568" s="69" t="n"/>
      <c r="D568" s="69" t="n"/>
      <c r="E568" s="69" t="n"/>
      <c r="F568" s="69" t="n"/>
      <c r="G568" s="69" t="n"/>
      <c r="H568" s="69" t="n"/>
      <c r="I568" s="69" t="n"/>
      <c r="J568" s="69" t="n"/>
      <c r="K568" s="69" t="n"/>
      <c r="L568" s="69" t="n"/>
      <c r="M568" s="69" t="n"/>
      <c r="N568" s="69" t="n"/>
      <c r="O568" s="69" t="n"/>
      <c r="P568" s="69" t="n"/>
      <c r="Q568" s="69" t="n"/>
      <c r="R568" s="69" t="n"/>
      <c r="S568" s="69" t="n"/>
      <c r="T568" s="69" t="n"/>
      <c r="U568" s="69" t="n"/>
      <c r="V568" s="69" t="n"/>
      <c r="W568" s="69" t="n"/>
      <c r="X568" s="69" t="n"/>
      <c r="Y568" s="69" t="n"/>
      <c r="Z568" s="69" t="n"/>
    </row>
    <row r="569">
      <c r="A569" s="69" t="n"/>
      <c r="B569" s="69" t="n"/>
      <c r="C569" s="69" t="n"/>
      <c r="D569" s="69" t="n"/>
      <c r="E569" s="69" t="n"/>
      <c r="F569" s="69" t="n"/>
      <c r="G569" s="69" t="n"/>
      <c r="H569" s="69" t="n"/>
      <c r="I569" s="69" t="n"/>
      <c r="J569" s="69" t="n"/>
      <c r="K569" s="69" t="n"/>
      <c r="L569" s="69" t="n"/>
      <c r="M569" s="69" t="n"/>
      <c r="N569" s="69" t="n"/>
      <c r="O569" s="69" t="n"/>
      <c r="P569" s="69" t="n"/>
      <c r="Q569" s="69" t="n"/>
      <c r="R569" s="69" t="n"/>
      <c r="S569" s="69" t="n"/>
      <c r="T569" s="69" t="n"/>
      <c r="U569" s="69" t="n"/>
      <c r="V569" s="69" t="n"/>
      <c r="W569" s="69" t="n"/>
      <c r="X569" s="69" t="n"/>
      <c r="Y569" s="69" t="n"/>
      <c r="Z569" s="69" t="n"/>
    </row>
    <row r="570">
      <c r="A570" s="69" t="n"/>
      <c r="B570" s="69" t="n"/>
      <c r="C570" s="69" t="n"/>
      <c r="D570" s="69" t="n"/>
      <c r="E570" s="69" t="n"/>
      <c r="F570" s="69" t="n"/>
      <c r="G570" s="69" t="n"/>
      <c r="H570" s="69" t="n"/>
      <c r="I570" s="69" t="n"/>
      <c r="J570" s="69" t="n"/>
      <c r="K570" s="69" t="n"/>
      <c r="L570" s="69" t="n"/>
      <c r="M570" s="69" t="n"/>
      <c r="N570" s="69" t="n"/>
      <c r="O570" s="69" t="n"/>
      <c r="P570" s="69" t="n"/>
      <c r="Q570" s="69" t="n"/>
      <c r="R570" s="69" t="n"/>
      <c r="S570" s="69" t="n"/>
      <c r="T570" s="69" t="n"/>
      <c r="U570" s="69" t="n"/>
      <c r="V570" s="69" t="n"/>
      <c r="W570" s="69" t="n"/>
      <c r="X570" s="69" t="n"/>
      <c r="Y570" s="69" t="n"/>
      <c r="Z570" s="69" t="n"/>
    </row>
    <row r="571">
      <c r="A571" s="69" t="n"/>
      <c r="B571" s="69" t="n"/>
      <c r="C571" s="69" t="n"/>
      <c r="D571" s="69" t="n"/>
      <c r="E571" s="69" t="n"/>
      <c r="F571" s="69" t="n"/>
      <c r="G571" s="69" t="n"/>
      <c r="H571" s="69" t="n"/>
      <c r="I571" s="69" t="n"/>
      <c r="J571" s="69" t="n"/>
      <c r="K571" s="69" t="n"/>
      <c r="L571" s="69" t="n"/>
      <c r="M571" s="69" t="n"/>
      <c r="N571" s="69" t="n"/>
      <c r="O571" s="69" t="n"/>
      <c r="P571" s="69" t="n"/>
      <c r="Q571" s="69" t="n"/>
      <c r="R571" s="69" t="n"/>
      <c r="S571" s="69" t="n"/>
      <c r="T571" s="69" t="n"/>
      <c r="U571" s="69" t="n"/>
      <c r="V571" s="69" t="n"/>
      <c r="W571" s="69" t="n"/>
      <c r="X571" s="69" t="n"/>
      <c r="Y571" s="69" t="n"/>
      <c r="Z571" s="69" t="n"/>
    </row>
    <row r="572">
      <c r="A572" s="69" t="n"/>
      <c r="B572" s="69" t="n"/>
      <c r="C572" s="69" t="n"/>
      <c r="D572" s="69" t="n"/>
      <c r="E572" s="69" t="n"/>
      <c r="F572" s="69" t="n"/>
      <c r="G572" s="69" t="n"/>
      <c r="H572" s="69" t="n"/>
      <c r="I572" s="69" t="n"/>
      <c r="J572" s="69" t="n"/>
      <c r="K572" s="69" t="n"/>
      <c r="L572" s="69" t="n"/>
      <c r="M572" s="69" t="n"/>
      <c r="N572" s="69" t="n"/>
      <c r="O572" s="69" t="n"/>
      <c r="P572" s="69" t="n"/>
      <c r="Q572" s="69" t="n"/>
      <c r="R572" s="69" t="n"/>
      <c r="S572" s="69" t="n"/>
      <c r="T572" s="69" t="n"/>
      <c r="U572" s="69" t="n"/>
      <c r="V572" s="69" t="n"/>
      <c r="W572" s="69" t="n"/>
      <c r="X572" s="69" t="n"/>
      <c r="Y572" s="69" t="n"/>
      <c r="Z572" s="69" t="n"/>
    </row>
    <row r="573">
      <c r="A573" s="69" t="n"/>
      <c r="B573" s="69" t="n"/>
      <c r="C573" s="69" t="n"/>
      <c r="D573" s="69" t="n"/>
      <c r="E573" s="69" t="n"/>
      <c r="F573" s="69" t="n"/>
      <c r="G573" s="69" t="n"/>
      <c r="H573" s="69" t="n"/>
      <c r="I573" s="69" t="n"/>
      <c r="J573" s="69" t="n"/>
      <c r="K573" s="69" t="n"/>
      <c r="L573" s="69" t="n"/>
      <c r="M573" s="69" t="n"/>
      <c r="N573" s="69" t="n"/>
      <c r="O573" s="69" t="n"/>
      <c r="P573" s="69" t="n"/>
      <c r="Q573" s="69" t="n"/>
      <c r="R573" s="69" t="n"/>
      <c r="S573" s="69" t="n"/>
      <c r="T573" s="69" t="n"/>
      <c r="U573" s="69" t="n"/>
      <c r="V573" s="69" t="n"/>
      <c r="W573" s="69" t="n"/>
      <c r="X573" s="69" t="n"/>
      <c r="Y573" s="69" t="n"/>
      <c r="Z573" s="69" t="n"/>
    </row>
    <row r="574">
      <c r="A574" s="69" t="n"/>
      <c r="B574" s="69" t="n"/>
      <c r="C574" s="69" t="n"/>
      <c r="D574" s="69" t="n"/>
      <c r="E574" s="69" t="n"/>
      <c r="F574" s="69" t="n"/>
      <c r="G574" s="69" t="n"/>
      <c r="H574" s="69" t="n"/>
      <c r="I574" s="69" t="n"/>
      <c r="J574" s="69" t="n"/>
      <c r="K574" s="69" t="n"/>
      <c r="L574" s="69" t="n"/>
      <c r="M574" s="69" t="n"/>
      <c r="N574" s="69" t="n"/>
      <c r="O574" s="69" t="n"/>
      <c r="P574" s="69" t="n"/>
      <c r="Q574" s="69" t="n"/>
      <c r="R574" s="69" t="n"/>
      <c r="S574" s="69" t="n"/>
      <c r="T574" s="69" t="n"/>
      <c r="U574" s="69" t="n"/>
      <c r="V574" s="69" t="n"/>
      <c r="W574" s="69" t="n"/>
      <c r="X574" s="69" t="n"/>
      <c r="Y574" s="69" t="n"/>
      <c r="Z574" s="69" t="n"/>
    </row>
    <row r="575">
      <c r="A575" s="69" t="n"/>
      <c r="B575" s="69" t="n"/>
      <c r="C575" s="69" t="n"/>
      <c r="D575" s="69" t="n"/>
      <c r="E575" s="69" t="n"/>
      <c r="F575" s="69" t="n"/>
      <c r="G575" s="69" t="n"/>
      <c r="H575" s="69" t="n"/>
      <c r="I575" s="69" t="n"/>
      <c r="J575" s="69" t="n"/>
      <c r="K575" s="69" t="n"/>
      <c r="L575" s="69" t="n"/>
      <c r="M575" s="69" t="n"/>
      <c r="N575" s="69" t="n"/>
      <c r="O575" s="69" t="n"/>
      <c r="P575" s="69" t="n"/>
      <c r="Q575" s="69" t="n"/>
      <c r="R575" s="69" t="n"/>
      <c r="S575" s="69" t="n"/>
      <c r="T575" s="69" t="n"/>
      <c r="U575" s="69" t="n"/>
      <c r="V575" s="69" t="n"/>
      <c r="W575" s="69" t="n"/>
      <c r="X575" s="69" t="n"/>
      <c r="Y575" s="69" t="n"/>
      <c r="Z575" s="69" t="n"/>
    </row>
    <row r="576">
      <c r="A576" s="69" t="n"/>
      <c r="B576" s="69" t="n"/>
      <c r="C576" s="69" t="n"/>
      <c r="D576" s="69" t="n"/>
      <c r="E576" s="69" t="n"/>
      <c r="F576" s="69" t="n"/>
      <c r="G576" s="69" t="n"/>
      <c r="H576" s="69" t="n"/>
      <c r="I576" s="69" t="n"/>
      <c r="J576" s="69" t="n"/>
      <c r="K576" s="69" t="n"/>
      <c r="L576" s="69" t="n"/>
      <c r="M576" s="69" t="n"/>
      <c r="N576" s="69" t="n"/>
      <c r="O576" s="69" t="n"/>
      <c r="P576" s="69" t="n"/>
      <c r="Q576" s="69" t="n"/>
      <c r="R576" s="69" t="n"/>
      <c r="S576" s="69" t="n"/>
      <c r="T576" s="69" t="n"/>
      <c r="U576" s="69" t="n"/>
      <c r="V576" s="69" t="n"/>
      <c r="W576" s="69" t="n"/>
      <c r="X576" s="69" t="n"/>
      <c r="Y576" s="69" t="n"/>
      <c r="Z576" s="69" t="n"/>
    </row>
    <row r="577">
      <c r="A577" s="69" t="n"/>
      <c r="B577" s="69" t="n"/>
      <c r="C577" s="69" t="n"/>
      <c r="D577" s="69" t="n"/>
      <c r="E577" s="69" t="n"/>
      <c r="F577" s="69" t="n"/>
      <c r="G577" s="69" t="n"/>
      <c r="H577" s="69" t="n"/>
      <c r="I577" s="69" t="n"/>
      <c r="J577" s="69" t="n"/>
      <c r="K577" s="69" t="n"/>
      <c r="L577" s="69" t="n"/>
      <c r="M577" s="69" t="n"/>
      <c r="N577" s="69" t="n"/>
      <c r="O577" s="69" t="n"/>
      <c r="P577" s="69" t="n"/>
      <c r="Q577" s="69" t="n"/>
      <c r="R577" s="69" t="n"/>
      <c r="S577" s="69" t="n"/>
      <c r="T577" s="69" t="n"/>
      <c r="U577" s="69" t="n"/>
      <c r="V577" s="69" t="n"/>
      <c r="W577" s="69" t="n"/>
      <c r="X577" s="69" t="n"/>
      <c r="Y577" s="69" t="n"/>
      <c r="Z577" s="69" t="n"/>
    </row>
    <row r="578">
      <c r="A578" s="69" t="n"/>
      <c r="B578" s="69" t="n"/>
      <c r="C578" s="69" t="n"/>
      <c r="D578" s="69" t="n"/>
      <c r="E578" s="69" t="n"/>
      <c r="F578" s="69" t="n"/>
      <c r="G578" s="69" t="n"/>
      <c r="H578" s="69" t="n"/>
      <c r="I578" s="69" t="n"/>
      <c r="J578" s="69" t="n"/>
      <c r="K578" s="69" t="n"/>
      <c r="L578" s="69" t="n"/>
      <c r="M578" s="69" t="n"/>
      <c r="N578" s="69" t="n"/>
      <c r="O578" s="69" t="n"/>
      <c r="P578" s="69" t="n"/>
      <c r="Q578" s="69" t="n"/>
      <c r="R578" s="69" t="n"/>
      <c r="S578" s="69" t="n"/>
      <c r="T578" s="69" t="n"/>
      <c r="U578" s="69" t="n"/>
      <c r="V578" s="69" t="n"/>
      <c r="W578" s="69" t="n"/>
      <c r="X578" s="69" t="n"/>
      <c r="Y578" s="69" t="n"/>
      <c r="Z578" s="69" t="n"/>
    </row>
    <row r="579">
      <c r="A579" s="69" t="n"/>
      <c r="B579" s="69" t="n"/>
      <c r="C579" s="69" t="n"/>
      <c r="D579" s="69" t="n"/>
      <c r="E579" s="69" t="n"/>
      <c r="F579" s="69" t="n"/>
      <c r="G579" s="69" t="n"/>
      <c r="H579" s="69" t="n"/>
      <c r="I579" s="69" t="n"/>
      <c r="J579" s="69" t="n"/>
      <c r="K579" s="69" t="n"/>
      <c r="L579" s="69" t="n"/>
      <c r="M579" s="69" t="n"/>
      <c r="N579" s="69" t="n"/>
      <c r="O579" s="69" t="n"/>
      <c r="P579" s="69" t="n"/>
      <c r="Q579" s="69" t="n"/>
      <c r="R579" s="69" t="n"/>
      <c r="S579" s="69" t="n"/>
      <c r="T579" s="69" t="n"/>
      <c r="U579" s="69" t="n"/>
      <c r="V579" s="69" t="n"/>
      <c r="W579" s="69" t="n"/>
      <c r="X579" s="69" t="n"/>
      <c r="Y579" s="69" t="n"/>
      <c r="Z579" s="69" t="n"/>
    </row>
    <row r="580">
      <c r="A580" s="69" t="n"/>
      <c r="B580" s="69" t="n"/>
      <c r="C580" s="69" t="n"/>
      <c r="D580" s="69" t="n"/>
      <c r="E580" s="69" t="n"/>
      <c r="F580" s="69" t="n"/>
      <c r="G580" s="69" t="n"/>
      <c r="H580" s="69" t="n"/>
      <c r="I580" s="69" t="n"/>
      <c r="J580" s="69" t="n"/>
      <c r="K580" s="69" t="n"/>
      <c r="L580" s="69" t="n"/>
      <c r="M580" s="69" t="n"/>
      <c r="N580" s="69" t="n"/>
      <c r="O580" s="69" t="n"/>
      <c r="P580" s="69" t="n"/>
      <c r="Q580" s="69" t="n"/>
      <c r="R580" s="69" t="n"/>
      <c r="S580" s="69" t="n"/>
      <c r="T580" s="69" t="n"/>
      <c r="U580" s="69" t="n"/>
      <c r="V580" s="69" t="n"/>
      <c r="W580" s="69" t="n"/>
      <c r="X580" s="69" t="n"/>
      <c r="Y580" s="69" t="n"/>
      <c r="Z580" s="69" t="n"/>
    </row>
    <row r="581">
      <c r="A581" s="69" t="n"/>
      <c r="B581" s="69" t="n"/>
      <c r="C581" s="69" t="n"/>
      <c r="D581" s="69" t="n"/>
      <c r="E581" s="69" t="n"/>
      <c r="F581" s="69" t="n"/>
      <c r="G581" s="69" t="n"/>
      <c r="H581" s="69" t="n"/>
      <c r="I581" s="69" t="n"/>
      <c r="J581" s="69" t="n"/>
      <c r="K581" s="69" t="n"/>
      <c r="L581" s="69" t="n"/>
      <c r="M581" s="69" t="n"/>
      <c r="N581" s="69" t="n"/>
      <c r="O581" s="69" t="n"/>
      <c r="P581" s="69" t="n"/>
      <c r="Q581" s="69" t="n"/>
      <c r="R581" s="69" t="n"/>
      <c r="S581" s="69" t="n"/>
      <c r="T581" s="69" t="n"/>
      <c r="U581" s="69" t="n"/>
      <c r="V581" s="69" t="n"/>
      <c r="W581" s="69" t="n"/>
      <c r="X581" s="69" t="n"/>
      <c r="Y581" s="69" t="n"/>
      <c r="Z581" s="69" t="n"/>
    </row>
    <row r="582">
      <c r="A582" s="69" t="n"/>
      <c r="B582" s="69" t="n"/>
      <c r="C582" s="69" t="n"/>
      <c r="D582" s="69" t="n"/>
      <c r="E582" s="69" t="n"/>
      <c r="F582" s="69" t="n"/>
      <c r="G582" s="69" t="n"/>
      <c r="H582" s="69" t="n"/>
      <c r="I582" s="69" t="n"/>
      <c r="J582" s="69" t="n"/>
      <c r="K582" s="69" t="n"/>
      <c r="L582" s="69" t="n"/>
      <c r="M582" s="69" t="n"/>
      <c r="N582" s="69" t="n"/>
      <c r="O582" s="69" t="n"/>
      <c r="P582" s="69" t="n"/>
      <c r="Q582" s="69" t="n"/>
      <c r="R582" s="69" t="n"/>
      <c r="S582" s="69" t="n"/>
      <c r="T582" s="69" t="n"/>
      <c r="U582" s="69" t="n"/>
      <c r="V582" s="69" t="n"/>
      <c r="W582" s="69" t="n"/>
      <c r="X582" s="69" t="n"/>
      <c r="Y582" s="69" t="n"/>
      <c r="Z582" s="69" t="n"/>
    </row>
    <row r="583">
      <c r="A583" s="69" t="n"/>
      <c r="B583" s="69" t="n"/>
      <c r="C583" s="69" t="n"/>
      <c r="D583" s="69" t="n"/>
      <c r="E583" s="69" t="n"/>
      <c r="F583" s="69" t="n"/>
      <c r="G583" s="69" t="n"/>
      <c r="H583" s="69" t="n"/>
      <c r="I583" s="69" t="n"/>
      <c r="J583" s="69" t="n"/>
      <c r="K583" s="69" t="n"/>
      <c r="L583" s="69" t="n"/>
      <c r="M583" s="69" t="n"/>
      <c r="N583" s="69" t="n"/>
      <c r="O583" s="69" t="n"/>
      <c r="P583" s="69" t="n"/>
      <c r="Q583" s="69" t="n"/>
      <c r="R583" s="69" t="n"/>
      <c r="S583" s="69" t="n"/>
      <c r="T583" s="69" t="n"/>
      <c r="U583" s="69" t="n"/>
      <c r="V583" s="69" t="n"/>
      <c r="W583" s="69" t="n"/>
      <c r="X583" s="69" t="n"/>
      <c r="Y583" s="69" t="n"/>
      <c r="Z583" s="69" t="n"/>
    </row>
    <row r="584">
      <c r="A584" s="69" t="n"/>
      <c r="B584" s="69" t="n"/>
      <c r="C584" s="69" t="n"/>
      <c r="D584" s="69" t="n"/>
      <c r="E584" s="69" t="n"/>
      <c r="F584" s="69" t="n"/>
      <c r="G584" s="69" t="n"/>
      <c r="H584" s="69" t="n"/>
      <c r="I584" s="69" t="n"/>
      <c r="J584" s="69" t="n"/>
      <c r="K584" s="69" t="n"/>
      <c r="L584" s="69" t="n"/>
      <c r="M584" s="69" t="n"/>
      <c r="N584" s="69" t="n"/>
      <c r="O584" s="69" t="n"/>
      <c r="P584" s="69" t="n"/>
      <c r="Q584" s="69" t="n"/>
      <c r="R584" s="69" t="n"/>
      <c r="S584" s="69" t="n"/>
      <c r="T584" s="69" t="n"/>
      <c r="U584" s="69" t="n"/>
      <c r="V584" s="69" t="n"/>
      <c r="W584" s="69" t="n"/>
      <c r="X584" s="69" t="n"/>
      <c r="Y584" s="69" t="n"/>
      <c r="Z584" s="69" t="n"/>
    </row>
    <row r="585">
      <c r="A585" s="69" t="n"/>
      <c r="B585" s="69" t="n"/>
      <c r="C585" s="69" t="n"/>
      <c r="D585" s="69" t="n"/>
      <c r="E585" s="69" t="n"/>
      <c r="F585" s="69" t="n"/>
      <c r="G585" s="69" t="n"/>
      <c r="H585" s="69" t="n"/>
      <c r="I585" s="69" t="n"/>
      <c r="J585" s="69" t="n"/>
      <c r="K585" s="69" t="n"/>
      <c r="L585" s="69" t="n"/>
      <c r="M585" s="69" t="n"/>
      <c r="N585" s="69" t="n"/>
      <c r="O585" s="69" t="n"/>
      <c r="P585" s="69" t="n"/>
      <c r="Q585" s="69" t="n"/>
      <c r="R585" s="69" t="n"/>
      <c r="S585" s="69" t="n"/>
      <c r="T585" s="69" t="n"/>
      <c r="U585" s="69" t="n"/>
      <c r="V585" s="69" t="n"/>
      <c r="W585" s="69" t="n"/>
      <c r="X585" s="69" t="n"/>
      <c r="Y585" s="69" t="n"/>
      <c r="Z585" s="69" t="n"/>
    </row>
    <row r="586">
      <c r="A586" s="69" t="n"/>
      <c r="B586" s="69" t="n"/>
      <c r="C586" s="69" t="n"/>
      <c r="D586" s="69" t="n"/>
      <c r="E586" s="69" t="n"/>
      <c r="F586" s="69" t="n"/>
      <c r="G586" s="69" t="n"/>
      <c r="H586" s="69" t="n"/>
      <c r="I586" s="69" t="n"/>
      <c r="J586" s="69" t="n"/>
      <c r="K586" s="69" t="n"/>
      <c r="L586" s="69" t="n"/>
      <c r="M586" s="69" t="n"/>
      <c r="N586" s="69" t="n"/>
      <c r="O586" s="69" t="n"/>
      <c r="P586" s="69" t="n"/>
      <c r="Q586" s="69" t="n"/>
      <c r="R586" s="69" t="n"/>
      <c r="S586" s="69" t="n"/>
      <c r="T586" s="69" t="n"/>
      <c r="U586" s="69" t="n"/>
      <c r="V586" s="69" t="n"/>
      <c r="W586" s="69" t="n"/>
      <c r="X586" s="69" t="n"/>
      <c r="Y586" s="69" t="n"/>
      <c r="Z586" s="69" t="n"/>
    </row>
    <row r="587">
      <c r="A587" s="69" t="n"/>
      <c r="B587" s="69" t="n"/>
      <c r="C587" s="69" t="n"/>
      <c r="D587" s="69" t="n"/>
      <c r="E587" s="69" t="n"/>
      <c r="F587" s="69" t="n"/>
      <c r="G587" s="69" t="n"/>
      <c r="H587" s="69" t="n"/>
      <c r="I587" s="69" t="n"/>
      <c r="J587" s="69" t="n"/>
      <c r="K587" s="69" t="n"/>
      <c r="L587" s="69" t="n"/>
      <c r="M587" s="69" t="n"/>
      <c r="N587" s="69" t="n"/>
      <c r="O587" s="69" t="n"/>
      <c r="P587" s="69" t="n"/>
      <c r="Q587" s="69" t="n"/>
      <c r="R587" s="69" t="n"/>
      <c r="S587" s="69" t="n"/>
      <c r="T587" s="69" t="n"/>
      <c r="U587" s="69" t="n"/>
      <c r="V587" s="69" t="n"/>
      <c r="W587" s="69" t="n"/>
      <c r="X587" s="69" t="n"/>
      <c r="Y587" s="69" t="n"/>
      <c r="Z587" s="69" t="n"/>
    </row>
    <row r="588">
      <c r="A588" s="69" t="n"/>
      <c r="B588" s="69" t="n"/>
      <c r="C588" s="69" t="n"/>
      <c r="D588" s="69" t="n"/>
      <c r="E588" s="69" t="n"/>
      <c r="F588" s="69" t="n"/>
      <c r="G588" s="69" t="n"/>
      <c r="H588" s="69" t="n"/>
      <c r="I588" s="69" t="n"/>
      <c r="J588" s="69" t="n"/>
      <c r="K588" s="69" t="n"/>
      <c r="L588" s="69" t="n"/>
      <c r="M588" s="69" t="n"/>
      <c r="N588" s="69" t="n"/>
      <c r="O588" s="69" t="n"/>
      <c r="P588" s="69" t="n"/>
      <c r="Q588" s="69" t="n"/>
      <c r="R588" s="69" t="n"/>
      <c r="S588" s="69" t="n"/>
      <c r="T588" s="69" t="n"/>
      <c r="U588" s="69" t="n"/>
      <c r="V588" s="69" t="n"/>
      <c r="W588" s="69" t="n"/>
      <c r="X588" s="69" t="n"/>
      <c r="Y588" s="69" t="n"/>
      <c r="Z588" s="69" t="n"/>
    </row>
    <row r="589">
      <c r="A589" s="69" t="n"/>
      <c r="B589" s="69" t="n"/>
      <c r="C589" s="69" t="n"/>
      <c r="D589" s="69" t="n"/>
      <c r="E589" s="69" t="n"/>
      <c r="F589" s="69" t="n"/>
      <c r="G589" s="69" t="n"/>
      <c r="H589" s="69" t="n"/>
      <c r="I589" s="69" t="n"/>
      <c r="J589" s="69" t="n"/>
      <c r="K589" s="69" t="n"/>
      <c r="L589" s="69" t="n"/>
      <c r="M589" s="69" t="n"/>
      <c r="N589" s="69" t="n"/>
      <c r="O589" s="69" t="n"/>
      <c r="P589" s="69" t="n"/>
      <c r="Q589" s="69" t="n"/>
      <c r="R589" s="69" t="n"/>
      <c r="S589" s="69" t="n"/>
      <c r="T589" s="69" t="n"/>
      <c r="U589" s="69" t="n"/>
      <c r="V589" s="69" t="n"/>
      <c r="W589" s="69" t="n"/>
      <c r="X589" s="69" t="n"/>
      <c r="Y589" s="69" t="n"/>
      <c r="Z589" s="69" t="n"/>
    </row>
    <row r="590">
      <c r="A590" s="69" t="n"/>
      <c r="B590" s="69" t="n"/>
      <c r="C590" s="69" t="n"/>
      <c r="D590" s="69" t="n"/>
      <c r="E590" s="69" t="n"/>
      <c r="F590" s="69" t="n"/>
      <c r="G590" s="69" t="n"/>
      <c r="H590" s="69" t="n"/>
      <c r="I590" s="69" t="n"/>
      <c r="J590" s="69" t="n"/>
      <c r="K590" s="69" t="n"/>
      <c r="L590" s="69" t="n"/>
      <c r="M590" s="69" t="n"/>
      <c r="N590" s="69" t="n"/>
      <c r="O590" s="69" t="n"/>
      <c r="P590" s="69" t="n"/>
      <c r="Q590" s="69" t="n"/>
      <c r="R590" s="69" t="n"/>
      <c r="S590" s="69" t="n"/>
      <c r="T590" s="69" t="n"/>
      <c r="U590" s="69" t="n"/>
      <c r="V590" s="69" t="n"/>
      <c r="W590" s="69" t="n"/>
      <c r="X590" s="69" t="n"/>
      <c r="Y590" s="69" t="n"/>
      <c r="Z590" s="69" t="n"/>
    </row>
    <row r="591">
      <c r="A591" s="69" t="n"/>
      <c r="B591" s="69" t="n"/>
      <c r="C591" s="69" t="n"/>
      <c r="D591" s="69" t="n"/>
      <c r="E591" s="69" t="n"/>
      <c r="F591" s="69" t="n"/>
      <c r="G591" s="69" t="n"/>
      <c r="H591" s="69" t="n"/>
      <c r="I591" s="69" t="n"/>
      <c r="J591" s="69" t="n"/>
      <c r="K591" s="69" t="n"/>
      <c r="L591" s="69" t="n"/>
      <c r="M591" s="69" t="n"/>
      <c r="N591" s="69" t="n"/>
      <c r="O591" s="69" t="n"/>
      <c r="P591" s="69" t="n"/>
      <c r="Q591" s="69" t="n"/>
      <c r="R591" s="69" t="n"/>
      <c r="S591" s="69" t="n"/>
      <c r="T591" s="69" t="n"/>
      <c r="U591" s="69" t="n"/>
      <c r="V591" s="69" t="n"/>
      <c r="W591" s="69" t="n"/>
      <c r="X591" s="69" t="n"/>
      <c r="Y591" s="69" t="n"/>
      <c r="Z591" s="69" t="n"/>
    </row>
    <row r="592">
      <c r="A592" s="69" t="n"/>
      <c r="B592" s="69" t="n"/>
      <c r="C592" s="69" t="n"/>
      <c r="D592" s="69" t="n"/>
      <c r="E592" s="69" t="n"/>
      <c r="F592" s="69" t="n"/>
      <c r="G592" s="69" t="n"/>
      <c r="H592" s="69" t="n"/>
      <c r="I592" s="69" t="n"/>
      <c r="J592" s="69" t="n"/>
      <c r="K592" s="69" t="n"/>
      <c r="L592" s="69" t="n"/>
      <c r="M592" s="69" t="n"/>
      <c r="N592" s="69" t="n"/>
      <c r="O592" s="69" t="n"/>
      <c r="P592" s="69" t="n"/>
      <c r="Q592" s="69" t="n"/>
      <c r="R592" s="69" t="n"/>
      <c r="S592" s="69" t="n"/>
      <c r="T592" s="69" t="n"/>
      <c r="U592" s="69" t="n"/>
      <c r="V592" s="69" t="n"/>
      <c r="W592" s="69" t="n"/>
      <c r="X592" s="69" t="n"/>
      <c r="Y592" s="69" t="n"/>
      <c r="Z592" s="69" t="n"/>
    </row>
    <row r="593">
      <c r="A593" s="69" t="n"/>
      <c r="B593" s="69" t="n"/>
      <c r="C593" s="69" t="n"/>
      <c r="D593" s="69" t="n"/>
      <c r="E593" s="69" t="n"/>
      <c r="F593" s="69" t="n"/>
      <c r="G593" s="69" t="n"/>
      <c r="H593" s="69" t="n"/>
      <c r="I593" s="69" t="n"/>
      <c r="J593" s="69" t="n"/>
      <c r="K593" s="69" t="n"/>
      <c r="L593" s="69" t="n"/>
      <c r="M593" s="69" t="n"/>
      <c r="N593" s="69" t="n"/>
      <c r="O593" s="69" t="n"/>
      <c r="P593" s="69" t="n"/>
      <c r="Q593" s="69" t="n"/>
      <c r="R593" s="69" t="n"/>
      <c r="S593" s="69" t="n"/>
      <c r="T593" s="69" t="n"/>
      <c r="U593" s="69" t="n"/>
      <c r="V593" s="69" t="n"/>
      <c r="W593" s="69" t="n"/>
      <c r="X593" s="69" t="n"/>
      <c r="Y593" s="69" t="n"/>
      <c r="Z593" s="69" t="n"/>
    </row>
    <row r="594">
      <c r="A594" s="69" t="n"/>
      <c r="B594" s="69" t="n"/>
      <c r="C594" s="69" t="n"/>
      <c r="D594" s="69" t="n"/>
      <c r="E594" s="69" t="n"/>
      <c r="F594" s="69" t="n"/>
      <c r="G594" s="69" t="n"/>
      <c r="H594" s="69" t="n"/>
      <c r="I594" s="69" t="n"/>
      <c r="J594" s="69" t="n"/>
      <c r="K594" s="69" t="n"/>
      <c r="L594" s="69" t="n"/>
      <c r="M594" s="69" t="n"/>
      <c r="N594" s="69" t="n"/>
      <c r="O594" s="69" t="n"/>
      <c r="P594" s="69" t="n"/>
      <c r="Q594" s="69" t="n"/>
      <c r="R594" s="69" t="n"/>
      <c r="S594" s="69" t="n"/>
      <c r="T594" s="69" t="n"/>
      <c r="U594" s="69" t="n"/>
      <c r="V594" s="69" t="n"/>
      <c r="W594" s="69" t="n"/>
      <c r="X594" s="69" t="n"/>
      <c r="Y594" s="69" t="n"/>
      <c r="Z594" s="69" t="n"/>
    </row>
    <row r="595">
      <c r="A595" s="69" t="n"/>
      <c r="B595" s="69" t="n"/>
      <c r="C595" s="69" t="n"/>
      <c r="D595" s="69" t="n"/>
      <c r="E595" s="69" t="n"/>
      <c r="F595" s="69" t="n"/>
      <c r="G595" s="69" t="n"/>
      <c r="H595" s="69" t="n"/>
      <c r="I595" s="69" t="n"/>
      <c r="J595" s="69" t="n"/>
      <c r="K595" s="69" t="n"/>
      <c r="L595" s="69" t="n"/>
      <c r="M595" s="69" t="n"/>
      <c r="N595" s="69" t="n"/>
      <c r="O595" s="69" t="n"/>
      <c r="P595" s="69" t="n"/>
      <c r="Q595" s="69" t="n"/>
      <c r="R595" s="69" t="n"/>
      <c r="S595" s="69" t="n"/>
      <c r="T595" s="69" t="n"/>
      <c r="U595" s="69" t="n"/>
      <c r="V595" s="69" t="n"/>
      <c r="W595" s="69" t="n"/>
      <c r="X595" s="69" t="n"/>
      <c r="Y595" s="69" t="n"/>
      <c r="Z595" s="69" t="n"/>
    </row>
    <row r="596">
      <c r="A596" s="69" t="n"/>
      <c r="B596" s="69" t="n"/>
      <c r="C596" s="69" t="n"/>
      <c r="D596" s="69" t="n"/>
      <c r="E596" s="69" t="n"/>
      <c r="F596" s="69" t="n"/>
      <c r="G596" s="69" t="n"/>
      <c r="H596" s="69" t="n"/>
      <c r="I596" s="69" t="n"/>
      <c r="J596" s="69" t="n"/>
      <c r="K596" s="69" t="n"/>
      <c r="L596" s="69" t="n"/>
      <c r="M596" s="69" t="n"/>
      <c r="N596" s="69" t="n"/>
      <c r="O596" s="69" t="n"/>
      <c r="P596" s="69" t="n"/>
      <c r="Q596" s="69" t="n"/>
      <c r="R596" s="69" t="n"/>
      <c r="S596" s="69" t="n"/>
      <c r="T596" s="69" t="n"/>
      <c r="U596" s="69" t="n"/>
      <c r="V596" s="69" t="n"/>
      <c r="W596" s="69" t="n"/>
      <c r="X596" s="69" t="n"/>
      <c r="Y596" s="69" t="n"/>
      <c r="Z596" s="69" t="n"/>
    </row>
    <row r="597">
      <c r="A597" s="69" t="n"/>
      <c r="B597" s="69" t="n"/>
      <c r="C597" s="69" t="n"/>
      <c r="D597" s="69" t="n"/>
      <c r="E597" s="69" t="n"/>
      <c r="F597" s="69" t="n"/>
      <c r="G597" s="69" t="n"/>
      <c r="H597" s="69" t="n"/>
      <c r="I597" s="69" t="n"/>
      <c r="J597" s="69" t="n"/>
      <c r="K597" s="69" t="n"/>
      <c r="L597" s="69" t="n"/>
      <c r="M597" s="69" t="n"/>
      <c r="N597" s="69" t="n"/>
      <c r="O597" s="69" t="n"/>
      <c r="P597" s="69" t="n"/>
      <c r="Q597" s="69" t="n"/>
      <c r="R597" s="69" t="n"/>
      <c r="S597" s="69" t="n"/>
      <c r="T597" s="69" t="n"/>
      <c r="U597" s="69" t="n"/>
      <c r="V597" s="69" t="n"/>
      <c r="W597" s="69" t="n"/>
      <c r="X597" s="69" t="n"/>
      <c r="Y597" s="69" t="n"/>
      <c r="Z597" s="69" t="n"/>
    </row>
    <row r="598">
      <c r="A598" s="69" t="n"/>
      <c r="B598" s="69" t="n"/>
      <c r="C598" s="69" t="n"/>
      <c r="D598" s="69" t="n"/>
      <c r="E598" s="69" t="n"/>
      <c r="F598" s="69" t="n"/>
      <c r="G598" s="69" t="n"/>
      <c r="H598" s="69" t="n"/>
      <c r="I598" s="69" t="n"/>
      <c r="J598" s="69" t="n"/>
      <c r="K598" s="69" t="n"/>
      <c r="L598" s="69" t="n"/>
      <c r="M598" s="69" t="n"/>
      <c r="N598" s="69" t="n"/>
      <c r="O598" s="69" t="n"/>
      <c r="P598" s="69" t="n"/>
      <c r="Q598" s="69" t="n"/>
      <c r="R598" s="69" t="n"/>
      <c r="S598" s="69" t="n"/>
      <c r="T598" s="69" t="n"/>
      <c r="U598" s="69" t="n"/>
      <c r="V598" s="69" t="n"/>
      <c r="W598" s="69" t="n"/>
      <c r="X598" s="69" t="n"/>
      <c r="Y598" s="69" t="n"/>
      <c r="Z598" s="69" t="n"/>
    </row>
    <row r="599">
      <c r="A599" s="69" t="n"/>
      <c r="B599" s="69" t="n"/>
      <c r="C599" s="69" t="n"/>
      <c r="D599" s="69" t="n"/>
      <c r="E599" s="69" t="n"/>
      <c r="F599" s="69" t="n"/>
      <c r="G599" s="69" t="n"/>
      <c r="H599" s="69" t="n"/>
      <c r="I599" s="69" t="n"/>
      <c r="J599" s="69" t="n"/>
      <c r="K599" s="69" t="n"/>
      <c r="L599" s="69" t="n"/>
      <c r="M599" s="69" t="n"/>
      <c r="N599" s="69" t="n"/>
      <c r="O599" s="69" t="n"/>
      <c r="P599" s="69" t="n"/>
      <c r="Q599" s="69" t="n"/>
      <c r="R599" s="69" t="n"/>
      <c r="S599" s="69" t="n"/>
      <c r="T599" s="69" t="n"/>
      <c r="U599" s="69" t="n"/>
      <c r="V599" s="69" t="n"/>
      <c r="W599" s="69" t="n"/>
      <c r="X599" s="69" t="n"/>
      <c r="Y599" s="69" t="n"/>
      <c r="Z599" s="69" t="n"/>
    </row>
    <row r="600">
      <c r="A600" s="69" t="n"/>
      <c r="B600" s="69" t="n"/>
      <c r="C600" s="69" t="n"/>
      <c r="D600" s="69" t="n"/>
      <c r="E600" s="69" t="n"/>
      <c r="F600" s="69" t="n"/>
      <c r="G600" s="69" t="n"/>
      <c r="H600" s="69" t="n"/>
      <c r="I600" s="69" t="n"/>
      <c r="J600" s="69" t="n"/>
      <c r="K600" s="69" t="n"/>
      <c r="L600" s="69" t="n"/>
      <c r="M600" s="69" t="n"/>
      <c r="N600" s="69" t="n"/>
      <c r="O600" s="69" t="n"/>
      <c r="P600" s="69" t="n"/>
      <c r="Q600" s="69" t="n"/>
      <c r="R600" s="69" t="n"/>
      <c r="S600" s="69" t="n"/>
      <c r="T600" s="69" t="n"/>
      <c r="U600" s="69" t="n"/>
      <c r="V600" s="69" t="n"/>
      <c r="W600" s="69" t="n"/>
      <c r="X600" s="69" t="n"/>
      <c r="Y600" s="69" t="n"/>
      <c r="Z600" s="69" t="n"/>
    </row>
    <row r="601">
      <c r="A601" s="69" t="n"/>
      <c r="B601" s="69" t="n"/>
      <c r="C601" s="69" t="n"/>
      <c r="D601" s="69" t="n"/>
      <c r="E601" s="69" t="n"/>
      <c r="F601" s="69" t="n"/>
      <c r="G601" s="69" t="n"/>
      <c r="H601" s="69" t="n"/>
      <c r="I601" s="69" t="n"/>
      <c r="J601" s="69" t="n"/>
      <c r="K601" s="69" t="n"/>
      <c r="L601" s="69" t="n"/>
      <c r="M601" s="69" t="n"/>
      <c r="N601" s="69" t="n"/>
      <c r="O601" s="69" t="n"/>
      <c r="P601" s="69" t="n"/>
      <c r="Q601" s="69" t="n"/>
      <c r="R601" s="69" t="n"/>
      <c r="S601" s="69" t="n"/>
      <c r="T601" s="69" t="n"/>
      <c r="U601" s="69" t="n"/>
      <c r="V601" s="69" t="n"/>
      <c r="W601" s="69" t="n"/>
      <c r="X601" s="69" t="n"/>
      <c r="Y601" s="69" t="n"/>
      <c r="Z601" s="69" t="n"/>
    </row>
    <row r="602">
      <c r="A602" s="69" t="n"/>
      <c r="B602" s="69" t="n"/>
      <c r="C602" s="69" t="n"/>
      <c r="D602" s="69" t="n"/>
      <c r="E602" s="69" t="n"/>
      <c r="F602" s="69" t="n"/>
      <c r="G602" s="69" t="n"/>
      <c r="H602" s="69" t="n"/>
      <c r="I602" s="69" t="n"/>
      <c r="J602" s="69" t="n"/>
      <c r="K602" s="69" t="n"/>
      <c r="L602" s="69" t="n"/>
      <c r="M602" s="69" t="n"/>
      <c r="N602" s="69" t="n"/>
      <c r="O602" s="69" t="n"/>
      <c r="P602" s="69" t="n"/>
      <c r="Q602" s="69" t="n"/>
      <c r="R602" s="69" t="n"/>
      <c r="S602" s="69" t="n"/>
      <c r="T602" s="69" t="n"/>
      <c r="U602" s="69" t="n"/>
      <c r="V602" s="69" t="n"/>
      <c r="W602" s="69" t="n"/>
      <c r="X602" s="69" t="n"/>
      <c r="Y602" s="69" t="n"/>
      <c r="Z602" s="69" t="n"/>
    </row>
    <row r="603">
      <c r="A603" s="69" t="n"/>
      <c r="B603" s="69" t="n"/>
      <c r="C603" s="69" t="n"/>
      <c r="D603" s="69" t="n"/>
      <c r="E603" s="69" t="n"/>
      <c r="F603" s="69" t="n"/>
      <c r="G603" s="69" t="n"/>
      <c r="H603" s="69" t="n"/>
      <c r="I603" s="69" t="n"/>
      <c r="J603" s="69" t="n"/>
      <c r="K603" s="69" t="n"/>
      <c r="L603" s="69" t="n"/>
      <c r="M603" s="69" t="n"/>
      <c r="N603" s="69" t="n"/>
      <c r="O603" s="69" t="n"/>
      <c r="P603" s="69" t="n"/>
      <c r="Q603" s="69" t="n"/>
      <c r="R603" s="69" t="n"/>
      <c r="S603" s="69" t="n"/>
      <c r="T603" s="69" t="n"/>
      <c r="U603" s="69" t="n"/>
      <c r="V603" s="69" t="n"/>
      <c r="W603" s="69" t="n"/>
      <c r="X603" s="69" t="n"/>
      <c r="Y603" s="69" t="n"/>
      <c r="Z603" s="69" t="n"/>
    </row>
    <row r="604">
      <c r="A604" s="69" t="n"/>
      <c r="B604" s="69" t="n"/>
      <c r="C604" s="69" t="n"/>
      <c r="D604" s="69" t="n"/>
      <c r="E604" s="69" t="n"/>
      <c r="F604" s="69" t="n"/>
      <c r="G604" s="69" t="n"/>
      <c r="H604" s="69" t="n"/>
      <c r="I604" s="69" t="n"/>
      <c r="J604" s="69" t="n"/>
      <c r="K604" s="69" t="n"/>
      <c r="L604" s="69" t="n"/>
      <c r="M604" s="69" t="n"/>
      <c r="N604" s="69" t="n"/>
      <c r="O604" s="69" t="n"/>
      <c r="P604" s="69" t="n"/>
      <c r="Q604" s="69" t="n"/>
      <c r="R604" s="69" t="n"/>
      <c r="S604" s="69" t="n"/>
      <c r="T604" s="69" t="n"/>
      <c r="U604" s="69" t="n"/>
      <c r="V604" s="69" t="n"/>
      <c r="W604" s="69" t="n"/>
      <c r="X604" s="69" t="n"/>
      <c r="Y604" s="69" t="n"/>
      <c r="Z604" s="69" t="n"/>
    </row>
    <row r="605">
      <c r="A605" s="69" t="n"/>
      <c r="B605" s="69" t="n"/>
      <c r="C605" s="69" t="n"/>
      <c r="D605" s="69" t="n"/>
      <c r="E605" s="69" t="n"/>
      <c r="F605" s="69" t="n"/>
      <c r="G605" s="69" t="n"/>
      <c r="H605" s="69" t="n"/>
      <c r="I605" s="69" t="n"/>
      <c r="J605" s="69" t="n"/>
      <c r="K605" s="69" t="n"/>
      <c r="L605" s="69" t="n"/>
      <c r="M605" s="69" t="n"/>
      <c r="N605" s="69" t="n"/>
      <c r="O605" s="69" t="n"/>
      <c r="P605" s="69" t="n"/>
      <c r="Q605" s="69" t="n"/>
      <c r="R605" s="69" t="n"/>
      <c r="S605" s="69" t="n"/>
      <c r="T605" s="69" t="n"/>
      <c r="U605" s="69" t="n"/>
      <c r="V605" s="69" t="n"/>
      <c r="W605" s="69" t="n"/>
      <c r="X605" s="69" t="n"/>
      <c r="Y605" s="69" t="n"/>
      <c r="Z605" s="69" t="n"/>
    </row>
    <row r="606">
      <c r="A606" s="69" t="n"/>
      <c r="B606" s="69" t="n"/>
      <c r="C606" s="69" t="n"/>
      <c r="D606" s="69" t="n"/>
      <c r="E606" s="69" t="n"/>
      <c r="F606" s="69" t="n"/>
      <c r="G606" s="69" t="n"/>
      <c r="H606" s="69" t="n"/>
      <c r="I606" s="69" t="n"/>
      <c r="J606" s="69" t="n"/>
      <c r="K606" s="69" t="n"/>
      <c r="L606" s="69" t="n"/>
      <c r="M606" s="69" t="n"/>
      <c r="N606" s="69" t="n"/>
      <c r="O606" s="69" t="n"/>
      <c r="P606" s="69" t="n"/>
      <c r="Q606" s="69" t="n"/>
      <c r="R606" s="69" t="n"/>
      <c r="S606" s="69" t="n"/>
      <c r="T606" s="69" t="n"/>
      <c r="U606" s="69" t="n"/>
      <c r="V606" s="69" t="n"/>
      <c r="W606" s="69" t="n"/>
      <c r="X606" s="69" t="n"/>
      <c r="Y606" s="69" t="n"/>
      <c r="Z606" s="69" t="n"/>
    </row>
    <row r="607">
      <c r="A607" s="69" t="n"/>
      <c r="B607" s="69" t="n"/>
      <c r="C607" s="69" t="n"/>
      <c r="D607" s="69" t="n"/>
      <c r="E607" s="69" t="n"/>
      <c r="F607" s="69" t="n"/>
      <c r="G607" s="69" t="n"/>
      <c r="H607" s="69" t="n"/>
      <c r="I607" s="69" t="n"/>
      <c r="J607" s="69" t="n"/>
      <c r="K607" s="69" t="n"/>
      <c r="L607" s="69" t="n"/>
      <c r="M607" s="69" t="n"/>
      <c r="N607" s="69" t="n"/>
      <c r="O607" s="69" t="n"/>
      <c r="P607" s="69" t="n"/>
      <c r="Q607" s="69" t="n"/>
      <c r="R607" s="69" t="n"/>
      <c r="S607" s="69" t="n"/>
      <c r="T607" s="69" t="n"/>
      <c r="U607" s="69" t="n"/>
      <c r="V607" s="69" t="n"/>
      <c r="W607" s="69" t="n"/>
      <c r="X607" s="69" t="n"/>
      <c r="Y607" s="69" t="n"/>
      <c r="Z607" s="69" t="n"/>
    </row>
    <row r="608">
      <c r="A608" s="69" t="n"/>
      <c r="B608" s="69" t="n"/>
      <c r="C608" s="69" t="n"/>
      <c r="D608" s="69" t="n"/>
      <c r="E608" s="69" t="n"/>
      <c r="F608" s="69" t="n"/>
      <c r="G608" s="69" t="n"/>
      <c r="H608" s="69" t="n"/>
      <c r="I608" s="69" t="n"/>
      <c r="J608" s="69" t="n"/>
      <c r="K608" s="69" t="n"/>
      <c r="L608" s="69" t="n"/>
      <c r="M608" s="69" t="n"/>
      <c r="N608" s="69" t="n"/>
      <c r="O608" s="69" t="n"/>
      <c r="P608" s="69" t="n"/>
      <c r="Q608" s="69" t="n"/>
      <c r="R608" s="69" t="n"/>
      <c r="S608" s="69" t="n"/>
      <c r="T608" s="69" t="n"/>
      <c r="U608" s="69" t="n"/>
      <c r="V608" s="69" t="n"/>
      <c r="W608" s="69" t="n"/>
      <c r="X608" s="69" t="n"/>
      <c r="Y608" s="69" t="n"/>
      <c r="Z608" s="69" t="n"/>
    </row>
    <row r="609">
      <c r="A609" s="69" t="n"/>
      <c r="B609" s="69" t="n"/>
      <c r="C609" s="69" t="n"/>
      <c r="D609" s="69" t="n"/>
      <c r="E609" s="69" t="n"/>
      <c r="F609" s="69" t="n"/>
      <c r="G609" s="69" t="n"/>
      <c r="H609" s="69" t="n"/>
      <c r="I609" s="69" t="n"/>
      <c r="J609" s="69" t="n"/>
      <c r="K609" s="69" t="n"/>
      <c r="L609" s="69" t="n"/>
      <c r="M609" s="69" t="n"/>
      <c r="N609" s="69" t="n"/>
      <c r="O609" s="69" t="n"/>
      <c r="P609" s="69" t="n"/>
      <c r="Q609" s="69" t="n"/>
      <c r="R609" s="69" t="n"/>
      <c r="S609" s="69" t="n"/>
      <c r="T609" s="69" t="n"/>
      <c r="U609" s="69" t="n"/>
      <c r="V609" s="69" t="n"/>
      <c r="W609" s="69" t="n"/>
      <c r="X609" s="69" t="n"/>
      <c r="Y609" s="69" t="n"/>
      <c r="Z609" s="69" t="n"/>
    </row>
    <row r="610">
      <c r="A610" s="69" t="n"/>
      <c r="B610" s="69" t="n"/>
      <c r="C610" s="69" t="n"/>
      <c r="D610" s="69" t="n"/>
      <c r="E610" s="69" t="n"/>
      <c r="F610" s="69" t="n"/>
      <c r="G610" s="69" t="n"/>
      <c r="H610" s="69" t="n"/>
      <c r="I610" s="69" t="n"/>
      <c r="J610" s="69" t="n"/>
      <c r="K610" s="69" t="n"/>
      <c r="L610" s="69" t="n"/>
      <c r="M610" s="69" t="n"/>
      <c r="N610" s="69" t="n"/>
      <c r="O610" s="69" t="n"/>
      <c r="P610" s="69" t="n"/>
      <c r="Q610" s="69" t="n"/>
      <c r="R610" s="69" t="n"/>
      <c r="S610" s="69" t="n"/>
      <c r="T610" s="69" t="n"/>
      <c r="U610" s="69" t="n"/>
      <c r="V610" s="69" t="n"/>
      <c r="W610" s="69" t="n"/>
      <c r="X610" s="69" t="n"/>
      <c r="Y610" s="69" t="n"/>
      <c r="Z610" s="69" t="n"/>
    </row>
    <row r="611">
      <c r="A611" s="69" t="n"/>
      <c r="B611" s="69" t="n"/>
      <c r="C611" s="69" t="n"/>
      <c r="D611" s="69" t="n"/>
      <c r="E611" s="69" t="n"/>
      <c r="F611" s="69" t="n"/>
      <c r="G611" s="69" t="n"/>
      <c r="H611" s="69" t="n"/>
      <c r="I611" s="69" t="n"/>
      <c r="J611" s="69" t="n"/>
      <c r="K611" s="69" t="n"/>
      <c r="L611" s="69" t="n"/>
      <c r="M611" s="69" t="n"/>
      <c r="N611" s="69" t="n"/>
      <c r="O611" s="69" t="n"/>
      <c r="P611" s="69" t="n"/>
      <c r="Q611" s="69" t="n"/>
      <c r="R611" s="69" t="n"/>
      <c r="S611" s="69" t="n"/>
      <c r="T611" s="69" t="n"/>
      <c r="U611" s="69" t="n"/>
      <c r="V611" s="69" t="n"/>
      <c r="W611" s="69" t="n"/>
      <c r="X611" s="69" t="n"/>
      <c r="Y611" s="69" t="n"/>
      <c r="Z611" s="69" t="n"/>
    </row>
    <row r="612">
      <c r="A612" s="69" t="n"/>
      <c r="B612" s="69" t="n"/>
      <c r="C612" s="69" t="n"/>
      <c r="D612" s="69" t="n"/>
      <c r="E612" s="69" t="n"/>
      <c r="F612" s="69" t="n"/>
      <c r="G612" s="69" t="n"/>
      <c r="H612" s="69" t="n"/>
      <c r="I612" s="69" t="n"/>
      <c r="J612" s="69" t="n"/>
      <c r="K612" s="69" t="n"/>
      <c r="L612" s="69" t="n"/>
      <c r="M612" s="69" t="n"/>
      <c r="N612" s="69" t="n"/>
      <c r="O612" s="69" t="n"/>
      <c r="P612" s="69" t="n"/>
      <c r="Q612" s="69" t="n"/>
      <c r="R612" s="69" t="n"/>
      <c r="S612" s="69" t="n"/>
      <c r="T612" s="69" t="n"/>
      <c r="U612" s="69" t="n"/>
      <c r="V612" s="69" t="n"/>
      <c r="W612" s="69" t="n"/>
      <c r="X612" s="69" t="n"/>
      <c r="Y612" s="69" t="n"/>
      <c r="Z612" s="69" t="n"/>
    </row>
    <row r="613">
      <c r="A613" s="69" t="n"/>
      <c r="B613" s="69" t="n"/>
      <c r="C613" s="69" t="n"/>
      <c r="D613" s="69" t="n"/>
      <c r="E613" s="69" t="n"/>
      <c r="F613" s="69" t="n"/>
      <c r="G613" s="69" t="n"/>
      <c r="H613" s="69" t="n"/>
      <c r="I613" s="69" t="n"/>
      <c r="J613" s="69" t="n"/>
      <c r="K613" s="69" t="n"/>
      <c r="L613" s="69" t="n"/>
      <c r="M613" s="69" t="n"/>
      <c r="N613" s="69" t="n"/>
      <c r="O613" s="69" t="n"/>
      <c r="P613" s="69" t="n"/>
      <c r="Q613" s="69" t="n"/>
      <c r="R613" s="69" t="n"/>
      <c r="S613" s="69" t="n"/>
      <c r="T613" s="69" t="n"/>
      <c r="U613" s="69" t="n"/>
      <c r="V613" s="69" t="n"/>
      <c r="W613" s="69" t="n"/>
      <c r="X613" s="69" t="n"/>
      <c r="Y613" s="69" t="n"/>
      <c r="Z613" s="69" t="n"/>
    </row>
    <row r="614">
      <c r="A614" s="69" t="n"/>
      <c r="B614" s="69" t="n"/>
      <c r="C614" s="69" t="n"/>
      <c r="D614" s="69" t="n"/>
      <c r="E614" s="69" t="n"/>
      <c r="F614" s="69" t="n"/>
      <c r="G614" s="69" t="n"/>
      <c r="H614" s="69" t="n"/>
      <c r="I614" s="69" t="n"/>
      <c r="J614" s="69" t="n"/>
      <c r="K614" s="69" t="n"/>
      <c r="L614" s="69" t="n"/>
      <c r="M614" s="69" t="n"/>
      <c r="N614" s="69" t="n"/>
      <c r="O614" s="69" t="n"/>
      <c r="P614" s="69" t="n"/>
      <c r="Q614" s="69" t="n"/>
      <c r="R614" s="69" t="n"/>
      <c r="S614" s="69" t="n"/>
      <c r="T614" s="69" t="n"/>
      <c r="U614" s="69" t="n"/>
      <c r="V614" s="69" t="n"/>
      <c r="W614" s="69" t="n"/>
      <c r="X614" s="69" t="n"/>
      <c r="Y614" s="69" t="n"/>
      <c r="Z614" s="69" t="n"/>
    </row>
    <row r="615">
      <c r="A615" s="69" t="n"/>
      <c r="B615" s="69" t="n"/>
      <c r="C615" s="69" t="n"/>
      <c r="D615" s="69" t="n"/>
      <c r="E615" s="69" t="n"/>
      <c r="F615" s="69" t="n"/>
      <c r="G615" s="69" t="n"/>
      <c r="H615" s="69" t="n"/>
      <c r="I615" s="69" t="n"/>
      <c r="J615" s="69" t="n"/>
      <c r="K615" s="69" t="n"/>
      <c r="L615" s="69" t="n"/>
      <c r="M615" s="69" t="n"/>
      <c r="N615" s="69" t="n"/>
      <c r="O615" s="69" t="n"/>
      <c r="P615" s="69" t="n"/>
      <c r="Q615" s="69" t="n"/>
      <c r="R615" s="69" t="n"/>
      <c r="S615" s="69" t="n"/>
      <c r="T615" s="69" t="n"/>
      <c r="U615" s="69" t="n"/>
      <c r="V615" s="69" t="n"/>
      <c r="W615" s="69" t="n"/>
      <c r="X615" s="69" t="n"/>
      <c r="Y615" s="69" t="n"/>
      <c r="Z615" s="69" t="n"/>
    </row>
    <row r="616">
      <c r="A616" s="69" t="n"/>
      <c r="B616" s="69" t="n"/>
      <c r="C616" s="69" t="n"/>
      <c r="D616" s="69" t="n"/>
      <c r="E616" s="69" t="n"/>
      <c r="F616" s="69" t="n"/>
      <c r="G616" s="69" t="n"/>
      <c r="H616" s="69" t="n"/>
      <c r="I616" s="69" t="n"/>
      <c r="J616" s="69" t="n"/>
      <c r="K616" s="69" t="n"/>
      <c r="L616" s="69" t="n"/>
      <c r="M616" s="69" t="n"/>
      <c r="N616" s="69" t="n"/>
      <c r="O616" s="69" t="n"/>
      <c r="P616" s="69" t="n"/>
      <c r="Q616" s="69" t="n"/>
      <c r="R616" s="69" t="n"/>
      <c r="S616" s="69" t="n"/>
      <c r="T616" s="69" t="n"/>
      <c r="U616" s="69" t="n"/>
      <c r="V616" s="69" t="n"/>
      <c r="W616" s="69" t="n"/>
      <c r="X616" s="69" t="n"/>
      <c r="Y616" s="69" t="n"/>
      <c r="Z616" s="69" t="n"/>
    </row>
    <row r="617">
      <c r="A617" s="69" t="n"/>
      <c r="B617" s="69" t="n"/>
      <c r="C617" s="69" t="n"/>
      <c r="D617" s="69" t="n"/>
      <c r="E617" s="69" t="n"/>
      <c r="F617" s="69" t="n"/>
      <c r="G617" s="69" t="n"/>
      <c r="H617" s="69" t="n"/>
      <c r="I617" s="69" t="n"/>
      <c r="J617" s="69" t="n"/>
      <c r="K617" s="69" t="n"/>
      <c r="L617" s="69" t="n"/>
      <c r="M617" s="69" t="n"/>
      <c r="N617" s="69" t="n"/>
      <c r="O617" s="69" t="n"/>
      <c r="P617" s="69" t="n"/>
      <c r="Q617" s="69" t="n"/>
      <c r="R617" s="69" t="n"/>
      <c r="S617" s="69" t="n"/>
      <c r="T617" s="69" t="n"/>
      <c r="U617" s="69" t="n"/>
      <c r="V617" s="69" t="n"/>
      <c r="W617" s="69" t="n"/>
      <c r="X617" s="69" t="n"/>
      <c r="Y617" s="69" t="n"/>
      <c r="Z617" s="69" t="n"/>
    </row>
    <row r="618">
      <c r="A618" s="69" t="n"/>
      <c r="B618" s="69" t="n"/>
      <c r="C618" s="69" t="n"/>
      <c r="D618" s="69" t="n"/>
      <c r="E618" s="69" t="n"/>
      <c r="F618" s="69" t="n"/>
      <c r="G618" s="69" t="n"/>
      <c r="H618" s="69" t="n"/>
      <c r="I618" s="69" t="n"/>
      <c r="J618" s="69" t="n"/>
      <c r="K618" s="69" t="n"/>
      <c r="L618" s="69" t="n"/>
      <c r="M618" s="69" t="n"/>
      <c r="N618" s="69" t="n"/>
      <c r="O618" s="69" t="n"/>
      <c r="P618" s="69" t="n"/>
      <c r="Q618" s="69" t="n"/>
      <c r="R618" s="69" t="n"/>
      <c r="S618" s="69" t="n"/>
      <c r="T618" s="69" t="n"/>
      <c r="U618" s="69" t="n"/>
      <c r="V618" s="69" t="n"/>
      <c r="W618" s="69" t="n"/>
      <c r="X618" s="69" t="n"/>
      <c r="Y618" s="69" t="n"/>
      <c r="Z618" s="69" t="n"/>
    </row>
    <row r="619">
      <c r="A619" s="69" t="n"/>
      <c r="B619" s="69" t="n"/>
      <c r="C619" s="69" t="n"/>
      <c r="D619" s="69" t="n"/>
      <c r="E619" s="69" t="n"/>
      <c r="F619" s="69" t="n"/>
      <c r="G619" s="69" t="n"/>
      <c r="H619" s="69" t="n"/>
      <c r="I619" s="69" t="n"/>
      <c r="J619" s="69" t="n"/>
      <c r="K619" s="69" t="n"/>
      <c r="L619" s="69" t="n"/>
      <c r="M619" s="69" t="n"/>
      <c r="N619" s="69" t="n"/>
      <c r="O619" s="69" t="n"/>
      <c r="P619" s="69" t="n"/>
      <c r="Q619" s="69" t="n"/>
      <c r="R619" s="69" t="n"/>
      <c r="S619" s="69" t="n"/>
      <c r="T619" s="69" t="n"/>
      <c r="U619" s="69" t="n"/>
      <c r="V619" s="69" t="n"/>
      <c r="W619" s="69" t="n"/>
      <c r="X619" s="69" t="n"/>
      <c r="Y619" s="69" t="n"/>
      <c r="Z619" s="69" t="n"/>
    </row>
    <row r="620">
      <c r="A620" s="69" t="n"/>
      <c r="B620" s="69" t="n"/>
      <c r="C620" s="69" t="n"/>
      <c r="D620" s="69" t="n"/>
      <c r="E620" s="69" t="n"/>
      <c r="F620" s="69" t="n"/>
      <c r="G620" s="69" t="n"/>
      <c r="H620" s="69" t="n"/>
      <c r="I620" s="69" t="n"/>
      <c r="J620" s="69" t="n"/>
      <c r="K620" s="69" t="n"/>
      <c r="L620" s="69" t="n"/>
      <c r="M620" s="69" t="n"/>
      <c r="N620" s="69" t="n"/>
      <c r="O620" s="69" t="n"/>
      <c r="P620" s="69" t="n"/>
      <c r="Q620" s="69" t="n"/>
      <c r="R620" s="69" t="n"/>
      <c r="S620" s="69" t="n"/>
      <c r="T620" s="69" t="n"/>
      <c r="U620" s="69" t="n"/>
      <c r="V620" s="69" t="n"/>
      <c r="W620" s="69" t="n"/>
      <c r="X620" s="69" t="n"/>
      <c r="Y620" s="69" t="n"/>
      <c r="Z620" s="69" t="n"/>
    </row>
    <row r="621">
      <c r="A621" s="69" t="n"/>
      <c r="B621" s="69" t="n"/>
      <c r="C621" s="69" t="n"/>
      <c r="D621" s="69" t="n"/>
      <c r="E621" s="69" t="n"/>
      <c r="F621" s="69" t="n"/>
      <c r="G621" s="69" t="n"/>
      <c r="H621" s="69" t="n"/>
      <c r="I621" s="69" t="n"/>
      <c r="J621" s="69" t="n"/>
      <c r="K621" s="69" t="n"/>
      <c r="L621" s="69" t="n"/>
      <c r="M621" s="69" t="n"/>
      <c r="N621" s="69" t="n"/>
      <c r="O621" s="69" t="n"/>
      <c r="P621" s="69" t="n"/>
      <c r="Q621" s="69" t="n"/>
      <c r="R621" s="69" t="n"/>
      <c r="S621" s="69" t="n"/>
      <c r="T621" s="69" t="n"/>
      <c r="U621" s="69" t="n"/>
      <c r="V621" s="69" t="n"/>
      <c r="W621" s="69" t="n"/>
      <c r="X621" s="69" t="n"/>
      <c r="Y621" s="69" t="n"/>
      <c r="Z621" s="69" t="n"/>
    </row>
    <row r="622">
      <c r="A622" s="69" t="n"/>
      <c r="B622" s="69" t="n"/>
      <c r="C622" s="69" t="n"/>
      <c r="D622" s="69" t="n"/>
      <c r="E622" s="69" t="n"/>
      <c r="F622" s="69" t="n"/>
      <c r="G622" s="69" t="n"/>
      <c r="H622" s="69" t="n"/>
      <c r="I622" s="69" t="n"/>
      <c r="J622" s="69" t="n"/>
      <c r="K622" s="69" t="n"/>
      <c r="L622" s="69" t="n"/>
      <c r="M622" s="69" t="n"/>
      <c r="N622" s="69" t="n"/>
      <c r="O622" s="69" t="n"/>
      <c r="P622" s="69" t="n"/>
      <c r="Q622" s="69" t="n"/>
      <c r="R622" s="69" t="n"/>
      <c r="S622" s="69" t="n"/>
      <c r="T622" s="69" t="n"/>
      <c r="U622" s="69" t="n"/>
      <c r="V622" s="69" t="n"/>
      <c r="W622" s="69" t="n"/>
      <c r="X622" s="69" t="n"/>
      <c r="Y622" s="69" t="n"/>
      <c r="Z622" s="69" t="n"/>
    </row>
    <row r="623">
      <c r="A623" s="69" t="n"/>
      <c r="B623" s="69" t="n"/>
      <c r="C623" s="69" t="n"/>
      <c r="D623" s="69" t="n"/>
      <c r="E623" s="69" t="n"/>
      <c r="F623" s="69" t="n"/>
      <c r="G623" s="69" t="n"/>
      <c r="H623" s="69" t="n"/>
      <c r="I623" s="69" t="n"/>
      <c r="J623" s="69" t="n"/>
      <c r="K623" s="69" t="n"/>
      <c r="L623" s="69" t="n"/>
      <c r="M623" s="69" t="n"/>
      <c r="N623" s="69" t="n"/>
      <c r="O623" s="69" t="n"/>
      <c r="P623" s="69" t="n"/>
      <c r="Q623" s="69" t="n"/>
      <c r="R623" s="69" t="n"/>
      <c r="S623" s="69" t="n"/>
      <c r="T623" s="69" t="n"/>
      <c r="U623" s="69" t="n"/>
      <c r="V623" s="69" t="n"/>
      <c r="W623" s="69" t="n"/>
      <c r="X623" s="69" t="n"/>
      <c r="Y623" s="69" t="n"/>
      <c r="Z623" s="69" t="n"/>
    </row>
    <row r="624">
      <c r="A624" s="69" t="n"/>
      <c r="B624" s="69" t="n"/>
      <c r="C624" s="69" t="n"/>
      <c r="D624" s="69" t="n"/>
      <c r="E624" s="69" t="n"/>
      <c r="F624" s="69" t="n"/>
      <c r="G624" s="69" t="n"/>
      <c r="H624" s="69" t="n"/>
      <c r="I624" s="69" t="n"/>
      <c r="J624" s="69" t="n"/>
      <c r="K624" s="69" t="n"/>
      <c r="L624" s="69" t="n"/>
      <c r="M624" s="69" t="n"/>
      <c r="N624" s="69" t="n"/>
      <c r="O624" s="69" t="n"/>
      <c r="P624" s="69" t="n"/>
      <c r="Q624" s="69" t="n"/>
      <c r="R624" s="69" t="n"/>
      <c r="S624" s="69" t="n"/>
      <c r="T624" s="69" t="n"/>
      <c r="U624" s="69" t="n"/>
      <c r="V624" s="69" t="n"/>
      <c r="W624" s="69" t="n"/>
      <c r="X624" s="69" t="n"/>
      <c r="Y624" s="69" t="n"/>
      <c r="Z624" s="69" t="n"/>
    </row>
    <row r="625">
      <c r="A625" s="69" t="n"/>
      <c r="B625" s="69" t="n"/>
      <c r="C625" s="69" t="n"/>
      <c r="D625" s="69" t="n"/>
      <c r="E625" s="69" t="n"/>
      <c r="F625" s="69" t="n"/>
      <c r="G625" s="69" t="n"/>
      <c r="H625" s="69" t="n"/>
      <c r="I625" s="69" t="n"/>
      <c r="J625" s="69" t="n"/>
      <c r="K625" s="69" t="n"/>
      <c r="L625" s="69" t="n"/>
      <c r="M625" s="69" t="n"/>
      <c r="N625" s="69" t="n"/>
      <c r="O625" s="69" t="n"/>
      <c r="P625" s="69" t="n"/>
      <c r="Q625" s="69" t="n"/>
      <c r="R625" s="69" t="n"/>
      <c r="S625" s="69" t="n"/>
      <c r="T625" s="69" t="n"/>
      <c r="U625" s="69" t="n"/>
      <c r="V625" s="69" t="n"/>
      <c r="W625" s="69" t="n"/>
      <c r="X625" s="69" t="n"/>
      <c r="Y625" s="69" t="n"/>
      <c r="Z625" s="69" t="n"/>
    </row>
    <row r="626">
      <c r="A626" s="69" t="n"/>
      <c r="B626" s="69" t="n"/>
      <c r="C626" s="69" t="n"/>
      <c r="D626" s="69" t="n"/>
      <c r="E626" s="69" t="n"/>
      <c r="F626" s="69" t="n"/>
      <c r="G626" s="69" t="n"/>
      <c r="H626" s="69" t="n"/>
      <c r="I626" s="69" t="n"/>
      <c r="J626" s="69" t="n"/>
      <c r="K626" s="69" t="n"/>
      <c r="L626" s="69" t="n"/>
      <c r="M626" s="69" t="n"/>
      <c r="N626" s="69" t="n"/>
      <c r="O626" s="69" t="n"/>
      <c r="P626" s="69" t="n"/>
      <c r="Q626" s="69" t="n"/>
      <c r="R626" s="69" t="n"/>
      <c r="S626" s="69" t="n"/>
      <c r="T626" s="69" t="n"/>
      <c r="U626" s="69" t="n"/>
      <c r="V626" s="69" t="n"/>
      <c r="W626" s="69" t="n"/>
      <c r="X626" s="69" t="n"/>
      <c r="Y626" s="69" t="n"/>
      <c r="Z626" s="69" t="n"/>
    </row>
    <row r="627">
      <c r="A627" s="69" t="n"/>
      <c r="B627" s="69" t="n"/>
      <c r="C627" s="69" t="n"/>
      <c r="D627" s="69" t="n"/>
      <c r="E627" s="69" t="n"/>
      <c r="F627" s="69" t="n"/>
      <c r="G627" s="69" t="n"/>
      <c r="H627" s="69" t="n"/>
      <c r="I627" s="69" t="n"/>
      <c r="J627" s="69" t="n"/>
      <c r="K627" s="69" t="n"/>
      <c r="L627" s="69" t="n"/>
      <c r="M627" s="69" t="n"/>
      <c r="N627" s="69" t="n"/>
      <c r="O627" s="69" t="n"/>
      <c r="P627" s="69" t="n"/>
      <c r="Q627" s="69" t="n"/>
      <c r="R627" s="69" t="n"/>
      <c r="S627" s="69" t="n"/>
      <c r="T627" s="69" t="n"/>
      <c r="U627" s="69" t="n"/>
      <c r="V627" s="69" t="n"/>
      <c r="W627" s="69" t="n"/>
      <c r="X627" s="69" t="n"/>
      <c r="Y627" s="69" t="n"/>
      <c r="Z627" s="69" t="n"/>
    </row>
    <row r="628">
      <c r="A628" s="69" t="n"/>
      <c r="B628" s="69" t="n"/>
      <c r="C628" s="69" t="n"/>
      <c r="D628" s="69" t="n"/>
      <c r="E628" s="69" t="n"/>
      <c r="F628" s="69" t="n"/>
      <c r="G628" s="69" t="n"/>
      <c r="H628" s="69" t="n"/>
      <c r="I628" s="69" t="n"/>
      <c r="J628" s="69" t="n"/>
      <c r="K628" s="69" t="n"/>
      <c r="L628" s="69" t="n"/>
      <c r="M628" s="69" t="n"/>
      <c r="N628" s="69" t="n"/>
      <c r="O628" s="69" t="n"/>
      <c r="P628" s="69" t="n"/>
      <c r="Q628" s="69" t="n"/>
      <c r="R628" s="69" t="n"/>
      <c r="S628" s="69" t="n"/>
      <c r="T628" s="69" t="n"/>
      <c r="U628" s="69" t="n"/>
      <c r="V628" s="69" t="n"/>
      <c r="W628" s="69" t="n"/>
      <c r="X628" s="69" t="n"/>
      <c r="Y628" s="69" t="n"/>
      <c r="Z628" s="69" t="n"/>
    </row>
    <row r="629">
      <c r="A629" s="69" t="n"/>
      <c r="B629" s="69" t="n"/>
      <c r="C629" s="69" t="n"/>
      <c r="D629" s="69" t="n"/>
      <c r="E629" s="69" t="n"/>
      <c r="F629" s="69" t="n"/>
      <c r="G629" s="69" t="n"/>
      <c r="H629" s="69" t="n"/>
      <c r="I629" s="69" t="n"/>
      <c r="J629" s="69" t="n"/>
      <c r="K629" s="69" t="n"/>
      <c r="L629" s="69" t="n"/>
      <c r="M629" s="69" t="n"/>
      <c r="N629" s="69" t="n"/>
      <c r="O629" s="69" t="n"/>
      <c r="P629" s="69" t="n"/>
      <c r="Q629" s="69" t="n"/>
      <c r="R629" s="69" t="n"/>
      <c r="S629" s="69" t="n"/>
      <c r="T629" s="69" t="n"/>
      <c r="U629" s="69" t="n"/>
      <c r="V629" s="69" t="n"/>
      <c r="W629" s="69" t="n"/>
      <c r="X629" s="69" t="n"/>
      <c r="Y629" s="69" t="n"/>
      <c r="Z629" s="69" t="n"/>
    </row>
    <row r="630">
      <c r="A630" s="69" t="n"/>
      <c r="B630" s="69" t="n"/>
      <c r="C630" s="69" t="n"/>
      <c r="D630" s="69" t="n"/>
      <c r="E630" s="69" t="n"/>
      <c r="F630" s="69" t="n"/>
      <c r="G630" s="69" t="n"/>
      <c r="H630" s="69" t="n"/>
      <c r="I630" s="69" t="n"/>
      <c r="J630" s="69" t="n"/>
      <c r="K630" s="69" t="n"/>
      <c r="L630" s="69" t="n"/>
      <c r="M630" s="69" t="n"/>
      <c r="N630" s="69" t="n"/>
      <c r="O630" s="69" t="n"/>
      <c r="P630" s="69" t="n"/>
      <c r="Q630" s="69" t="n"/>
      <c r="R630" s="69" t="n"/>
      <c r="S630" s="69" t="n"/>
      <c r="T630" s="69" t="n"/>
      <c r="U630" s="69" t="n"/>
      <c r="V630" s="69" t="n"/>
      <c r="W630" s="69" t="n"/>
      <c r="X630" s="69" t="n"/>
      <c r="Y630" s="69" t="n"/>
      <c r="Z630" s="69" t="n"/>
    </row>
    <row r="631">
      <c r="A631" s="69" t="n"/>
      <c r="B631" s="69" t="n"/>
      <c r="C631" s="69" t="n"/>
      <c r="D631" s="69" t="n"/>
      <c r="E631" s="69" t="n"/>
      <c r="F631" s="69" t="n"/>
      <c r="G631" s="69" t="n"/>
      <c r="H631" s="69" t="n"/>
      <c r="I631" s="69" t="n"/>
      <c r="J631" s="69" t="n"/>
      <c r="K631" s="69" t="n"/>
      <c r="L631" s="69" t="n"/>
      <c r="M631" s="69" t="n"/>
      <c r="N631" s="69" t="n"/>
      <c r="O631" s="69" t="n"/>
      <c r="P631" s="69" t="n"/>
      <c r="Q631" s="69" t="n"/>
      <c r="R631" s="69" t="n"/>
      <c r="S631" s="69" t="n"/>
      <c r="T631" s="69" t="n"/>
      <c r="U631" s="69" t="n"/>
      <c r="V631" s="69" t="n"/>
      <c r="W631" s="69" t="n"/>
      <c r="X631" s="69" t="n"/>
      <c r="Y631" s="69" t="n"/>
      <c r="Z631" s="69" t="n"/>
    </row>
    <row r="632">
      <c r="A632" s="69" t="n"/>
      <c r="B632" s="69" t="n"/>
      <c r="C632" s="69" t="n"/>
      <c r="D632" s="69" t="n"/>
      <c r="E632" s="69" t="n"/>
      <c r="F632" s="69" t="n"/>
      <c r="G632" s="69" t="n"/>
      <c r="H632" s="69" t="n"/>
      <c r="I632" s="69" t="n"/>
      <c r="J632" s="69" t="n"/>
      <c r="K632" s="69" t="n"/>
      <c r="L632" s="69" t="n"/>
      <c r="M632" s="69" t="n"/>
      <c r="N632" s="69" t="n"/>
      <c r="O632" s="69" t="n"/>
      <c r="P632" s="69" t="n"/>
      <c r="Q632" s="69" t="n"/>
      <c r="R632" s="69" t="n"/>
      <c r="S632" s="69" t="n"/>
      <c r="T632" s="69" t="n"/>
      <c r="U632" s="69" t="n"/>
      <c r="V632" s="69" t="n"/>
      <c r="W632" s="69" t="n"/>
      <c r="X632" s="69" t="n"/>
      <c r="Y632" s="69" t="n"/>
      <c r="Z632" s="69" t="n"/>
    </row>
    <row r="633">
      <c r="A633" s="69" t="n"/>
      <c r="B633" s="69" t="n"/>
      <c r="C633" s="69" t="n"/>
      <c r="D633" s="69" t="n"/>
      <c r="E633" s="69" t="n"/>
      <c r="F633" s="69" t="n"/>
      <c r="G633" s="69" t="n"/>
      <c r="H633" s="69" t="n"/>
      <c r="I633" s="69" t="n"/>
      <c r="J633" s="69" t="n"/>
      <c r="K633" s="69" t="n"/>
      <c r="L633" s="69" t="n"/>
      <c r="M633" s="69" t="n"/>
      <c r="N633" s="69" t="n"/>
      <c r="O633" s="69" t="n"/>
      <c r="P633" s="69" t="n"/>
      <c r="Q633" s="69" t="n"/>
      <c r="R633" s="69" t="n"/>
      <c r="S633" s="69" t="n"/>
      <c r="T633" s="69" t="n"/>
      <c r="U633" s="69" t="n"/>
      <c r="V633" s="69" t="n"/>
      <c r="W633" s="69" t="n"/>
      <c r="X633" s="69" t="n"/>
      <c r="Y633" s="69" t="n"/>
      <c r="Z633" s="69" t="n"/>
    </row>
    <row r="634">
      <c r="A634" s="69" t="n"/>
      <c r="B634" s="69" t="n"/>
      <c r="C634" s="69" t="n"/>
      <c r="D634" s="69" t="n"/>
      <c r="E634" s="69" t="n"/>
      <c r="F634" s="69" t="n"/>
      <c r="G634" s="69" t="n"/>
      <c r="H634" s="69" t="n"/>
      <c r="I634" s="69" t="n"/>
      <c r="J634" s="69" t="n"/>
      <c r="K634" s="69" t="n"/>
      <c r="L634" s="69" t="n"/>
      <c r="M634" s="69" t="n"/>
      <c r="N634" s="69" t="n"/>
      <c r="O634" s="69" t="n"/>
      <c r="P634" s="69" t="n"/>
      <c r="Q634" s="69" t="n"/>
      <c r="R634" s="69" t="n"/>
      <c r="S634" s="69" t="n"/>
      <c r="T634" s="69" t="n"/>
      <c r="U634" s="69" t="n"/>
      <c r="V634" s="69" t="n"/>
      <c r="W634" s="69" t="n"/>
      <c r="X634" s="69" t="n"/>
      <c r="Y634" s="69" t="n"/>
      <c r="Z634" s="69" t="n"/>
    </row>
    <row r="635">
      <c r="A635" s="69" t="n"/>
      <c r="B635" s="69" t="n"/>
      <c r="C635" s="69" t="n"/>
      <c r="D635" s="69" t="n"/>
      <c r="E635" s="69" t="n"/>
      <c r="F635" s="69" t="n"/>
      <c r="G635" s="69" t="n"/>
      <c r="H635" s="69" t="n"/>
      <c r="I635" s="69" t="n"/>
      <c r="J635" s="69" t="n"/>
      <c r="K635" s="69" t="n"/>
      <c r="L635" s="69" t="n"/>
      <c r="M635" s="69" t="n"/>
      <c r="N635" s="69" t="n"/>
      <c r="O635" s="69" t="n"/>
      <c r="P635" s="69" t="n"/>
      <c r="Q635" s="69" t="n"/>
      <c r="R635" s="69" t="n"/>
      <c r="S635" s="69" t="n"/>
      <c r="T635" s="69" t="n"/>
      <c r="U635" s="69" t="n"/>
      <c r="V635" s="69" t="n"/>
      <c r="W635" s="69" t="n"/>
      <c r="X635" s="69" t="n"/>
      <c r="Y635" s="69" t="n"/>
      <c r="Z635" s="69" t="n"/>
    </row>
    <row r="636">
      <c r="A636" s="69" t="n"/>
      <c r="B636" s="69" t="n"/>
      <c r="C636" s="69" t="n"/>
      <c r="D636" s="69" t="n"/>
      <c r="E636" s="69" t="n"/>
      <c r="F636" s="69" t="n"/>
      <c r="G636" s="69" t="n"/>
      <c r="H636" s="69" t="n"/>
      <c r="I636" s="69" t="n"/>
      <c r="J636" s="69" t="n"/>
      <c r="K636" s="69" t="n"/>
      <c r="L636" s="69" t="n"/>
      <c r="M636" s="69" t="n"/>
      <c r="N636" s="69" t="n"/>
      <c r="O636" s="69" t="n"/>
      <c r="P636" s="69" t="n"/>
      <c r="Q636" s="69" t="n"/>
      <c r="R636" s="69" t="n"/>
      <c r="S636" s="69" t="n"/>
      <c r="T636" s="69" t="n"/>
      <c r="U636" s="69" t="n"/>
      <c r="V636" s="69" t="n"/>
      <c r="W636" s="69" t="n"/>
      <c r="X636" s="69" t="n"/>
      <c r="Y636" s="69" t="n"/>
      <c r="Z636" s="69" t="n"/>
    </row>
    <row r="637">
      <c r="A637" s="69" t="n"/>
      <c r="B637" s="69" t="n"/>
      <c r="C637" s="69" t="n"/>
      <c r="D637" s="69" t="n"/>
      <c r="E637" s="69" t="n"/>
      <c r="F637" s="69" t="n"/>
      <c r="G637" s="69" t="n"/>
      <c r="H637" s="69" t="n"/>
      <c r="I637" s="69" t="n"/>
      <c r="J637" s="69" t="n"/>
      <c r="K637" s="69" t="n"/>
      <c r="L637" s="69" t="n"/>
      <c r="M637" s="69" t="n"/>
      <c r="N637" s="69" t="n"/>
      <c r="O637" s="69" t="n"/>
      <c r="P637" s="69" t="n"/>
      <c r="Q637" s="69" t="n"/>
      <c r="R637" s="69" t="n"/>
      <c r="S637" s="69" t="n"/>
      <c r="T637" s="69" t="n"/>
      <c r="U637" s="69" t="n"/>
      <c r="V637" s="69" t="n"/>
      <c r="W637" s="69" t="n"/>
      <c r="X637" s="69" t="n"/>
      <c r="Y637" s="69" t="n"/>
      <c r="Z637" s="69" t="n"/>
    </row>
    <row r="638">
      <c r="A638" s="69" t="n"/>
      <c r="B638" s="69" t="n"/>
      <c r="C638" s="69" t="n"/>
      <c r="D638" s="69" t="n"/>
      <c r="E638" s="69" t="n"/>
      <c r="F638" s="69" t="n"/>
      <c r="G638" s="69" t="n"/>
      <c r="H638" s="69" t="n"/>
      <c r="I638" s="69" t="n"/>
      <c r="J638" s="69" t="n"/>
      <c r="K638" s="69" t="n"/>
      <c r="L638" s="69" t="n"/>
      <c r="M638" s="69" t="n"/>
      <c r="N638" s="69" t="n"/>
      <c r="O638" s="69" t="n"/>
      <c r="P638" s="69" t="n"/>
      <c r="Q638" s="69" t="n"/>
      <c r="R638" s="69" t="n"/>
      <c r="S638" s="69" t="n"/>
      <c r="T638" s="69" t="n"/>
      <c r="U638" s="69" t="n"/>
      <c r="V638" s="69" t="n"/>
      <c r="W638" s="69" t="n"/>
      <c r="X638" s="69" t="n"/>
      <c r="Y638" s="69" t="n"/>
      <c r="Z638" s="69" t="n"/>
    </row>
    <row r="639">
      <c r="A639" s="69" t="n"/>
      <c r="B639" s="69" t="n"/>
      <c r="C639" s="69" t="n"/>
      <c r="D639" s="69" t="n"/>
      <c r="E639" s="69" t="n"/>
      <c r="F639" s="69" t="n"/>
      <c r="G639" s="69" t="n"/>
      <c r="H639" s="69" t="n"/>
      <c r="I639" s="69" t="n"/>
      <c r="J639" s="69" t="n"/>
      <c r="K639" s="69" t="n"/>
      <c r="L639" s="69" t="n"/>
      <c r="M639" s="69" t="n"/>
      <c r="N639" s="69" t="n"/>
      <c r="O639" s="69" t="n"/>
      <c r="P639" s="69" t="n"/>
      <c r="Q639" s="69" t="n"/>
      <c r="R639" s="69" t="n"/>
      <c r="S639" s="69" t="n"/>
      <c r="T639" s="69" t="n"/>
      <c r="U639" s="69" t="n"/>
      <c r="V639" s="69" t="n"/>
      <c r="W639" s="69" t="n"/>
      <c r="X639" s="69" t="n"/>
      <c r="Y639" s="69" t="n"/>
      <c r="Z639" s="69" t="n"/>
    </row>
    <row r="640">
      <c r="A640" s="69" t="n"/>
      <c r="B640" s="69" t="n"/>
      <c r="C640" s="69" t="n"/>
      <c r="D640" s="69" t="n"/>
      <c r="E640" s="69" t="n"/>
      <c r="F640" s="69" t="n"/>
      <c r="G640" s="69" t="n"/>
      <c r="H640" s="69" t="n"/>
      <c r="I640" s="69" t="n"/>
      <c r="J640" s="69" t="n"/>
      <c r="K640" s="69" t="n"/>
      <c r="L640" s="69" t="n"/>
      <c r="M640" s="69" t="n"/>
      <c r="N640" s="69" t="n"/>
      <c r="O640" s="69" t="n"/>
      <c r="P640" s="69" t="n"/>
      <c r="Q640" s="69" t="n"/>
      <c r="R640" s="69" t="n"/>
      <c r="S640" s="69" t="n"/>
      <c r="T640" s="69" t="n"/>
      <c r="U640" s="69" t="n"/>
      <c r="V640" s="69" t="n"/>
      <c r="W640" s="69" t="n"/>
      <c r="X640" s="69" t="n"/>
      <c r="Y640" s="69" t="n"/>
      <c r="Z640" s="69" t="n"/>
    </row>
    <row r="641">
      <c r="A641" s="69" t="n"/>
      <c r="B641" s="69" t="n"/>
      <c r="C641" s="69" t="n"/>
      <c r="D641" s="69" t="n"/>
      <c r="E641" s="69" t="n"/>
      <c r="F641" s="69" t="n"/>
      <c r="G641" s="69" t="n"/>
      <c r="H641" s="69" t="n"/>
      <c r="I641" s="69" t="n"/>
      <c r="J641" s="69" t="n"/>
      <c r="K641" s="69" t="n"/>
      <c r="L641" s="69" t="n"/>
      <c r="M641" s="69" t="n"/>
      <c r="N641" s="69" t="n"/>
      <c r="O641" s="69" t="n"/>
      <c r="P641" s="69" t="n"/>
      <c r="Q641" s="69" t="n"/>
      <c r="R641" s="69" t="n"/>
      <c r="S641" s="69" t="n"/>
      <c r="T641" s="69" t="n"/>
      <c r="U641" s="69" t="n"/>
      <c r="V641" s="69" t="n"/>
      <c r="W641" s="69" t="n"/>
      <c r="X641" s="69" t="n"/>
      <c r="Y641" s="69" t="n"/>
      <c r="Z641" s="69" t="n"/>
    </row>
    <row r="642">
      <c r="A642" s="69" t="n"/>
      <c r="B642" s="69" t="n"/>
      <c r="C642" s="69" t="n"/>
      <c r="D642" s="69" t="n"/>
      <c r="E642" s="69" t="n"/>
      <c r="F642" s="69" t="n"/>
      <c r="G642" s="69" t="n"/>
      <c r="H642" s="69" t="n"/>
      <c r="I642" s="69" t="n"/>
      <c r="J642" s="69" t="n"/>
      <c r="K642" s="69" t="n"/>
      <c r="L642" s="69" t="n"/>
      <c r="M642" s="69" t="n"/>
      <c r="N642" s="69" t="n"/>
      <c r="O642" s="69" t="n"/>
      <c r="P642" s="69" t="n"/>
      <c r="Q642" s="69" t="n"/>
      <c r="R642" s="69" t="n"/>
      <c r="S642" s="69" t="n"/>
      <c r="T642" s="69" t="n"/>
      <c r="U642" s="69" t="n"/>
      <c r="V642" s="69" t="n"/>
      <c r="W642" s="69" t="n"/>
      <c r="X642" s="69" t="n"/>
      <c r="Y642" s="69" t="n"/>
      <c r="Z642" s="69" t="n"/>
    </row>
    <row r="643">
      <c r="A643" s="69" t="n"/>
      <c r="B643" s="69" t="n"/>
      <c r="C643" s="69" t="n"/>
      <c r="D643" s="69" t="n"/>
      <c r="E643" s="69" t="n"/>
      <c r="F643" s="69" t="n"/>
      <c r="G643" s="69" t="n"/>
      <c r="H643" s="69" t="n"/>
      <c r="I643" s="69" t="n"/>
      <c r="J643" s="69" t="n"/>
      <c r="K643" s="69" t="n"/>
      <c r="L643" s="69" t="n"/>
      <c r="M643" s="69" t="n"/>
      <c r="N643" s="69" t="n"/>
      <c r="O643" s="69" t="n"/>
      <c r="P643" s="69" t="n"/>
      <c r="Q643" s="69" t="n"/>
      <c r="R643" s="69" t="n"/>
      <c r="S643" s="69" t="n"/>
      <c r="T643" s="69" t="n"/>
      <c r="U643" s="69" t="n"/>
      <c r="V643" s="69" t="n"/>
      <c r="W643" s="69" t="n"/>
      <c r="X643" s="69" t="n"/>
      <c r="Y643" s="69" t="n"/>
      <c r="Z643" s="69" t="n"/>
    </row>
    <row r="644">
      <c r="A644" s="69" t="n"/>
      <c r="B644" s="69" t="n"/>
      <c r="C644" s="69" t="n"/>
      <c r="D644" s="69" t="n"/>
      <c r="E644" s="69" t="n"/>
      <c r="F644" s="69" t="n"/>
      <c r="G644" s="69" t="n"/>
      <c r="H644" s="69" t="n"/>
      <c r="I644" s="69" t="n"/>
      <c r="J644" s="69" t="n"/>
      <c r="K644" s="69" t="n"/>
      <c r="L644" s="69" t="n"/>
      <c r="M644" s="69" t="n"/>
      <c r="N644" s="69" t="n"/>
      <c r="O644" s="69" t="n"/>
      <c r="P644" s="69" t="n"/>
      <c r="Q644" s="69" t="n"/>
      <c r="R644" s="69" t="n"/>
      <c r="S644" s="69" t="n"/>
      <c r="T644" s="69" t="n"/>
      <c r="U644" s="69" t="n"/>
      <c r="V644" s="69" t="n"/>
      <c r="W644" s="69" t="n"/>
      <c r="X644" s="69" t="n"/>
      <c r="Y644" s="69" t="n"/>
      <c r="Z644" s="69" t="n"/>
    </row>
    <row r="645">
      <c r="A645" s="69" t="n"/>
      <c r="B645" s="69" t="n"/>
      <c r="C645" s="69" t="n"/>
      <c r="D645" s="69" t="n"/>
      <c r="E645" s="69" t="n"/>
      <c r="F645" s="69" t="n"/>
      <c r="G645" s="69" t="n"/>
      <c r="H645" s="69" t="n"/>
      <c r="I645" s="69" t="n"/>
      <c r="J645" s="69" t="n"/>
      <c r="K645" s="69" t="n"/>
      <c r="L645" s="69" t="n"/>
      <c r="M645" s="69" t="n"/>
      <c r="N645" s="69" t="n"/>
      <c r="O645" s="69" t="n"/>
      <c r="P645" s="69" t="n"/>
      <c r="Q645" s="69" t="n"/>
      <c r="R645" s="69" t="n"/>
      <c r="S645" s="69" t="n"/>
      <c r="T645" s="69" t="n"/>
      <c r="U645" s="69" t="n"/>
      <c r="V645" s="69" t="n"/>
      <c r="W645" s="69" t="n"/>
      <c r="X645" s="69" t="n"/>
      <c r="Y645" s="69" t="n"/>
      <c r="Z645" s="69" t="n"/>
    </row>
    <row r="646">
      <c r="A646" s="69" t="n"/>
      <c r="B646" s="69" t="n"/>
      <c r="C646" s="69" t="n"/>
      <c r="D646" s="69" t="n"/>
      <c r="E646" s="69" t="n"/>
      <c r="F646" s="69" t="n"/>
      <c r="G646" s="69" t="n"/>
      <c r="H646" s="69" t="n"/>
      <c r="I646" s="69" t="n"/>
      <c r="J646" s="69" t="n"/>
      <c r="K646" s="69" t="n"/>
      <c r="L646" s="69" t="n"/>
      <c r="M646" s="69" t="n"/>
      <c r="N646" s="69" t="n"/>
      <c r="O646" s="69" t="n"/>
      <c r="P646" s="69" t="n"/>
      <c r="Q646" s="69" t="n"/>
      <c r="R646" s="69" t="n"/>
      <c r="S646" s="69" t="n"/>
      <c r="T646" s="69" t="n"/>
      <c r="U646" s="69" t="n"/>
      <c r="V646" s="69" t="n"/>
      <c r="W646" s="69" t="n"/>
      <c r="X646" s="69" t="n"/>
      <c r="Y646" s="69" t="n"/>
      <c r="Z646" s="69" t="n"/>
    </row>
    <row r="647">
      <c r="A647" s="69" t="n"/>
      <c r="B647" s="69" t="n"/>
      <c r="C647" s="69" t="n"/>
      <c r="D647" s="69" t="n"/>
      <c r="E647" s="69" t="n"/>
      <c r="F647" s="69" t="n"/>
      <c r="G647" s="69" t="n"/>
      <c r="H647" s="69" t="n"/>
      <c r="I647" s="69" t="n"/>
      <c r="J647" s="69" t="n"/>
      <c r="K647" s="69" t="n"/>
      <c r="L647" s="69" t="n"/>
      <c r="M647" s="69" t="n"/>
      <c r="N647" s="69" t="n"/>
      <c r="O647" s="69" t="n"/>
      <c r="P647" s="69" t="n"/>
      <c r="Q647" s="69" t="n"/>
      <c r="R647" s="69" t="n"/>
      <c r="S647" s="69" t="n"/>
      <c r="T647" s="69" t="n"/>
      <c r="U647" s="69" t="n"/>
      <c r="V647" s="69" t="n"/>
      <c r="W647" s="69" t="n"/>
      <c r="X647" s="69" t="n"/>
      <c r="Y647" s="69" t="n"/>
      <c r="Z647" s="69" t="n"/>
    </row>
    <row r="648">
      <c r="A648" s="69" t="n"/>
      <c r="B648" s="69" t="n"/>
      <c r="C648" s="69" t="n"/>
      <c r="D648" s="69" t="n"/>
      <c r="E648" s="69" t="n"/>
      <c r="F648" s="69" t="n"/>
      <c r="G648" s="69" t="n"/>
      <c r="H648" s="69" t="n"/>
      <c r="I648" s="69" t="n"/>
      <c r="J648" s="69" t="n"/>
      <c r="K648" s="69" t="n"/>
      <c r="L648" s="69" t="n"/>
      <c r="M648" s="69" t="n"/>
      <c r="N648" s="69" t="n"/>
      <c r="O648" s="69" t="n"/>
      <c r="P648" s="69" t="n"/>
      <c r="Q648" s="69" t="n"/>
      <c r="R648" s="69" t="n"/>
      <c r="S648" s="69" t="n"/>
      <c r="T648" s="69" t="n"/>
      <c r="U648" s="69" t="n"/>
      <c r="V648" s="69" t="n"/>
      <c r="W648" s="69" t="n"/>
      <c r="X648" s="69" t="n"/>
      <c r="Y648" s="69" t="n"/>
      <c r="Z648" s="69" t="n"/>
    </row>
    <row r="649">
      <c r="A649" s="69" t="n"/>
      <c r="B649" s="69" t="n"/>
      <c r="C649" s="69" t="n"/>
      <c r="D649" s="69" t="n"/>
      <c r="E649" s="69" t="n"/>
      <c r="F649" s="69" t="n"/>
      <c r="G649" s="69" t="n"/>
      <c r="H649" s="69" t="n"/>
      <c r="I649" s="69" t="n"/>
      <c r="J649" s="69" t="n"/>
      <c r="K649" s="69" t="n"/>
      <c r="L649" s="69" t="n"/>
      <c r="M649" s="69" t="n"/>
      <c r="N649" s="69" t="n"/>
      <c r="O649" s="69" t="n"/>
      <c r="P649" s="69" t="n"/>
      <c r="Q649" s="69" t="n"/>
      <c r="R649" s="69" t="n"/>
      <c r="S649" s="69" t="n"/>
      <c r="T649" s="69" t="n"/>
      <c r="U649" s="69" t="n"/>
      <c r="V649" s="69" t="n"/>
      <c r="W649" s="69" t="n"/>
      <c r="X649" s="69" t="n"/>
      <c r="Y649" s="69" t="n"/>
      <c r="Z649" s="69" t="n"/>
    </row>
    <row r="650">
      <c r="A650" s="69" t="n"/>
      <c r="B650" s="69" t="n"/>
      <c r="C650" s="69" t="n"/>
      <c r="D650" s="69" t="n"/>
      <c r="E650" s="69" t="n"/>
      <c r="F650" s="69" t="n"/>
      <c r="G650" s="69" t="n"/>
      <c r="H650" s="69" t="n"/>
      <c r="I650" s="69" t="n"/>
      <c r="J650" s="69" t="n"/>
      <c r="K650" s="69" t="n"/>
      <c r="L650" s="69" t="n"/>
      <c r="M650" s="69" t="n"/>
      <c r="N650" s="69" t="n"/>
      <c r="O650" s="69" t="n"/>
      <c r="P650" s="69" t="n"/>
      <c r="Q650" s="69" t="n"/>
      <c r="R650" s="69" t="n"/>
      <c r="S650" s="69" t="n"/>
      <c r="T650" s="69" t="n"/>
      <c r="U650" s="69" t="n"/>
      <c r="V650" s="69" t="n"/>
      <c r="W650" s="69" t="n"/>
      <c r="X650" s="69" t="n"/>
      <c r="Y650" s="69" t="n"/>
      <c r="Z650" s="69" t="n"/>
    </row>
    <row r="651">
      <c r="A651" s="69" t="n"/>
      <c r="B651" s="69" t="n"/>
      <c r="C651" s="69" t="n"/>
      <c r="D651" s="69" t="n"/>
      <c r="E651" s="69" t="n"/>
      <c r="F651" s="69" t="n"/>
      <c r="G651" s="69" t="n"/>
      <c r="H651" s="69" t="n"/>
      <c r="I651" s="69" t="n"/>
      <c r="J651" s="69" t="n"/>
      <c r="K651" s="69" t="n"/>
      <c r="L651" s="69" t="n"/>
      <c r="M651" s="69" t="n"/>
      <c r="N651" s="69" t="n"/>
      <c r="O651" s="69" t="n"/>
      <c r="P651" s="69" t="n"/>
      <c r="Q651" s="69" t="n"/>
      <c r="R651" s="69" t="n"/>
      <c r="S651" s="69" t="n"/>
      <c r="T651" s="69" t="n"/>
      <c r="U651" s="69" t="n"/>
      <c r="V651" s="69" t="n"/>
      <c r="W651" s="69" t="n"/>
      <c r="X651" s="69" t="n"/>
      <c r="Y651" s="69" t="n"/>
      <c r="Z651" s="69" t="n"/>
    </row>
    <row r="652">
      <c r="A652" s="69" t="n"/>
      <c r="B652" s="69" t="n"/>
      <c r="C652" s="69" t="n"/>
      <c r="D652" s="69" t="n"/>
      <c r="E652" s="69" t="n"/>
      <c r="F652" s="69" t="n"/>
      <c r="G652" s="69" t="n"/>
      <c r="H652" s="69" t="n"/>
      <c r="I652" s="69" t="n"/>
      <c r="J652" s="69" t="n"/>
      <c r="K652" s="69" t="n"/>
      <c r="L652" s="69" t="n"/>
      <c r="M652" s="69" t="n"/>
      <c r="N652" s="69" t="n"/>
      <c r="O652" s="69" t="n"/>
      <c r="P652" s="69" t="n"/>
      <c r="Q652" s="69" t="n"/>
      <c r="R652" s="69" t="n"/>
      <c r="S652" s="69" t="n"/>
      <c r="T652" s="69" t="n"/>
      <c r="U652" s="69" t="n"/>
      <c r="V652" s="69" t="n"/>
      <c r="W652" s="69" t="n"/>
      <c r="X652" s="69" t="n"/>
      <c r="Y652" s="69" t="n"/>
      <c r="Z652" s="69" t="n"/>
    </row>
    <row r="653">
      <c r="A653" s="69" t="n"/>
      <c r="B653" s="69" t="n"/>
      <c r="C653" s="69" t="n"/>
      <c r="D653" s="69" t="n"/>
      <c r="E653" s="69" t="n"/>
      <c r="F653" s="69" t="n"/>
      <c r="G653" s="69" t="n"/>
      <c r="H653" s="69" t="n"/>
      <c r="I653" s="69" t="n"/>
      <c r="J653" s="69" t="n"/>
      <c r="K653" s="69" t="n"/>
      <c r="L653" s="69" t="n"/>
      <c r="M653" s="69" t="n"/>
      <c r="N653" s="69" t="n"/>
      <c r="O653" s="69" t="n"/>
      <c r="P653" s="69" t="n"/>
      <c r="Q653" s="69" t="n"/>
      <c r="R653" s="69" t="n"/>
      <c r="S653" s="69" t="n"/>
      <c r="T653" s="69" t="n"/>
      <c r="U653" s="69" t="n"/>
      <c r="V653" s="69" t="n"/>
      <c r="W653" s="69" t="n"/>
      <c r="X653" s="69" t="n"/>
      <c r="Y653" s="69" t="n"/>
      <c r="Z653" s="69" t="n"/>
    </row>
    <row r="654">
      <c r="A654" s="69" t="n"/>
      <c r="B654" s="69" t="n"/>
      <c r="C654" s="69" t="n"/>
      <c r="D654" s="69" t="n"/>
      <c r="E654" s="69" t="n"/>
      <c r="F654" s="69" t="n"/>
      <c r="G654" s="69" t="n"/>
      <c r="H654" s="69" t="n"/>
      <c r="I654" s="69" t="n"/>
      <c r="J654" s="69" t="n"/>
      <c r="K654" s="69" t="n"/>
      <c r="L654" s="69" t="n"/>
      <c r="M654" s="69" t="n"/>
      <c r="N654" s="69" t="n"/>
      <c r="O654" s="69" t="n"/>
      <c r="P654" s="69" t="n"/>
      <c r="Q654" s="69" t="n"/>
      <c r="R654" s="69" t="n"/>
      <c r="S654" s="69" t="n"/>
      <c r="T654" s="69" t="n"/>
      <c r="U654" s="69" t="n"/>
      <c r="V654" s="69" t="n"/>
      <c r="W654" s="69" t="n"/>
      <c r="X654" s="69" t="n"/>
      <c r="Y654" s="69" t="n"/>
      <c r="Z654" s="69" t="n"/>
    </row>
    <row r="655">
      <c r="A655" s="69" t="n"/>
      <c r="B655" s="69" t="n"/>
      <c r="C655" s="69" t="n"/>
      <c r="D655" s="69" t="n"/>
      <c r="E655" s="69" t="n"/>
      <c r="F655" s="69" t="n"/>
      <c r="G655" s="69" t="n"/>
      <c r="H655" s="69" t="n"/>
      <c r="I655" s="69" t="n"/>
      <c r="J655" s="69" t="n"/>
      <c r="K655" s="69" t="n"/>
      <c r="L655" s="69" t="n"/>
      <c r="M655" s="69" t="n"/>
      <c r="N655" s="69" t="n"/>
      <c r="O655" s="69" t="n"/>
      <c r="P655" s="69" t="n"/>
      <c r="Q655" s="69" t="n"/>
      <c r="R655" s="69" t="n"/>
      <c r="S655" s="69" t="n"/>
      <c r="T655" s="69" t="n"/>
      <c r="U655" s="69" t="n"/>
      <c r="V655" s="69" t="n"/>
      <c r="W655" s="69" t="n"/>
      <c r="X655" s="69" t="n"/>
      <c r="Y655" s="69" t="n"/>
      <c r="Z655" s="69" t="n"/>
    </row>
    <row r="656">
      <c r="A656" s="69" t="n"/>
      <c r="B656" s="69" t="n"/>
      <c r="C656" s="69" t="n"/>
      <c r="D656" s="69" t="n"/>
      <c r="E656" s="69" t="n"/>
      <c r="F656" s="69" t="n"/>
      <c r="G656" s="69" t="n"/>
      <c r="H656" s="69" t="n"/>
      <c r="I656" s="69" t="n"/>
      <c r="J656" s="69" t="n"/>
      <c r="K656" s="69" t="n"/>
      <c r="L656" s="69" t="n"/>
      <c r="M656" s="69" t="n"/>
      <c r="N656" s="69" t="n"/>
      <c r="O656" s="69" t="n"/>
      <c r="P656" s="69" t="n"/>
      <c r="Q656" s="69" t="n"/>
      <c r="R656" s="69" t="n"/>
      <c r="S656" s="69" t="n"/>
      <c r="T656" s="69" t="n"/>
      <c r="U656" s="69" t="n"/>
      <c r="V656" s="69" t="n"/>
      <c r="W656" s="69" t="n"/>
      <c r="X656" s="69" t="n"/>
      <c r="Y656" s="69" t="n"/>
      <c r="Z656" s="69" t="n"/>
    </row>
    <row r="657">
      <c r="A657" s="69" t="n"/>
      <c r="B657" s="69" t="n"/>
      <c r="C657" s="69" t="n"/>
      <c r="D657" s="69" t="n"/>
      <c r="E657" s="69" t="n"/>
      <c r="F657" s="69" t="n"/>
      <c r="G657" s="69" t="n"/>
      <c r="H657" s="69" t="n"/>
      <c r="I657" s="69" t="n"/>
      <c r="J657" s="69" t="n"/>
      <c r="K657" s="69" t="n"/>
      <c r="L657" s="69" t="n"/>
      <c r="M657" s="69" t="n"/>
      <c r="N657" s="69" t="n"/>
      <c r="O657" s="69" t="n"/>
      <c r="P657" s="69" t="n"/>
      <c r="Q657" s="69" t="n"/>
      <c r="R657" s="69" t="n"/>
      <c r="S657" s="69" t="n"/>
      <c r="T657" s="69" t="n"/>
      <c r="U657" s="69" t="n"/>
      <c r="V657" s="69" t="n"/>
      <c r="W657" s="69" t="n"/>
      <c r="X657" s="69" t="n"/>
      <c r="Y657" s="69" t="n"/>
      <c r="Z657" s="69" t="n"/>
    </row>
    <row r="658">
      <c r="A658" s="69" t="n"/>
      <c r="B658" s="69" t="n"/>
      <c r="C658" s="69" t="n"/>
      <c r="D658" s="69" t="n"/>
      <c r="E658" s="69" t="n"/>
      <c r="F658" s="69" t="n"/>
      <c r="G658" s="69" t="n"/>
      <c r="H658" s="69" t="n"/>
      <c r="I658" s="69" t="n"/>
      <c r="J658" s="69" t="n"/>
      <c r="K658" s="69" t="n"/>
      <c r="L658" s="69" t="n"/>
      <c r="M658" s="69" t="n"/>
      <c r="N658" s="69" t="n"/>
      <c r="O658" s="69" t="n"/>
      <c r="P658" s="69" t="n"/>
      <c r="Q658" s="69" t="n"/>
      <c r="R658" s="69" t="n"/>
      <c r="S658" s="69" t="n"/>
      <c r="T658" s="69" t="n"/>
      <c r="U658" s="69" t="n"/>
      <c r="V658" s="69" t="n"/>
      <c r="W658" s="69" t="n"/>
      <c r="X658" s="69" t="n"/>
      <c r="Y658" s="69" t="n"/>
      <c r="Z658" s="69" t="n"/>
    </row>
    <row r="659">
      <c r="A659" s="69" t="n"/>
      <c r="B659" s="69" t="n"/>
      <c r="C659" s="69" t="n"/>
      <c r="D659" s="69" t="n"/>
      <c r="E659" s="69" t="n"/>
      <c r="F659" s="69" t="n"/>
      <c r="G659" s="69" t="n"/>
      <c r="H659" s="69" t="n"/>
      <c r="I659" s="69" t="n"/>
      <c r="J659" s="69" t="n"/>
      <c r="K659" s="69" t="n"/>
      <c r="L659" s="69" t="n"/>
      <c r="M659" s="69" t="n"/>
      <c r="N659" s="69" t="n"/>
      <c r="O659" s="69" t="n"/>
      <c r="P659" s="69" t="n"/>
      <c r="Q659" s="69" t="n"/>
      <c r="R659" s="69" t="n"/>
      <c r="S659" s="69" t="n"/>
      <c r="T659" s="69" t="n"/>
      <c r="U659" s="69" t="n"/>
      <c r="V659" s="69" t="n"/>
      <c r="W659" s="69" t="n"/>
      <c r="X659" s="69" t="n"/>
      <c r="Y659" s="69" t="n"/>
      <c r="Z659" s="69" t="n"/>
    </row>
    <row r="660">
      <c r="A660" s="69" t="n"/>
      <c r="B660" s="69" t="n"/>
      <c r="C660" s="69" t="n"/>
      <c r="D660" s="69" t="n"/>
      <c r="E660" s="69" t="n"/>
      <c r="F660" s="69" t="n"/>
      <c r="G660" s="69" t="n"/>
      <c r="H660" s="69" t="n"/>
      <c r="I660" s="69" t="n"/>
      <c r="J660" s="69" t="n"/>
      <c r="K660" s="69" t="n"/>
      <c r="L660" s="69" t="n"/>
      <c r="M660" s="69" t="n"/>
      <c r="N660" s="69" t="n"/>
      <c r="O660" s="69" t="n"/>
      <c r="P660" s="69" t="n"/>
      <c r="Q660" s="69" t="n"/>
      <c r="R660" s="69" t="n"/>
      <c r="S660" s="69" t="n"/>
      <c r="T660" s="69" t="n"/>
      <c r="U660" s="69" t="n"/>
      <c r="V660" s="69" t="n"/>
      <c r="W660" s="69" t="n"/>
      <c r="X660" s="69" t="n"/>
      <c r="Y660" s="69" t="n"/>
      <c r="Z660" s="69" t="n"/>
    </row>
    <row r="661">
      <c r="A661" s="69" t="n"/>
      <c r="B661" s="69" t="n"/>
      <c r="C661" s="69" t="n"/>
      <c r="D661" s="69" t="n"/>
      <c r="E661" s="69" t="n"/>
      <c r="F661" s="69" t="n"/>
      <c r="G661" s="69" t="n"/>
      <c r="H661" s="69" t="n"/>
      <c r="I661" s="69" t="n"/>
      <c r="J661" s="69" t="n"/>
      <c r="K661" s="69" t="n"/>
      <c r="L661" s="69" t="n"/>
      <c r="M661" s="69" t="n"/>
      <c r="N661" s="69" t="n"/>
      <c r="O661" s="69" t="n"/>
      <c r="P661" s="69" t="n"/>
      <c r="Q661" s="69" t="n"/>
      <c r="R661" s="69" t="n"/>
      <c r="S661" s="69" t="n"/>
      <c r="T661" s="69" t="n"/>
      <c r="U661" s="69" t="n"/>
      <c r="V661" s="69" t="n"/>
      <c r="W661" s="69" t="n"/>
      <c r="X661" s="69" t="n"/>
      <c r="Y661" s="69" t="n"/>
      <c r="Z661" s="69" t="n"/>
    </row>
    <row r="662">
      <c r="A662" s="69" t="n"/>
      <c r="B662" s="69" t="n"/>
      <c r="C662" s="69" t="n"/>
      <c r="D662" s="69" t="n"/>
      <c r="E662" s="69" t="n"/>
      <c r="F662" s="69" t="n"/>
      <c r="G662" s="69" t="n"/>
      <c r="H662" s="69" t="n"/>
      <c r="I662" s="69" t="n"/>
      <c r="J662" s="69" t="n"/>
      <c r="K662" s="69" t="n"/>
      <c r="L662" s="69" t="n"/>
      <c r="M662" s="69" t="n"/>
      <c r="N662" s="69" t="n"/>
      <c r="O662" s="69" t="n"/>
      <c r="P662" s="69" t="n"/>
      <c r="Q662" s="69" t="n"/>
      <c r="R662" s="69" t="n"/>
      <c r="S662" s="69" t="n"/>
      <c r="T662" s="69" t="n"/>
      <c r="U662" s="69" t="n"/>
      <c r="V662" s="69" t="n"/>
      <c r="W662" s="69" t="n"/>
      <c r="X662" s="69" t="n"/>
      <c r="Y662" s="69" t="n"/>
      <c r="Z662" s="69" t="n"/>
    </row>
    <row r="663">
      <c r="A663" s="69" t="n"/>
      <c r="B663" s="69" t="n"/>
      <c r="C663" s="69" t="n"/>
      <c r="D663" s="69" t="n"/>
      <c r="E663" s="69" t="n"/>
      <c r="F663" s="69" t="n"/>
      <c r="G663" s="69" t="n"/>
      <c r="H663" s="69" t="n"/>
      <c r="I663" s="69" t="n"/>
      <c r="J663" s="69" t="n"/>
      <c r="K663" s="69" t="n"/>
      <c r="L663" s="69" t="n"/>
      <c r="M663" s="69" t="n"/>
      <c r="N663" s="69" t="n"/>
      <c r="O663" s="69" t="n"/>
      <c r="P663" s="69" t="n"/>
      <c r="Q663" s="69" t="n"/>
      <c r="R663" s="69" t="n"/>
      <c r="S663" s="69" t="n"/>
      <c r="T663" s="69" t="n"/>
      <c r="U663" s="69" t="n"/>
      <c r="V663" s="69" t="n"/>
      <c r="W663" s="69" t="n"/>
      <c r="X663" s="69" t="n"/>
      <c r="Y663" s="69" t="n"/>
      <c r="Z663" s="69" t="n"/>
    </row>
    <row r="664">
      <c r="A664" s="69" t="n"/>
      <c r="B664" s="69" t="n"/>
      <c r="C664" s="69" t="n"/>
      <c r="D664" s="69" t="n"/>
      <c r="E664" s="69" t="n"/>
      <c r="F664" s="69" t="n"/>
      <c r="G664" s="69" t="n"/>
      <c r="H664" s="69" t="n"/>
      <c r="I664" s="69" t="n"/>
      <c r="J664" s="69" t="n"/>
      <c r="K664" s="69" t="n"/>
      <c r="L664" s="69" t="n"/>
      <c r="M664" s="69" t="n"/>
      <c r="N664" s="69" t="n"/>
      <c r="O664" s="69" t="n"/>
      <c r="P664" s="69" t="n"/>
      <c r="Q664" s="69" t="n"/>
      <c r="R664" s="69" t="n"/>
      <c r="S664" s="69" t="n"/>
      <c r="T664" s="69" t="n"/>
      <c r="U664" s="69" t="n"/>
      <c r="V664" s="69" t="n"/>
      <c r="W664" s="69" t="n"/>
      <c r="X664" s="69" t="n"/>
      <c r="Y664" s="69" t="n"/>
      <c r="Z664" s="69" t="n"/>
    </row>
    <row r="665">
      <c r="A665" s="69" t="n"/>
      <c r="B665" s="69" t="n"/>
      <c r="C665" s="69" t="n"/>
      <c r="D665" s="69" t="n"/>
      <c r="E665" s="69" t="n"/>
      <c r="F665" s="69" t="n"/>
      <c r="G665" s="69" t="n"/>
      <c r="H665" s="69" t="n"/>
      <c r="I665" s="69" t="n"/>
      <c r="J665" s="69" t="n"/>
      <c r="K665" s="69" t="n"/>
      <c r="L665" s="69" t="n"/>
      <c r="M665" s="69" t="n"/>
      <c r="N665" s="69" t="n"/>
      <c r="O665" s="69" t="n"/>
      <c r="P665" s="69" t="n"/>
      <c r="Q665" s="69" t="n"/>
      <c r="R665" s="69" t="n"/>
      <c r="S665" s="69" t="n"/>
      <c r="T665" s="69" t="n"/>
      <c r="U665" s="69" t="n"/>
      <c r="V665" s="69" t="n"/>
      <c r="W665" s="69" t="n"/>
      <c r="X665" s="69" t="n"/>
      <c r="Y665" s="69" t="n"/>
      <c r="Z665" s="69" t="n"/>
    </row>
    <row r="666">
      <c r="A666" s="69" t="n"/>
      <c r="B666" s="69" t="n"/>
      <c r="C666" s="69" t="n"/>
      <c r="D666" s="69" t="n"/>
      <c r="E666" s="69" t="n"/>
      <c r="F666" s="69" t="n"/>
      <c r="G666" s="69" t="n"/>
      <c r="H666" s="69" t="n"/>
      <c r="I666" s="69" t="n"/>
      <c r="J666" s="69" t="n"/>
      <c r="K666" s="69" t="n"/>
      <c r="L666" s="69" t="n"/>
      <c r="M666" s="69" t="n"/>
      <c r="N666" s="69" t="n"/>
      <c r="O666" s="69" t="n"/>
      <c r="P666" s="69" t="n"/>
      <c r="Q666" s="69" t="n"/>
      <c r="R666" s="69" t="n"/>
      <c r="S666" s="69" t="n"/>
      <c r="T666" s="69" t="n"/>
      <c r="U666" s="69" t="n"/>
      <c r="V666" s="69" t="n"/>
      <c r="W666" s="69" t="n"/>
      <c r="X666" s="69" t="n"/>
      <c r="Y666" s="69" t="n"/>
      <c r="Z666" s="69" t="n"/>
    </row>
    <row r="667">
      <c r="A667" s="69" t="n"/>
      <c r="B667" s="69" t="n"/>
      <c r="C667" s="69" t="n"/>
      <c r="D667" s="69" t="n"/>
      <c r="E667" s="69" t="n"/>
      <c r="F667" s="69" t="n"/>
      <c r="G667" s="69" t="n"/>
      <c r="H667" s="69" t="n"/>
      <c r="I667" s="69" t="n"/>
      <c r="J667" s="69" t="n"/>
      <c r="K667" s="69" t="n"/>
      <c r="L667" s="69" t="n"/>
      <c r="M667" s="69" t="n"/>
      <c r="N667" s="69" t="n"/>
      <c r="O667" s="69" t="n"/>
      <c r="P667" s="69" t="n"/>
      <c r="Q667" s="69" t="n"/>
      <c r="R667" s="69" t="n"/>
      <c r="S667" s="69" t="n"/>
      <c r="T667" s="69" t="n"/>
      <c r="U667" s="69" t="n"/>
      <c r="V667" s="69" t="n"/>
      <c r="W667" s="69" t="n"/>
      <c r="X667" s="69" t="n"/>
      <c r="Y667" s="69" t="n"/>
      <c r="Z667" s="69" t="n"/>
    </row>
    <row r="668">
      <c r="A668" s="69" t="n"/>
      <c r="B668" s="69" t="n"/>
      <c r="C668" s="69" t="n"/>
      <c r="D668" s="69" t="n"/>
      <c r="E668" s="69" t="n"/>
      <c r="F668" s="69" t="n"/>
      <c r="G668" s="69" t="n"/>
      <c r="H668" s="69" t="n"/>
      <c r="I668" s="69" t="n"/>
      <c r="J668" s="69" t="n"/>
      <c r="K668" s="69" t="n"/>
      <c r="L668" s="69" t="n"/>
      <c r="M668" s="69" t="n"/>
      <c r="N668" s="69" t="n"/>
      <c r="O668" s="69" t="n"/>
      <c r="P668" s="69" t="n"/>
      <c r="Q668" s="69" t="n"/>
      <c r="R668" s="69" t="n"/>
      <c r="S668" s="69" t="n"/>
      <c r="T668" s="69" t="n"/>
      <c r="U668" s="69" t="n"/>
      <c r="V668" s="69" t="n"/>
      <c r="W668" s="69" t="n"/>
      <c r="X668" s="69" t="n"/>
      <c r="Y668" s="69" t="n"/>
      <c r="Z668" s="69" t="n"/>
    </row>
    <row r="669">
      <c r="A669" s="69" t="n"/>
      <c r="B669" s="69" t="n"/>
      <c r="C669" s="69" t="n"/>
      <c r="D669" s="69" t="n"/>
      <c r="E669" s="69" t="n"/>
      <c r="F669" s="69" t="n"/>
      <c r="G669" s="69" t="n"/>
      <c r="H669" s="69" t="n"/>
      <c r="I669" s="69" t="n"/>
      <c r="J669" s="69" t="n"/>
      <c r="K669" s="69" t="n"/>
      <c r="L669" s="69" t="n"/>
      <c r="M669" s="69" t="n"/>
      <c r="N669" s="69" t="n"/>
      <c r="O669" s="69" t="n"/>
      <c r="P669" s="69" t="n"/>
      <c r="Q669" s="69" t="n"/>
      <c r="R669" s="69" t="n"/>
      <c r="S669" s="69" t="n"/>
      <c r="T669" s="69" t="n"/>
      <c r="U669" s="69" t="n"/>
      <c r="V669" s="69" t="n"/>
      <c r="W669" s="69" t="n"/>
      <c r="X669" s="69" t="n"/>
      <c r="Y669" s="69" t="n"/>
      <c r="Z669" s="69" t="n"/>
    </row>
    <row r="670">
      <c r="A670" s="69" t="n"/>
      <c r="B670" s="69" t="n"/>
      <c r="C670" s="69" t="n"/>
      <c r="D670" s="69" t="n"/>
      <c r="E670" s="69" t="n"/>
      <c r="F670" s="69" t="n"/>
      <c r="G670" s="69" t="n"/>
      <c r="H670" s="69" t="n"/>
      <c r="I670" s="69" t="n"/>
      <c r="J670" s="69" t="n"/>
      <c r="K670" s="69" t="n"/>
      <c r="L670" s="69" t="n"/>
      <c r="M670" s="69" t="n"/>
      <c r="N670" s="69" t="n"/>
      <c r="O670" s="69" t="n"/>
      <c r="P670" s="69" t="n"/>
      <c r="Q670" s="69" t="n"/>
      <c r="R670" s="69" t="n"/>
      <c r="S670" s="69" t="n"/>
      <c r="T670" s="69" t="n"/>
      <c r="U670" s="69" t="n"/>
      <c r="V670" s="69" t="n"/>
      <c r="W670" s="69" t="n"/>
      <c r="X670" s="69" t="n"/>
      <c r="Y670" s="69" t="n"/>
      <c r="Z670" s="69" t="n"/>
    </row>
    <row r="671">
      <c r="A671" s="69" t="n"/>
      <c r="B671" s="69" t="n"/>
      <c r="C671" s="69" t="n"/>
      <c r="D671" s="69" t="n"/>
      <c r="E671" s="69" t="n"/>
      <c r="F671" s="69" t="n"/>
      <c r="G671" s="69" t="n"/>
      <c r="H671" s="69" t="n"/>
      <c r="I671" s="69" t="n"/>
      <c r="J671" s="69" t="n"/>
      <c r="K671" s="69" t="n"/>
      <c r="L671" s="69" t="n"/>
      <c r="M671" s="69" t="n"/>
      <c r="N671" s="69" t="n"/>
      <c r="O671" s="69" t="n"/>
      <c r="P671" s="69" t="n"/>
      <c r="Q671" s="69" t="n"/>
      <c r="R671" s="69" t="n"/>
      <c r="S671" s="69" t="n"/>
      <c r="T671" s="69" t="n"/>
      <c r="U671" s="69" t="n"/>
      <c r="V671" s="69" t="n"/>
      <c r="W671" s="69" t="n"/>
      <c r="X671" s="69" t="n"/>
      <c r="Y671" s="69" t="n"/>
      <c r="Z671" s="69" t="n"/>
    </row>
    <row r="672">
      <c r="A672" s="69" t="n"/>
      <c r="B672" s="69" t="n"/>
      <c r="C672" s="69" t="n"/>
      <c r="D672" s="69" t="n"/>
      <c r="E672" s="69" t="n"/>
      <c r="F672" s="69" t="n"/>
      <c r="G672" s="69" t="n"/>
      <c r="H672" s="69" t="n"/>
      <c r="I672" s="69" t="n"/>
      <c r="J672" s="69" t="n"/>
      <c r="K672" s="69" t="n"/>
      <c r="L672" s="69" t="n"/>
      <c r="M672" s="69" t="n"/>
      <c r="N672" s="69" t="n"/>
      <c r="O672" s="69" t="n"/>
      <c r="P672" s="69" t="n"/>
      <c r="Q672" s="69" t="n"/>
      <c r="R672" s="69" t="n"/>
      <c r="S672" s="69" t="n"/>
      <c r="T672" s="69" t="n"/>
      <c r="U672" s="69" t="n"/>
      <c r="V672" s="69" t="n"/>
      <c r="W672" s="69" t="n"/>
      <c r="X672" s="69" t="n"/>
      <c r="Y672" s="69" t="n"/>
      <c r="Z672" s="69" t="n"/>
    </row>
    <row r="673">
      <c r="A673" s="69" t="n"/>
      <c r="B673" s="69" t="n"/>
      <c r="C673" s="69" t="n"/>
      <c r="D673" s="69" t="n"/>
      <c r="E673" s="69" t="n"/>
      <c r="F673" s="69" t="n"/>
      <c r="G673" s="69" t="n"/>
      <c r="H673" s="69" t="n"/>
      <c r="I673" s="69" t="n"/>
      <c r="J673" s="69" t="n"/>
      <c r="K673" s="69" t="n"/>
      <c r="L673" s="69" t="n"/>
      <c r="M673" s="69" t="n"/>
      <c r="N673" s="69" t="n"/>
      <c r="O673" s="69" t="n"/>
      <c r="P673" s="69" t="n"/>
      <c r="Q673" s="69" t="n"/>
      <c r="R673" s="69" t="n"/>
      <c r="S673" s="69" t="n"/>
      <c r="T673" s="69" t="n"/>
      <c r="U673" s="69" t="n"/>
      <c r="V673" s="69" t="n"/>
      <c r="W673" s="69" t="n"/>
      <c r="X673" s="69" t="n"/>
      <c r="Y673" s="69" t="n"/>
      <c r="Z673" s="69" t="n"/>
    </row>
    <row r="674">
      <c r="A674" s="69" t="n"/>
      <c r="B674" s="69" t="n"/>
      <c r="C674" s="69" t="n"/>
      <c r="D674" s="69" t="n"/>
      <c r="E674" s="69" t="n"/>
      <c r="F674" s="69" t="n"/>
      <c r="G674" s="69" t="n"/>
      <c r="H674" s="69" t="n"/>
      <c r="I674" s="69" t="n"/>
      <c r="J674" s="69" t="n"/>
      <c r="K674" s="69" t="n"/>
      <c r="L674" s="69" t="n"/>
      <c r="M674" s="69" t="n"/>
      <c r="N674" s="69" t="n"/>
      <c r="O674" s="69" t="n"/>
      <c r="P674" s="69" t="n"/>
      <c r="Q674" s="69" t="n"/>
      <c r="R674" s="69" t="n"/>
      <c r="S674" s="69" t="n"/>
      <c r="T674" s="69" t="n"/>
      <c r="U674" s="69" t="n"/>
      <c r="V674" s="69" t="n"/>
      <c r="W674" s="69" t="n"/>
      <c r="X674" s="69" t="n"/>
      <c r="Y674" s="69" t="n"/>
      <c r="Z674" s="69" t="n"/>
    </row>
    <row r="675">
      <c r="A675" s="69" t="n"/>
      <c r="B675" s="69" t="n"/>
      <c r="C675" s="69" t="n"/>
      <c r="D675" s="69" t="n"/>
      <c r="E675" s="69" t="n"/>
      <c r="F675" s="69" t="n"/>
      <c r="G675" s="69" t="n"/>
      <c r="H675" s="69" t="n"/>
      <c r="I675" s="69" t="n"/>
      <c r="J675" s="69" t="n"/>
      <c r="K675" s="69" t="n"/>
      <c r="L675" s="69" t="n"/>
      <c r="M675" s="69" t="n"/>
      <c r="N675" s="69" t="n"/>
      <c r="O675" s="69" t="n"/>
      <c r="P675" s="69" t="n"/>
      <c r="Q675" s="69" t="n"/>
      <c r="R675" s="69" t="n"/>
      <c r="S675" s="69" t="n"/>
      <c r="T675" s="69" t="n"/>
      <c r="U675" s="69" t="n"/>
      <c r="V675" s="69" t="n"/>
      <c r="W675" s="69" t="n"/>
      <c r="X675" s="69" t="n"/>
      <c r="Y675" s="69" t="n"/>
      <c r="Z675" s="69" t="n"/>
    </row>
    <row r="676">
      <c r="A676" s="69" t="n"/>
      <c r="B676" s="69" t="n"/>
      <c r="C676" s="69" t="n"/>
      <c r="D676" s="69" t="n"/>
      <c r="E676" s="69" t="n"/>
      <c r="F676" s="69" t="n"/>
      <c r="G676" s="69" t="n"/>
      <c r="H676" s="69" t="n"/>
      <c r="I676" s="69" t="n"/>
      <c r="J676" s="69" t="n"/>
      <c r="K676" s="69" t="n"/>
      <c r="L676" s="69" t="n"/>
      <c r="M676" s="69" t="n"/>
      <c r="N676" s="69" t="n"/>
      <c r="O676" s="69" t="n"/>
      <c r="P676" s="69" t="n"/>
      <c r="Q676" s="69" t="n"/>
      <c r="R676" s="69" t="n"/>
      <c r="S676" s="69" t="n"/>
      <c r="T676" s="69" t="n"/>
      <c r="U676" s="69" t="n"/>
      <c r="V676" s="69" t="n"/>
      <c r="W676" s="69" t="n"/>
      <c r="X676" s="69" t="n"/>
      <c r="Y676" s="69" t="n"/>
      <c r="Z676" s="69" t="n"/>
    </row>
    <row r="677">
      <c r="A677" s="69" t="n"/>
      <c r="B677" s="69" t="n"/>
      <c r="C677" s="69" t="n"/>
      <c r="D677" s="69" t="n"/>
      <c r="E677" s="69" t="n"/>
      <c r="F677" s="69" t="n"/>
      <c r="G677" s="69" t="n"/>
      <c r="H677" s="69" t="n"/>
      <c r="I677" s="69" t="n"/>
      <c r="J677" s="69" t="n"/>
      <c r="K677" s="69" t="n"/>
      <c r="L677" s="69" t="n"/>
      <c r="M677" s="69" t="n"/>
      <c r="N677" s="69" t="n"/>
      <c r="O677" s="69" t="n"/>
      <c r="P677" s="69" t="n"/>
      <c r="Q677" s="69" t="n"/>
      <c r="R677" s="69" t="n"/>
      <c r="S677" s="69" t="n"/>
      <c r="T677" s="69" t="n"/>
      <c r="U677" s="69" t="n"/>
      <c r="V677" s="69" t="n"/>
      <c r="W677" s="69" t="n"/>
      <c r="X677" s="69" t="n"/>
      <c r="Y677" s="69" t="n"/>
      <c r="Z677" s="69" t="n"/>
    </row>
    <row r="678">
      <c r="A678" s="69" t="n"/>
      <c r="B678" s="69" t="n"/>
      <c r="C678" s="69" t="n"/>
      <c r="D678" s="69" t="n"/>
      <c r="E678" s="69" t="n"/>
      <c r="F678" s="69" t="n"/>
      <c r="G678" s="69" t="n"/>
      <c r="H678" s="69" t="n"/>
      <c r="I678" s="69" t="n"/>
      <c r="J678" s="69" t="n"/>
      <c r="K678" s="69" t="n"/>
      <c r="L678" s="69" t="n"/>
      <c r="M678" s="69" t="n"/>
      <c r="N678" s="69" t="n"/>
      <c r="O678" s="69" t="n"/>
      <c r="P678" s="69" t="n"/>
      <c r="Q678" s="69" t="n"/>
      <c r="R678" s="69" t="n"/>
      <c r="S678" s="69" t="n"/>
      <c r="T678" s="69" t="n"/>
      <c r="U678" s="69" t="n"/>
      <c r="V678" s="69" t="n"/>
      <c r="W678" s="69" t="n"/>
      <c r="X678" s="69" t="n"/>
      <c r="Y678" s="69" t="n"/>
      <c r="Z678" s="69" t="n"/>
    </row>
    <row r="679">
      <c r="A679" s="69" t="n"/>
      <c r="B679" s="69" t="n"/>
      <c r="C679" s="69" t="n"/>
      <c r="D679" s="69" t="n"/>
      <c r="E679" s="69" t="n"/>
      <c r="F679" s="69" t="n"/>
      <c r="G679" s="69" t="n"/>
      <c r="H679" s="69" t="n"/>
      <c r="I679" s="69" t="n"/>
      <c r="J679" s="69" t="n"/>
      <c r="K679" s="69" t="n"/>
      <c r="L679" s="69" t="n"/>
      <c r="M679" s="69" t="n"/>
      <c r="N679" s="69" t="n"/>
      <c r="O679" s="69" t="n"/>
      <c r="P679" s="69" t="n"/>
      <c r="Q679" s="69" t="n"/>
      <c r="R679" s="69" t="n"/>
      <c r="S679" s="69" t="n"/>
      <c r="T679" s="69" t="n"/>
      <c r="U679" s="69" t="n"/>
      <c r="V679" s="69" t="n"/>
      <c r="W679" s="69" t="n"/>
      <c r="X679" s="69" t="n"/>
      <c r="Y679" s="69" t="n"/>
      <c r="Z679" s="69" t="n"/>
    </row>
    <row r="680">
      <c r="A680" s="69" t="n"/>
      <c r="B680" s="69" t="n"/>
      <c r="C680" s="69" t="n"/>
      <c r="D680" s="69" t="n"/>
      <c r="E680" s="69" t="n"/>
      <c r="F680" s="69" t="n"/>
      <c r="G680" s="69" t="n"/>
      <c r="H680" s="69" t="n"/>
      <c r="I680" s="69" t="n"/>
      <c r="J680" s="69" t="n"/>
      <c r="K680" s="69" t="n"/>
      <c r="L680" s="69" t="n"/>
      <c r="M680" s="69" t="n"/>
      <c r="N680" s="69" t="n"/>
      <c r="O680" s="69" t="n"/>
      <c r="P680" s="69" t="n"/>
      <c r="Q680" s="69" t="n"/>
      <c r="R680" s="69" t="n"/>
      <c r="S680" s="69" t="n"/>
      <c r="T680" s="69" t="n"/>
      <c r="U680" s="69" t="n"/>
      <c r="V680" s="69" t="n"/>
      <c r="W680" s="69" t="n"/>
      <c r="X680" s="69" t="n"/>
      <c r="Y680" s="69" t="n"/>
      <c r="Z680" s="69" t="n"/>
    </row>
    <row r="681">
      <c r="A681" s="69" t="n"/>
      <c r="B681" s="69" t="n"/>
      <c r="C681" s="69" t="n"/>
      <c r="D681" s="69" t="n"/>
      <c r="E681" s="69" t="n"/>
      <c r="F681" s="69" t="n"/>
      <c r="G681" s="69" t="n"/>
      <c r="H681" s="69" t="n"/>
      <c r="I681" s="69" t="n"/>
      <c r="J681" s="69" t="n"/>
      <c r="K681" s="69" t="n"/>
      <c r="L681" s="69" t="n"/>
      <c r="M681" s="69" t="n"/>
      <c r="N681" s="69" t="n"/>
      <c r="O681" s="69" t="n"/>
      <c r="P681" s="69" t="n"/>
      <c r="Q681" s="69" t="n"/>
      <c r="R681" s="69" t="n"/>
      <c r="S681" s="69" t="n"/>
      <c r="T681" s="69" t="n"/>
      <c r="U681" s="69" t="n"/>
      <c r="V681" s="69" t="n"/>
      <c r="W681" s="69" t="n"/>
      <c r="X681" s="69" t="n"/>
      <c r="Y681" s="69" t="n"/>
      <c r="Z681" s="69" t="n"/>
    </row>
    <row r="682">
      <c r="A682" s="69" t="n"/>
      <c r="B682" s="69" t="n"/>
      <c r="C682" s="69" t="n"/>
      <c r="D682" s="69" t="n"/>
      <c r="E682" s="69" t="n"/>
      <c r="F682" s="69" t="n"/>
      <c r="G682" s="69" t="n"/>
      <c r="H682" s="69" t="n"/>
      <c r="I682" s="69" t="n"/>
      <c r="J682" s="69" t="n"/>
      <c r="K682" s="69" t="n"/>
      <c r="L682" s="69" t="n"/>
      <c r="M682" s="69" t="n"/>
      <c r="N682" s="69" t="n"/>
      <c r="O682" s="69" t="n"/>
      <c r="P682" s="69" t="n"/>
      <c r="Q682" s="69" t="n"/>
      <c r="R682" s="69" t="n"/>
      <c r="S682" s="69" t="n"/>
      <c r="T682" s="69" t="n"/>
      <c r="U682" s="69" t="n"/>
      <c r="V682" s="69" t="n"/>
      <c r="W682" s="69" t="n"/>
      <c r="X682" s="69" t="n"/>
      <c r="Y682" s="69" t="n"/>
      <c r="Z682" s="69" t="n"/>
    </row>
    <row r="683">
      <c r="A683" s="69" t="n"/>
      <c r="B683" s="69" t="n"/>
      <c r="C683" s="69" t="n"/>
      <c r="D683" s="69" t="n"/>
      <c r="E683" s="69" t="n"/>
      <c r="F683" s="69" t="n"/>
      <c r="G683" s="69" t="n"/>
      <c r="H683" s="69" t="n"/>
      <c r="I683" s="69" t="n"/>
      <c r="J683" s="69" t="n"/>
      <c r="K683" s="69" t="n"/>
      <c r="L683" s="69" t="n"/>
      <c r="M683" s="69" t="n"/>
      <c r="N683" s="69" t="n"/>
      <c r="O683" s="69" t="n"/>
      <c r="P683" s="69" t="n"/>
      <c r="Q683" s="69" t="n"/>
      <c r="R683" s="69" t="n"/>
      <c r="S683" s="69" t="n"/>
      <c r="T683" s="69" t="n"/>
      <c r="U683" s="69" t="n"/>
      <c r="V683" s="69" t="n"/>
      <c r="W683" s="69" t="n"/>
      <c r="X683" s="69" t="n"/>
      <c r="Y683" s="69" t="n"/>
      <c r="Z683" s="69" t="n"/>
    </row>
    <row r="684">
      <c r="A684" s="69" t="n"/>
      <c r="B684" s="69" t="n"/>
      <c r="C684" s="69" t="n"/>
      <c r="D684" s="69" t="n"/>
      <c r="E684" s="69" t="n"/>
      <c r="F684" s="69" t="n"/>
      <c r="G684" s="69" t="n"/>
      <c r="H684" s="69" t="n"/>
      <c r="I684" s="69" t="n"/>
      <c r="J684" s="69" t="n"/>
      <c r="K684" s="69" t="n"/>
      <c r="L684" s="69" t="n"/>
      <c r="M684" s="69" t="n"/>
      <c r="N684" s="69" t="n"/>
      <c r="O684" s="69" t="n"/>
      <c r="P684" s="69" t="n"/>
      <c r="Q684" s="69" t="n"/>
      <c r="R684" s="69" t="n"/>
      <c r="S684" s="69" t="n"/>
      <c r="T684" s="69" t="n"/>
      <c r="U684" s="69" t="n"/>
      <c r="V684" s="69" t="n"/>
      <c r="W684" s="69" t="n"/>
      <c r="X684" s="69" t="n"/>
      <c r="Y684" s="69" t="n"/>
      <c r="Z684" s="69" t="n"/>
    </row>
    <row r="685">
      <c r="A685" s="69" t="n"/>
      <c r="B685" s="69" t="n"/>
      <c r="C685" s="69" t="n"/>
      <c r="D685" s="69" t="n"/>
      <c r="E685" s="69" t="n"/>
      <c r="F685" s="69" t="n"/>
      <c r="G685" s="69" t="n"/>
      <c r="H685" s="69" t="n"/>
      <c r="I685" s="69" t="n"/>
      <c r="J685" s="69" t="n"/>
      <c r="K685" s="69" t="n"/>
      <c r="L685" s="69" t="n"/>
      <c r="M685" s="69" t="n"/>
      <c r="N685" s="69" t="n"/>
      <c r="O685" s="69" t="n"/>
      <c r="P685" s="69" t="n"/>
      <c r="Q685" s="69" t="n"/>
      <c r="R685" s="69" t="n"/>
      <c r="S685" s="69" t="n"/>
      <c r="T685" s="69" t="n"/>
      <c r="U685" s="69" t="n"/>
      <c r="V685" s="69" t="n"/>
      <c r="W685" s="69" t="n"/>
      <c r="X685" s="69" t="n"/>
      <c r="Y685" s="69" t="n"/>
      <c r="Z685" s="69" t="n"/>
    </row>
    <row r="686">
      <c r="A686" s="69" t="n"/>
      <c r="B686" s="69" t="n"/>
      <c r="C686" s="69" t="n"/>
      <c r="D686" s="69" t="n"/>
      <c r="E686" s="69" t="n"/>
      <c r="F686" s="69" t="n"/>
      <c r="G686" s="69" t="n"/>
      <c r="H686" s="69" t="n"/>
      <c r="I686" s="69" t="n"/>
      <c r="J686" s="69" t="n"/>
      <c r="K686" s="69" t="n"/>
      <c r="L686" s="69" t="n"/>
      <c r="M686" s="69" t="n"/>
      <c r="N686" s="69" t="n"/>
      <c r="O686" s="69" t="n"/>
      <c r="P686" s="69" t="n"/>
      <c r="Q686" s="69" t="n"/>
      <c r="R686" s="69" t="n"/>
      <c r="S686" s="69" t="n"/>
      <c r="T686" s="69" t="n"/>
      <c r="U686" s="69" t="n"/>
      <c r="V686" s="69" t="n"/>
      <c r="W686" s="69" t="n"/>
      <c r="X686" s="69" t="n"/>
      <c r="Y686" s="69" t="n"/>
      <c r="Z686" s="69" t="n"/>
    </row>
    <row r="687">
      <c r="A687" s="69" t="n"/>
      <c r="B687" s="69" t="n"/>
      <c r="C687" s="69" t="n"/>
      <c r="D687" s="69" t="n"/>
      <c r="E687" s="69" t="n"/>
      <c r="F687" s="69" t="n"/>
      <c r="G687" s="69" t="n"/>
      <c r="H687" s="69" t="n"/>
      <c r="I687" s="69" t="n"/>
      <c r="J687" s="69" t="n"/>
      <c r="K687" s="69" t="n"/>
      <c r="L687" s="69" t="n"/>
      <c r="M687" s="69" t="n"/>
      <c r="N687" s="69" t="n"/>
      <c r="O687" s="69" t="n"/>
      <c r="P687" s="69" t="n"/>
      <c r="Q687" s="69" t="n"/>
      <c r="R687" s="69" t="n"/>
      <c r="S687" s="69" t="n"/>
      <c r="T687" s="69" t="n"/>
      <c r="U687" s="69" t="n"/>
      <c r="V687" s="69" t="n"/>
      <c r="W687" s="69" t="n"/>
      <c r="X687" s="69" t="n"/>
      <c r="Y687" s="69" t="n"/>
      <c r="Z687" s="69" t="n"/>
    </row>
    <row r="688">
      <c r="A688" s="69" t="n"/>
      <c r="B688" s="69" t="n"/>
      <c r="C688" s="69" t="n"/>
      <c r="D688" s="69" t="n"/>
      <c r="E688" s="69" t="n"/>
      <c r="F688" s="69" t="n"/>
      <c r="G688" s="69" t="n"/>
      <c r="H688" s="69" t="n"/>
      <c r="I688" s="69" t="n"/>
      <c r="J688" s="69" t="n"/>
      <c r="K688" s="69" t="n"/>
      <c r="L688" s="69" t="n"/>
      <c r="M688" s="69" t="n"/>
      <c r="N688" s="69" t="n"/>
      <c r="O688" s="69" t="n"/>
      <c r="P688" s="69" t="n"/>
      <c r="Q688" s="69" t="n"/>
      <c r="R688" s="69" t="n"/>
      <c r="S688" s="69" t="n"/>
      <c r="T688" s="69" t="n"/>
      <c r="U688" s="69" t="n"/>
      <c r="V688" s="69" t="n"/>
      <c r="W688" s="69" t="n"/>
      <c r="X688" s="69" t="n"/>
      <c r="Y688" s="69" t="n"/>
      <c r="Z688" s="69" t="n"/>
    </row>
    <row r="689">
      <c r="A689" s="69" t="n"/>
      <c r="B689" s="69" t="n"/>
      <c r="C689" s="69" t="n"/>
      <c r="D689" s="69" t="n"/>
      <c r="E689" s="69" t="n"/>
      <c r="F689" s="69" t="n"/>
      <c r="G689" s="69" t="n"/>
      <c r="H689" s="69" t="n"/>
      <c r="I689" s="69" t="n"/>
      <c r="J689" s="69" t="n"/>
      <c r="K689" s="69" t="n"/>
      <c r="L689" s="69" t="n"/>
      <c r="M689" s="69" t="n"/>
      <c r="N689" s="69" t="n"/>
      <c r="O689" s="69" t="n"/>
      <c r="P689" s="69" t="n"/>
      <c r="Q689" s="69" t="n"/>
      <c r="R689" s="69" t="n"/>
      <c r="S689" s="69" t="n"/>
      <c r="T689" s="69" t="n"/>
      <c r="U689" s="69" t="n"/>
      <c r="V689" s="69" t="n"/>
      <c r="W689" s="69" t="n"/>
      <c r="X689" s="69" t="n"/>
      <c r="Y689" s="69" t="n"/>
      <c r="Z689" s="69" t="n"/>
    </row>
    <row r="690">
      <c r="A690" s="69" t="n"/>
      <c r="B690" s="69" t="n"/>
      <c r="C690" s="69" t="n"/>
      <c r="D690" s="69" t="n"/>
      <c r="E690" s="69" t="n"/>
      <c r="F690" s="69" t="n"/>
      <c r="G690" s="69" t="n"/>
      <c r="H690" s="69" t="n"/>
      <c r="I690" s="69" t="n"/>
      <c r="J690" s="69" t="n"/>
      <c r="K690" s="69" t="n"/>
      <c r="L690" s="69" t="n"/>
      <c r="M690" s="69" t="n"/>
      <c r="N690" s="69" t="n"/>
      <c r="O690" s="69" t="n"/>
      <c r="P690" s="69" t="n"/>
      <c r="Q690" s="69" t="n"/>
      <c r="R690" s="69" t="n"/>
      <c r="S690" s="69" t="n"/>
      <c r="T690" s="69" t="n"/>
      <c r="U690" s="69" t="n"/>
      <c r="V690" s="69" t="n"/>
      <c r="W690" s="69" t="n"/>
      <c r="X690" s="69" t="n"/>
      <c r="Y690" s="69" t="n"/>
      <c r="Z690" s="69" t="n"/>
    </row>
    <row r="691">
      <c r="A691" s="69" t="n"/>
      <c r="B691" s="69" t="n"/>
      <c r="C691" s="69" t="n"/>
      <c r="D691" s="69" t="n"/>
      <c r="E691" s="69" t="n"/>
      <c r="F691" s="69" t="n"/>
      <c r="G691" s="69" t="n"/>
      <c r="H691" s="69" t="n"/>
      <c r="I691" s="69" t="n"/>
      <c r="J691" s="69" t="n"/>
      <c r="K691" s="69" t="n"/>
      <c r="L691" s="69" t="n"/>
      <c r="M691" s="69" t="n"/>
      <c r="N691" s="69" t="n"/>
      <c r="O691" s="69" t="n"/>
      <c r="P691" s="69" t="n"/>
      <c r="Q691" s="69" t="n"/>
      <c r="R691" s="69" t="n"/>
      <c r="S691" s="69" t="n"/>
      <c r="T691" s="69" t="n"/>
      <c r="U691" s="69" t="n"/>
      <c r="V691" s="69" t="n"/>
      <c r="W691" s="69" t="n"/>
      <c r="X691" s="69" t="n"/>
      <c r="Y691" s="69" t="n"/>
      <c r="Z691" s="69" t="n"/>
    </row>
    <row r="692">
      <c r="A692" s="69" t="n"/>
      <c r="B692" s="69" t="n"/>
      <c r="C692" s="69" t="n"/>
      <c r="D692" s="69" t="n"/>
      <c r="E692" s="69" t="n"/>
      <c r="F692" s="69" t="n"/>
      <c r="G692" s="69" t="n"/>
      <c r="H692" s="69" t="n"/>
      <c r="I692" s="69" t="n"/>
      <c r="J692" s="69" t="n"/>
      <c r="K692" s="69" t="n"/>
      <c r="L692" s="69" t="n"/>
      <c r="M692" s="69" t="n"/>
      <c r="N692" s="69" t="n"/>
      <c r="O692" s="69" t="n"/>
      <c r="P692" s="69" t="n"/>
      <c r="Q692" s="69" t="n"/>
      <c r="R692" s="69" t="n"/>
      <c r="S692" s="69" t="n"/>
      <c r="T692" s="69" t="n"/>
      <c r="U692" s="69" t="n"/>
      <c r="V692" s="69" t="n"/>
      <c r="W692" s="69" t="n"/>
      <c r="X692" s="69" t="n"/>
      <c r="Y692" s="69" t="n"/>
      <c r="Z692" s="69" t="n"/>
    </row>
    <row r="693">
      <c r="A693" s="69" t="n"/>
      <c r="B693" s="69" t="n"/>
      <c r="C693" s="69" t="n"/>
      <c r="D693" s="69" t="n"/>
      <c r="E693" s="69" t="n"/>
      <c r="F693" s="69" t="n"/>
      <c r="G693" s="69" t="n"/>
      <c r="H693" s="69" t="n"/>
      <c r="I693" s="69" t="n"/>
      <c r="J693" s="69" t="n"/>
      <c r="K693" s="69" t="n"/>
      <c r="L693" s="69" t="n"/>
      <c r="M693" s="69" t="n"/>
      <c r="N693" s="69" t="n"/>
      <c r="O693" s="69" t="n"/>
      <c r="P693" s="69" t="n"/>
      <c r="Q693" s="69" t="n"/>
      <c r="R693" s="69" t="n"/>
      <c r="S693" s="69" t="n"/>
      <c r="T693" s="69" t="n"/>
      <c r="U693" s="69" t="n"/>
      <c r="V693" s="69" t="n"/>
      <c r="W693" s="69" t="n"/>
      <c r="X693" s="69" t="n"/>
      <c r="Y693" s="69" t="n"/>
      <c r="Z693" s="69" t="n"/>
    </row>
    <row r="694">
      <c r="A694" s="69" t="n"/>
      <c r="B694" s="69" t="n"/>
      <c r="C694" s="69" t="n"/>
      <c r="D694" s="69" t="n"/>
      <c r="E694" s="69" t="n"/>
      <c r="F694" s="69" t="n"/>
      <c r="G694" s="69" t="n"/>
      <c r="H694" s="69" t="n"/>
      <c r="I694" s="69" t="n"/>
      <c r="J694" s="69" t="n"/>
      <c r="K694" s="69" t="n"/>
      <c r="L694" s="69" t="n"/>
      <c r="M694" s="69" t="n"/>
      <c r="N694" s="69" t="n"/>
      <c r="O694" s="69" t="n"/>
      <c r="P694" s="69" t="n"/>
      <c r="Q694" s="69" t="n"/>
      <c r="R694" s="69" t="n"/>
      <c r="S694" s="69" t="n"/>
      <c r="T694" s="69" t="n"/>
      <c r="U694" s="69" t="n"/>
      <c r="V694" s="69" t="n"/>
      <c r="W694" s="69" t="n"/>
      <c r="X694" s="69" t="n"/>
      <c r="Y694" s="69" t="n"/>
      <c r="Z694" s="69" t="n"/>
    </row>
    <row r="695">
      <c r="A695" s="69" t="n"/>
      <c r="B695" s="69" t="n"/>
      <c r="C695" s="69" t="n"/>
      <c r="D695" s="69" t="n"/>
      <c r="E695" s="69" t="n"/>
      <c r="F695" s="69" t="n"/>
      <c r="G695" s="69" t="n"/>
      <c r="H695" s="69" t="n"/>
      <c r="I695" s="69" t="n"/>
      <c r="J695" s="69" t="n"/>
      <c r="K695" s="69" t="n"/>
      <c r="L695" s="69" t="n"/>
      <c r="M695" s="69" t="n"/>
      <c r="N695" s="69" t="n"/>
      <c r="O695" s="69" t="n"/>
      <c r="P695" s="69" t="n"/>
      <c r="Q695" s="69" t="n"/>
      <c r="R695" s="69" t="n"/>
      <c r="S695" s="69" t="n"/>
      <c r="T695" s="69" t="n"/>
      <c r="U695" s="69" t="n"/>
      <c r="V695" s="69" t="n"/>
      <c r="W695" s="69" t="n"/>
      <c r="X695" s="69" t="n"/>
      <c r="Y695" s="69" t="n"/>
      <c r="Z695" s="69" t="n"/>
    </row>
    <row r="696">
      <c r="A696" s="69" t="n"/>
      <c r="B696" s="69" t="n"/>
      <c r="C696" s="69" t="n"/>
      <c r="D696" s="69" t="n"/>
      <c r="E696" s="69" t="n"/>
      <c r="F696" s="69" t="n"/>
      <c r="G696" s="69" t="n"/>
      <c r="H696" s="69" t="n"/>
      <c r="I696" s="69" t="n"/>
      <c r="J696" s="69" t="n"/>
      <c r="K696" s="69" t="n"/>
      <c r="L696" s="69" t="n"/>
      <c r="M696" s="69" t="n"/>
      <c r="N696" s="69" t="n"/>
      <c r="O696" s="69" t="n"/>
      <c r="P696" s="69" t="n"/>
      <c r="Q696" s="69" t="n"/>
      <c r="R696" s="69" t="n"/>
      <c r="S696" s="69" t="n"/>
      <c r="T696" s="69" t="n"/>
      <c r="U696" s="69" t="n"/>
      <c r="V696" s="69" t="n"/>
      <c r="W696" s="69" t="n"/>
      <c r="X696" s="69" t="n"/>
      <c r="Y696" s="69" t="n"/>
      <c r="Z696" s="69" t="n"/>
    </row>
    <row r="697">
      <c r="A697" s="69" t="n"/>
      <c r="B697" s="69" t="n"/>
      <c r="C697" s="69" t="n"/>
      <c r="D697" s="69" t="n"/>
      <c r="E697" s="69" t="n"/>
      <c r="F697" s="69" t="n"/>
      <c r="G697" s="69" t="n"/>
      <c r="H697" s="69" t="n"/>
      <c r="I697" s="69" t="n"/>
      <c r="J697" s="69" t="n"/>
      <c r="K697" s="69" t="n"/>
      <c r="L697" s="69" t="n"/>
      <c r="M697" s="69" t="n"/>
      <c r="N697" s="69" t="n"/>
      <c r="O697" s="69" t="n"/>
      <c r="P697" s="69" t="n"/>
      <c r="Q697" s="69" t="n"/>
      <c r="R697" s="69" t="n"/>
      <c r="S697" s="69" t="n"/>
      <c r="T697" s="69" t="n"/>
      <c r="U697" s="69" t="n"/>
      <c r="V697" s="69" t="n"/>
      <c r="W697" s="69" t="n"/>
      <c r="X697" s="69" t="n"/>
      <c r="Y697" s="69" t="n"/>
      <c r="Z697" s="69" t="n"/>
    </row>
    <row r="698">
      <c r="A698" s="69" t="n"/>
      <c r="B698" s="69" t="n"/>
      <c r="C698" s="69" t="n"/>
      <c r="D698" s="69" t="n"/>
      <c r="E698" s="69" t="n"/>
      <c r="F698" s="69" t="n"/>
      <c r="G698" s="69" t="n"/>
      <c r="H698" s="69" t="n"/>
      <c r="I698" s="69" t="n"/>
      <c r="J698" s="69" t="n"/>
      <c r="K698" s="69" t="n"/>
      <c r="L698" s="69" t="n"/>
      <c r="M698" s="69" t="n"/>
      <c r="N698" s="69" t="n"/>
      <c r="O698" s="69" t="n"/>
      <c r="P698" s="69" t="n"/>
      <c r="Q698" s="69" t="n"/>
      <c r="R698" s="69" t="n"/>
      <c r="S698" s="69" t="n"/>
      <c r="T698" s="69" t="n"/>
      <c r="U698" s="69" t="n"/>
      <c r="V698" s="69" t="n"/>
      <c r="W698" s="69" t="n"/>
      <c r="X698" s="69" t="n"/>
      <c r="Y698" s="69" t="n"/>
      <c r="Z698" s="69" t="n"/>
    </row>
    <row r="699">
      <c r="A699" s="69" t="n"/>
      <c r="B699" s="69" t="n"/>
      <c r="C699" s="69" t="n"/>
      <c r="D699" s="69" t="n"/>
      <c r="E699" s="69" t="n"/>
      <c r="F699" s="69" t="n"/>
      <c r="G699" s="69" t="n"/>
      <c r="H699" s="69" t="n"/>
      <c r="I699" s="69" t="n"/>
      <c r="J699" s="69" t="n"/>
      <c r="K699" s="69" t="n"/>
      <c r="L699" s="69" t="n"/>
      <c r="M699" s="69" t="n"/>
      <c r="N699" s="69" t="n"/>
      <c r="O699" s="69" t="n"/>
      <c r="P699" s="69" t="n"/>
      <c r="Q699" s="69" t="n"/>
      <c r="R699" s="69" t="n"/>
      <c r="S699" s="69" t="n"/>
      <c r="T699" s="69" t="n"/>
      <c r="U699" s="69" t="n"/>
      <c r="V699" s="69" t="n"/>
      <c r="W699" s="69" t="n"/>
      <c r="X699" s="69" t="n"/>
      <c r="Y699" s="69" t="n"/>
      <c r="Z699" s="69" t="n"/>
    </row>
    <row r="700">
      <c r="A700" s="69" t="n"/>
      <c r="B700" s="69" t="n"/>
      <c r="C700" s="69" t="n"/>
      <c r="D700" s="69" t="n"/>
      <c r="E700" s="69" t="n"/>
      <c r="F700" s="69" t="n"/>
      <c r="G700" s="69" t="n"/>
      <c r="H700" s="69" t="n"/>
      <c r="I700" s="69" t="n"/>
      <c r="J700" s="69" t="n"/>
      <c r="K700" s="69" t="n"/>
      <c r="L700" s="69" t="n"/>
      <c r="M700" s="69" t="n"/>
      <c r="N700" s="69" t="n"/>
      <c r="O700" s="69" t="n"/>
      <c r="P700" s="69" t="n"/>
      <c r="Q700" s="69" t="n"/>
      <c r="R700" s="69" t="n"/>
      <c r="S700" s="69" t="n"/>
      <c r="T700" s="69" t="n"/>
      <c r="U700" s="69" t="n"/>
      <c r="V700" s="69" t="n"/>
      <c r="W700" s="69" t="n"/>
      <c r="X700" s="69" t="n"/>
      <c r="Y700" s="69" t="n"/>
      <c r="Z700" s="69" t="n"/>
    </row>
    <row r="701">
      <c r="A701" s="69" t="n"/>
      <c r="B701" s="69" t="n"/>
      <c r="C701" s="69" t="n"/>
      <c r="D701" s="69" t="n"/>
      <c r="E701" s="69" t="n"/>
      <c r="F701" s="69" t="n"/>
      <c r="G701" s="69" t="n"/>
      <c r="H701" s="69" t="n"/>
      <c r="I701" s="69" t="n"/>
      <c r="J701" s="69" t="n"/>
      <c r="K701" s="69" t="n"/>
      <c r="L701" s="69" t="n"/>
      <c r="M701" s="69" t="n"/>
      <c r="N701" s="69" t="n"/>
      <c r="O701" s="69" t="n"/>
      <c r="P701" s="69" t="n"/>
      <c r="Q701" s="69" t="n"/>
      <c r="R701" s="69" t="n"/>
      <c r="S701" s="69" t="n"/>
      <c r="T701" s="69" t="n"/>
      <c r="U701" s="69" t="n"/>
      <c r="V701" s="69" t="n"/>
      <c r="W701" s="69" t="n"/>
      <c r="X701" s="69" t="n"/>
      <c r="Y701" s="69" t="n"/>
      <c r="Z701" s="69" t="n"/>
    </row>
    <row r="702">
      <c r="A702" s="69" t="n"/>
      <c r="B702" s="69" t="n"/>
      <c r="C702" s="69" t="n"/>
      <c r="D702" s="69" t="n"/>
      <c r="E702" s="69" t="n"/>
      <c r="F702" s="69" t="n"/>
      <c r="G702" s="69" t="n"/>
      <c r="H702" s="69" t="n"/>
      <c r="I702" s="69" t="n"/>
      <c r="J702" s="69" t="n"/>
      <c r="K702" s="69" t="n"/>
      <c r="L702" s="69" t="n"/>
      <c r="M702" s="69" t="n"/>
      <c r="N702" s="69" t="n"/>
      <c r="O702" s="69" t="n"/>
      <c r="P702" s="69" t="n"/>
      <c r="Q702" s="69" t="n"/>
      <c r="R702" s="69" t="n"/>
      <c r="S702" s="69" t="n"/>
      <c r="T702" s="69" t="n"/>
      <c r="U702" s="69" t="n"/>
      <c r="V702" s="69" t="n"/>
      <c r="W702" s="69" t="n"/>
      <c r="X702" s="69" t="n"/>
      <c r="Y702" s="69" t="n"/>
      <c r="Z702" s="69" t="n"/>
    </row>
    <row r="703">
      <c r="A703" s="69" t="n"/>
      <c r="B703" s="69" t="n"/>
      <c r="C703" s="69" t="n"/>
      <c r="D703" s="69" t="n"/>
      <c r="E703" s="69" t="n"/>
      <c r="F703" s="69" t="n"/>
      <c r="G703" s="69" t="n"/>
      <c r="H703" s="69" t="n"/>
      <c r="I703" s="69" t="n"/>
      <c r="J703" s="69" t="n"/>
      <c r="K703" s="69" t="n"/>
      <c r="L703" s="69" t="n"/>
      <c r="M703" s="69" t="n"/>
      <c r="N703" s="69" t="n"/>
      <c r="O703" s="69" t="n"/>
      <c r="P703" s="69" t="n"/>
      <c r="Q703" s="69" t="n"/>
      <c r="R703" s="69" t="n"/>
      <c r="S703" s="69" t="n"/>
      <c r="T703" s="69" t="n"/>
      <c r="U703" s="69" t="n"/>
      <c r="V703" s="69" t="n"/>
      <c r="W703" s="69" t="n"/>
      <c r="X703" s="69" t="n"/>
      <c r="Y703" s="69" t="n"/>
      <c r="Z703" s="69" t="n"/>
    </row>
    <row r="704">
      <c r="A704" s="69" t="n"/>
      <c r="B704" s="69" t="n"/>
      <c r="C704" s="69" t="n"/>
      <c r="D704" s="69" t="n"/>
      <c r="E704" s="69" t="n"/>
      <c r="F704" s="69" t="n"/>
      <c r="G704" s="69" t="n"/>
      <c r="H704" s="69" t="n"/>
      <c r="I704" s="69" t="n"/>
      <c r="J704" s="69" t="n"/>
      <c r="K704" s="69" t="n"/>
      <c r="L704" s="69" t="n"/>
      <c r="M704" s="69" t="n"/>
      <c r="N704" s="69" t="n"/>
      <c r="O704" s="69" t="n"/>
      <c r="P704" s="69" t="n"/>
      <c r="Q704" s="69" t="n"/>
      <c r="R704" s="69" t="n"/>
      <c r="S704" s="69" t="n"/>
      <c r="T704" s="69" t="n"/>
      <c r="U704" s="69" t="n"/>
      <c r="V704" s="69" t="n"/>
      <c r="W704" s="69" t="n"/>
      <c r="X704" s="69" t="n"/>
      <c r="Y704" s="69" t="n"/>
      <c r="Z704" s="69" t="n"/>
    </row>
    <row r="705">
      <c r="A705" s="69" t="n"/>
      <c r="B705" s="69" t="n"/>
      <c r="C705" s="69" t="n"/>
      <c r="D705" s="69" t="n"/>
      <c r="E705" s="69" t="n"/>
      <c r="F705" s="69" t="n"/>
      <c r="G705" s="69" t="n"/>
      <c r="H705" s="69" t="n"/>
      <c r="I705" s="69" t="n"/>
      <c r="J705" s="69" t="n"/>
      <c r="K705" s="69" t="n"/>
      <c r="L705" s="69" t="n"/>
      <c r="M705" s="69" t="n"/>
      <c r="N705" s="69" t="n"/>
      <c r="O705" s="69" t="n"/>
      <c r="P705" s="69" t="n"/>
      <c r="Q705" s="69" t="n"/>
      <c r="R705" s="69" t="n"/>
      <c r="S705" s="69" t="n"/>
      <c r="T705" s="69" t="n"/>
      <c r="U705" s="69" t="n"/>
      <c r="V705" s="69" t="n"/>
      <c r="W705" s="69" t="n"/>
      <c r="X705" s="69" t="n"/>
      <c r="Y705" s="69" t="n"/>
      <c r="Z705" s="69" t="n"/>
    </row>
    <row r="706">
      <c r="A706" s="69" t="n"/>
      <c r="B706" s="69" t="n"/>
      <c r="C706" s="69" t="n"/>
      <c r="D706" s="69" t="n"/>
      <c r="E706" s="69" t="n"/>
      <c r="F706" s="69" t="n"/>
      <c r="G706" s="69" t="n"/>
      <c r="H706" s="69" t="n"/>
      <c r="I706" s="69" t="n"/>
      <c r="J706" s="69" t="n"/>
      <c r="K706" s="69" t="n"/>
      <c r="L706" s="69" t="n"/>
      <c r="M706" s="69" t="n"/>
      <c r="N706" s="69" t="n"/>
      <c r="O706" s="69" t="n"/>
      <c r="P706" s="69" t="n"/>
      <c r="Q706" s="69" t="n"/>
      <c r="R706" s="69" t="n"/>
      <c r="S706" s="69" t="n"/>
      <c r="T706" s="69" t="n"/>
      <c r="U706" s="69" t="n"/>
      <c r="V706" s="69" t="n"/>
      <c r="W706" s="69" t="n"/>
      <c r="X706" s="69" t="n"/>
      <c r="Y706" s="69" t="n"/>
      <c r="Z706" s="69" t="n"/>
    </row>
    <row r="707">
      <c r="A707" s="69" t="n"/>
      <c r="B707" s="69" t="n"/>
      <c r="C707" s="69" t="n"/>
      <c r="D707" s="69" t="n"/>
      <c r="E707" s="69" t="n"/>
      <c r="F707" s="69" t="n"/>
      <c r="G707" s="69" t="n"/>
      <c r="H707" s="69" t="n"/>
      <c r="I707" s="69" t="n"/>
      <c r="J707" s="69" t="n"/>
      <c r="K707" s="69" t="n"/>
      <c r="L707" s="69" t="n"/>
      <c r="M707" s="69" t="n"/>
      <c r="N707" s="69" t="n"/>
      <c r="O707" s="69" t="n"/>
      <c r="P707" s="69" t="n"/>
      <c r="Q707" s="69" t="n"/>
      <c r="R707" s="69" t="n"/>
      <c r="S707" s="69" t="n"/>
      <c r="T707" s="69" t="n"/>
      <c r="U707" s="69" t="n"/>
      <c r="V707" s="69" t="n"/>
      <c r="W707" s="69" t="n"/>
      <c r="X707" s="69" t="n"/>
      <c r="Y707" s="69" t="n"/>
      <c r="Z707" s="69" t="n"/>
    </row>
    <row r="708">
      <c r="A708" s="69" t="n"/>
      <c r="B708" s="69" t="n"/>
      <c r="C708" s="69" t="n"/>
      <c r="D708" s="69" t="n"/>
      <c r="E708" s="69" t="n"/>
      <c r="F708" s="69" t="n"/>
      <c r="G708" s="69" t="n"/>
      <c r="H708" s="69" t="n"/>
      <c r="I708" s="69" t="n"/>
      <c r="J708" s="69" t="n"/>
      <c r="K708" s="69" t="n"/>
      <c r="L708" s="69" t="n"/>
      <c r="M708" s="69" t="n"/>
      <c r="N708" s="69" t="n"/>
      <c r="O708" s="69" t="n"/>
      <c r="P708" s="69" t="n"/>
      <c r="Q708" s="69" t="n"/>
      <c r="R708" s="69" t="n"/>
      <c r="S708" s="69" t="n"/>
      <c r="T708" s="69" t="n"/>
      <c r="U708" s="69" t="n"/>
      <c r="V708" s="69" t="n"/>
      <c r="W708" s="69" t="n"/>
      <c r="X708" s="69" t="n"/>
      <c r="Y708" s="69" t="n"/>
      <c r="Z708" s="69" t="n"/>
    </row>
    <row r="709">
      <c r="A709" s="69" t="n"/>
      <c r="B709" s="69" t="n"/>
      <c r="C709" s="69" t="n"/>
      <c r="D709" s="69" t="n"/>
      <c r="E709" s="69" t="n"/>
      <c r="F709" s="69" t="n"/>
      <c r="G709" s="69" t="n"/>
      <c r="H709" s="69" t="n"/>
      <c r="I709" s="69" t="n"/>
      <c r="J709" s="69" t="n"/>
      <c r="K709" s="69" t="n"/>
      <c r="L709" s="69" t="n"/>
      <c r="M709" s="69" t="n"/>
      <c r="N709" s="69" t="n"/>
      <c r="O709" s="69" t="n"/>
      <c r="P709" s="69" t="n"/>
      <c r="Q709" s="69" t="n"/>
      <c r="R709" s="69" t="n"/>
      <c r="S709" s="69" t="n"/>
      <c r="T709" s="69" t="n"/>
      <c r="U709" s="69" t="n"/>
      <c r="V709" s="69" t="n"/>
      <c r="W709" s="69" t="n"/>
      <c r="X709" s="69" t="n"/>
      <c r="Y709" s="69" t="n"/>
      <c r="Z709" s="69" t="n"/>
    </row>
    <row r="710">
      <c r="A710" s="69" t="n"/>
      <c r="B710" s="69" t="n"/>
      <c r="C710" s="69" t="n"/>
      <c r="D710" s="69" t="n"/>
      <c r="E710" s="69" t="n"/>
      <c r="F710" s="69" t="n"/>
      <c r="G710" s="69" t="n"/>
      <c r="H710" s="69" t="n"/>
      <c r="I710" s="69" t="n"/>
      <c r="J710" s="69" t="n"/>
      <c r="K710" s="69" t="n"/>
      <c r="L710" s="69" t="n"/>
      <c r="M710" s="69" t="n"/>
      <c r="N710" s="69" t="n"/>
      <c r="O710" s="69" t="n"/>
      <c r="P710" s="69" t="n"/>
      <c r="Q710" s="69" t="n"/>
      <c r="R710" s="69" t="n"/>
      <c r="S710" s="69" t="n"/>
      <c r="T710" s="69" t="n"/>
      <c r="U710" s="69" t="n"/>
      <c r="V710" s="69" t="n"/>
      <c r="W710" s="69" t="n"/>
      <c r="X710" s="69" t="n"/>
      <c r="Y710" s="69" t="n"/>
      <c r="Z710" s="69" t="n"/>
    </row>
    <row r="711">
      <c r="A711" s="69" t="n"/>
      <c r="B711" s="69" t="n"/>
      <c r="C711" s="69" t="n"/>
      <c r="D711" s="69" t="n"/>
      <c r="E711" s="69" t="n"/>
      <c r="F711" s="69" t="n"/>
      <c r="G711" s="69" t="n"/>
      <c r="H711" s="69" t="n"/>
      <c r="I711" s="69" t="n"/>
      <c r="J711" s="69" t="n"/>
      <c r="K711" s="69" t="n"/>
      <c r="L711" s="69" t="n"/>
      <c r="M711" s="69" t="n"/>
      <c r="N711" s="69" t="n"/>
      <c r="O711" s="69" t="n"/>
      <c r="P711" s="69" t="n"/>
      <c r="Q711" s="69" t="n"/>
      <c r="R711" s="69" t="n"/>
      <c r="S711" s="69" t="n"/>
      <c r="T711" s="69" t="n"/>
      <c r="U711" s="69" t="n"/>
      <c r="V711" s="69" t="n"/>
      <c r="W711" s="69" t="n"/>
      <c r="X711" s="69" t="n"/>
      <c r="Y711" s="69" t="n"/>
      <c r="Z711" s="69" t="n"/>
    </row>
    <row r="712">
      <c r="A712" s="69" t="n"/>
      <c r="B712" s="69" t="n"/>
      <c r="C712" s="69" t="n"/>
      <c r="D712" s="69" t="n"/>
      <c r="E712" s="69" t="n"/>
      <c r="F712" s="69" t="n"/>
      <c r="G712" s="69" t="n"/>
      <c r="H712" s="69" t="n"/>
      <c r="I712" s="69" t="n"/>
      <c r="J712" s="69" t="n"/>
      <c r="K712" s="69" t="n"/>
      <c r="L712" s="69" t="n"/>
      <c r="M712" s="69" t="n"/>
      <c r="N712" s="69" t="n"/>
      <c r="O712" s="69" t="n"/>
      <c r="P712" s="69" t="n"/>
      <c r="Q712" s="69" t="n"/>
      <c r="R712" s="69" t="n"/>
      <c r="S712" s="69" t="n"/>
      <c r="T712" s="69" t="n"/>
      <c r="U712" s="69" t="n"/>
      <c r="V712" s="69" t="n"/>
      <c r="W712" s="69" t="n"/>
      <c r="X712" s="69" t="n"/>
      <c r="Y712" s="69" t="n"/>
      <c r="Z712" s="69" t="n"/>
    </row>
    <row r="713">
      <c r="A713" s="69" t="n"/>
      <c r="B713" s="69" t="n"/>
      <c r="C713" s="69" t="n"/>
      <c r="D713" s="69" t="n"/>
      <c r="E713" s="69" t="n"/>
      <c r="F713" s="69" t="n"/>
      <c r="G713" s="69" t="n"/>
      <c r="H713" s="69" t="n"/>
      <c r="I713" s="69" t="n"/>
      <c r="J713" s="69" t="n"/>
      <c r="K713" s="69" t="n"/>
      <c r="L713" s="69" t="n"/>
      <c r="M713" s="69" t="n"/>
      <c r="N713" s="69" t="n"/>
      <c r="O713" s="69" t="n"/>
      <c r="P713" s="69" t="n"/>
      <c r="Q713" s="69" t="n"/>
      <c r="R713" s="69" t="n"/>
      <c r="S713" s="69" t="n"/>
      <c r="T713" s="69" t="n"/>
      <c r="U713" s="69" t="n"/>
      <c r="V713" s="69" t="n"/>
      <c r="W713" s="69" t="n"/>
      <c r="X713" s="69" t="n"/>
      <c r="Y713" s="69" t="n"/>
      <c r="Z713" s="69" t="n"/>
    </row>
    <row r="714">
      <c r="A714" s="69" t="n"/>
      <c r="B714" s="69" t="n"/>
      <c r="C714" s="69" t="n"/>
      <c r="D714" s="69" t="n"/>
      <c r="E714" s="69" t="n"/>
      <c r="F714" s="69" t="n"/>
      <c r="G714" s="69" t="n"/>
      <c r="H714" s="69" t="n"/>
      <c r="I714" s="69" t="n"/>
      <c r="J714" s="69" t="n"/>
      <c r="K714" s="69" t="n"/>
      <c r="L714" s="69" t="n"/>
      <c r="M714" s="69" t="n"/>
      <c r="N714" s="69" t="n"/>
      <c r="O714" s="69" t="n"/>
      <c r="P714" s="69" t="n"/>
      <c r="Q714" s="69" t="n"/>
      <c r="R714" s="69" t="n"/>
      <c r="S714" s="69" t="n"/>
      <c r="T714" s="69" t="n"/>
      <c r="U714" s="69" t="n"/>
      <c r="V714" s="69" t="n"/>
      <c r="W714" s="69" t="n"/>
      <c r="X714" s="69" t="n"/>
      <c r="Y714" s="69" t="n"/>
      <c r="Z714" s="69" t="n"/>
    </row>
    <row r="715">
      <c r="A715" s="69" t="n"/>
      <c r="B715" s="69" t="n"/>
      <c r="C715" s="69" t="n"/>
      <c r="D715" s="69" t="n"/>
      <c r="E715" s="69" t="n"/>
      <c r="F715" s="69" t="n"/>
      <c r="G715" s="69" t="n"/>
      <c r="H715" s="69" t="n"/>
      <c r="I715" s="69" t="n"/>
      <c r="J715" s="69" t="n"/>
      <c r="K715" s="69" t="n"/>
      <c r="L715" s="69" t="n"/>
      <c r="M715" s="69" t="n"/>
      <c r="N715" s="69" t="n"/>
      <c r="O715" s="69" t="n"/>
      <c r="P715" s="69" t="n"/>
      <c r="Q715" s="69" t="n"/>
      <c r="R715" s="69" t="n"/>
      <c r="S715" s="69" t="n"/>
      <c r="T715" s="69" t="n"/>
      <c r="U715" s="69" t="n"/>
      <c r="V715" s="69" t="n"/>
      <c r="W715" s="69" t="n"/>
      <c r="X715" s="69" t="n"/>
      <c r="Y715" s="69" t="n"/>
      <c r="Z715" s="69" t="n"/>
    </row>
    <row r="716">
      <c r="A716" s="69" t="n"/>
      <c r="B716" s="69" t="n"/>
      <c r="C716" s="69" t="n"/>
      <c r="D716" s="69" t="n"/>
      <c r="E716" s="69" t="n"/>
      <c r="F716" s="69" t="n"/>
      <c r="G716" s="69" t="n"/>
      <c r="H716" s="69" t="n"/>
      <c r="I716" s="69" t="n"/>
      <c r="J716" s="69" t="n"/>
      <c r="K716" s="69" t="n"/>
      <c r="L716" s="69" t="n"/>
      <c r="M716" s="69" t="n"/>
      <c r="N716" s="69" t="n"/>
      <c r="O716" s="69" t="n"/>
      <c r="P716" s="69" t="n"/>
      <c r="Q716" s="69" t="n"/>
      <c r="R716" s="69" t="n"/>
      <c r="S716" s="69" t="n"/>
      <c r="T716" s="69" t="n"/>
      <c r="U716" s="69" t="n"/>
      <c r="V716" s="69" t="n"/>
      <c r="W716" s="69" t="n"/>
      <c r="X716" s="69" t="n"/>
      <c r="Y716" s="69" t="n"/>
      <c r="Z716" s="69" t="n"/>
    </row>
    <row r="717">
      <c r="A717" s="69" t="n"/>
      <c r="B717" s="69" t="n"/>
      <c r="C717" s="69" t="n"/>
      <c r="D717" s="69" t="n"/>
      <c r="E717" s="69" t="n"/>
      <c r="F717" s="69" t="n"/>
      <c r="G717" s="69" t="n"/>
      <c r="H717" s="69" t="n"/>
      <c r="I717" s="69" t="n"/>
      <c r="J717" s="69" t="n"/>
      <c r="K717" s="69" t="n"/>
      <c r="L717" s="69" t="n"/>
      <c r="M717" s="69" t="n"/>
      <c r="N717" s="69" t="n"/>
      <c r="O717" s="69" t="n"/>
      <c r="P717" s="69" t="n"/>
      <c r="Q717" s="69" t="n"/>
      <c r="R717" s="69" t="n"/>
      <c r="S717" s="69" t="n"/>
      <c r="T717" s="69" t="n"/>
      <c r="U717" s="69" t="n"/>
      <c r="V717" s="69" t="n"/>
      <c r="W717" s="69" t="n"/>
      <c r="X717" s="69" t="n"/>
      <c r="Y717" s="69" t="n"/>
      <c r="Z717" s="69" t="n"/>
    </row>
    <row r="718">
      <c r="A718" s="69" t="n"/>
      <c r="B718" s="69" t="n"/>
      <c r="C718" s="69" t="n"/>
      <c r="D718" s="69" t="n"/>
      <c r="E718" s="69" t="n"/>
      <c r="F718" s="69" t="n"/>
      <c r="G718" s="69" t="n"/>
      <c r="H718" s="69" t="n"/>
      <c r="I718" s="69" t="n"/>
      <c r="J718" s="69" t="n"/>
      <c r="K718" s="69" t="n"/>
      <c r="L718" s="69" t="n"/>
      <c r="M718" s="69" t="n"/>
      <c r="N718" s="69" t="n"/>
      <c r="O718" s="69" t="n"/>
      <c r="P718" s="69" t="n"/>
      <c r="Q718" s="69" t="n"/>
      <c r="R718" s="69" t="n"/>
      <c r="S718" s="69" t="n"/>
      <c r="T718" s="69" t="n"/>
      <c r="U718" s="69" t="n"/>
      <c r="V718" s="69" t="n"/>
      <c r="W718" s="69" t="n"/>
      <c r="X718" s="69" t="n"/>
      <c r="Y718" s="69" t="n"/>
      <c r="Z718" s="69" t="n"/>
    </row>
    <row r="719">
      <c r="A719" s="69" t="n"/>
      <c r="B719" s="69" t="n"/>
      <c r="C719" s="69" t="n"/>
      <c r="D719" s="69" t="n"/>
      <c r="E719" s="69" t="n"/>
      <c r="F719" s="69" t="n"/>
      <c r="G719" s="69" t="n"/>
      <c r="H719" s="69" t="n"/>
      <c r="I719" s="69" t="n"/>
      <c r="J719" s="69" t="n"/>
      <c r="K719" s="69" t="n"/>
      <c r="L719" s="69" t="n"/>
      <c r="M719" s="69" t="n"/>
      <c r="N719" s="69" t="n"/>
      <c r="O719" s="69" t="n"/>
      <c r="P719" s="69" t="n"/>
      <c r="Q719" s="69" t="n"/>
      <c r="R719" s="69" t="n"/>
      <c r="S719" s="69" t="n"/>
      <c r="T719" s="69" t="n"/>
      <c r="U719" s="69" t="n"/>
      <c r="V719" s="69" t="n"/>
      <c r="W719" s="69" t="n"/>
      <c r="X719" s="69" t="n"/>
      <c r="Y719" s="69" t="n"/>
      <c r="Z719" s="69" t="n"/>
    </row>
    <row r="720">
      <c r="A720" s="69" t="n"/>
      <c r="B720" s="69" t="n"/>
      <c r="C720" s="69" t="n"/>
      <c r="D720" s="69" t="n"/>
      <c r="E720" s="69" t="n"/>
      <c r="F720" s="69" t="n"/>
      <c r="G720" s="69" t="n"/>
      <c r="H720" s="69" t="n"/>
      <c r="I720" s="69" t="n"/>
      <c r="J720" s="69" t="n"/>
      <c r="K720" s="69" t="n"/>
      <c r="L720" s="69" t="n"/>
      <c r="M720" s="69" t="n"/>
      <c r="N720" s="69" t="n"/>
      <c r="O720" s="69" t="n"/>
      <c r="P720" s="69" t="n"/>
      <c r="Q720" s="69" t="n"/>
      <c r="R720" s="69" t="n"/>
      <c r="S720" s="69" t="n"/>
      <c r="T720" s="69" t="n"/>
      <c r="U720" s="69" t="n"/>
      <c r="V720" s="69" t="n"/>
      <c r="W720" s="69" t="n"/>
      <c r="X720" s="69" t="n"/>
      <c r="Y720" s="69" t="n"/>
      <c r="Z720" s="69" t="n"/>
    </row>
    <row r="721">
      <c r="A721" s="69" t="n"/>
      <c r="B721" s="69" t="n"/>
      <c r="C721" s="69" t="n"/>
      <c r="D721" s="69" t="n"/>
      <c r="E721" s="69" t="n"/>
      <c r="F721" s="69" t="n"/>
      <c r="G721" s="69" t="n"/>
      <c r="H721" s="69" t="n"/>
      <c r="I721" s="69" t="n"/>
      <c r="J721" s="69" t="n"/>
      <c r="K721" s="69" t="n"/>
      <c r="L721" s="69" t="n"/>
      <c r="M721" s="69" t="n"/>
      <c r="N721" s="69" t="n"/>
      <c r="O721" s="69" t="n"/>
      <c r="P721" s="69" t="n"/>
      <c r="Q721" s="69" t="n"/>
      <c r="R721" s="69" t="n"/>
      <c r="S721" s="69" t="n"/>
      <c r="T721" s="69" t="n"/>
      <c r="U721" s="69" t="n"/>
      <c r="V721" s="69" t="n"/>
      <c r="W721" s="69" t="n"/>
      <c r="X721" s="69" t="n"/>
      <c r="Y721" s="69" t="n"/>
      <c r="Z721" s="69" t="n"/>
    </row>
    <row r="722">
      <c r="A722" s="69" t="n"/>
      <c r="B722" s="69" t="n"/>
      <c r="C722" s="69" t="n"/>
      <c r="D722" s="69" t="n"/>
      <c r="E722" s="69" t="n"/>
      <c r="F722" s="69" t="n"/>
      <c r="G722" s="69" t="n"/>
      <c r="H722" s="69" t="n"/>
      <c r="I722" s="69" t="n"/>
      <c r="J722" s="69" t="n"/>
      <c r="K722" s="69" t="n"/>
      <c r="L722" s="69" t="n"/>
      <c r="M722" s="69" t="n"/>
      <c r="N722" s="69" t="n"/>
      <c r="O722" s="69" t="n"/>
      <c r="P722" s="69" t="n"/>
      <c r="Q722" s="69" t="n"/>
      <c r="R722" s="69" t="n"/>
      <c r="S722" s="69" t="n"/>
      <c r="T722" s="69" t="n"/>
      <c r="U722" s="69" t="n"/>
      <c r="V722" s="69" t="n"/>
      <c r="W722" s="69" t="n"/>
      <c r="X722" s="69" t="n"/>
      <c r="Y722" s="69" t="n"/>
      <c r="Z722" s="69" t="n"/>
    </row>
    <row r="723">
      <c r="A723" s="69" t="n"/>
      <c r="B723" s="69" t="n"/>
      <c r="C723" s="69" t="n"/>
      <c r="D723" s="69" t="n"/>
      <c r="E723" s="69" t="n"/>
      <c r="F723" s="69" t="n"/>
      <c r="G723" s="69" t="n"/>
      <c r="H723" s="69" t="n"/>
      <c r="I723" s="69" t="n"/>
      <c r="J723" s="69" t="n"/>
      <c r="K723" s="69" t="n"/>
      <c r="L723" s="69" t="n"/>
      <c r="M723" s="69" t="n"/>
      <c r="N723" s="69" t="n"/>
      <c r="O723" s="69" t="n"/>
      <c r="P723" s="69" t="n"/>
      <c r="Q723" s="69" t="n"/>
      <c r="R723" s="69" t="n"/>
      <c r="S723" s="69" t="n"/>
      <c r="T723" s="69" t="n"/>
      <c r="U723" s="69" t="n"/>
      <c r="V723" s="69" t="n"/>
      <c r="W723" s="69" t="n"/>
      <c r="X723" s="69" t="n"/>
      <c r="Y723" s="69" t="n"/>
      <c r="Z723" s="69" t="n"/>
    </row>
    <row r="724">
      <c r="A724" s="69" t="n"/>
      <c r="B724" s="69" t="n"/>
      <c r="C724" s="69" t="n"/>
      <c r="D724" s="69" t="n"/>
      <c r="E724" s="69" t="n"/>
      <c r="F724" s="69" t="n"/>
      <c r="G724" s="69" t="n"/>
      <c r="H724" s="69" t="n"/>
      <c r="I724" s="69" t="n"/>
      <c r="J724" s="69" t="n"/>
      <c r="K724" s="69" t="n"/>
      <c r="L724" s="69" t="n"/>
      <c r="M724" s="69" t="n"/>
      <c r="N724" s="69" t="n"/>
      <c r="O724" s="69" t="n"/>
      <c r="P724" s="69" t="n"/>
      <c r="Q724" s="69" t="n"/>
      <c r="R724" s="69" t="n"/>
      <c r="S724" s="69" t="n"/>
      <c r="T724" s="69" t="n"/>
      <c r="U724" s="69" t="n"/>
      <c r="V724" s="69" t="n"/>
      <c r="W724" s="69" t="n"/>
      <c r="X724" s="69" t="n"/>
      <c r="Y724" s="69" t="n"/>
      <c r="Z724" s="69" t="n"/>
    </row>
    <row r="725">
      <c r="A725" s="69" t="n"/>
      <c r="B725" s="69" t="n"/>
      <c r="C725" s="69" t="n"/>
      <c r="D725" s="69" t="n"/>
      <c r="E725" s="69" t="n"/>
      <c r="F725" s="69" t="n"/>
      <c r="G725" s="69" t="n"/>
      <c r="H725" s="69" t="n"/>
      <c r="I725" s="69" t="n"/>
      <c r="J725" s="69" t="n"/>
      <c r="K725" s="69" t="n"/>
      <c r="L725" s="69" t="n"/>
      <c r="M725" s="69" t="n"/>
      <c r="N725" s="69" t="n"/>
      <c r="O725" s="69" t="n"/>
      <c r="P725" s="69" t="n"/>
      <c r="Q725" s="69" t="n"/>
      <c r="R725" s="69" t="n"/>
      <c r="S725" s="69" t="n"/>
      <c r="T725" s="69" t="n"/>
      <c r="U725" s="69" t="n"/>
      <c r="V725" s="69" t="n"/>
      <c r="W725" s="69" t="n"/>
      <c r="X725" s="69" t="n"/>
      <c r="Y725" s="69" t="n"/>
      <c r="Z725" s="69" t="n"/>
    </row>
    <row r="726">
      <c r="A726" s="69" t="n"/>
      <c r="B726" s="69" t="n"/>
      <c r="C726" s="69" t="n"/>
      <c r="D726" s="69" t="n"/>
      <c r="E726" s="69" t="n"/>
      <c r="F726" s="69" t="n"/>
      <c r="G726" s="69" t="n"/>
      <c r="H726" s="69" t="n"/>
      <c r="I726" s="69" t="n"/>
      <c r="J726" s="69" t="n"/>
      <c r="K726" s="69" t="n"/>
      <c r="L726" s="69" t="n"/>
      <c r="M726" s="69" t="n"/>
      <c r="N726" s="69" t="n"/>
      <c r="O726" s="69" t="n"/>
      <c r="P726" s="69" t="n"/>
      <c r="Q726" s="69" t="n"/>
      <c r="R726" s="69" t="n"/>
      <c r="S726" s="69" t="n"/>
      <c r="T726" s="69" t="n"/>
      <c r="U726" s="69" t="n"/>
      <c r="V726" s="69" t="n"/>
      <c r="W726" s="69" t="n"/>
      <c r="X726" s="69" t="n"/>
      <c r="Y726" s="69" t="n"/>
      <c r="Z726" s="69" t="n"/>
    </row>
    <row r="727">
      <c r="A727" s="69" t="n"/>
      <c r="B727" s="69" t="n"/>
      <c r="C727" s="69" t="n"/>
      <c r="D727" s="69" t="n"/>
      <c r="E727" s="69" t="n"/>
      <c r="F727" s="69" t="n"/>
      <c r="G727" s="69" t="n"/>
      <c r="H727" s="69" t="n"/>
      <c r="I727" s="69" t="n"/>
      <c r="J727" s="69" t="n"/>
      <c r="K727" s="69" t="n"/>
      <c r="L727" s="69" t="n"/>
      <c r="M727" s="69" t="n"/>
      <c r="N727" s="69" t="n"/>
      <c r="O727" s="69" t="n"/>
      <c r="P727" s="69" t="n"/>
      <c r="Q727" s="69" t="n"/>
      <c r="R727" s="69" t="n"/>
      <c r="S727" s="69" t="n"/>
      <c r="T727" s="69" t="n"/>
      <c r="U727" s="69" t="n"/>
      <c r="V727" s="69" t="n"/>
      <c r="W727" s="69" t="n"/>
      <c r="X727" s="69" t="n"/>
      <c r="Y727" s="69" t="n"/>
      <c r="Z727" s="69" t="n"/>
    </row>
    <row r="728">
      <c r="A728" s="69" t="n"/>
      <c r="B728" s="69" t="n"/>
      <c r="C728" s="69" t="n"/>
      <c r="D728" s="69" t="n"/>
      <c r="E728" s="69" t="n"/>
      <c r="F728" s="69" t="n"/>
      <c r="G728" s="69" t="n"/>
      <c r="H728" s="69" t="n"/>
      <c r="I728" s="69" t="n"/>
      <c r="J728" s="69" t="n"/>
      <c r="K728" s="69" t="n"/>
      <c r="L728" s="69" t="n"/>
      <c r="M728" s="69" t="n"/>
      <c r="N728" s="69" t="n"/>
      <c r="O728" s="69" t="n"/>
      <c r="P728" s="69" t="n"/>
      <c r="Q728" s="69" t="n"/>
      <c r="R728" s="69" t="n"/>
      <c r="S728" s="69" t="n"/>
      <c r="T728" s="69" t="n"/>
      <c r="U728" s="69" t="n"/>
      <c r="V728" s="69" t="n"/>
      <c r="W728" s="69" t="n"/>
      <c r="X728" s="69" t="n"/>
      <c r="Y728" s="69" t="n"/>
      <c r="Z728" s="69" t="n"/>
    </row>
    <row r="729">
      <c r="A729" s="69" t="n"/>
      <c r="B729" s="69" t="n"/>
      <c r="C729" s="69" t="n"/>
      <c r="D729" s="69" t="n"/>
      <c r="E729" s="69" t="n"/>
      <c r="F729" s="69" t="n"/>
      <c r="G729" s="69" t="n"/>
      <c r="H729" s="69" t="n"/>
      <c r="I729" s="69" t="n"/>
      <c r="J729" s="69" t="n"/>
      <c r="K729" s="69" t="n"/>
      <c r="L729" s="69" t="n"/>
      <c r="M729" s="69" t="n"/>
      <c r="N729" s="69" t="n"/>
      <c r="O729" s="69" t="n"/>
      <c r="P729" s="69" t="n"/>
      <c r="Q729" s="69" t="n"/>
      <c r="R729" s="69" t="n"/>
      <c r="S729" s="69" t="n"/>
      <c r="T729" s="69" t="n"/>
      <c r="U729" s="69" t="n"/>
      <c r="V729" s="69" t="n"/>
      <c r="W729" s="69" t="n"/>
      <c r="X729" s="69" t="n"/>
      <c r="Y729" s="69" t="n"/>
      <c r="Z729" s="69" t="n"/>
    </row>
    <row r="730">
      <c r="A730" s="69" t="n"/>
      <c r="B730" s="69" t="n"/>
      <c r="C730" s="69" t="n"/>
      <c r="D730" s="69" t="n"/>
      <c r="E730" s="69" t="n"/>
      <c r="F730" s="69" t="n"/>
      <c r="G730" s="69" t="n"/>
      <c r="H730" s="69" t="n"/>
      <c r="I730" s="69" t="n"/>
      <c r="J730" s="69" t="n"/>
      <c r="K730" s="69" t="n"/>
      <c r="L730" s="69" t="n"/>
      <c r="M730" s="69" t="n"/>
      <c r="N730" s="69" t="n"/>
      <c r="O730" s="69" t="n"/>
      <c r="P730" s="69" t="n"/>
      <c r="Q730" s="69" t="n"/>
      <c r="R730" s="69" t="n"/>
      <c r="S730" s="69" t="n"/>
      <c r="T730" s="69" t="n"/>
      <c r="U730" s="69" t="n"/>
      <c r="V730" s="69" t="n"/>
      <c r="W730" s="69" t="n"/>
      <c r="X730" s="69" t="n"/>
      <c r="Y730" s="69" t="n"/>
      <c r="Z730" s="69" t="n"/>
    </row>
    <row r="731">
      <c r="A731" s="69" t="n"/>
      <c r="B731" s="69" t="n"/>
      <c r="C731" s="69" t="n"/>
      <c r="D731" s="69" t="n"/>
      <c r="E731" s="69" t="n"/>
      <c r="F731" s="69" t="n"/>
      <c r="G731" s="69" t="n"/>
      <c r="H731" s="69" t="n"/>
      <c r="I731" s="69" t="n"/>
      <c r="J731" s="69" t="n"/>
      <c r="K731" s="69" t="n"/>
      <c r="L731" s="69" t="n"/>
      <c r="M731" s="69" t="n"/>
      <c r="N731" s="69" t="n"/>
      <c r="O731" s="69" t="n"/>
      <c r="P731" s="69" t="n"/>
      <c r="Q731" s="69" t="n"/>
      <c r="R731" s="69" t="n"/>
      <c r="S731" s="69" t="n"/>
      <c r="T731" s="69" t="n"/>
      <c r="U731" s="69" t="n"/>
      <c r="V731" s="69" t="n"/>
      <c r="W731" s="69" t="n"/>
      <c r="X731" s="69" t="n"/>
      <c r="Y731" s="69" t="n"/>
      <c r="Z731" s="69" t="n"/>
    </row>
    <row r="732">
      <c r="A732" s="69" t="n"/>
      <c r="B732" s="69" t="n"/>
      <c r="C732" s="69" t="n"/>
      <c r="D732" s="69" t="n"/>
      <c r="E732" s="69" t="n"/>
      <c r="F732" s="69" t="n"/>
      <c r="G732" s="69" t="n"/>
      <c r="H732" s="69" t="n"/>
      <c r="I732" s="69" t="n"/>
      <c r="J732" s="69" t="n"/>
      <c r="K732" s="69" t="n"/>
      <c r="L732" s="69" t="n"/>
      <c r="M732" s="69" t="n"/>
      <c r="N732" s="69" t="n"/>
      <c r="O732" s="69" t="n"/>
      <c r="P732" s="69" t="n"/>
      <c r="Q732" s="69" t="n"/>
      <c r="R732" s="69" t="n"/>
      <c r="S732" s="69" t="n"/>
      <c r="T732" s="69" t="n"/>
      <c r="U732" s="69" t="n"/>
      <c r="V732" s="69" t="n"/>
      <c r="W732" s="69" t="n"/>
      <c r="X732" s="69" t="n"/>
      <c r="Y732" s="69" t="n"/>
      <c r="Z732" s="69" t="n"/>
    </row>
    <row r="733">
      <c r="A733" s="69" t="n"/>
      <c r="B733" s="69" t="n"/>
      <c r="C733" s="69" t="n"/>
      <c r="D733" s="69" t="n"/>
      <c r="E733" s="69" t="n"/>
      <c r="F733" s="69" t="n"/>
      <c r="G733" s="69" t="n"/>
      <c r="H733" s="69" t="n"/>
      <c r="I733" s="69" t="n"/>
      <c r="J733" s="69" t="n"/>
      <c r="K733" s="69" t="n"/>
      <c r="L733" s="69" t="n"/>
      <c r="M733" s="69" t="n"/>
      <c r="N733" s="69" t="n"/>
      <c r="O733" s="69" t="n"/>
      <c r="P733" s="69" t="n"/>
      <c r="Q733" s="69" t="n"/>
      <c r="R733" s="69" t="n"/>
      <c r="S733" s="69" t="n"/>
      <c r="T733" s="69" t="n"/>
      <c r="U733" s="69" t="n"/>
      <c r="V733" s="69" t="n"/>
      <c r="W733" s="69" t="n"/>
      <c r="X733" s="69" t="n"/>
      <c r="Y733" s="69" t="n"/>
      <c r="Z733" s="69" t="n"/>
    </row>
    <row r="734">
      <c r="A734" s="69" t="n"/>
      <c r="B734" s="69" t="n"/>
      <c r="C734" s="69" t="n"/>
      <c r="D734" s="69" t="n"/>
      <c r="E734" s="69" t="n"/>
      <c r="F734" s="69" t="n"/>
      <c r="G734" s="69" t="n"/>
      <c r="H734" s="69" t="n"/>
      <c r="I734" s="69" t="n"/>
      <c r="J734" s="69" t="n"/>
      <c r="K734" s="69" t="n"/>
      <c r="L734" s="69" t="n"/>
      <c r="M734" s="69" t="n"/>
      <c r="N734" s="69" t="n"/>
      <c r="O734" s="69" t="n"/>
      <c r="P734" s="69" t="n"/>
      <c r="Q734" s="69" t="n"/>
      <c r="R734" s="69" t="n"/>
      <c r="S734" s="69" t="n"/>
      <c r="T734" s="69" t="n"/>
      <c r="U734" s="69" t="n"/>
      <c r="V734" s="69" t="n"/>
      <c r="W734" s="69" t="n"/>
      <c r="X734" s="69" t="n"/>
      <c r="Y734" s="69" t="n"/>
      <c r="Z734" s="69" t="n"/>
    </row>
    <row r="735">
      <c r="A735" s="69" t="n"/>
      <c r="B735" s="69" t="n"/>
      <c r="C735" s="69" t="n"/>
      <c r="D735" s="69" t="n"/>
      <c r="E735" s="69" t="n"/>
      <c r="F735" s="69" t="n"/>
      <c r="G735" s="69" t="n"/>
      <c r="H735" s="69" t="n"/>
      <c r="I735" s="69" t="n"/>
      <c r="J735" s="69" t="n"/>
      <c r="K735" s="69" t="n"/>
      <c r="L735" s="69" t="n"/>
      <c r="M735" s="69" t="n"/>
      <c r="N735" s="69" t="n"/>
      <c r="O735" s="69" t="n"/>
      <c r="P735" s="69" t="n"/>
      <c r="Q735" s="69" t="n"/>
      <c r="R735" s="69" t="n"/>
      <c r="S735" s="69" t="n"/>
      <c r="T735" s="69" t="n"/>
      <c r="U735" s="69" t="n"/>
      <c r="V735" s="69" t="n"/>
      <c r="W735" s="69" t="n"/>
      <c r="X735" s="69" t="n"/>
      <c r="Y735" s="69" t="n"/>
      <c r="Z735" s="69" t="n"/>
    </row>
    <row r="736">
      <c r="A736" s="69" t="n"/>
      <c r="B736" s="69" t="n"/>
      <c r="C736" s="69" t="n"/>
      <c r="D736" s="69" t="n"/>
      <c r="E736" s="69" t="n"/>
      <c r="F736" s="69" t="n"/>
      <c r="G736" s="69" t="n"/>
      <c r="H736" s="69" t="n"/>
      <c r="I736" s="69" t="n"/>
      <c r="J736" s="69" t="n"/>
      <c r="K736" s="69" t="n"/>
      <c r="L736" s="69" t="n"/>
      <c r="M736" s="69" t="n"/>
      <c r="N736" s="69" t="n"/>
      <c r="O736" s="69" t="n"/>
      <c r="P736" s="69" t="n"/>
      <c r="Q736" s="69" t="n"/>
      <c r="R736" s="69" t="n"/>
      <c r="S736" s="69" t="n"/>
      <c r="T736" s="69" t="n"/>
      <c r="U736" s="69" t="n"/>
      <c r="V736" s="69" t="n"/>
      <c r="W736" s="69" t="n"/>
      <c r="X736" s="69" t="n"/>
      <c r="Y736" s="69" t="n"/>
      <c r="Z736" s="69" t="n"/>
    </row>
    <row r="737">
      <c r="A737" s="69" t="n"/>
      <c r="B737" s="69" t="n"/>
      <c r="C737" s="69" t="n"/>
      <c r="D737" s="69" t="n"/>
      <c r="E737" s="69" t="n"/>
      <c r="F737" s="69" t="n"/>
      <c r="G737" s="69" t="n"/>
      <c r="H737" s="69" t="n"/>
      <c r="I737" s="69" t="n"/>
      <c r="J737" s="69" t="n"/>
      <c r="K737" s="69" t="n"/>
      <c r="L737" s="69" t="n"/>
      <c r="M737" s="69" t="n"/>
      <c r="N737" s="69" t="n"/>
      <c r="O737" s="69" t="n"/>
      <c r="P737" s="69" t="n"/>
      <c r="Q737" s="69" t="n"/>
      <c r="R737" s="69" t="n"/>
      <c r="S737" s="69" t="n"/>
      <c r="T737" s="69" t="n"/>
      <c r="U737" s="69" t="n"/>
      <c r="V737" s="69" t="n"/>
      <c r="W737" s="69" t="n"/>
      <c r="X737" s="69" t="n"/>
      <c r="Y737" s="69" t="n"/>
      <c r="Z737" s="69" t="n"/>
    </row>
    <row r="738">
      <c r="A738" s="69" t="n"/>
      <c r="B738" s="69" t="n"/>
      <c r="C738" s="69" t="n"/>
      <c r="D738" s="69" t="n"/>
      <c r="E738" s="69" t="n"/>
      <c r="F738" s="69" t="n"/>
      <c r="G738" s="69" t="n"/>
      <c r="H738" s="69" t="n"/>
      <c r="I738" s="69" t="n"/>
      <c r="J738" s="69" t="n"/>
      <c r="K738" s="69" t="n"/>
      <c r="L738" s="69" t="n"/>
      <c r="M738" s="69" t="n"/>
      <c r="N738" s="69" t="n"/>
      <c r="O738" s="69" t="n"/>
      <c r="P738" s="69" t="n"/>
      <c r="Q738" s="69" t="n"/>
      <c r="R738" s="69" t="n"/>
      <c r="S738" s="69" t="n"/>
      <c r="T738" s="69" t="n"/>
      <c r="U738" s="69" t="n"/>
      <c r="V738" s="69" t="n"/>
      <c r="W738" s="69" t="n"/>
      <c r="X738" s="69" t="n"/>
      <c r="Y738" s="69" t="n"/>
      <c r="Z738" s="69" t="n"/>
    </row>
    <row r="739">
      <c r="A739" s="69" t="n"/>
      <c r="B739" s="69" t="n"/>
      <c r="C739" s="69" t="n"/>
      <c r="D739" s="69" t="n"/>
      <c r="E739" s="69" t="n"/>
      <c r="F739" s="69" t="n"/>
      <c r="G739" s="69" t="n"/>
      <c r="H739" s="69" t="n"/>
      <c r="I739" s="69" t="n"/>
      <c r="J739" s="69" t="n"/>
      <c r="K739" s="69" t="n"/>
      <c r="L739" s="69" t="n"/>
      <c r="M739" s="69" t="n"/>
      <c r="N739" s="69" t="n"/>
      <c r="O739" s="69" t="n"/>
      <c r="P739" s="69" t="n"/>
      <c r="Q739" s="69" t="n"/>
      <c r="R739" s="69" t="n"/>
      <c r="S739" s="69" t="n"/>
      <c r="T739" s="69" t="n"/>
      <c r="U739" s="69" t="n"/>
      <c r="V739" s="69" t="n"/>
      <c r="W739" s="69" t="n"/>
      <c r="X739" s="69" t="n"/>
      <c r="Y739" s="69" t="n"/>
      <c r="Z739" s="69" t="n"/>
    </row>
    <row r="740">
      <c r="A740" s="69" t="n"/>
      <c r="B740" s="69" t="n"/>
      <c r="C740" s="69" t="n"/>
      <c r="D740" s="69" t="n"/>
      <c r="E740" s="69" t="n"/>
      <c r="F740" s="69" t="n"/>
      <c r="G740" s="69" t="n"/>
      <c r="H740" s="69" t="n"/>
      <c r="I740" s="69" t="n"/>
      <c r="J740" s="69" t="n"/>
      <c r="K740" s="69" t="n"/>
      <c r="L740" s="69" t="n"/>
      <c r="M740" s="69" t="n"/>
      <c r="N740" s="69" t="n"/>
      <c r="O740" s="69" t="n"/>
      <c r="P740" s="69" t="n"/>
      <c r="Q740" s="69" t="n"/>
      <c r="R740" s="69" t="n"/>
      <c r="S740" s="69" t="n"/>
      <c r="T740" s="69" t="n"/>
      <c r="U740" s="69" t="n"/>
      <c r="V740" s="69" t="n"/>
      <c r="W740" s="69" t="n"/>
      <c r="X740" s="69" t="n"/>
      <c r="Y740" s="69" t="n"/>
      <c r="Z740" s="69" t="n"/>
    </row>
    <row r="741">
      <c r="A741" s="69" t="n"/>
      <c r="B741" s="69" t="n"/>
      <c r="C741" s="69" t="n"/>
      <c r="D741" s="69" t="n"/>
      <c r="E741" s="69" t="n"/>
      <c r="F741" s="69" t="n"/>
      <c r="G741" s="69" t="n"/>
      <c r="H741" s="69" t="n"/>
      <c r="I741" s="69" t="n"/>
      <c r="J741" s="69" t="n"/>
      <c r="K741" s="69" t="n"/>
      <c r="L741" s="69" t="n"/>
      <c r="M741" s="69" t="n"/>
      <c r="N741" s="69" t="n"/>
      <c r="O741" s="69" t="n"/>
      <c r="P741" s="69" t="n"/>
      <c r="Q741" s="69" t="n"/>
      <c r="R741" s="69" t="n"/>
      <c r="S741" s="69" t="n"/>
      <c r="T741" s="69" t="n"/>
      <c r="U741" s="69" t="n"/>
      <c r="V741" s="69" t="n"/>
      <c r="W741" s="69" t="n"/>
      <c r="X741" s="69" t="n"/>
      <c r="Y741" s="69" t="n"/>
      <c r="Z741" s="69" t="n"/>
    </row>
    <row r="742">
      <c r="A742" s="69" t="n"/>
      <c r="B742" s="69" t="n"/>
      <c r="C742" s="69" t="n"/>
      <c r="D742" s="69" t="n"/>
      <c r="E742" s="69" t="n"/>
      <c r="F742" s="69" t="n"/>
      <c r="G742" s="69" t="n"/>
      <c r="H742" s="69" t="n"/>
      <c r="I742" s="69" t="n"/>
      <c r="J742" s="69" t="n"/>
      <c r="K742" s="69" t="n"/>
      <c r="L742" s="69" t="n"/>
      <c r="M742" s="69" t="n"/>
      <c r="N742" s="69" t="n"/>
      <c r="O742" s="69" t="n"/>
      <c r="P742" s="69" t="n"/>
      <c r="Q742" s="69" t="n"/>
      <c r="R742" s="69" t="n"/>
      <c r="S742" s="69" t="n"/>
      <c r="T742" s="69" t="n"/>
      <c r="U742" s="69" t="n"/>
      <c r="V742" s="69" t="n"/>
      <c r="W742" s="69" t="n"/>
      <c r="X742" s="69" t="n"/>
      <c r="Y742" s="69" t="n"/>
      <c r="Z742" s="69" t="n"/>
    </row>
    <row r="743">
      <c r="A743" s="69" t="n"/>
      <c r="B743" s="69" t="n"/>
      <c r="C743" s="69" t="n"/>
      <c r="D743" s="69" t="n"/>
      <c r="E743" s="69" t="n"/>
      <c r="F743" s="69" t="n"/>
      <c r="G743" s="69" t="n"/>
      <c r="H743" s="69" t="n"/>
      <c r="I743" s="69" t="n"/>
      <c r="J743" s="69" t="n"/>
      <c r="K743" s="69" t="n"/>
      <c r="L743" s="69" t="n"/>
      <c r="M743" s="69" t="n"/>
      <c r="N743" s="69" t="n"/>
      <c r="O743" s="69" t="n"/>
      <c r="P743" s="69" t="n"/>
      <c r="Q743" s="69" t="n"/>
      <c r="R743" s="69" t="n"/>
      <c r="S743" s="69" t="n"/>
      <c r="T743" s="69" t="n"/>
      <c r="U743" s="69" t="n"/>
      <c r="V743" s="69" t="n"/>
      <c r="W743" s="69" t="n"/>
      <c r="X743" s="69" t="n"/>
      <c r="Y743" s="69" t="n"/>
      <c r="Z743" s="69" t="n"/>
    </row>
    <row r="744">
      <c r="A744" s="69" t="n"/>
      <c r="B744" s="69" t="n"/>
      <c r="C744" s="69" t="n"/>
      <c r="D744" s="69" t="n"/>
      <c r="E744" s="69" t="n"/>
      <c r="F744" s="69" t="n"/>
      <c r="G744" s="69" t="n"/>
      <c r="H744" s="69" t="n"/>
      <c r="I744" s="69" t="n"/>
      <c r="J744" s="69" t="n"/>
      <c r="K744" s="69" t="n"/>
      <c r="L744" s="69" t="n"/>
      <c r="M744" s="69" t="n"/>
      <c r="N744" s="69" t="n"/>
      <c r="O744" s="69" t="n"/>
      <c r="P744" s="69" t="n"/>
      <c r="Q744" s="69" t="n"/>
      <c r="R744" s="69" t="n"/>
      <c r="S744" s="69" t="n"/>
      <c r="T744" s="69" t="n"/>
      <c r="U744" s="69" t="n"/>
      <c r="V744" s="69" t="n"/>
      <c r="W744" s="69" t="n"/>
      <c r="X744" s="69" t="n"/>
      <c r="Y744" s="69" t="n"/>
      <c r="Z744" s="69" t="n"/>
    </row>
    <row r="745">
      <c r="A745" s="69" t="n"/>
      <c r="B745" s="69" t="n"/>
      <c r="C745" s="69" t="n"/>
      <c r="D745" s="69" t="n"/>
      <c r="E745" s="69" t="n"/>
      <c r="F745" s="69" t="n"/>
      <c r="G745" s="69" t="n"/>
      <c r="H745" s="69" t="n"/>
      <c r="I745" s="69" t="n"/>
      <c r="J745" s="69" t="n"/>
      <c r="K745" s="69" t="n"/>
      <c r="L745" s="69" t="n"/>
      <c r="M745" s="69" t="n"/>
      <c r="N745" s="69" t="n"/>
      <c r="O745" s="69" t="n"/>
      <c r="P745" s="69" t="n"/>
      <c r="Q745" s="69" t="n"/>
      <c r="R745" s="69" t="n"/>
      <c r="S745" s="69" t="n"/>
      <c r="T745" s="69" t="n"/>
      <c r="U745" s="69" t="n"/>
      <c r="V745" s="69" t="n"/>
      <c r="W745" s="69" t="n"/>
      <c r="X745" s="69" t="n"/>
      <c r="Y745" s="69" t="n"/>
      <c r="Z745" s="69" t="n"/>
    </row>
    <row r="746">
      <c r="A746" s="69" t="n"/>
      <c r="B746" s="69" t="n"/>
      <c r="C746" s="69" t="n"/>
      <c r="D746" s="69" t="n"/>
      <c r="E746" s="69" t="n"/>
      <c r="F746" s="69" t="n"/>
      <c r="G746" s="69" t="n"/>
      <c r="H746" s="69" t="n"/>
      <c r="I746" s="69" t="n"/>
      <c r="J746" s="69" t="n"/>
      <c r="K746" s="69" t="n"/>
      <c r="L746" s="69" t="n"/>
      <c r="M746" s="69" t="n"/>
      <c r="N746" s="69" t="n"/>
      <c r="O746" s="69" t="n"/>
      <c r="P746" s="69" t="n"/>
      <c r="Q746" s="69" t="n"/>
      <c r="R746" s="69" t="n"/>
      <c r="S746" s="69" t="n"/>
      <c r="T746" s="69" t="n"/>
      <c r="U746" s="69" t="n"/>
      <c r="V746" s="69" t="n"/>
      <c r="W746" s="69" t="n"/>
      <c r="X746" s="69" t="n"/>
      <c r="Y746" s="69" t="n"/>
      <c r="Z746" s="69" t="n"/>
    </row>
    <row r="747">
      <c r="A747" s="69" t="n"/>
      <c r="B747" s="69" t="n"/>
      <c r="C747" s="69" t="n"/>
      <c r="D747" s="69" t="n"/>
      <c r="E747" s="69" t="n"/>
      <c r="F747" s="69" t="n"/>
      <c r="G747" s="69" t="n"/>
      <c r="H747" s="69" t="n"/>
      <c r="I747" s="69" t="n"/>
      <c r="J747" s="69" t="n"/>
      <c r="K747" s="69" t="n"/>
      <c r="L747" s="69" t="n"/>
      <c r="M747" s="69" t="n"/>
      <c r="N747" s="69" t="n"/>
      <c r="O747" s="69" t="n"/>
      <c r="P747" s="69" t="n"/>
      <c r="Q747" s="69" t="n"/>
      <c r="R747" s="69" t="n"/>
      <c r="S747" s="69" t="n"/>
      <c r="T747" s="69" t="n"/>
      <c r="U747" s="69" t="n"/>
      <c r="V747" s="69" t="n"/>
      <c r="W747" s="69" t="n"/>
      <c r="X747" s="69" t="n"/>
      <c r="Y747" s="69" t="n"/>
      <c r="Z747" s="69" t="n"/>
    </row>
    <row r="748">
      <c r="A748" s="69" t="n"/>
      <c r="B748" s="69" t="n"/>
      <c r="C748" s="69" t="n"/>
      <c r="D748" s="69" t="n"/>
      <c r="E748" s="69" t="n"/>
      <c r="F748" s="69" t="n"/>
      <c r="G748" s="69" t="n"/>
      <c r="H748" s="69" t="n"/>
      <c r="I748" s="69" t="n"/>
      <c r="J748" s="69" t="n"/>
      <c r="K748" s="69" t="n"/>
      <c r="L748" s="69" t="n"/>
      <c r="M748" s="69" t="n"/>
      <c r="N748" s="69" t="n"/>
      <c r="O748" s="69" t="n"/>
      <c r="P748" s="69" t="n"/>
      <c r="Q748" s="69" t="n"/>
      <c r="R748" s="69" t="n"/>
      <c r="S748" s="69" t="n"/>
      <c r="T748" s="69" t="n"/>
      <c r="U748" s="69" t="n"/>
      <c r="V748" s="69" t="n"/>
      <c r="W748" s="69" t="n"/>
      <c r="X748" s="69" t="n"/>
      <c r="Y748" s="69" t="n"/>
      <c r="Z748" s="69" t="n"/>
    </row>
    <row r="749">
      <c r="A749" s="69" t="n"/>
      <c r="B749" s="69" t="n"/>
      <c r="C749" s="69" t="n"/>
      <c r="D749" s="69" t="n"/>
      <c r="E749" s="69" t="n"/>
      <c r="F749" s="69" t="n"/>
      <c r="G749" s="69" t="n"/>
      <c r="H749" s="69" t="n"/>
      <c r="I749" s="69" t="n"/>
      <c r="J749" s="69" t="n"/>
      <c r="K749" s="69" t="n"/>
      <c r="L749" s="69" t="n"/>
      <c r="M749" s="69" t="n"/>
      <c r="N749" s="69" t="n"/>
      <c r="O749" s="69" t="n"/>
      <c r="P749" s="69" t="n"/>
      <c r="Q749" s="69" t="n"/>
      <c r="R749" s="69" t="n"/>
      <c r="S749" s="69" t="n"/>
      <c r="T749" s="69" t="n"/>
      <c r="U749" s="69" t="n"/>
      <c r="V749" s="69" t="n"/>
      <c r="W749" s="69" t="n"/>
      <c r="X749" s="69" t="n"/>
      <c r="Y749" s="69" t="n"/>
      <c r="Z749" s="69" t="n"/>
    </row>
    <row r="750">
      <c r="A750" s="69" t="n"/>
      <c r="B750" s="69" t="n"/>
      <c r="C750" s="69" t="n"/>
      <c r="D750" s="69" t="n"/>
      <c r="E750" s="69" t="n"/>
      <c r="F750" s="69" t="n"/>
      <c r="G750" s="69" t="n"/>
      <c r="H750" s="69" t="n"/>
      <c r="I750" s="69" t="n"/>
      <c r="J750" s="69" t="n"/>
      <c r="K750" s="69" t="n"/>
      <c r="L750" s="69" t="n"/>
      <c r="M750" s="69" t="n"/>
      <c r="N750" s="69" t="n"/>
      <c r="O750" s="69" t="n"/>
      <c r="P750" s="69" t="n"/>
      <c r="Q750" s="69" t="n"/>
      <c r="R750" s="69" t="n"/>
      <c r="S750" s="69" t="n"/>
      <c r="T750" s="69" t="n"/>
      <c r="U750" s="69" t="n"/>
      <c r="V750" s="69" t="n"/>
      <c r="W750" s="69" t="n"/>
      <c r="X750" s="69" t="n"/>
      <c r="Y750" s="69" t="n"/>
      <c r="Z750" s="69" t="n"/>
    </row>
    <row r="751">
      <c r="A751" s="69" t="n"/>
      <c r="B751" s="69" t="n"/>
      <c r="C751" s="69" t="n"/>
      <c r="D751" s="69" t="n"/>
      <c r="E751" s="69" t="n"/>
      <c r="F751" s="69" t="n"/>
      <c r="G751" s="69" t="n"/>
      <c r="H751" s="69" t="n"/>
      <c r="I751" s="69" t="n"/>
      <c r="J751" s="69" t="n"/>
      <c r="K751" s="69" t="n"/>
      <c r="L751" s="69" t="n"/>
      <c r="M751" s="69" t="n"/>
      <c r="N751" s="69" t="n"/>
      <c r="O751" s="69" t="n"/>
      <c r="P751" s="69" t="n"/>
      <c r="Q751" s="69" t="n"/>
      <c r="R751" s="69" t="n"/>
      <c r="S751" s="69" t="n"/>
      <c r="T751" s="69" t="n"/>
      <c r="U751" s="69" t="n"/>
      <c r="V751" s="69" t="n"/>
      <c r="W751" s="69" t="n"/>
      <c r="X751" s="69" t="n"/>
      <c r="Y751" s="69" t="n"/>
      <c r="Z751" s="69" t="n"/>
    </row>
    <row r="752">
      <c r="A752" s="69" t="n"/>
      <c r="B752" s="69" t="n"/>
      <c r="C752" s="69" t="n"/>
      <c r="D752" s="69" t="n"/>
      <c r="E752" s="69" t="n"/>
      <c r="F752" s="69" t="n"/>
      <c r="G752" s="69" t="n"/>
      <c r="H752" s="69" t="n"/>
      <c r="I752" s="69" t="n"/>
      <c r="J752" s="69" t="n"/>
      <c r="K752" s="69" t="n"/>
      <c r="L752" s="69" t="n"/>
      <c r="M752" s="69" t="n"/>
      <c r="N752" s="69" t="n"/>
      <c r="O752" s="69" t="n"/>
      <c r="P752" s="69" t="n"/>
      <c r="Q752" s="69" t="n"/>
      <c r="R752" s="69" t="n"/>
      <c r="S752" s="69" t="n"/>
      <c r="T752" s="69" t="n"/>
      <c r="U752" s="69" t="n"/>
      <c r="V752" s="69" t="n"/>
      <c r="W752" s="69" t="n"/>
      <c r="X752" s="69" t="n"/>
      <c r="Y752" s="69" t="n"/>
      <c r="Z752" s="69" t="n"/>
    </row>
    <row r="753">
      <c r="A753" s="69" t="n"/>
      <c r="B753" s="69" t="n"/>
      <c r="C753" s="69" t="n"/>
      <c r="D753" s="69" t="n"/>
      <c r="E753" s="69" t="n"/>
      <c r="F753" s="69" t="n"/>
      <c r="G753" s="69" t="n"/>
      <c r="H753" s="69" t="n"/>
      <c r="I753" s="69" t="n"/>
      <c r="J753" s="69" t="n"/>
      <c r="K753" s="69" t="n"/>
      <c r="L753" s="69" t="n"/>
      <c r="M753" s="69" t="n"/>
      <c r="N753" s="69" t="n"/>
      <c r="O753" s="69" t="n"/>
      <c r="P753" s="69" t="n"/>
      <c r="Q753" s="69" t="n"/>
      <c r="R753" s="69" t="n"/>
      <c r="S753" s="69" t="n"/>
      <c r="T753" s="69" t="n"/>
      <c r="U753" s="69" t="n"/>
      <c r="V753" s="69" t="n"/>
      <c r="W753" s="69" t="n"/>
      <c r="X753" s="69" t="n"/>
      <c r="Y753" s="69" t="n"/>
      <c r="Z753" s="69" t="n"/>
    </row>
    <row r="754">
      <c r="A754" s="69" t="n"/>
      <c r="B754" s="69" t="n"/>
      <c r="C754" s="69" t="n"/>
      <c r="D754" s="69" t="n"/>
      <c r="E754" s="69" t="n"/>
      <c r="F754" s="69" t="n"/>
      <c r="G754" s="69" t="n"/>
      <c r="H754" s="69" t="n"/>
      <c r="I754" s="69" t="n"/>
      <c r="J754" s="69" t="n"/>
      <c r="K754" s="69" t="n"/>
      <c r="L754" s="69" t="n"/>
      <c r="M754" s="69" t="n"/>
      <c r="N754" s="69" t="n"/>
      <c r="O754" s="69" t="n"/>
      <c r="P754" s="69" t="n"/>
      <c r="Q754" s="69" t="n"/>
      <c r="R754" s="69" t="n"/>
      <c r="S754" s="69" t="n"/>
      <c r="T754" s="69" t="n"/>
      <c r="U754" s="69" t="n"/>
      <c r="V754" s="69" t="n"/>
      <c r="W754" s="69" t="n"/>
      <c r="X754" s="69" t="n"/>
      <c r="Y754" s="69" t="n"/>
      <c r="Z754" s="69" t="n"/>
    </row>
    <row r="755">
      <c r="A755" s="69" t="n"/>
      <c r="B755" s="69" t="n"/>
      <c r="C755" s="69" t="n"/>
      <c r="D755" s="69" t="n"/>
      <c r="E755" s="69" t="n"/>
      <c r="F755" s="69" t="n"/>
      <c r="G755" s="69" t="n"/>
      <c r="H755" s="69" t="n"/>
      <c r="I755" s="69" t="n"/>
      <c r="J755" s="69" t="n"/>
      <c r="K755" s="69" t="n"/>
      <c r="L755" s="69" t="n"/>
      <c r="M755" s="69" t="n"/>
      <c r="N755" s="69" t="n"/>
      <c r="O755" s="69" t="n"/>
      <c r="P755" s="69" t="n"/>
      <c r="Q755" s="69" t="n"/>
      <c r="R755" s="69" t="n"/>
      <c r="S755" s="69" t="n"/>
      <c r="T755" s="69" t="n"/>
      <c r="U755" s="69" t="n"/>
      <c r="V755" s="69" t="n"/>
      <c r="W755" s="69" t="n"/>
      <c r="X755" s="69" t="n"/>
      <c r="Y755" s="69" t="n"/>
      <c r="Z755" s="69" t="n"/>
    </row>
    <row r="756">
      <c r="A756" s="69" t="n"/>
      <c r="B756" s="69" t="n"/>
      <c r="C756" s="69" t="n"/>
      <c r="D756" s="69" t="n"/>
      <c r="E756" s="69" t="n"/>
      <c r="F756" s="69" t="n"/>
      <c r="G756" s="69" t="n"/>
      <c r="H756" s="69" t="n"/>
      <c r="I756" s="69" t="n"/>
      <c r="J756" s="69" t="n"/>
      <c r="K756" s="69" t="n"/>
      <c r="L756" s="69" t="n"/>
      <c r="M756" s="69" t="n"/>
      <c r="N756" s="69" t="n"/>
      <c r="O756" s="69" t="n"/>
      <c r="P756" s="69" t="n"/>
      <c r="Q756" s="69" t="n"/>
      <c r="R756" s="69" t="n"/>
      <c r="S756" s="69" t="n"/>
      <c r="T756" s="69" t="n"/>
      <c r="U756" s="69" t="n"/>
      <c r="V756" s="69" t="n"/>
      <c r="W756" s="69" t="n"/>
      <c r="X756" s="69" t="n"/>
      <c r="Y756" s="69" t="n"/>
      <c r="Z756" s="69" t="n"/>
    </row>
    <row r="757">
      <c r="A757" s="69" t="n"/>
      <c r="B757" s="69" t="n"/>
      <c r="C757" s="69" t="n"/>
      <c r="D757" s="69" t="n"/>
      <c r="E757" s="69" t="n"/>
      <c r="F757" s="69" t="n"/>
      <c r="G757" s="69" t="n"/>
      <c r="H757" s="69" t="n"/>
      <c r="I757" s="69" t="n"/>
      <c r="J757" s="69" t="n"/>
      <c r="K757" s="69" t="n"/>
      <c r="L757" s="69" t="n"/>
      <c r="M757" s="69" t="n"/>
      <c r="N757" s="69" t="n"/>
      <c r="O757" s="69" t="n"/>
      <c r="P757" s="69" t="n"/>
      <c r="Q757" s="69" t="n"/>
      <c r="R757" s="69" t="n"/>
      <c r="S757" s="69" t="n"/>
      <c r="T757" s="69" t="n"/>
      <c r="U757" s="69" t="n"/>
      <c r="V757" s="69" t="n"/>
      <c r="W757" s="69" t="n"/>
      <c r="X757" s="69" t="n"/>
      <c r="Y757" s="69" t="n"/>
      <c r="Z757" s="69" t="n"/>
    </row>
    <row r="758">
      <c r="A758" s="69" t="n"/>
      <c r="B758" s="69" t="n"/>
      <c r="C758" s="69" t="n"/>
      <c r="D758" s="69" t="n"/>
      <c r="E758" s="69" t="n"/>
      <c r="F758" s="69" t="n"/>
      <c r="G758" s="69" t="n"/>
      <c r="H758" s="69" t="n"/>
      <c r="I758" s="69" t="n"/>
      <c r="J758" s="69" t="n"/>
      <c r="K758" s="69" t="n"/>
      <c r="L758" s="69" t="n"/>
      <c r="M758" s="69" t="n"/>
      <c r="N758" s="69" t="n"/>
      <c r="O758" s="69" t="n"/>
      <c r="P758" s="69" t="n"/>
      <c r="Q758" s="69" t="n"/>
      <c r="R758" s="69" t="n"/>
      <c r="S758" s="69" t="n"/>
      <c r="T758" s="69" t="n"/>
      <c r="U758" s="69" t="n"/>
      <c r="V758" s="69" t="n"/>
      <c r="W758" s="69" t="n"/>
      <c r="X758" s="69" t="n"/>
      <c r="Y758" s="69" t="n"/>
      <c r="Z758" s="69" t="n"/>
    </row>
    <row r="759">
      <c r="A759" s="69" t="n"/>
      <c r="B759" s="69" t="n"/>
      <c r="C759" s="69" t="n"/>
      <c r="D759" s="69" t="n"/>
      <c r="E759" s="69" t="n"/>
      <c r="F759" s="69" t="n"/>
      <c r="G759" s="69" t="n"/>
      <c r="H759" s="69" t="n"/>
      <c r="I759" s="69" t="n"/>
      <c r="J759" s="69" t="n"/>
      <c r="K759" s="69" t="n"/>
      <c r="L759" s="69" t="n"/>
      <c r="M759" s="69" t="n"/>
      <c r="N759" s="69" t="n"/>
      <c r="O759" s="69" t="n"/>
      <c r="P759" s="69" t="n"/>
      <c r="Q759" s="69" t="n"/>
      <c r="R759" s="69" t="n"/>
      <c r="S759" s="69" t="n"/>
      <c r="T759" s="69" t="n"/>
      <c r="U759" s="69" t="n"/>
      <c r="V759" s="69" t="n"/>
      <c r="W759" s="69" t="n"/>
      <c r="X759" s="69" t="n"/>
      <c r="Y759" s="69" t="n"/>
      <c r="Z759" s="69" t="n"/>
    </row>
    <row r="760">
      <c r="A760" s="69" t="n"/>
      <c r="B760" s="69" t="n"/>
      <c r="C760" s="69" t="n"/>
      <c r="D760" s="69" t="n"/>
      <c r="E760" s="69" t="n"/>
      <c r="F760" s="69" t="n"/>
      <c r="G760" s="69" t="n"/>
      <c r="H760" s="69" t="n"/>
      <c r="I760" s="69" t="n"/>
      <c r="J760" s="69" t="n"/>
      <c r="K760" s="69" t="n"/>
      <c r="L760" s="69" t="n"/>
      <c r="M760" s="69" t="n"/>
      <c r="N760" s="69" t="n"/>
      <c r="O760" s="69" t="n"/>
      <c r="P760" s="69" t="n"/>
      <c r="Q760" s="69" t="n"/>
      <c r="R760" s="69" t="n"/>
      <c r="S760" s="69" t="n"/>
      <c r="T760" s="69" t="n"/>
      <c r="U760" s="69" t="n"/>
      <c r="V760" s="69" t="n"/>
      <c r="W760" s="69" t="n"/>
      <c r="X760" s="69" t="n"/>
      <c r="Y760" s="69" t="n"/>
      <c r="Z760" s="69" t="n"/>
    </row>
    <row r="761">
      <c r="A761" s="69" t="n"/>
      <c r="B761" s="69" t="n"/>
      <c r="C761" s="69" t="n"/>
      <c r="D761" s="69" t="n"/>
      <c r="E761" s="69" t="n"/>
      <c r="F761" s="69" t="n"/>
      <c r="G761" s="69" t="n"/>
      <c r="H761" s="69" t="n"/>
      <c r="I761" s="69" t="n"/>
      <c r="J761" s="69" t="n"/>
      <c r="K761" s="69" t="n"/>
      <c r="L761" s="69" t="n"/>
      <c r="M761" s="69" t="n"/>
      <c r="N761" s="69" t="n"/>
      <c r="O761" s="69" t="n"/>
      <c r="P761" s="69" t="n"/>
      <c r="Q761" s="69" t="n"/>
      <c r="R761" s="69" t="n"/>
      <c r="S761" s="69" t="n"/>
      <c r="T761" s="69" t="n"/>
      <c r="U761" s="69" t="n"/>
      <c r="V761" s="69" t="n"/>
      <c r="W761" s="69" t="n"/>
      <c r="X761" s="69" t="n"/>
      <c r="Y761" s="69" t="n"/>
      <c r="Z761" s="69" t="n"/>
    </row>
    <row r="762">
      <c r="A762" s="69" t="n"/>
      <c r="B762" s="69" t="n"/>
      <c r="C762" s="69" t="n"/>
      <c r="D762" s="69" t="n"/>
      <c r="E762" s="69" t="n"/>
      <c r="F762" s="69" t="n"/>
      <c r="G762" s="69" t="n"/>
      <c r="H762" s="69" t="n"/>
      <c r="I762" s="69" t="n"/>
      <c r="J762" s="69" t="n"/>
      <c r="K762" s="69" t="n"/>
      <c r="L762" s="69" t="n"/>
      <c r="M762" s="69" t="n"/>
      <c r="N762" s="69" t="n"/>
      <c r="O762" s="69" t="n"/>
      <c r="P762" s="69" t="n"/>
      <c r="Q762" s="69" t="n"/>
      <c r="R762" s="69" t="n"/>
      <c r="S762" s="69" t="n"/>
      <c r="T762" s="69" t="n"/>
      <c r="U762" s="69" t="n"/>
      <c r="V762" s="69" t="n"/>
      <c r="W762" s="69" t="n"/>
      <c r="X762" s="69" t="n"/>
      <c r="Y762" s="69" t="n"/>
      <c r="Z762" s="69" t="n"/>
    </row>
    <row r="763">
      <c r="A763" s="69" t="n"/>
      <c r="B763" s="69" t="n"/>
      <c r="C763" s="69" t="n"/>
      <c r="D763" s="69" t="n"/>
      <c r="E763" s="69" t="n"/>
      <c r="F763" s="69" t="n"/>
      <c r="G763" s="69" t="n"/>
      <c r="H763" s="69" t="n"/>
      <c r="I763" s="69" t="n"/>
      <c r="J763" s="69" t="n"/>
      <c r="K763" s="69" t="n"/>
      <c r="L763" s="69" t="n"/>
      <c r="M763" s="69" t="n"/>
      <c r="N763" s="69" t="n"/>
      <c r="O763" s="69" t="n"/>
      <c r="P763" s="69" t="n"/>
      <c r="Q763" s="69" t="n"/>
      <c r="R763" s="69" t="n"/>
      <c r="S763" s="69" t="n"/>
      <c r="T763" s="69" t="n"/>
      <c r="U763" s="69" t="n"/>
      <c r="V763" s="69" t="n"/>
      <c r="W763" s="69" t="n"/>
      <c r="X763" s="69" t="n"/>
      <c r="Y763" s="69" t="n"/>
      <c r="Z763" s="69" t="n"/>
    </row>
    <row r="764">
      <c r="A764" s="69" t="n"/>
      <c r="B764" s="69" t="n"/>
      <c r="C764" s="69" t="n"/>
      <c r="D764" s="69" t="n"/>
      <c r="E764" s="69" t="n"/>
      <c r="F764" s="69" t="n"/>
      <c r="G764" s="69" t="n"/>
      <c r="H764" s="69" t="n"/>
      <c r="I764" s="69" t="n"/>
      <c r="J764" s="69" t="n"/>
      <c r="K764" s="69" t="n"/>
      <c r="L764" s="69" t="n"/>
      <c r="M764" s="69" t="n"/>
      <c r="N764" s="69" t="n"/>
      <c r="O764" s="69" t="n"/>
      <c r="P764" s="69" t="n"/>
      <c r="Q764" s="69" t="n"/>
      <c r="R764" s="69" t="n"/>
      <c r="S764" s="69" t="n"/>
      <c r="T764" s="69" t="n"/>
      <c r="U764" s="69" t="n"/>
      <c r="V764" s="69" t="n"/>
      <c r="W764" s="69" t="n"/>
      <c r="X764" s="69" t="n"/>
      <c r="Y764" s="69" t="n"/>
      <c r="Z764" s="69" t="n"/>
    </row>
    <row r="765">
      <c r="A765" s="69" t="n"/>
      <c r="B765" s="69" t="n"/>
      <c r="C765" s="69" t="n"/>
      <c r="D765" s="69" t="n"/>
      <c r="E765" s="69" t="n"/>
      <c r="F765" s="69" t="n"/>
      <c r="G765" s="69" t="n"/>
      <c r="H765" s="69" t="n"/>
      <c r="I765" s="69" t="n"/>
      <c r="J765" s="69" t="n"/>
      <c r="K765" s="69" t="n"/>
      <c r="L765" s="69" t="n"/>
      <c r="M765" s="69" t="n"/>
      <c r="N765" s="69" t="n"/>
      <c r="O765" s="69" t="n"/>
      <c r="P765" s="69" t="n"/>
      <c r="Q765" s="69" t="n"/>
      <c r="R765" s="69" t="n"/>
      <c r="S765" s="69" t="n"/>
      <c r="T765" s="69" t="n"/>
      <c r="U765" s="69" t="n"/>
      <c r="V765" s="69" t="n"/>
      <c r="W765" s="69" t="n"/>
      <c r="X765" s="69" t="n"/>
      <c r="Y765" s="69" t="n"/>
      <c r="Z765" s="69" t="n"/>
    </row>
    <row r="766">
      <c r="A766" s="69" t="n"/>
      <c r="B766" s="69" t="n"/>
      <c r="C766" s="69" t="n"/>
      <c r="D766" s="69" t="n"/>
      <c r="E766" s="69" t="n"/>
      <c r="F766" s="69" t="n"/>
      <c r="G766" s="69" t="n"/>
      <c r="H766" s="69" t="n"/>
      <c r="I766" s="69" t="n"/>
      <c r="J766" s="69" t="n"/>
      <c r="K766" s="69" t="n"/>
      <c r="L766" s="69" t="n"/>
      <c r="M766" s="69" t="n"/>
      <c r="N766" s="69" t="n"/>
      <c r="O766" s="69" t="n"/>
      <c r="P766" s="69" t="n"/>
      <c r="Q766" s="69" t="n"/>
      <c r="R766" s="69" t="n"/>
      <c r="S766" s="69" t="n"/>
      <c r="T766" s="69" t="n"/>
      <c r="U766" s="69" t="n"/>
      <c r="V766" s="69" t="n"/>
      <c r="W766" s="69" t="n"/>
      <c r="X766" s="69" t="n"/>
      <c r="Y766" s="69" t="n"/>
      <c r="Z766" s="69" t="n"/>
    </row>
    <row r="767">
      <c r="A767" s="69" t="n"/>
      <c r="B767" s="69" t="n"/>
      <c r="C767" s="69" t="n"/>
      <c r="D767" s="69" t="n"/>
      <c r="E767" s="69" t="n"/>
      <c r="F767" s="69" t="n"/>
      <c r="G767" s="69" t="n"/>
      <c r="H767" s="69" t="n"/>
      <c r="I767" s="69" t="n"/>
      <c r="J767" s="69" t="n"/>
      <c r="K767" s="69" t="n"/>
      <c r="L767" s="69" t="n"/>
      <c r="M767" s="69" t="n"/>
      <c r="N767" s="69" t="n"/>
      <c r="O767" s="69" t="n"/>
      <c r="P767" s="69" t="n"/>
      <c r="Q767" s="69" t="n"/>
      <c r="R767" s="69" t="n"/>
      <c r="S767" s="69" t="n"/>
      <c r="T767" s="69" t="n"/>
      <c r="U767" s="69" t="n"/>
      <c r="V767" s="69" t="n"/>
      <c r="W767" s="69" t="n"/>
      <c r="X767" s="69" t="n"/>
      <c r="Y767" s="69" t="n"/>
      <c r="Z767" s="69" t="n"/>
    </row>
    <row r="768">
      <c r="A768" s="69" t="n"/>
      <c r="B768" s="69" t="n"/>
      <c r="C768" s="69" t="n"/>
      <c r="D768" s="69" t="n"/>
      <c r="E768" s="69" t="n"/>
      <c r="F768" s="69" t="n"/>
      <c r="G768" s="69" t="n"/>
      <c r="H768" s="69" t="n"/>
      <c r="I768" s="69" t="n"/>
      <c r="J768" s="69" t="n"/>
      <c r="K768" s="69" t="n"/>
      <c r="L768" s="69" t="n"/>
      <c r="M768" s="69" t="n"/>
      <c r="N768" s="69" t="n"/>
      <c r="O768" s="69" t="n"/>
      <c r="P768" s="69" t="n"/>
      <c r="Q768" s="69" t="n"/>
      <c r="R768" s="69" t="n"/>
      <c r="S768" s="69" t="n"/>
      <c r="T768" s="69" t="n"/>
      <c r="U768" s="69" t="n"/>
      <c r="V768" s="69" t="n"/>
      <c r="W768" s="69" t="n"/>
      <c r="X768" s="69" t="n"/>
      <c r="Y768" s="69" t="n"/>
      <c r="Z768" s="69" t="n"/>
    </row>
    <row r="769">
      <c r="A769" s="69" t="n"/>
      <c r="B769" s="69" t="n"/>
      <c r="C769" s="69" t="n"/>
      <c r="D769" s="69" t="n"/>
      <c r="E769" s="69" t="n"/>
      <c r="F769" s="69" t="n"/>
      <c r="G769" s="69" t="n"/>
      <c r="H769" s="69" t="n"/>
      <c r="I769" s="69" t="n"/>
      <c r="J769" s="69" t="n"/>
      <c r="K769" s="69" t="n"/>
      <c r="L769" s="69" t="n"/>
      <c r="M769" s="69" t="n"/>
      <c r="N769" s="69" t="n"/>
      <c r="O769" s="69" t="n"/>
      <c r="P769" s="69" t="n"/>
      <c r="Q769" s="69" t="n"/>
      <c r="R769" s="69" t="n"/>
      <c r="S769" s="69" t="n"/>
      <c r="T769" s="69" t="n"/>
      <c r="U769" s="69" t="n"/>
      <c r="V769" s="69" t="n"/>
      <c r="W769" s="69" t="n"/>
      <c r="X769" s="69" t="n"/>
      <c r="Y769" s="69" t="n"/>
      <c r="Z769" s="69" t="n"/>
    </row>
    <row r="770">
      <c r="A770" s="69" t="n"/>
      <c r="B770" s="69" t="n"/>
      <c r="C770" s="69" t="n"/>
      <c r="D770" s="69" t="n"/>
      <c r="E770" s="69" t="n"/>
      <c r="F770" s="69" t="n"/>
      <c r="G770" s="69" t="n"/>
      <c r="H770" s="69" t="n"/>
      <c r="I770" s="69" t="n"/>
      <c r="J770" s="69" t="n"/>
      <c r="K770" s="69" t="n"/>
      <c r="L770" s="69" t="n"/>
      <c r="M770" s="69" t="n"/>
      <c r="N770" s="69" t="n"/>
      <c r="O770" s="69" t="n"/>
      <c r="P770" s="69" t="n"/>
      <c r="Q770" s="69" t="n"/>
      <c r="R770" s="69" t="n"/>
      <c r="S770" s="69" t="n"/>
      <c r="T770" s="69" t="n"/>
      <c r="U770" s="69" t="n"/>
      <c r="V770" s="69" t="n"/>
      <c r="W770" s="69" t="n"/>
      <c r="X770" s="69" t="n"/>
      <c r="Y770" s="69" t="n"/>
      <c r="Z770" s="69" t="n"/>
    </row>
    <row r="771">
      <c r="A771" s="69" t="n"/>
      <c r="B771" s="69" t="n"/>
      <c r="C771" s="69" t="n"/>
      <c r="D771" s="69" t="n"/>
      <c r="E771" s="69" t="n"/>
      <c r="F771" s="69" t="n"/>
      <c r="G771" s="69" t="n"/>
      <c r="H771" s="69" t="n"/>
      <c r="I771" s="69" t="n"/>
      <c r="J771" s="69" t="n"/>
      <c r="K771" s="69" t="n"/>
      <c r="L771" s="69" t="n"/>
      <c r="M771" s="69" t="n"/>
      <c r="N771" s="69" t="n"/>
      <c r="O771" s="69" t="n"/>
      <c r="P771" s="69" t="n"/>
      <c r="Q771" s="69" t="n"/>
      <c r="R771" s="69" t="n"/>
      <c r="S771" s="69" t="n"/>
      <c r="T771" s="69" t="n"/>
      <c r="U771" s="69" t="n"/>
      <c r="V771" s="69" t="n"/>
      <c r="W771" s="69" t="n"/>
      <c r="X771" s="69" t="n"/>
      <c r="Y771" s="69" t="n"/>
      <c r="Z771" s="69" t="n"/>
    </row>
    <row r="772">
      <c r="A772" s="69" t="n"/>
      <c r="B772" s="69" t="n"/>
      <c r="C772" s="69" t="n"/>
      <c r="D772" s="69" t="n"/>
      <c r="E772" s="69" t="n"/>
      <c r="F772" s="69" t="n"/>
      <c r="G772" s="69" t="n"/>
      <c r="H772" s="69" t="n"/>
      <c r="I772" s="69" t="n"/>
      <c r="J772" s="69" t="n"/>
      <c r="K772" s="69" t="n"/>
      <c r="L772" s="69" t="n"/>
      <c r="M772" s="69" t="n"/>
      <c r="N772" s="69" t="n"/>
      <c r="O772" s="69" t="n"/>
      <c r="P772" s="69" t="n"/>
      <c r="Q772" s="69" t="n"/>
      <c r="R772" s="69" t="n"/>
      <c r="S772" s="69" t="n"/>
      <c r="T772" s="69" t="n"/>
      <c r="U772" s="69" t="n"/>
      <c r="V772" s="69" t="n"/>
      <c r="W772" s="69" t="n"/>
      <c r="X772" s="69" t="n"/>
      <c r="Y772" s="69" t="n"/>
      <c r="Z772" s="69" t="n"/>
    </row>
    <row r="773">
      <c r="A773" s="69" t="n"/>
      <c r="B773" s="69" t="n"/>
      <c r="C773" s="69" t="n"/>
      <c r="D773" s="69" t="n"/>
      <c r="E773" s="69" t="n"/>
      <c r="F773" s="69" t="n"/>
      <c r="G773" s="69" t="n"/>
      <c r="H773" s="69" t="n"/>
      <c r="I773" s="69" t="n"/>
      <c r="J773" s="69" t="n"/>
      <c r="K773" s="69" t="n"/>
      <c r="L773" s="69" t="n"/>
      <c r="M773" s="69" t="n"/>
      <c r="N773" s="69" t="n"/>
      <c r="O773" s="69" t="n"/>
      <c r="P773" s="69" t="n"/>
      <c r="Q773" s="69" t="n"/>
      <c r="R773" s="69" t="n"/>
      <c r="S773" s="69" t="n"/>
      <c r="T773" s="69" t="n"/>
      <c r="U773" s="69" t="n"/>
      <c r="V773" s="69" t="n"/>
      <c r="W773" s="69" t="n"/>
      <c r="X773" s="69" t="n"/>
      <c r="Y773" s="69" t="n"/>
      <c r="Z773" s="69" t="n"/>
    </row>
    <row r="774">
      <c r="A774" s="69" t="n"/>
      <c r="B774" s="69" t="n"/>
      <c r="C774" s="69" t="n"/>
      <c r="D774" s="69" t="n"/>
      <c r="E774" s="69" t="n"/>
      <c r="F774" s="69" t="n"/>
      <c r="G774" s="69" t="n"/>
      <c r="H774" s="69" t="n"/>
      <c r="I774" s="69" t="n"/>
      <c r="J774" s="69" t="n"/>
      <c r="K774" s="69" t="n"/>
      <c r="L774" s="69" t="n"/>
      <c r="M774" s="69" t="n"/>
      <c r="N774" s="69" t="n"/>
      <c r="O774" s="69" t="n"/>
      <c r="P774" s="69" t="n"/>
      <c r="Q774" s="69" t="n"/>
      <c r="R774" s="69" t="n"/>
      <c r="S774" s="69" t="n"/>
      <c r="T774" s="69" t="n"/>
      <c r="U774" s="69" t="n"/>
      <c r="V774" s="69" t="n"/>
      <c r="W774" s="69" t="n"/>
      <c r="X774" s="69" t="n"/>
      <c r="Y774" s="69" t="n"/>
      <c r="Z774" s="69" t="n"/>
    </row>
    <row r="775">
      <c r="A775" s="69" t="n"/>
      <c r="B775" s="69" t="n"/>
      <c r="C775" s="69" t="n"/>
      <c r="D775" s="69" t="n"/>
      <c r="E775" s="69" t="n"/>
      <c r="F775" s="69" t="n"/>
      <c r="G775" s="69" t="n"/>
      <c r="H775" s="69" t="n"/>
      <c r="I775" s="69" t="n"/>
      <c r="J775" s="69" t="n"/>
      <c r="K775" s="69" t="n"/>
      <c r="L775" s="69" t="n"/>
      <c r="M775" s="69" t="n"/>
      <c r="N775" s="69" t="n"/>
      <c r="O775" s="69" t="n"/>
      <c r="P775" s="69" t="n"/>
      <c r="Q775" s="69" t="n"/>
      <c r="R775" s="69" t="n"/>
      <c r="S775" s="69" t="n"/>
      <c r="T775" s="69" t="n"/>
      <c r="U775" s="69" t="n"/>
      <c r="V775" s="69" t="n"/>
      <c r="W775" s="69" t="n"/>
      <c r="X775" s="69" t="n"/>
      <c r="Y775" s="69" t="n"/>
      <c r="Z775" s="69" t="n"/>
    </row>
    <row r="776">
      <c r="A776" s="69" t="n"/>
      <c r="B776" s="69" t="n"/>
      <c r="C776" s="69" t="n"/>
      <c r="D776" s="69" t="n"/>
      <c r="E776" s="69" t="n"/>
      <c r="F776" s="69" t="n"/>
      <c r="G776" s="69" t="n"/>
      <c r="H776" s="69" t="n"/>
      <c r="I776" s="69" t="n"/>
      <c r="J776" s="69" t="n"/>
      <c r="K776" s="69" t="n"/>
      <c r="L776" s="69" t="n"/>
      <c r="M776" s="69" t="n"/>
      <c r="N776" s="69" t="n"/>
      <c r="O776" s="69" t="n"/>
      <c r="P776" s="69" t="n"/>
      <c r="Q776" s="69" t="n"/>
      <c r="R776" s="69" t="n"/>
      <c r="S776" s="69" t="n"/>
      <c r="T776" s="69" t="n"/>
      <c r="U776" s="69" t="n"/>
      <c r="V776" s="69" t="n"/>
      <c r="W776" s="69" t="n"/>
      <c r="X776" s="69" t="n"/>
      <c r="Y776" s="69" t="n"/>
      <c r="Z776" s="69" t="n"/>
    </row>
    <row r="777">
      <c r="A777" s="69" t="n"/>
      <c r="B777" s="69" t="n"/>
      <c r="C777" s="69" t="n"/>
      <c r="D777" s="69" t="n"/>
      <c r="E777" s="69" t="n"/>
      <c r="F777" s="69" t="n"/>
      <c r="G777" s="69" t="n"/>
      <c r="H777" s="69" t="n"/>
      <c r="I777" s="69" t="n"/>
      <c r="J777" s="69" t="n"/>
      <c r="K777" s="69" t="n"/>
      <c r="L777" s="69" t="n"/>
      <c r="M777" s="69" t="n"/>
      <c r="N777" s="69" t="n"/>
      <c r="O777" s="69" t="n"/>
      <c r="P777" s="69" t="n"/>
      <c r="Q777" s="69" t="n"/>
      <c r="R777" s="69" t="n"/>
      <c r="S777" s="69" t="n"/>
      <c r="T777" s="69" t="n"/>
      <c r="U777" s="69" t="n"/>
      <c r="V777" s="69" t="n"/>
      <c r="W777" s="69" t="n"/>
      <c r="X777" s="69" t="n"/>
      <c r="Y777" s="69" t="n"/>
      <c r="Z777" s="69" t="n"/>
    </row>
    <row r="778">
      <c r="A778" s="69" t="n"/>
      <c r="B778" s="69" t="n"/>
      <c r="C778" s="69" t="n"/>
      <c r="D778" s="69" t="n"/>
      <c r="E778" s="69" t="n"/>
      <c r="F778" s="69" t="n"/>
      <c r="G778" s="69" t="n"/>
      <c r="H778" s="69" t="n"/>
      <c r="I778" s="69" t="n"/>
      <c r="J778" s="69" t="n"/>
      <c r="K778" s="69" t="n"/>
      <c r="L778" s="69" t="n"/>
      <c r="M778" s="69" t="n"/>
      <c r="N778" s="69" t="n"/>
      <c r="O778" s="69" t="n"/>
      <c r="P778" s="69" t="n"/>
      <c r="Q778" s="69" t="n"/>
      <c r="R778" s="69" t="n"/>
      <c r="S778" s="69" t="n"/>
      <c r="T778" s="69" t="n"/>
      <c r="U778" s="69" t="n"/>
      <c r="V778" s="69" t="n"/>
      <c r="W778" s="69" t="n"/>
      <c r="X778" s="69" t="n"/>
      <c r="Y778" s="69" t="n"/>
      <c r="Z778" s="69" t="n"/>
    </row>
    <row r="779">
      <c r="A779" s="69" t="n"/>
      <c r="B779" s="69" t="n"/>
      <c r="C779" s="69" t="n"/>
      <c r="D779" s="69" t="n"/>
      <c r="E779" s="69" t="n"/>
      <c r="F779" s="69" t="n"/>
      <c r="G779" s="69" t="n"/>
      <c r="H779" s="69" t="n"/>
      <c r="I779" s="69" t="n"/>
      <c r="J779" s="69" t="n"/>
      <c r="K779" s="69" t="n"/>
      <c r="L779" s="69" t="n"/>
      <c r="M779" s="69" t="n"/>
      <c r="N779" s="69" t="n"/>
      <c r="O779" s="69" t="n"/>
      <c r="P779" s="69" t="n"/>
      <c r="Q779" s="69" t="n"/>
      <c r="R779" s="69" t="n"/>
      <c r="S779" s="69" t="n"/>
      <c r="T779" s="69" t="n"/>
      <c r="U779" s="69" t="n"/>
      <c r="V779" s="69" t="n"/>
      <c r="W779" s="69" t="n"/>
      <c r="X779" s="69" t="n"/>
      <c r="Y779" s="69" t="n"/>
      <c r="Z779" s="69" t="n"/>
    </row>
    <row r="780">
      <c r="A780" s="69" t="n"/>
      <c r="B780" s="69" t="n"/>
      <c r="C780" s="69" t="n"/>
      <c r="D780" s="69" t="n"/>
      <c r="E780" s="69" t="n"/>
      <c r="F780" s="69" t="n"/>
      <c r="G780" s="69" t="n"/>
      <c r="H780" s="69" t="n"/>
      <c r="I780" s="69" t="n"/>
      <c r="J780" s="69" t="n"/>
      <c r="K780" s="69" t="n"/>
      <c r="L780" s="69" t="n"/>
      <c r="M780" s="69" t="n"/>
      <c r="N780" s="69" t="n"/>
      <c r="O780" s="69" t="n"/>
      <c r="P780" s="69" t="n"/>
      <c r="Q780" s="69" t="n"/>
      <c r="R780" s="69" t="n"/>
      <c r="S780" s="69" t="n"/>
      <c r="T780" s="69" t="n"/>
      <c r="U780" s="69" t="n"/>
      <c r="V780" s="69" t="n"/>
      <c r="W780" s="69" t="n"/>
      <c r="X780" s="69" t="n"/>
      <c r="Y780" s="69" t="n"/>
      <c r="Z780" s="69" t="n"/>
    </row>
    <row r="781">
      <c r="A781" s="69" t="n"/>
      <c r="B781" s="69" t="n"/>
      <c r="C781" s="69" t="n"/>
      <c r="D781" s="69" t="n"/>
      <c r="E781" s="69" t="n"/>
      <c r="F781" s="69" t="n"/>
      <c r="G781" s="69" t="n"/>
      <c r="H781" s="69" t="n"/>
      <c r="I781" s="69" t="n"/>
      <c r="J781" s="69" t="n"/>
      <c r="K781" s="69" t="n"/>
      <c r="L781" s="69" t="n"/>
      <c r="M781" s="69" t="n"/>
      <c r="N781" s="69" t="n"/>
      <c r="O781" s="69" t="n"/>
      <c r="P781" s="69" t="n"/>
      <c r="Q781" s="69" t="n"/>
      <c r="R781" s="69" t="n"/>
      <c r="S781" s="69" t="n"/>
      <c r="T781" s="69" t="n"/>
      <c r="U781" s="69" t="n"/>
      <c r="V781" s="69" t="n"/>
      <c r="W781" s="69" t="n"/>
      <c r="X781" s="69" t="n"/>
      <c r="Y781" s="69" t="n"/>
      <c r="Z781" s="69" t="n"/>
    </row>
    <row r="782">
      <c r="A782" s="69" t="n"/>
      <c r="B782" s="69" t="n"/>
      <c r="C782" s="69" t="n"/>
      <c r="D782" s="69" t="n"/>
      <c r="E782" s="69" t="n"/>
      <c r="F782" s="69" t="n"/>
      <c r="G782" s="69" t="n"/>
      <c r="H782" s="69" t="n"/>
      <c r="I782" s="69" t="n"/>
      <c r="J782" s="69" t="n"/>
      <c r="K782" s="69" t="n"/>
      <c r="L782" s="69" t="n"/>
      <c r="M782" s="69" t="n"/>
      <c r="N782" s="69" t="n"/>
      <c r="O782" s="69" t="n"/>
      <c r="P782" s="69" t="n"/>
      <c r="Q782" s="69" t="n"/>
      <c r="R782" s="69" t="n"/>
      <c r="S782" s="69" t="n"/>
      <c r="T782" s="69" t="n"/>
      <c r="U782" s="69" t="n"/>
      <c r="V782" s="69" t="n"/>
      <c r="W782" s="69" t="n"/>
      <c r="X782" s="69" t="n"/>
      <c r="Y782" s="69" t="n"/>
      <c r="Z782" s="69" t="n"/>
    </row>
    <row r="783">
      <c r="A783" s="69" t="n"/>
      <c r="B783" s="69" t="n"/>
      <c r="C783" s="69" t="n"/>
      <c r="D783" s="69" t="n"/>
      <c r="E783" s="69" t="n"/>
      <c r="F783" s="69" t="n"/>
      <c r="G783" s="69" t="n"/>
      <c r="H783" s="69" t="n"/>
      <c r="I783" s="69" t="n"/>
      <c r="J783" s="69" t="n"/>
      <c r="K783" s="69" t="n"/>
      <c r="L783" s="69" t="n"/>
      <c r="M783" s="69" t="n"/>
      <c r="N783" s="69" t="n"/>
      <c r="O783" s="69" t="n"/>
      <c r="P783" s="69" t="n"/>
      <c r="Q783" s="69" t="n"/>
      <c r="R783" s="69" t="n"/>
      <c r="S783" s="69" t="n"/>
      <c r="T783" s="69" t="n"/>
      <c r="U783" s="69" t="n"/>
      <c r="V783" s="69" t="n"/>
      <c r="W783" s="69" t="n"/>
      <c r="X783" s="69" t="n"/>
      <c r="Y783" s="69" t="n"/>
      <c r="Z783" s="69" t="n"/>
    </row>
    <row r="784">
      <c r="A784" s="69" t="n"/>
      <c r="B784" s="69" t="n"/>
      <c r="C784" s="69" t="n"/>
      <c r="D784" s="69" t="n"/>
      <c r="E784" s="69" t="n"/>
      <c r="F784" s="69" t="n"/>
      <c r="G784" s="69" t="n"/>
      <c r="H784" s="69" t="n"/>
      <c r="I784" s="69" t="n"/>
      <c r="J784" s="69" t="n"/>
      <c r="K784" s="69" t="n"/>
      <c r="L784" s="69" t="n"/>
      <c r="M784" s="69" t="n"/>
      <c r="N784" s="69" t="n"/>
      <c r="O784" s="69" t="n"/>
      <c r="P784" s="69" t="n"/>
      <c r="Q784" s="69" t="n"/>
      <c r="R784" s="69" t="n"/>
      <c r="S784" s="69" t="n"/>
      <c r="T784" s="69" t="n"/>
      <c r="U784" s="69" t="n"/>
      <c r="V784" s="69" t="n"/>
      <c r="W784" s="69" t="n"/>
      <c r="X784" s="69" t="n"/>
      <c r="Y784" s="69" t="n"/>
      <c r="Z784" s="69" t="n"/>
    </row>
    <row r="785">
      <c r="A785" s="69" t="n"/>
      <c r="B785" s="69" t="n"/>
      <c r="C785" s="69" t="n"/>
      <c r="D785" s="69" t="n"/>
      <c r="E785" s="69" t="n"/>
      <c r="F785" s="69" t="n"/>
      <c r="G785" s="69" t="n"/>
      <c r="H785" s="69" t="n"/>
      <c r="I785" s="69" t="n"/>
      <c r="J785" s="69" t="n"/>
      <c r="K785" s="69" t="n"/>
      <c r="L785" s="69" t="n"/>
      <c r="M785" s="69" t="n"/>
      <c r="N785" s="69" t="n"/>
      <c r="O785" s="69" t="n"/>
      <c r="P785" s="69" t="n"/>
      <c r="Q785" s="69" t="n"/>
      <c r="R785" s="69" t="n"/>
      <c r="S785" s="69" t="n"/>
      <c r="T785" s="69" t="n"/>
      <c r="U785" s="69" t="n"/>
      <c r="V785" s="69" t="n"/>
      <c r="W785" s="69" t="n"/>
      <c r="X785" s="69" t="n"/>
      <c r="Y785" s="69" t="n"/>
      <c r="Z785" s="69" t="n"/>
    </row>
    <row r="786">
      <c r="A786" s="69" t="n"/>
      <c r="B786" s="69" t="n"/>
      <c r="C786" s="69" t="n"/>
      <c r="D786" s="69" t="n"/>
      <c r="E786" s="69" t="n"/>
      <c r="F786" s="69" t="n"/>
      <c r="G786" s="69" t="n"/>
      <c r="H786" s="69" t="n"/>
      <c r="I786" s="69" t="n"/>
      <c r="J786" s="69" t="n"/>
      <c r="K786" s="69" t="n"/>
      <c r="L786" s="69" t="n"/>
      <c r="M786" s="69" t="n"/>
      <c r="N786" s="69" t="n"/>
      <c r="O786" s="69" t="n"/>
      <c r="P786" s="69" t="n"/>
      <c r="Q786" s="69" t="n"/>
      <c r="R786" s="69" t="n"/>
      <c r="S786" s="69" t="n"/>
      <c r="T786" s="69" t="n"/>
      <c r="U786" s="69" t="n"/>
      <c r="V786" s="69" t="n"/>
      <c r="W786" s="69" t="n"/>
      <c r="X786" s="69" t="n"/>
      <c r="Y786" s="69" t="n"/>
      <c r="Z786" s="69" t="n"/>
    </row>
    <row r="787">
      <c r="A787" s="69" t="n"/>
      <c r="B787" s="69" t="n"/>
      <c r="C787" s="69" t="n"/>
      <c r="D787" s="69" t="n"/>
      <c r="E787" s="69" t="n"/>
      <c r="F787" s="69" t="n"/>
      <c r="G787" s="69" t="n"/>
      <c r="H787" s="69" t="n"/>
      <c r="I787" s="69" t="n"/>
      <c r="J787" s="69" t="n"/>
      <c r="K787" s="69" t="n"/>
      <c r="L787" s="69" t="n"/>
      <c r="M787" s="69" t="n"/>
      <c r="N787" s="69" t="n"/>
      <c r="O787" s="69" t="n"/>
      <c r="P787" s="69" t="n"/>
      <c r="Q787" s="69" t="n"/>
      <c r="R787" s="69" t="n"/>
      <c r="S787" s="69" t="n"/>
      <c r="T787" s="69" t="n"/>
      <c r="U787" s="69" t="n"/>
      <c r="V787" s="69" t="n"/>
      <c r="W787" s="69" t="n"/>
      <c r="X787" s="69" t="n"/>
      <c r="Y787" s="69" t="n"/>
      <c r="Z787" s="69" t="n"/>
    </row>
    <row r="788">
      <c r="A788" s="69" t="n"/>
      <c r="B788" s="69" t="n"/>
      <c r="C788" s="69" t="n"/>
      <c r="D788" s="69" t="n"/>
      <c r="E788" s="69" t="n"/>
      <c r="F788" s="69" t="n"/>
      <c r="G788" s="69" t="n"/>
      <c r="H788" s="69" t="n"/>
      <c r="I788" s="69" t="n"/>
      <c r="J788" s="69" t="n"/>
      <c r="K788" s="69" t="n"/>
      <c r="L788" s="69" t="n"/>
      <c r="M788" s="69" t="n"/>
      <c r="N788" s="69" t="n"/>
      <c r="O788" s="69" t="n"/>
      <c r="P788" s="69" t="n"/>
      <c r="Q788" s="69" t="n"/>
      <c r="R788" s="69" t="n"/>
      <c r="S788" s="69" t="n"/>
      <c r="T788" s="69" t="n"/>
      <c r="U788" s="69" t="n"/>
      <c r="V788" s="69" t="n"/>
      <c r="W788" s="69" t="n"/>
      <c r="X788" s="69" t="n"/>
      <c r="Y788" s="69" t="n"/>
      <c r="Z788" s="69" t="n"/>
    </row>
    <row r="789">
      <c r="A789" s="69" t="n"/>
      <c r="B789" s="69" t="n"/>
      <c r="C789" s="69" t="n"/>
      <c r="D789" s="69" t="n"/>
      <c r="E789" s="69" t="n"/>
      <c r="F789" s="69" t="n"/>
      <c r="G789" s="69" t="n"/>
      <c r="H789" s="69" t="n"/>
      <c r="I789" s="69" t="n"/>
      <c r="J789" s="69" t="n"/>
      <c r="K789" s="69" t="n"/>
      <c r="L789" s="69" t="n"/>
      <c r="M789" s="69" t="n"/>
      <c r="N789" s="69" t="n"/>
      <c r="O789" s="69" t="n"/>
      <c r="P789" s="69" t="n"/>
      <c r="Q789" s="69" t="n"/>
      <c r="R789" s="69" t="n"/>
      <c r="S789" s="69" t="n"/>
      <c r="T789" s="69" t="n"/>
      <c r="U789" s="69" t="n"/>
      <c r="V789" s="69" t="n"/>
      <c r="W789" s="69" t="n"/>
      <c r="X789" s="69" t="n"/>
      <c r="Y789" s="69" t="n"/>
      <c r="Z789" s="69" t="n"/>
    </row>
    <row r="790">
      <c r="A790" s="69" t="n"/>
      <c r="B790" s="69" t="n"/>
      <c r="C790" s="69" t="n"/>
      <c r="D790" s="69" t="n"/>
      <c r="E790" s="69" t="n"/>
      <c r="F790" s="69" t="n"/>
      <c r="G790" s="69" t="n"/>
      <c r="H790" s="69" t="n"/>
      <c r="I790" s="69" t="n"/>
      <c r="J790" s="69" t="n"/>
      <c r="K790" s="69" t="n"/>
      <c r="L790" s="69" t="n"/>
      <c r="M790" s="69" t="n"/>
      <c r="N790" s="69" t="n"/>
      <c r="O790" s="69" t="n"/>
      <c r="P790" s="69" t="n"/>
      <c r="Q790" s="69" t="n"/>
      <c r="R790" s="69" t="n"/>
      <c r="S790" s="69" t="n"/>
      <c r="T790" s="69" t="n"/>
      <c r="U790" s="69" t="n"/>
      <c r="V790" s="69" t="n"/>
      <c r="W790" s="69" t="n"/>
      <c r="X790" s="69" t="n"/>
      <c r="Y790" s="69" t="n"/>
      <c r="Z790" s="69" t="n"/>
    </row>
    <row r="791">
      <c r="A791" s="69" t="n"/>
      <c r="B791" s="69" t="n"/>
      <c r="C791" s="69" t="n"/>
      <c r="D791" s="69" t="n"/>
      <c r="E791" s="69" t="n"/>
      <c r="F791" s="69" t="n"/>
      <c r="G791" s="69" t="n"/>
      <c r="H791" s="69" t="n"/>
      <c r="I791" s="69" t="n"/>
      <c r="J791" s="69" t="n"/>
      <c r="K791" s="69" t="n"/>
      <c r="L791" s="69" t="n"/>
      <c r="M791" s="69" t="n"/>
      <c r="N791" s="69" t="n"/>
      <c r="O791" s="69" t="n"/>
      <c r="P791" s="69" t="n"/>
      <c r="Q791" s="69" t="n"/>
      <c r="R791" s="69" t="n"/>
      <c r="S791" s="69" t="n"/>
      <c r="T791" s="69" t="n"/>
      <c r="U791" s="69" t="n"/>
      <c r="V791" s="69" t="n"/>
      <c r="W791" s="69" t="n"/>
      <c r="X791" s="69" t="n"/>
      <c r="Y791" s="69" t="n"/>
      <c r="Z791" s="69" t="n"/>
    </row>
    <row r="792">
      <c r="A792" s="69" t="n"/>
      <c r="B792" s="69" t="n"/>
      <c r="C792" s="69" t="n"/>
      <c r="D792" s="69" t="n"/>
      <c r="E792" s="69" t="n"/>
      <c r="F792" s="69" t="n"/>
      <c r="G792" s="69" t="n"/>
      <c r="H792" s="69" t="n"/>
      <c r="I792" s="69" t="n"/>
      <c r="J792" s="69" t="n"/>
      <c r="K792" s="69" t="n"/>
      <c r="L792" s="69" t="n"/>
      <c r="M792" s="69" t="n"/>
      <c r="N792" s="69" t="n"/>
      <c r="O792" s="69" t="n"/>
      <c r="P792" s="69" t="n"/>
      <c r="Q792" s="69" t="n"/>
      <c r="R792" s="69" t="n"/>
      <c r="S792" s="69" t="n"/>
      <c r="T792" s="69" t="n"/>
      <c r="U792" s="69" t="n"/>
      <c r="V792" s="69" t="n"/>
      <c r="W792" s="69" t="n"/>
      <c r="X792" s="69" t="n"/>
      <c r="Y792" s="69" t="n"/>
      <c r="Z792" s="69" t="n"/>
    </row>
    <row r="793">
      <c r="A793" s="69" t="n"/>
      <c r="B793" s="69" t="n"/>
      <c r="C793" s="69" t="n"/>
      <c r="D793" s="69" t="n"/>
      <c r="E793" s="69" t="n"/>
      <c r="F793" s="69" t="n"/>
      <c r="G793" s="69" t="n"/>
      <c r="H793" s="69" t="n"/>
      <c r="I793" s="69" t="n"/>
      <c r="J793" s="69" t="n"/>
      <c r="K793" s="69" t="n"/>
      <c r="L793" s="69" t="n"/>
      <c r="M793" s="69" t="n"/>
      <c r="N793" s="69" t="n"/>
      <c r="O793" s="69" t="n"/>
      <c r="P793" s="69" t="n"/>
      <c r="Q793" s="69" t="n"/>
      <c r="R793" s="69" t="n"/>
      <c r="S793" s="69" t="n"/>
      <c r="T793" s="69" t="n"/>
      <c r="U793" s="69" t="n"/>
      <c r="V793" s="69" t="n"/>
      <c r="W793" s="69" t="n"/>
      <c r="X793" s="69" t="n"/>
      <c r="Y793" s="69" t="n"/>
      <c r="Z793" s="69" t="n"/>
    </row>
    <row r="794">
      <c r="A794" s="69" t="n"/>
      <c r="B794" s="69" t="n"/>
      <c r="C794" s="69" t="n"/>
      <c r="D794" s="69" t="n"/>
      <c r="E794" s="69" t="n"/>
      <c r="F794" s="69" t="n"/>
      <c r="G794" s="69" t="n"/>
      <c r="H794" s="69" t="n"/>
      <c r="I794" s="69" t="n"/>
      <c r="J794" s="69" t="n"/>
      <c r="K794" s="69" t="n"/>
      <c r="L794" s="69" t="n"/>
      <c r="M794" s="69" t="n"/>
      <c r="N794" s="69" t="n"/>
      <c r="O794" s="69" t="n"/>
      <c r="P794" s="69" t="n"/>
      <c r="Q794" s="69" t="n"/>
      <c r="R794" s="69" t="n"/>
      <c r="S794" s="69" t="n"/>
      <c r="T794" s="69" t="n"/>
      <c r="U794" s="69" t="n"/>
      <c r="V794" s="69" t="n"/>
      <c r="W794" s="69" t="n"/>
      <c r="X794" s="69" t="n"/>
      <c r="Y794" s="69" t="n"/>
      <c r="Z794" s="69" t="n"/>
    </row>
    <row r="795">
      <c r="A795" s="69" t="n"/>
      <c r="B795" s="69" t="n"/>
      <c r="C795" s="69" t="n"/>
      <c r="D795" s="69" t="n"/>
      <c r="E795" s="69" t="n"/>
      <c r="F795" s="69" t="n"/>
      <c r="G795" s="69" t="n"/>
      <c r="H795" s="69" t="n"/>
      <c r="I795" s="69" t="n"/>
      <c r="J795" s="69" t="n"/>
      <c r="K795" s="69" t="n"/>
      <c r="L795" s="69" t="n"/>
      <c r="M795" s="69" t="n"/>
      <c r="N795" s="69" t="n"/>
      <c r="O795" s="69" t="n"/>
      <c r="P795" s="69" t="n"/>
      <c r="Q795" s="69" t="n"/>
      <c r="R795" s="69" t="n"/>
      <c r="S795" s="69" t="n"/>
      <c r="T795" s="69" t="n"/>
      <c r="U795" s="69" t="n"/>
      <c r="V795" s="69" t="n"/>
      <c r="W795" s="69" t="n"/>
      <c r="X795" s="69" t="n"/>
      <c r="Y795" s="69" t="n"/>
      <c r="Z795" s="69" t="n"/>
    </row>
    <row r="796">
      <c r="A796" s="69" t="n"/>
      <c r="B796" s="69" t="n"/>
      <c r="C796" s="69" t="n"/>
      <c r="D796" s="69" t="n"/>
      <c r="E796" s="69" t="n"/>
      <c r="F796" s="69" t="n"/>
      <c r="G796" s="69" t="n"/>
      <c r="H796" s="69" t="n"/>
      <c r="I796" s="69" t="n"/>
      <c r="J796" s="69" t="n"/>
      <c r="K796" s="69" t="n"/>
      <c r="L796" s="69" t="n"/>
      <c r="M796" s="69" t="n"/>
      <c r="N796" s="69" t="n"/>
      <c r="O796" s="69" t="n"/>
      <c r="P796" s="69" t="n"/>
      <c r="Q796" s="69" t="n"/>
      <c r="R796" s="69" t="n"/>
      <c r="S796" s="69" t="n"/>
      <c r="T796" s="69" t="n"/>
      <c r="U796" s="69" t="n"/>
      <c r="V796" s="69" t="n"/>
      <c r="W796" s="69" t="n"/>
      <c r="X796" s="69" t="n"/>
      <c r="Y796" s="69" t="n"/>
      <c r="Z796" s="69" t="n"/>
    </row>
    <row r="797">
      <c r="A797" s="69" t="n"/>
      <c r="B797" s="69" t="n"/>
      <c r="C797" s="69" t="n"/>
      <c r="D797" s="69" t="n"/>
      <c r="E797" s="69" t="n"/>
      <c r="F797" s="69" t="n"/>
      <c r="G797" s="69" t="n"/>
      <c r="H797" s="69" t="n"/>
      <c r="I797" s="69" t="n"/>
      <c r="J797" s="69" t="n"/>
      <c r="K797" s="69" t="n"/>
      <c r="L797" s="69" t="n"/>
      <c r="M797" s="69" t="n"/>
      <c r="N797" s="69" t="n"/>
      <c r="O797" s="69" t="n"/>
      <c r="P797" s="69" t="n"/>
      <c r="Q797" s="69" t="n"/>
      <c r="R797" s="69" t="n"/>
      <c r="S797" s="69" t="n"/>
      <c r="T797" s="69" t="n"/>
      <c r="U797" s="69" t="n"/>
      <c r="V797" s="69" t="n"/>
      <c r="W797" s="69" t="n"/>
      <c r="X797" s="69" t="n"/>
      <c r="Y797" s="69" t="n"/>
      <c r="Z797" s="69" t="n"/>
    </row>
    <row r="798">
      <c r="A798" s="69" t="n"/>
      <c r="B798" s="69" t="n"/>
      <c r="C798" s="69" t="n"/>
      <c r="D798" s="69" t="n"/>
      <c r="E798" s="69" t="n"/>
      <c r="F798" s="69" t="n"/>
      <c r="G798" s="69" t="n"/>
      <c r="H798" s="69" t="n"/>
      <c r="I798" s="69" t="n"/>
      <c r="J798" s="69" t="n"/>
      <c r="K798" s="69" t="n"/>
      <c r="L798" s="69" t="n"/>
      <c r="M798" s="69" t="n"/>
      <c r="N798" s="69" t="n"/>
      <c r="O798" s="69" t="n"/>
      <c r="P798" s="69" t="n"/>
      <c r="Q798" s="69" t="n"/>
      <c r="R798" s="69" t="n"/>
      <c r="S798" s="69" t="n"/>
      <c r="T798" s="69" t="n"/>
      <c r="U798" s="69" t="n"/>
      <c r="V798" s="69" t="n"/>
      <c r="W798" s="69" t="n"/>
      <c r="X798" s="69" t="n"/>
      <c r="Y798" s="69" t="n"/>
      <c r="Z798" s="69" t="n"/>
    </row>
    <row r="799">
      <c r="A799" s="69" t="n"/>
      <c r="B799" s="69" t="n"/>
      <c r="C799" s="69" t="n"/>
      <c r="D799" s="69" t="n"/>
      <c r="E799" s="69" t="n"/>
      <c r="F799" s="69" t="n"/>
      <c r="G799" s="69" t="n"/>
      <c r="H799" s="69" t="n"/>
      <c r="I799" s="69" t="n"/>
      <c r="J799" s="69" t="n"/>
      <c r="K799" s="69" t="n"/>
      <c r="L799" s="69" t="n"/>
      <c r="M799" s="69" t="n"/>
      <c r="N799" s="69" t="n"/>
      <c r="O799" s="69" t="n"/>
      <c r="P799" s="69" t="n"/>
      <c r="Q799" s="69" t="n"/>
      <c r="R799" s="69" t="n"/>
      <c r="S799" s="69" t="n"/>
      <c r="T799" s="69" t="n"/>
      <c r="U799" s="69" t="n"/>
      <c r="V799" s="69" t="n"/>
      <c r="W799" s="69" t="n"/>
      <c r="X799" s="69" t="n"/>
      <c r="Y799" s="69" t="n"/>
      <c r="Z799" s="69" t="n"/>
    </row>
    <row r="800">
      <c r="A800" s="69" t="n"/>
      <c r="B800" s="69" t="n"/>
      <c r="C800" s="69" t="n"/>
      <c r="D800" s="69" t="n"/>
      <c r="E800" s="69" t="n"/>
      <c r="F800" s="69" t="n"/>
      <c r="G800" s="69" t="n"/>
      <c r="H800" s="69" t="n"/>
      <c r="I800" s="69" t="n"/>
      <c r="J800" s="69" t="n"/>
      <c r="K800" s="69" t="n"/>
      <c r="L800" s="69" t="n"/>
      <c r="M800" s="69" t="n"/>
      <c r="N800" s="69" t="n"/>
      <c r="O800" s="69" t="n"/>
      <c r="P800" s="69" t="n"/>
      <c r="Q800" s="69" t="n"/>
      <c r="R800" s="69" t="n"/>
      <c r="S800" s="69" t="n"/>
      <c r="T800" s="69" t="n"/>
      <c r="U800" s="69" t="n"/>
      <c r="V800" s="69" t="n"/>
      <c r="W800" s="69" t="n"/>
      <c r="X800" s="69" t="n"/>
      <c r="Y800" s="69" t="n"/>
      <c r="Z800" s="69" t="n"/>
    </row>
    <row r="801">
      <c r="A801" s="69" t="n"/>
      <c r="B801" s="69" t="n"/>
      <c r="C801" s="69" t="n"/>
      <c r="D801" s="69" t="n"/>
      <c r="E801" s="69" t="n"/>
      <c r="F801" s="69" t="n"/>
      <c r="G801" s="69" t="n"/>
      <c r="H801" s="69" t="n"/>
      <c r="I801" s="69" t="n"/>
      <c r="J801" s="69" t="n"/>
      <c r="K801" s="69" t="n"/>
      <c r="L801" s="69" t="n"/>
      <c r="M801" s="69" t="n"/>
      <c r="N801" s="69" t="n"/>
      <c r="O801" s="69" t="n"/>
      <c r="P801" s="69" t="n"/>
      <c r="Q801" s="69" t="n"/>
      <c r="R801" s="69" t="n"/>
      <c r="S801" s="69" t="n"/>
      <c r="T801" s="69" t="n"/>
      <c r="U801" s="69" t="n"/>
      <c r="V801" s="69" t="n"/>
      <c r="W801" s="69" t="n"/>
      <c r="X801" s="69" t="n"/>
      <c r="Y801" s="69" t="n"/>
      <c r="Z801" s="69" t="n"/>
    </row>
    <row r="802">
      <c r="A802" s="69" t="n"/>
      <c r="B802" s="69" t="n"/>
      <c r="C802" s="69" t="n"/>
      <c r="D802" s="69" t="n"/>
      <c r="E802" s="69" t="n"/>
      <c r="F802" s="69" t="n"/>
      <c r="G802" s="69" t="n"/>
      <c r="H802" s="69" t="n"/>
      <c r="I802" s="69" t="n"/>
      <c r="J802" s="69" t="n"/>
      <c r="K802" s="69" t="n"/>
      <c r="L802" s="69" t="n"/>
      <c r="M802" s="69" t="n"/>
      <c r="N802" s="69" t="n"/>
      <c r="O802" s="69" t="n"/>
      <c r="P802" s="69" t="n"/>
      <c r="Q802" s="69" t="n"/>
      <c r="R802" s="69" t="n"/>
      <c r="S802" s="69" t="n"/>
      <c r="T802" s="69" t="n"/>
      <c r="U802" s="69" t="n"/>
      <c r="V802" s="69" t="n"/>
      <c r="W802" s="69" t="n"/>
      <c r="X802" s="69" t="n"/>
      <c r="Y802" s="69" t="n"/>
      <c r="Z802" s="69" t="n"/>
    </row>
    <row r="803">
      <c r="A803" s="69" t="n"/>
      <c r="B803" s="69" t="n"/>
      <c r="C803" s="69" t="n"/>
      <c r="D803" s="69" t="n"/>
      <c r="E803" s="69" t="n"/>
      <c r="F803" s="69" t="n"/>
      <c r="G803" s="69" t="n"/>
      <c r="H803" s="69" t="n"/>
      <c r="I803" s="69" t="n"/>
      <c r="J803" s="69" t="n"/>
      <c r="K803" s="69" t="n"/>
      <c r="L803" s="69" t="n"/>
      <c r="M803" s="69" t="n"/>
      <c r="N803" s="69" t="n"/>
      <c r="O803" s="69" t="n"/>
      <c r="P803" s="69" t="n"/>
      <c r="Q803" s="69" t="n"/>
      <c r="R803" s="69" t="n"/>
      <c r="S803" s="69" t="n"/>
      <c r="T803" s="69" t="n"/>
      <c r="U803" s="69" t="n"/>
      <c r="V803" s="69" t="n"/>
      <c r="W803" s="69" t="n"/>
      <c r="X803" s="69" t="n"/>
      <c r="Y803" s="69" t="n"/>
      <c r="Z803" s="69" t="n"/>
    </row>
    <row r="804">
      <c r="A804" s="69" t="n"/>
      <c r="B804" s="69" t="n"/>
      <c r="C804" s="69" t="n"/>
      <c r="D804" s="69" t="n"/>
      <c r="E804" s="69" t="n"/>
      <c r="F804" s="69" t="n"/>
      <c r="G804" s="69" t="n"/>
      <c r="H804" s="69" t="n"/>
      <c r="I804" s="69" t="n"/>
      <c r="J804" s="69" t="n"/>
      <c r="K804" s="69" t="n"/>
      <c r="L804" s="69" t="n"/>
      <c r="M804" s="69" t="n"/>
      <c r="N804" s="69" t="n"/>
      <c r="O804" s="69" t="n"/>
      <c r="P804" s="69" t="n"/>
      <c r="Q804" s="69" t="n"/>
      <c r="R804" s="69" t="n"/>
      <c r="S804" s="69" t="n"/>
      <c r="T804" s="69" t="n"/>
      <c r="U804" s="69" t="n"/>
      <c r="V804" s="69" t="n"/>
      <c r="W804" s="69" t="n"/>
      <c r="X804" s="69" t="n"/>
      <c r="Y804" s="69" t="n"/>
      <c r="Z804" s="69" t="n"/>
    </row>
    <row r="805">
      <c r="A805" s="69" t="n"/>
      <c r="B805" s="69" t="n"/>
      <c r="C805" s="69" t="n"/>
      <c r="D805" s="69" t="n"/>
      <c r="E805" s="69" t="n"/>
      <c r="F805" s="69" t="n"/>
      <c r="G805" s="69" t="n"/>
      <c r="H805" s="69" t="n"/>
      <c r="I805" s="69" t="n"/>
      <c r="J805" s="69" t="n"/>
      <c r="K805" s="69" t="n"/>
      <c r="L805" s="69" t="n"/>
      <c r="M805" s="69" t="n"/>
      <c r="N805" s="69" t="n"/>
      <c r="O805" s="69" t="n"/>
      <c r="P805" s="69" t="n"/>
      <c r="Q805" s="69" t="n"/>
      <c r="R805" s="69" t="n"/>
      <c r="S805" s="69" t="n"/>
      <c r="T805" s="69" t="n"/>
      <c r="U805" s="69" t="n"/>
      <c r="V805" s="69" t="n"/>
      <c r="W805" s="69" t="n"/>
      <c r="X805" s="69" t="n"/>
      <c r="Y805" s="69" t="n"/>
      <c r="Z805" s="69" t="n"/>
    </row>
    <row r="806">
      <c r="A806" s="69" t="n"/>
      <c r="B806" s="69" t="n"/>
      <c r="C806" s="69" t="n"/>
      <c r="D806" s="69" t="n"/>
      <c r="E806" s="69" t="n"/>
      <c r="F806" s="69" t="n"/>
      <c r="G806" s="69" t="n"/>
      <c r="H806" s="69" t="n"/>
      <c r="I806" s="69" t="n"/>
      <c r="J806" s="69" t="n"/>
      <c r="K806" s="69" t="n"/>
      <c r="L806" s="69" t="n"/>
      <c r="M806" s="69" t="n"/>
      <c r="N806" s="69" t="n"/>
      <c r="O806" s="69" t="n"/>
      <c r="P806" s="69" t="n"/>
      <c r="Q806" s="69" t="n"/>
      <c r="R806" s="69" t="n"/>
      <c r="S806" s="69" t="n"/>
      <c r="T806" s="69" t="n"/>
      <c r="U806" s="69" t="n"/>
      <c r="V806" s="69" t="n"/>
      <c r="W806" s="69" t="n"/>
      <c r="X806" s="69" t="n"/>
      <c r="Y806" s="69" t="n"/>
      <c r="Z806" s="69" t="n"/>
    </row>
    <row r="807">
      <c r="A807" s="69" t="n"/>
      <c r="B807" s="69" t="n"/>
      <c r="C807" s="69" t="n"/>
      <c r="D807" s="69" t="n"/>
      <c r="E807" s="69" t="n"/>
      <c r="F807" s="69" t="n"/>
      <c r="G807" s="69" t="n"/>
      <c r="H807" s="69" t="n"/>
      <c r="I807" s="69" t="n"/>
      <c r="J807" s="69" t="n"/>
      <c r="K807" s="69" t="n"/>
      <c r="L807" s="69" t="n"/>
      <c r="M807" s="69" t="n"/>
      <c r="N807" s="69" t="n"/>
      <c r="O807" s="69" t="n"/>
      <c r="P807" s="69" t="n"/>
      <c r="Q807" s="69" t="n"/>
      <c r="R807" s="69" t="n"/>
      <c r="S807" s="69" t="n"/>
      <c r="T807" s="69" t="n"/>
      <c r="U807" s="69" t="n"/>
      <c r="V807" s="69" t="n"/>
      <c r="W807" s="69" t="n"/>
      <c r="X807" s="69" t="n"/>
      <c r="Y807" s="69" t="n"/>
      <c r="Z807" s="69" t="n"/>
    </row>
    <row r="808">
      <c r="A808" s="69" t="n"/>
      <c r="B808" s="69" t="n"/>
      <c r="C808" s="69" t="n"/>
      <c r="D808" s="69" t="n"/>
      <c r="E808" s="69" t="n"/>
      <c r="F808" s="69" t="n"/>
      <c r="G808" s="69" t="n"/>
      <c r="H808" s="69" t="n"/>
      <c r="I808" s="69" t="n"/>
      <c r="J808" s="69" t="n"/>
      <c r="K808" s="69" t="n"/>
      <c r="L808" s="69" t="n"/>
      <c r="M808" s="69" t="n"/>
      <c r="N808" s="69" t="n"/>
      <c r="O808" s="69" t="n"/>
      <c r="P808" s="69" t="n"/>
      <c r="Q808" s="69" t="n"/>
      <c r="R808" s="69" t="n"/>
      <c r="S808" s="69" t="n"/>
      <c r="T808" s="69" t="n"/>
      <c r="U808" s="69" t="n"/>
      <c r="V808" s="69" t="n"/>
      <c r="W808" s="69" t="n"/>
      <c r="X808" s="69" t="n"/>
      <c r="Y808" s="69" t="n"/>
      <c r="Z808" s="69" t="n"/>
    </row>
    <row r="809">
      <c r="A809" s="69" t="n"/>
      <c r="B809" s="69" t="n"/>
      <c r="C809" s="69" t="n"/>
      <c r="D809" s="69" t="n"/>
      <c r="E809" s="69" t="n"/>
      <c r="F809" s="69" t="n"/>
      <c r="G809" s="69" t="n"/>
      <c r="H809" s="69" t="n"/>
      <c r="I809" s="69" t="n"/>
      <c r="J809" s="69" t="n"/>
      <c r="K809" s="69" t="n"/>
      <c r="L809" s="69" t="n"/>
      <c r="M809" s="69" t="n"/>
      <c r="N809" s="69" t="n"/>
      <c r="O809" s="69" t="n"/>
      <c r="P809" s="69" t="n"/>
      <c r="Q809" s="69" t="n"/>
      <c r="R809" s="69" t="n"/>
      <c r="S809" s="69" t="n"/>
      <c r="T809" s="69" t="n"/>
      <c r="U809" s="69" t="n"/>
      <c r="V809" s="69" t="n"/>
      <c r="W809" s="69" t="n"/>
      <c r="X809" s="69" t="n"/>
      <c r="Y809" s="69" t="n"/>
      <c r="Z809" s="69" t="n"/>
    </row>
    <row r="810">
      <c r="A810" s="69" t="n"/>
      <c r="B810" s="69" t="n"/>
      <c r="C810" s="69" t="n"/>
      <c r="D810" s="69" t="n"/>
      <c r="E810" s="69" t="n"/>
      <c r="F810" s="69" t="n"/>
      <c r="G810" s="69" t="n"/>
      <c r="H810" s="69" t="n"/>
      <c r="I810" s="69" t="n"/>
      <c r="J810" s="69" t="n"/>
      <c r="K810" s="69" t="n"/>
      <c r="L810" s="69" t="n"/>
      <c r="M810" s="69" t="n"/>
      <c r="N810" s="69" t="n"/>
      <c r="O810" s="69" t="n"/>
      <c r="P810" s="69" t="n"/>
      <c r="Q810" s="69" t="n"/>
      <c r="R810" s="69" t="n"/>
      <c r="S810" s="69" t="n"/>
      <c r="T810" s="69" t="n"/>
      <c r="U810" s="69" t="n"/>
      <c r="V810" s="69" t="n"/>
      <c r="W810" s="69" t="n"/>
      <c r="X810" s="69" t="n"/>
      <c r="Y810" s="69" t="n"/>
      <c r="Z810" s="69" t="n"/>
    </row>
    <row r="811">
      <c r="A811" s="69" t="n"/>
      <c r="B811" s="69" t="n"/>
      <c r="C811" s="69" t="n"/>
      <c r="D811" s="69" t="n"/>
      <c r="E811" s="69" t="n"/>
      <c r="F811" s="69" t="n"/>
      <c r="G811" s="69" t="n"/>
      <c r="H811" s="69" t="n"/>
      <c r="I811" s="69" t="n"/>
      <c r="J811" s="69" t="n"/>
      <c r="K811" s="69" t="n"/>
      <c r="L811" s="69" t="n"/>
      <c r="M811" s="69" t="n"/>
      <c r="N811" s="69" t="n"/>
      <c r="O811" s="69" t="n"/>
      <c r="P811" s="69" t="n"/>
      <c r="Q811" s="69" t="n"/>
      <c r="R811" s="69" t="n"/>
      <c r="S811" s="69" t="n"/>
      <c r="T811" s="69" t="n"/>
      <c r="U811" s="69" t="n"/>
      <c r="V811" s="69" t="n"/>
      <c r="W811" s="69" t="n"/>
      <c r="X811" s="69" t="n"/>
      <c r="Y811" s="69" t="n"/>
      <c r="Z811" s="69" t="n"/>
    </row>
    <row r="812">
      <c r="A812" s="69" t="n"/>
      <c r="B812" s="69" t="n"/>
      <c r="C812" s="69" t="n"/>
      <c r="D812" s="69" t="n"/>
      <c r="E812" s="69" t="n"/>
      <c r="F812" s="69" t="n"/>
      <c r="G812" s="69" t="n"/>
      <c r="H812" s="69" t="n"/>
      <c r="I812" s="69" t="n"/>
      <c r="J812" s="69" t="n"/>
      <c r="K812" s="69" t="n"/>
      <c r="L812" s="69" t="n"/>
      <c r="M812" s="69" t="n"/>
      <c r="N812" s="69" t="n"/>
      <c r="O812" s="69" t="n"/>
      <c r="P812" s="69" t="n"/>
      <c r="Q812" s="69" t="n"/>
      <c r="R812" s="69" t="n"/>
      <c r="S812" s="69" t="n"/>
      <c r="T812" s="69" t="n"/>
      <c r="U812" s="69" t="n"/>
      <c r="V812" s="69" t="n"/>
      <c r="W812" s="69" t="n"/>
      <c r="X812" s="69" t="n"/>
      <c r="Y812" s="69" t="n"/>
      <c r="Z812" s="69" t="n"/>
    </row>
    <row r="813">
      <c r="A813" s="69" t="n"/>
      <c r="B813" s="69" t="n"/>
      <c r="C813" s="69" t="n"/>
      <c r="D813" s="69" t="n"/>
      <c r="E813" s="69" t="n"/>
      <c r="F813" s="69" t="n"/>
      <c r="G813" s="69" t="n"/>
      <c r="H813" s="69" t="n"/>
      <c r="I813" s="69" t="n"/>
      <c r="J813" s="69" t="n"/>
      <c r="K813" s="69" t="n"/>
      <c r="L813" s="69" t="n"/>
      <c r="M813" s="69" t="n"/>
      <c r="N813" s="69" t="n"/>
      <c r="O813" s="69" t="n"/>
      <c r="P813" s="69" t="n"/>
      <c r="Q813" s="69" t="n"/>
      <c r="R813" s="69" t="n"/>
      <c r="S813" s="69" t="n"/>
      <c r="T813" s="69" t="n"/>
      <c r="U813" s="69" t="n"/>
      <c r="V813" s="69" t="n"/>
      <c r="W813" s="69" t="n"/>
      <c r="X813" s="69" t="n"/>
      <c r="Y813" s="69" t="n"/>
      <c r="Z813" s="69" t="n"/>
    </row>
    <row r="814">
      <c r="A814" s="69" t="n"/>
      <c r="B814" s="69" t="n"/>
      <c r="C814" s="69" t="n"/>
      <c r="D814" s="69" t="n"/>
      <c r="E814" s="69" t="n"/>
      <c r="F814" s="69" t="n"/>
      <c r="G814" s="69" t="n"/>
      <c r="H814" s="69" t="n"/>
      <c r="I814" s="69" t="n"/>
      <c r="J814" s="69" t="n"/>
      <c r="K814" s="69" t="n"/>
      <c r="L814" s="69" t="n"/>
      <c r="M814" s="69" t="n"/>
      <c r="N814" s="69" t="n"/>
      <c r="O814" s="69" t="n"/>
      <c r="P814" s="69" t="n"/>
      <c r="Q814" s="69" t="n"/>
      <c r="R814" s="69" t="n"/>
      <c r="S814" s="69" t="n"/>
      <c r="T814" s="69" t="n"/>
      <c r="U814" s="69" t="n"/>
      <c r="V814" s="69" t="n"/>
      <c r="W814" s="69" t="n"/>
      <c r="X814" s="69" t="n"/>
      <c r="Y814" s="69" t="n"/>
      <c r="Z814" s="69" t="n"/>
    </row>
    <row r="815">
      <c r="A815" s="69" t="n"/>
      <c r="B815" s="69" t="n"/>
      <c r="C815" s="69" t="n"/>
      <c r="D815" s="69" t="n"/>
      <c r="E815" s="69" t="n"/>
      <c r="F815" s="69" t="n"/>
      <c r="G815" s="69" t="n"/>
      <c r="H815" s="69" t="n"/>
      <c r="I815" s="69" t="n"/>
      <c r="J815" s="69" t="n"/>
      <c r="K815" s="69" t="n"/>
      <c r="L815" s="69" t="n"/>
      <c r="M815" s="69" t="n"/>
      <c r="N815" s="69" t="n"/>
      <c r="O815" s="69" t="n"/>
      <c r="P815" s="69" t="n"/>
      <c r="Q815" s="69" t="n"/>
      <c r="R815" s="69" t="n"/>
      <c r="S815" s="69" t="n"/>
      <c r="T815" s="69" t="n"/>
      <c r="U815" s="69" t="n"/>
      <c r="V815" s="69" t="n"/>
      <c r="W815" s="69" t="n"/>
      <c r="X815" s="69" t="n"/>
      <c r="Y815" s="69" t="n"/>
      <c r="Z815" s="69" t="n"/>
    </row>
    <row r="816">
      <c r="A816" s="69" t="n"/>
      <c r="B816" s="69" t="n"/>
      <c r="C816" s="69" t="n"/>
      <c r="D816" s="69" t="n"/>
      <c r="E816" s="69" t="n"/>
      <c r="F816" s="69" t="n"/>
      <c r="G816" s="69" t="n"/>
      <c r="H816" s="69" t="n"/>
      <c r="I816" s="69" t="n"/>
      <c r="J816" s="69" t="n"/>
      <c r="K816" s="69" t="n"/>
      <c r="L816" s="69" t="n"/>
      <c r="M816" s="69" t="n"/>
      <c r="N816" s="69" t="n"/>
      <c r="O816" s="69" t="n"/>
      <c r="P816" s="69" t="n"/>
      <c r="Q816" s="69" t="n"/>
      <c r="R816" s="69" t="n"/>
      <c r="S816" s="69" t="n"/>
      <c r="T816" s="69" t="n"/>
      <c r="U816" s="69" t="n"/>
      <c r="V816" s="69" t="n"/>
      <c r="W816" s="69" t="n"/>
      <c r="X816" s="69" t="n"/>
      <c r="Y816" s="69" t="n"/>
      <c r="Z816" s="69" t="n"/>
    </row>
    <row r="817">
      <c r="A817" s="69" t="n"/>
      <c r="B817" s="69" t="n"/>
      <c r="C817" s="69" t="n"/>
      <c r="D817" s="69" t="n"/>
      <c r="E817" s="69" t="n"/>
      <c r="F817" s="69" t="n"/>
      <c r="G817" s="69" t="n"/>
      <c r="H817" s="69" t="n"/>
      <c r="I817" s="69" t="n"/>
      <c r="J817" s="69" t="n"/>
      <c r="K817" s="69" t="n"/>
      <c r="L817" s="69" t="n"/>
      <c r="M817" s="69" t="n"/>
      <c r="N817" s="69" t="n"/>
      <c r="O817" s="69" t="n"/>
      <c r="P817" s="69" t="n"/>
      <c r="Q817" s="69" t="n"/>
      <c r="R817" s="69" t="n"/>
      <c r="S817" s="69" t="n"/>
      <c r="T817" s="69" t="n"/>
      <c r="U817" s="69" t="n"/>
      <c r="V817" s="69" t="n"/>
      <c r="W817" s="69" t="n"/>
      <c r="X817" s="69" t="n"/>
      <c r="Y817" s="69" t="n"/>
      <c r="Z817" s="69" t="n"/>
    </row>
    <row r="818">
      <c r="A818" s="69" t="n"/>
      <c r="B818" s="69" t="n"/>
      <c r="C818" s="69" t="n"/>
      <c r="D818" s="69" t="n"/>
      <c r="E818" s="69" t="n"/>
      <c r="F818" s="69" t="n"/>
      <c r="G818" s="69" t="n"/>
      <c r="H818" s="69" t="n"/>
      <c r="I818" s="69" t="n"/>
      <c r="J818" s="69" t="n"/>
      <c r="K818" s="69" t="n"/>
      <c r="L818" s="69" t="n"/>
      <c r="M818" s="69" t="n"/>
      <c r="N818" s="69" t="n"/>
      <c r="O818" s="69" t="n"/>
      <c r="P818" s="69" t="n"/>
      <c r="Q818" s="69" t="n"/>
      <c r="R818" s="69" t="n"/>
      <c r="S818" s="69" t="n"/>
      <c r="T818" s="69" t="n"/>
      <c r="U818" s="69" t="n"/>
      <c r="V818" s="69" t="n"/>
      <c r="W818" s="69" t="n"/>
      <c r="X818" s="69" t="n"/>
      <c r="Y818" s="69" t="n"/>
      <c r="Z818" s="69" t="n"/>
    </row>
    <row r="819">
      <c r="A819" s="69" t="n"/>
      <c r="B819" s="69" t="n"/>
      <c r="C819" s="69" t="n"/>
      <c r="D819" s="69" t="n"/>
      <c r="E819" s="69" t="n"/>
      <c r="F819" s="69" t="n"/>
      <c r="G819" s="69" t="n"/>
      <c r="H819" s="69" t="n"/>
      <c r="I819" s="69" t="n"/>
      <c r="J819" s="69" t="n"/>
      <c r="K819" s="69" t="n"/>
      <c r="L819" s="69" t="n"/>
      <c r="M819" s="69" t="n"/>
      <c r="N819" s="69" t="n"/>
      <c r="O819" s="69" t="n"/>
      <c r="P819" s="69" t="n"/>
      <c r="Q819" s="69" t="n"/>
      <c r="R819" s="69" t="n"/>
      <c r="S819" s="69" t="n"/>
      <c r="T819" s="69" t="n"/>
      <c r="U819" s="69" t="n"/>
      <c r="V819" s="69" t="n"/>
      <c r="W819" s="69" t="n"/>
      <c r="X819" s="69" t="n"/>
      <c r="Y819" s="69" t="n"/>
      <c r="Z819" s="69" t="n"/>
    </row>
    <row r="820">
      <c r="A820" s="69" t="n"/>
      <c r="B820" s="69" t="n"/>
      <c r="C820" s="69" t="n"/>
      <c r="D820" s="69" t="n"/>
      <c r="E820" s="69" t="n"/>
      <c r="F820" s="69" t="n"/>
      <c r="G820" s="69" t="n"/>
      <c r="H820" s="69" t="n"/>
      <c r="I820" s="69" t="n"/>
      <c r="J820" s="69" t="n"/>
      <c r="K820" s="69" t="n"/>
      <c r="L820" s="69" t="n"/>
      <c r="M820" s="69" t="n"/>
      <c r="N820" s="69" t="n"/>
      <c r="O820" s="69" t="n"/>
      <c r="P820" s="69" t="n"/>
      <c r="Q820" s="69" t="n"/>
      <c r="R820" s="69" t="n"/>
      <c r="S820" s="69" t="n"/>
      <c r="T820" s="69" t="n"/>
      <c r="U820" s="69" t="n"/>
      <c r="V820" s="69" t="n"/>
      <c r="W820" s="69" t="n"/>
      <c r="X820" s="69" t="n"/>
      <c r="Y820" s="69" t="n"/>
      <c r="Z820" s="69" t="n"/>
    </row>
    <row r="821">
      <c r="A821" s="69" t="n"/>
      <c r="B821" s="69" t="n"/>
      <c r="C821" s="69" t="n"/>
      <c r="D821" s="69" t="n"/>
      <c r="E821" s="69" t="n"/>
      <c r="F821" s="69" t="n"/>
      <c r="G821" s="69" t="n"/>
      <c r="H821" s="69" t="n"/>
      <c r="I821" s="69" t="n"/>
      <c r="J821" s="69" t="n"/>
      <c r="K821" s="69" t="n"/>
      <c r="L821" s="69" t="n"/>
      <c r="M821" s="69" t="n"/>
      <c r="N821" s="69" t="n"/>
      <c r="O821" s="69" t="n"/>
      <c r="P821" s="69" t="n"/>
      <c r="Q821" s="69" t="n"/>
      <c r="R821" s="69" t="n"/>
      <c r="S821" s="69" t="n"/>
      <c r="T821" s="69" t="n"/>
      <c r="U821" s="69" t="n"/>
      <c r="V821" s="69" t="n"/>
      <c r="W821" s="69" t="n"/>
      <c r="X821" s="69" t="n"/>
      <c r="Y821" s="69" t="n"/>
      <c r="Z821" s="69" t="n"/>
    </row>
    <row r="822">
      <c r="A822" s="69" t="n"/>
      <c r="B822" s="69" t="n"/>
      <c r="C822" s="69" t="n"/>
      <c r="D822" s="69" t="n"/>
      <c r="E822" s="69" t="n"/>
      <c r="F822" s="69" t="n"/>
      <c r="G822" s="69" t="n"/>
      <c r="H822" s="69" t="n"/>
      <c r="I822" s="69" t="n"/>
      <c r="J822" s="69" t="n"/>
      <c r="K822" s="69" t="n"/>
      <c r="L822" s="69" t="n"/>
      <c r="M822" s="69" t="n"/>
      <c r="N822" s="69" t="n"/>
      <c r="O822" s="69" t="n"/>
      <c r="P822" s="69" t="n"/>
      <c r="Q822" s="69" t="n"/>
      <c r="R822" s="69" t="n"/>
      <c r="S822" s="69" t="n"/>
      <c r="T822" s="69" t="n"/>
      <c r="U822" s="69" t="n"/>
      <c r="V822" s="69" t="n"/>
      <c r="W822" s="69" t="n"/>
      <c r="X822" s="69" t="n"/>
      <c r="Y822" s="69" t="n"/>
      <c r="Z822" s="69" t="n"/>
    </row>
    <row r="823">
      <c r="A823" s="69" t="n"/>
      <c r="B823" s="69" t="n"/>
      <c r="C823" s="69" t="n"/>
      <c r="D823" s="69" t="n"/>
      <c r="E823" s="69" t="n"/>
      <c r="F823" s="69" t="n"/>
      <c r="G823" s="69" t="n"/>
      <c r="H823" s="69" t="n"/>
      <c r="I823" s="69" t="n"/>
      <c r="J823" s="69" t="n"/>
      <c r="K823" s="69" t="n"/>
      <c r="L823" s="69" t="n"/>
      <c r="M823" s="69" t="n"/>
      <c r="N823" s="69" t="n"/>
      <c r="O823" s="69" t="n"/>
      <c r="P823" s="69" t="n"/>
      <c r="Q823" s="69" t="n"/>
      <c r="R823" s="69" t="n"/>
      <c r="S823" s="69" t="n"/>
      <c r="T823" s="69" t="n"/>
      <c r="U823" s="69" t="n"/>
      <c r="V823" s="69" t="n"/>
      <c r="W823" s="69" t="n"/>
      <c r="X823" s="69" t="n"/>
      <c r="Y823" s="69" t="n"/>
      <c r="Z823" s="69" t="n"/>
    </row>
    <row r="824">
      <c r="A824" s="69" t="n"/>
      <c r="B824" s="69" t="n"/>
      <c r="C824" s="69" t="n"/>
      <c r="D824" s="69" t="n"/>
      <c r="E824" s="69" t="n"/>
      <c r="F824" s="69" t="n"/>
      <c r="G824" s="69" t="n"/>
      <c r="H824" s="69" t="n"/>
      <c r="I824" s="69" t="n"/>
      <c r="J824" s="69" t="n"/>
      <c r="K824" s="69" t="n"/>
      <c r="L824" s="69" t="n"/>
      <c r="M824" s="69" t="n"/>
      <c r="N824" s="69" t="n"/>
      <c r="O824" s="69" t="n"/>
      <c r="P824" s="69" t="n"/>
      <c r="Q824" s="69" t="n"/>
      <c r="R824" s="69" t="n"/>
      <c r="S824" s="69" t="n"/>
      <c r="T824" s="69" t="n"/>
      <c r="U824" s="69" t="n"/>
      <c r="V824" s="69" t="n"/>
      <c r="W824" s="69" t="n"/>
      <c r="X824" s="69" t="n"/>
      <c r="Y824" s="69" t="n"/>
      <c r="Z824" s="69" t="n"/>
    </row>
    <row r="825">
      <c r="A825" s="69" t="n"/>
      <c r="B825" s="69" t="n"/>
      <c r="C825" s="69" t="n"/>
      <c r="D825" s="69" t="n"/>
      <c r="E825" s="69" t="n"/>
      <c r="F825" s="69" t="n"/>
      <c r="G825" s="69" t="n"/>
      <c r="H825" s="69" t="n"/>
      <c r="I825" s="69" t="n"/>
      <c r="J825" s="69" t="n"/>
      <c r="K825" s="69" t="n"/>
      <c r="L825" s="69" t="n"/>
      <c r="M825" s="69" t="n"/>
      <c r="N825" s="69" t="n"/>
      <c r="O825" s="69" t="n"/>
      <c r="P825" s="69" t="n"/>
      <c r="Q825" s="69" t="n"/>
      <c r="R825" s="69" t="n"/>
      <c r="S825" s="69" t="n"/>
      <c r="T825" s="69" t="n"/>
      <c r="U825" s="69" t="n"/>
      <c r="V825" s="69" t="n"/>
      <c r="W825" s="69" t="n"/>
      <c r="X825" s="69" t="n"/>
      <c r="Y825" s="69" t="n"/>
      <c r="Z825" s="69" t="n"/>
    </row>
    <row r="826">
      <c r="A826" s="69" t="n"/>
      <c r="B826" s="69" t="n"/>
      <c r="C826" s="69" t="n"/>
      <c r="D826" s="69" t="n"/>
      <c r="E826" s="69" t="n"/>
      <c r="F826" s="69" t="n"/>
      <c r="G826" s="69" t="n"/>
      <c r="H826" s="69" t="n"/>
      <c r="I826" s="69" t="n"/>
      <c r="J826" s="69" t="n"/>
      <c r="K826" s="69" t="n"/>
      <c r="L826" s="69" t="n"/>
      <c r="M826" s="69" t="n"/>
      <c r="N826" s="69" t="n"/>
      <c r="O826" s="69" t="n"/>
      <c r="P826" s="69" t="n"/>
      <c r="Q826" s="69" t="n"/>
      <c r="R826" s="69" t="n"/>
      <c r="S826" s="69" t="n"/>
      <c r="T826" s="69" t="n"/>
      <c r="U826" s="69" t="n"/>
      <c r="V826" s="69" t="n"/>
      <c r="W826" s="69" t="n"/>
      <c r="X826" s="69" t="n"/>
      <c r="Y826" s="69" t="n"/>
      <c r="Z826" s="69" t="n"/>
    </row>
    <row r="827">
      <c r="A827" s="69" t="n"/>
      <c r="B827" s="69" t="n"/>
      <c r="C827" s="69" t="n"/>
      <c r="D827" s="69" t="n"/>
      <c r="E827" s="69" t="n"/>
      <c r="F827" s="69" t="n"/>
      <c r="G827" s="69" t="n"/>
      <c r="H827" s="69" t="n"/>
      <c r="I827" s="69" t="n"/>
      <c r="J827" s="69" t="n"/>
      <c r="K827" s="69" t="n"/>
      <c r="L827" s="69" t="n"/>
      <c r="M827" s="69" t="n"/>
      <c r="N827" s="69" t="n"/>
      <c r="O827" s="69" t="n"/>
      <c r="P827" s="69" t="n"/>
      <c r="Q827" s="69" t="n"/>
      <c r="R827" s="69" t="n"/>
      <c r="S827" s="69" t="n"/>
      <c r="T827" s="69" t="n"/>
      <c r="U827" s="69" t="n"/>
      <c r="V827" s="69" t="n"/>
      <c r="W827" s="69" t="n"/>
      <c r="X827" s="69" t="n"/>
      <c r="Y827" s="69" t="n"/>
      <c r="Z827" s="69" t="n"/>
    </row>
    <row r="828">
      <c r="A828" s="69" t="n"/>
      <c r="B828" s="69" t="n"/>
      <c r="C828" s="69" t="n"/>
      <c r="D828" s="69" t="n"/>
      <c r="E828" s="69" t="n"/>
      <c r="F828" s="69" t="n"/>
      <c r="G828" s="69" t="n"/>
      <c r="H828" s="69" t="n"/>
      <c r="I828" s="69" t="n"/>
      <c r="J828" s="69" t="n"/>
      <c r="K828" s="69" t="n"/>
      <c r="L828" s="69" t="n"/>
      <c r="M828" s="69" t="n"/>
      <c r="N828" s="69" t="n"/>
      <c r="O828" s="69" t="n"/>
      <c r="P828" s="69" t="n"/>
      <c r="Q828" s="69" t="n"/>
      <c r="R828" s="69" t="n"/>
      <c r="S828" s="69" t="n"/>
      <c r="T828" s="69" t="n"/>
      <c r="U828" s="69" t="n"/>
      <c r="V828" s="69" t="n"/>
      <c r="W828" s="69" t="n"/>
      <c r="X828" s="69" t="n"/>
      <c r="Y828" s="69" t="n"/>
      <c r="Z828" s="69" t="n"/>
    </row>
    <row r="829">
      <c r="A829" s="69" t="n"/>
      <c r="B829" s="69" t="n"/>
      <c r="C829" s="69" t="n"/>
      <c r="D829" s="69" t="n"/>
      <c r="E829" s="69" t="n"/>
      <c r="F829" s="69" t="n"/>
      <c r="G829" s="69" t="n"/>
      <c r="H829" s="69" t="n"/>
      <c r="I829" s="69" t="n"/>
      <c r="J829" s="69" t="n"/>
      <c r="K829" s="69" t="n"/>
      <c r="L829" s="69" t="n"/>
      <c r="M829" s="69" t="n"/>
      <c r="N829" s="69" t="n"/>
      <c r="O829" s="69" t="n"/>
      <c r="P829" s="69" t="n"/>
      <c r="Q829" s="69" t="n"/>
      <c r="R829" s="69" t="n"/>
      <c r="S829" s="69" t="n"/>
      <c r="T829" s="69" t="n"/>
      <c r="U829" s="69" t="n"/>
      <c r="V829" s="69" t="n"/>
      <c r="W829" s="69" t="n"/>
      <c r="X829" s="69" t="n"/>
      <c r="Y829" s="69" t="n"/>
      <c r="Z829" s="69" t="n"/>
    </row>
    <row r="830">
      <c r="A830" s="69" t="n"/>
      <c r="B830" s="69" t="n"/>
      <c r="C830" s="69" t="n"/>
      <c r="D830" s="69" t="n"/>
      <c r="E830" s="69" t="n"/>
      <c r="F830" s="69" t="n"/>
      <c r="G830" s="69" t="n"/>
      <c r="H830" s="69" t="n"/>
      <c r="I830" s="69" t="n"/>
      <c r="J830" s="69" t="n"/>
      <c r="K830" s="69" t="n"/>
      <c r="L830" s="69" t="n"/>
      <c r="M830" s="69" t="n"/>
      <c r="N830" s="69" t="n"/>
      <c r="O830" s="69" t="n"/>
      <c r="P830" s="69" t="n"/>
      <c r="Q830" s="69" t="n"/>
      <c r="R830" s="69" t="n"/>
      <c r="S830" s="69" t="n"/>
      <c r="T830" s="69" t="n"/>
      <c r="U830" s="69" t="n"/>
      <c r="V830" s="69" t="n"/>
      <c r="W830" s="69" t="n"/>
      <c r="X830" s="69" t="n"/>
      <c r="Y830" s="69" t="n"/>
      <c r="Z830" s="69" t="n"/>
    </row>
    <row r="831">
      <c r="A831" s="69" t="n"/>
      <c r="B831" s="69" t="n"/>
      <c r="C831" s="69" t="n"/>
      <c r="D831" s="69" t="n"/>
      <c r="E831" s="69" t="n"/>
      <c r="F831" s="69" t="n"/>
      <c r="G831" s="69" t="n"/>
      <c r="H831" s="69" t="n"/>
      <c r="I831" s="69" t="n"/>
      <c r="J831" s="69" t="n"/>
      <c r="K831" s="69" t="n"/>
      <c r="L831" s="69" t="n"/>
      <c r="M831" s="69" t="n"/>
      <c r="N831" s="69" t="n"/>
      <c r="O831" s="69" t="n"/>
      <c r="P831" s="69" t="n"/>
      <c r="Q831" s="69" t="n"/>
      <c r="R831" s="69" t="n"/>
      <c r="S831" s="69" t="n"/>
      <c r="T831" s="69" t="n"/>
      <c r="U831" s="69" t="n"/>
      <c r="V831" s="69" t="n"/>
      <c r="W831" s="69" t="n"/>
      <c r="X831" s="69" t="n"/>
      <c r="Y831" s="69" t="n"/>
      <c r="Z831" s="69" t="n"/>
    </row>
    <row r="832">
      <c r="A832" s="69" t="n"/>
      <c r="B832" s="69" t="n"/>
      <c r="C832" s="69" t="n"/>
      <c r="D832" s="69" t="n"/>
      <c r="E832" s="69" t="n"/>
      <c r="F832" s="69" t="n"/>
      <c r="G832" s="69" t="n"/>
      <c r="H832" s="69" t="n"/>
      <c r="I832" s="69" t="n"/>
      <c r="J832" s="69" t="n"/>
      <c r="K832" s="69" t="n"/>
      <c r="L832" s="69" t="n"/>
      <c r="M832" s="69" t="n"/>
      <c r="N832" s="69" t="n"/>
      <c r="O832" s="69" t="n"/>
      <c r="P832" s="69" t="n"/>
      <c r="Q832" s="69" t="n"/>
      <c r="R832" s="69" t="n"/>
      <c r="S832" s="69" t="n"/>
      <c r="T832" s="69" t="n"/>
      <c r="U832" s="69" t="n"/>
      <c r="V832" s="69" t="n"/>
      <c r="W832" s="69" t="n"/>
      <c r="X832" s="69" t="n"/>
      <c r="Y832" s="69" t="n"/>
      <c r="Z832" s="69" t="n"/>
    </row>
    <row r="833">
      <c r="A833" s="69" t="n"/>
      <c r="B833" s="69" t="n"/>
      <c r="C833" s="69" t="n"/>
      <c r="D833" s="69" t="n"/>
      <c r="E833" s="69" t="n"/>
      <c r="F833" s="69" t="n"/>
      <c r="G833" s="69" t="n"/>
      <c r="H833" s="69" t="n"/>
      <c r="I833" s="69" t="n"/>
      <c r="J833" s="69" t="n"/>
      <c r="K833" s="69" t="n"/>
      <c r="L833" s="69" t="n"/>
      <c r="M833" s="69" t="n"/>
      <c r="N833" s="69" t="n"/>
      <c r="O833" s="69" t="n"/>
      <c r="P833" s="69" t="n"/>
      <c r="Q833" s="69" t="n"/>
      <c r="R833" s="69" t="n"/>
      <c r="S833" s="69" t="n"/>
      <c r="T833" s="69" t="n"/>
      <c r="U833" s="69" t="n"/>
      <c r="V833" s="69" t="n"/>
      <c r="W833" s="69" t="n"/>
      <c r="X833" s="69" t="n"/>
      <c r="Y833" s="69" t="n"/>
      <c r="Z833" s="69" t="n"/>
    </row>
    <row r="834">
      <c r="A834" s="69" t="n"/>
      <c r="B834" s="69" t="n"/>
      <c r="C834" s="69" t="n"/>
      <c r="D834" s="69" t="n"/>
      <c r="E834" s="69" t="n"/>
      <c r="F834" s="69" t="n"/>
      <c r="G834" s="69" t="n"/>
      <c r="H834" s="69" t="n"/>
      <c r="I834" s="69" t="n"/>
      <c r="J834" s="69" t="n"/>
      <c r="K834" s="69" t="n"/>
      <c r="L834" s="69" t="n"/>
      <c r="M834" s="69" t="n"/>
      <c r="N834" s="69" t="n"/>
      <c r="O834" s="69" t="n"/>
      <c r="P834" s="69" t="n"/>
      <c r="Q834" s="69" t="n"/>
      <c r="R834" s="69" t="n"/>
      <c r="S834" s="69" t="n"/>
      <c r="T834" s="69" t="n"/>
      <c r="U834" s="69" t="n"/>
      <c r="V834" s="69" t="n"/>
      <c r="W834" s="69" t="n"/>
      <c r="X834" s="69" t="n"/>
      <c r="Y834" s="69" t="n"/>
      <c r="Z834" s="69" t="n"/>
    </row>
    <row r="835">
      <c r="A835" s="69" t="n"/>
      <c r="B835" s="69" t="n"/>
      <c r="C835" s="69" t="n"/>
      <c r="D835" s="69" t="n"/>
      <c r="E835" s="69" t="n"/>
      <c r="F835" s="69" t="n"/>
      <c r="G835" s="69" t="n"/>
      <c r="H835" s="69" t="n"/>
      <c r="I835" s="69" t="n"/>
      <c r="J835" s="69" t="n"/>
      <c r="K835" s="69" t="n"/>
      <c r="L835" s="69" t="n"/>
      <c r="M835" s="69" t="n"/>
      <c r="N835" s="69" t="n"/>
      <c r="O835" s="69" t="n"/>
      <c r="P835" s="69" t="n"/>
      <c r="Q835" s="69" t="n"/>
      <c r="R835" s="69" t="n"/>
      <c r="S835" s="69" t="n"/>
      <c r="T835" s="69" t="n"/>
      <c r="U835" s="69" t="n"/>
      <c r="V835" s="69" t="n"/>
      <c r="W835" s="69" t="n"/>
      <c r="X835" s="69" t="n"/>
      <c r="Y835" s="69" t="n"/>
      <c r="Z835" s="69" t="n"/>
    </row>
    <row r="836">
      <c r="A836" s="69" t="n"/>
      <c r="B836" s="69" t="n"/>
      <c r="C836" s="69" t="n"/>
      <c r="D836" s="69" t="n"/>
      <c r="E836" s="69" t="n"/>
      <c r="F836" s="69" t="n"/>
      <c r="G836" s="69" t="n"/>
      <c r="H836" s="69" t="n"/>
      <c r="I836" s="69" t="n"/>
      <c r="J836" s="69" t="n"/>
      <c r="K836" s="69" t="n"/>
      <c r="L836" s="69" t="n"/>
      <c r="M836" s="69" t="n"/>
      <c r="N836" s="69" t="n"/>
      <c r="O836" s="69" t="n"/>
      <c r="P836" s="69" t="n"/>
      <c r="Q836" s="69" t="n"/>
      <c r="R836" s="69" t="n"/>
      <c r="S836" s="69" t="n"/>
      <c r="T836" s="69" t="n"/>
      <c r="U836" s="69" t="n"/>
      <c r="V836" s="69" t="n"/>
      <c r="W836" s="69" t="n"/>
      <c r="X836" s="69" t="n"/>
      <c r="Y836" s="69" t="n"/>
      <c r="Z836" s="69" t="n"/>
    </row>
    <row r="837">
      <c r="A837" s="69" t="n"/>
      <c r="B837" s="69" t="n"/>
      <c r="C837" s="69" t="n"/>
      <c r="D837" s="69" t="n"/>
      <c r="E837" s="69" t="n"/>
      <c r="F837" s="69" t="n"/>
      <c r="G837" s="69" t="n"/>
      <c r="H837" s="69" t="n"/>
      <c r="I837" s="69" t="n"/>
      <c r="J837" s="69" t="n"/>
      <c r="K837" s="69" t="n"/>
      <c r="L837" s="69" t="n"/>
      <c r="M837" s="69" t="n"/>
      <c r="N837" s="69" t="n"/>
      <c r="O837" s="69" t="n"/>
      <c r="P837" s="69" t="n"/>
      <c r="Q837" s="69" t="n"/>
      <c r="R837" s="69" t="n"/>
      <c r="S837" s="69" t="n"/>
      <c r="T837" s="69" t="n"/>
      <c r="U837" s="69" t="n"/>
      <c r="V837" s="69" t="n"/>
      <c r="W837" s="69" t="n"/>
      <c r="X837" s="69" t="n"/>
      <c r="Y837" s="69" t="n"/>
      <c r="Z837" s="69" t="n"/>
    </row>
    <row r="838">
      <c r="A838" s="69" t="n"/>
      <c r="B838" s="69" t="n"/>
      <c r="C838" s="69" t="n"/>
      <c r="D838" s="69" t="n"/>
      <c r="E838" s="69" t="n"/>
      <c r="F838" s="69" t="n"/>
      <c r="G838" s="69" t="n"/>
      <c r="H838" s="69" t="n"/>
      <c r="I838" s="69" t="n"/>
      <c r="J838" s="69" t="n"/>
      <c r="K838" s="69" t="n"/>
      <c r="L838" s="69" t="n"/>
      <c r="M838" s="69" t="n"/>
      <c r="N838" s="69" t="n"/>
      <c r="O838" s="69" t="n"/>
      <c r="P838" s="69" t="n"/>
      <c r="Q838" s="69" t="n"/>
      <c r="R838" s="69" t="n"/>
      <c r="S838" s="69" t="n"/>
      <c r="T838" s="69" t="n"/>
      <c r="U838" s="69" t="n"/>
      <c r="V838" s="69" t="n"/>
      <c r="W838" s="69" t="n"/>
      <c r="X838" s="69" t="n"/>
      <c r="Y838" s="69" t="n"/>
      <c r="Z838" s="69" t="n"/>
    </row>
    <row r="839">
      <c r="A839" s="69" t="n"/>
      <c r="B839" s="69" t="n"/>
      <c r="C839" s="69" t="n"/>
      <c r="D839" s="69" t="n"/>
      <c r="E839" s="69" t="n"/>
      <c r="F839" s="69" t="n"/>
      <c r="G839" s="69" t="n"/>
      <c r="H839" s="69" t="n"/>
      <c r="I839" s="69" t="n"/>
      <c r="J839" s="69" t="n"/>
      <c r="K839" s="69" t="n"/>
      <c r="L839" s="69" t="n"/>
      <c r="M839" s="69" t="n"/>
      <c r="N839" s="69" t="n"/>
      <c r="O839" s="69" t="n"/>
      <c r="P839" s="69" t="n"/>
      <c r="Q839" s="69" t="n"/>
      <c r="R839" s="69" t="n"/>
      <c r="S839" s="69" t="n"/>
      <c r="T839" s="69" t="n"/>
      <c r="U839" s="69" t="n"/>
      <c r="V839" s="69" t="n"/>
      <c r="W839" s="69" t="n"/>
      <c r="X839" s="69" t="n"/>
      <c r="Y839" s="69" t="n"/>
      <c r="Z839" s="69" t="n"/>
    </row>
    <row r="840">
      <c r="A840" s="69" t="n"/>
      <c r="B840" s="69" t="n"/>
      <c r="C840" s="69" t="n"/>
      <c r="D840" s="69" t="n"/>
      <c r="E840" s="69" t="n"/>
      <c r="F840" s="69" t="n"/>
      <c r="G840" s="69" t="n"/>
      <c r="H840" s="69" t="n"/>
      <c r="I840" s="69" t="n"/>
      <c r="J840" s="69" t="n"/>
      <c r="K840" s="69" t="n"/>
      <c r="L840" s="69" t="n"/>
      <c r="M840" s="69" t="n"/>
      <c r="N840" s="69" t="n"/>
      <c r="O840" s="69" t="n"/>
      <c r="P840" s="69" t="n"/>
      <c r="Q840" s="69" t="n"/>
      <c r="R840" s="69" t="n"/>
      <c r="S840" s="69" t="n"/>
      <c r="T840" s="69" t="n"/>
      <c r="U840" s="69" t="n"/>
      <c r="V840" s="69" t="n"/>
      <c r="W840" s="69" t="n"/>
      <c r="X840" s="69" t="n"/>
      <c r="Y840" s="69" t="n"/>
      <c r="Z840" s="69" t="n"/>
    </row>
    <row r="841">
      <c r="A841" s="69" t="n"/>
      <c r="B841" s="69" t="n"/>
      <c r="C841" s="69" t="n"/>
      <c r="D841" s="69" t="n"/>
      <c r="E841" s="69" t="n"/>
      <c r="F841" s="69" t="n"/>
      <c r="G841" s="69" t="n"/>
      <c r="H841" s="69" t="n"/>
      <c r="I841" s="69" t="n"/>
      <c r="J841" s="69" t="n"/>
      <c r="K841" s="69" t="n"/>
      <c r="L841" s="69" t="n"/>
      <c r="M841" s="69" t="n"/>
      <c r="N841" s="69" t="n"/>
      <c r="O841" s="69" t="n"/>
      <c r="P841" s="69" t="n"/>
      <c r="Q841" s="69" t="n"/>
      <c r="R841" s="69" t="n"/>
      <c r="S841" s="69" t="n"/>
      <c r="T841" s="69" t="n"/>
      <c r="U841" s="69" t="n"/>
      <c r="V841" s="69" t="n"/>
      <c r="W841" s="69" t="n"/>
      <c r="X841" s="69" t="n"/>
      <c r="Y841" s="69" t="n"/>
      <c r="Z841" s="69" t="n"/>
    </row>
    <row r="842">
      <c r="A842" s="69" t="n"/>
      <c r="B842" s="69" t="n"/>
      <c r="C842" s="69" t="n"/>
      <c r="D842" s="69" t="n"/>
      <c r="E842" s="69" t="n"/>
      <c r="F842" s="69" t="n"/>
      <c r="G842" s="69" t="n"/>
      <c r="H842" s="69" t="n"/>
      <c r="I842" s="69" t="n"/>
      <c r="J842" s="69" t="n"/>
      <c r="K842" s="69" t="n"/>
      <c r="L842" s="69" t="n"/>
      <c r="M842" s="69" t="n"/>
      <c r="N842" s="69" t="n"/>
      <c r="O842" s="69" t="n"/>
      <c r="P842" s="69" t="n"/>
      <c r="Q842" s="69" t="n"/>
      <c r="R842" s="69" t="n"/>
      <c r="S842" s="69" t="n"/>
      <c r="T842" s="69" t="n"/>
      <c r="U842" s="69" t="n"/>
      <c r="V842" s="69" t="n"/>
      <c r="W842" s="69" t="n"/>
      <c r="X842" s="69" t="n"/>
      <c r="Y842" s="69" t="n"/>
      <c r="Z842" s="69" t="n"/>
    </row>
    <row r="843">
      <c r="A843" s="69" t="n"/>
      <c r="B843" s="69" t="n"/>
      <c r="C843" s="69" t="n"/>
      <c r="D843" s="69" t="n"/>
      <c r="E843" s="69" t="n"/>
      <c r="F843" s="69" t="n"/>
      <c r="G843" s="69" t="n"/>
      <c r="H843" s="69" t="n"/>
      <c r="I843" s="69" t="n"/>
      <c r="J843" s="69" t="n"/>
      <c r="K843" s="69" t="n"/>
      <c r="L843" s="69" t="n"/>
      <c r="M843" s="69" t="n"/>
      <c r="N843" s="69" t="n"/>
      <c r="O843" s="69" t="n"/>
      <c r="P843" s="69" t="n"/>
      <c r="Q843" s="69" t="n"/>
      <c r="R843" s="69" t="n"/>
      <c r="S843" s="69" t="n"/>
      <c r="T843" s="69" t="n"/>
      <c r="U843" s="69" t="n"/>
      <c r="V843" s="69" t="n"/>
      <c r="W843" s="69" t="n"/>
      <c r="X843" s="69" t="n"/>
      <c r="Y843" s="69" t="n"/>
      <c r="Z843" s="69" t="n"/>
    </row>
    <row r="844">
      <c r="A844" s="69" t="n"/>
      <c r="B844" s="69" t="n"/>
      <c r="C844" s="69" t="n"/>
      <c r="D844" s="69" t="n"/>
      <c r="E844" s="69" t="n"/>
      <c r="F844" s="69" t="n"/>
      <c r="G844" s="69" t="n"/>
      <c r="H844" s="69" t="n"/>
      <c r="I844" s="69" t="n"/>
      <c r="J844" s="69" t="n"/>
      <c r="K844" s="69" t="n"/>
      <c r="L844" s="69" t="n"/>
      <c r="M844" s="69" t="n"/>
      <c r="N844" s="69" t="n"/>
      <c r="O844" s="69" t="n"/>
      <c r="P844" s="69" t="n"/>
      <c r="Q844" s="69" t="n"/>
      <c r="R844" s="69" t="n"/>
      <c r="S844" s="69" t="n"/>
      <c r="T844" s="69" t="n"/>
      <c r="U844" s="69" t="n"/>
      <c r="V844" s="69" t="n"/>
      <c r="W844" s="69" t="n"/>
      <c r="X844" s="69" t="n"/>
      <c r="Y844" s="69" t="n"/>
      <c r="Z844" s="69" t="n"/>
    </row>
    <row r="845">
      <c r="A845" s="69" t="n"/>
      <c r="B845" s="69" t="n"/>
      <c r="C845" s="69" t="n"/>
      <c r="D845" s="69" t="n"/>
      <c r="E845" s="69" t="n"/>
      <c r="F845" s="69" t="n"/>
      <c r="G845" s="69" t="n"/>
      <c r="H845" s="69" t="n"/>
      <c r="I845" s="69" t="n"/>
      <c r="J845" s="69" t="n"/>
      <c r="K845" s="69" t="n"/>
      <c r="L845" s="69" t="n"/>
      <c r="M845" s="69" t="n"/>
      <c r="N845" s="69" t="n"/>
      <c r="O845" s="69" t="n"/>
      <c r="P845" s="69" t="n"/>
      <c r="Q845" s="69" t="n"/>
      <c r="R845" s="69" t="n"/>
      <c r="S845" s="69" t="n"/>
      <c r="T845" s="69" t="n"/>
      <c r="U845" s="69" t="n"/>
      <c r="V845" s="69" t="n"/>
      <c r="W845" s="69" t="n"/>
      <c r="X845" s="69" t="n"/>
      <c r="Y845" s="69" t="n"/>
      <c r="Z845" s="69" t="n"/>
    </row>
    <row r="846">
      <c r="A846" s="69" t="n"/>
      <c r="B846" s="69" t="n"/>
      <c r="C846" s="69" t="n"/>
      <c r="D846" s="69" t="n"/>
      <c r="E846" s="69" t="n"/>
      <c r="F846" s="69" t="n"/>
      <c r="G846" s="69" t="n"/>
      <c r="H846" s="69" t="n"/>
      <c r="I846" s="69" t="n"/>
      <c r="J846" s="69" t="n"/>
      <c r="K846" s="69" t="n"/>
      <c r="L846" s="69" t="n"/>
      <c r="M846" s="69" t="n"/>
      <c r="N846" s="69" t="n"/>
      <c r="O846" s="69" t="n"/>
      <c r="P846" s="69" t="n"/>
      <c r="Q846" s="69" t="n"/>
      <c r="R846" s="69" t="n"/>
      <c r="S846" s="69" t="n"/>
      <c r="T846" s="69" t="n"/>
      <c r="U846" s="69" t="n"/>
      <c r="V846" s="69" t="n"/>
      <c r="W846" s="69" t="n"/>
      <c r="X846" s="69" t="n"/>
      <c r="Y846" s="69" t="n"/>
      <c r="Z846" s="69" t="n"/>
    </row>
    <row r="847">
      <c r="A847" s="69" t="n"/>
      <c r="B847" s="69" t="n"/>
      <c r="C847" s="69" t="n"/>
      <c r="D847" s="69" t="n"/>
      <c r="E847" s="69" t="n"/>
      <c r="F847" s="69" t="n"/>
      <c r="G847" s="69" t="n"/>
      <c r="H847" s="69" t="n"/>
      <c r="I847" s="69" t="n"/>
      <c r="J847" s="69" t="n"/>
      <c r="K847" s="69" t="n"/>
      <c r="L847" s="69" t="n"/>
      <c r="M847" s="69" t="n"/>
      <c r="N847" s="69" t="n"/>
      <c r="O847" s="69" t="n"/>
      <c r="P847" s="69" t="n"/>
      <c r="Q847" s="69" t="n"/>
      <c r="R847" s="69" t="n"/>
      <c r="S847" s="69" t="n"/>
      <c r="T847" s="69" t="n"/>
      <c r="U847" s="69" t="n"/>
      <c r="V847" s="69" t="n"/>
      <c r="W847" s="69" t="n"/>
      <c r="X847" s="69" t="n"/>
      <c r="Y847" s="69" t="n"/>
      <c r="Z847" s="69" t="n"/>
    </row>
    <row r="848">
      <c r="A848" s="69" t="n"/>
      <c r="B848" s="69" t="n"/>
      <c r="C848" s="69" t="n"/>
      <c r="D848" s="69" t="n"/>
      <c r="E848" s="69" t="n"/>
      <c r="F848" s="69" t="n"/>
      <c r="G848" s="69" t="n"/>
      <c r="H848" s="69" t="n"/>
      <c r="I848" s="69" t="n"/>
      <c r="J848" s="69" t="n"/>
      <c r="K848" s="69" t="n"/>
      <c r="L848" s="69" t="n"/>
      <c r="M848" s="69" t="n"/>
      <c r="N848" s="69" t="n"/>
      <c r="O848" s="69" t="n"/>
      <c r="P848" s="69" t="n"/>
      <c r="Q848" s="69" t="n"/>
      <c r="R848" s="69" t="n"/>
      <c r="S848" s="69" t="n"/>
      <c r="T848" s="69" t="n"/>
      <c r="U848" s="69" t="n"/>
      <c r="V848" s="69" t="n"/>
      <c r="W848" s="69" t="n"/>
      <c r="X848" s="69" t="n"/>
      <c r="Y848" s="69" t="n"/>
      <c r="Z848" s="69" t="n"/>
    </row>
    <row r="849">
      <c r="A849" s="69" t="n"/>
      <c r="B849" s="69" t="n"/>
      <c r="C849" s="69" t="n"/>
      <c r="D849" s="69" t="n"/>
      <c r="E849" s="69" t="n"/>
      <c r="F849" s="69" t="n"/>
      <c r="G849" s="69" t="n"/>
      <c r="H849" s="69" t="n"/>
      <c r="I849" s="69" t="n"/>
      <c r="J849" s="69" t="n"/>
      <c r="K849" s="69" t="n"/>
      <c r="L849" s="69" t="n"/>
      <c r="M849" s="69" t="n"/>
      <c r="N849" s="69" t="n"/>
      <c r="O849" s="69" t="n"/>
      <c r="P849" s="69" t="n"/>
      <c r="Q849" s="69" t="n"/>
      <c r="R849" s="69" t="n"/>
      <c r="S849" s="69" t="n"/>
      <c r="T849" s="69" t="n"/>
      <c r="U849" s="69" t="n"/>
      <c r="V849" s="69" t="n"/>
      <c r="W849" s="69" t="n"/>
      <c r="X849" s="69" t="n"/>
      <c r="Y849" s="69" t="n"/>
      <c r="Z849" s="69" t="n"/>
    </row>
    <row r="850">
      <c r="A850" s="69" t="n"/>
      <c r="B850" s="69" t="n"/>
      <c r="C850" s="69" t="n"/>
      <c r="D850" s="69" t="n"/>
      <c r="E850" s="69" t="n"/>
      <c r="F850" s="69" t="n"/>
      <c r="G850" s="69" t="n"/>
      <c r="H850" s="69" t="n"/>
      <c r="I850" s="69" t="n"/>
      <c r="J850" s="69" t="n"/>
      <c r="K850" s="69" t="n"/>
      <c r="L850" s="69" t="n"/>
      <c r="M850" s="69" t="n"/>
      <c r="N850" s="69" t="n"/>
      <c r="O850" s="69" t="n"/>
      <c r="P850" s="69" t="n"/>
      <c r="Q850" s="69" t="n"/>
      <c r="R850" s="69" t="n"/>
      <c r="S850" s="69" t="n"/>
      <c r="T850" s="69" t="n"/>
      <c r="U850" s="69" t="n"/>
      <c r="V850" s="69" t="n"/>
      <c r="W850" s="69" t="n"/>
      <c r="X850" s="69" t="n"/>
      <c r="Y850" s="69" t="n"/>
      <c r="Z850" s="69" t="n"/>
    </row>
    <row r="851">
      <c r="A851" s="69" t="n"/>
      <c r="B851" s="69" t="n"/>
      <c r="C851" s="69" t="n"/>
      <c r="D851" s="69" t="n"/>
      <c r="E851" s="69" t="n"/>
      <c r="F851" s="69" t="n"/>
      <c r="G851" s="69" t="n"/>
      <c r="H851" s="69" t="n"/>
      <c r="I851" s="69" t="n"/>
      <c r="J851" s="69" t="n"/>
      <c r="K851" s="69" t="n"/>
      <c r="L851" s="69" t="n"/>
      <c r="M851" s="69" t="n"/>
      <c r="N851" s="69" t="n"/>
      <c r="O851" s="69" t="n"/>
      <c r="P851" s="69" t="n"/>
      <c r="Q851" s="69" t="n"/>
      <c r="R851" s="69" t="n"/>
      <c r="S851" s="69" t="n"/>
      <c r="T851" s="69" t="n"/>
      <c r="U851" s="69" t="n"/>
      <c r="V851" s="69" t="n"/>
      <c r="W851" s="69" t="n"/>
      <c r="X851" s="69" t="n"/>
      <c r="Y851" s="69" t="n"/>
      <c r="Z851" s="69" t="n"/>
    </row>
    <row r="852">
      <c r="A852" s="69" t="n"/>
      <c r="B852" s="69" t="n"/>
      <c r="C852" s="69" t="n"/>
      <c r="D852" s="69" t="n"/>
      <c r="E852" s="69" t="n"/>
      <c r="F852" s="69" t="n"/>
      <c r="G852" s="69" t="n"/>
      <c r="H852" s="69" t="n"/>
      <c r="I852" s="69" t="n"/>
      <c r="J852" s="69" t="n"/>
      <c r="K852" s="69" t="n"/>
      <c r="L852" s="69" t="n"/>
      <c r="M852" s="69" t="n"/>
      <c r="N852" s="69" t="n"/>
      <c r="O852" s="69" t="n"/>
      <c r="P852" s="69" t="n"/>
      <c r="Q852" s="69" t="n"/>
      <c r="R852" s="69" t="n"/>
      <c r="S852" s="69" t="n"/>
      <c r="T852" s="69" t="n"/>
      <c r="U852" s="69" t="n"/>
      <c r="V852" s="69" t="n"/>
      <c r="W852" s="69" t="n"/>
      <c r="X852" s="69" t="n"/>
      <c r="Y852" s="69" t="n"/>
      <c r="Z852" s="69" t="n"/>
    </row>
    <row r="853">
      <c r="A853" s="69" t="n"/>
      <c r="B853" s="69" t="n"/>
      <c r="C853" s="69" t="n"/>
      <c r="D853" s="69" t="n"/>
      <c r="E853" s="69" t="n"/>
      <c r="F853" s="69" t="n"/>
      <c r="G853" s="69" t="n"/>
      <c r="H853" s="69" t="n"/>
      <c r="I853" s="69" t="n"/>
      <c r="J853" s="69" t="n"/>
      <c r="K853" s="69" t="n"/>
      <c r="L853" s="69" t="n"/>
      <c r="M853" s="69" t="n"/>
      <c r="N853" s="69" t="n"/>
      <c r="O853" s="69" t="n"/>
      <c r="P853" s="69" t="n"/>
      <c r="Q853" s="69" t="n"/>
      <c r="R853" s="69" t="n"/>
      <c r="S853" s="69" t="n"/>
      <c r="T853" s="69" t="n"/>
      <c r="U853" s="69" t="n"/>
      <c r="V853" s="69" t="n"/>
      <c r="W853" s="69" t="n"/>
      <c r="X853" s="69" t="n"/>
      <c r="Y853" s="69" t="n"/>
      <c r="Z853" s="69" t="n"/>
    </row>
    <row r="854">
      <c r="A854" s="69" t="n"/>
      <c r="B854" s="69" t="n"/>
      <c r="C854" s="69" t="n"/>
      <c r="D854" s="69" t="n"/>
      <c r="E854" s="69" t="n"/>
      <c r="F854" s="69" t="n"/>
      <c r="G854" s="69" t="n"/>
      <c r="H854" s="69" t="n"/>
      <c r="I854" s="69" t="n"/>
      <c r="J854" s="69" t="n"/>
      <c r="K854" s="69" t="n"/>
      <c r="L854" s="69" t="n"/>
      <c r="M854" s="69" t="n"/>
      <c r="N854" s="69" t="n"/>
      <c r="O854" s="69" t="n"/>
      <c r="P854" s="69" t="n"/>
      <c r="Q854" s="69" t="n"/>
      <c r="R854" s="69" t="n"/>
      <c r="S854" s="69" t="n"/>
      <c r="T854" s="69" t="n"/>
      <c r="U854" s="69" t="n"/>
      <c r="V854" s="69" t="n"/>
      <c r="W854" s="69" t="n"/>
      <c r="X854" s="69" t="n"/>
      <c r="Y854" s="69" t="n"/>
      <c r="Z854" s="69" t="n"/>
    </row>
    <row r="855">
      <c r="A855" s="69" t="n"/>
      <c r="B855" s="69" t="n"/>
      <c r="C855" s="69" t="n"/>
      <c r="D855" s="69" t="n"/>
      <c r="E855" s="69" t="n"/>
      <c r="F855" s="69" t="n"/>
      <c r="G855" s="69" t="n"/>
      <c r="H855" s="69" t="n"/>
      <c r="I855" s="69" t="n"/>
      <c r="J855" s="69" t="n"/>
      <c r="K855" s="69" t="n"/>
      <c r="L855" s="69" t="n"/>
      <c r="M855" s="69" t="n"/>
      <c r="N855" s="69" t="n"/>
      <c r="O855" s="69" t="n"/>
      <c r="P855" s="69" t="n"/>
      <c r="Q855" s="69" t="n"/>
      <c r="R855" s="69" t="n"/>
      <c r="S855" s="69" t="n"/>
      <c r="T855" s="69" t="n"/>
      <c r="U855" s="69" t="n"/>
      <c r="V855" s="69" t="n"/>
      <c r="W855" s="69" t="n"/>
      <c r="X855" s="69" t="n"/>
      <c r="Y855" s="69" t="n"/>
      <c r="Z855" s="69" t="n"/>
    </row>
    <row r="856">
      <c r="A856" s="69" t="n"/>
      <c r="B856" s="69" t="n"/>
      <c r="C856" s="69" t="n"/>
      <c r="D856" s="69" t="n"/>
      <c r="E856" s="69" t="n"/>
      <c r="F856" s="69" t="n"/>
      <c r="G856" s="69" t="n"/>
      <c r="H856" s="69" t="n"/>
      <c r="I856" s="69" t="n"/>
      <c r="J856" s="69" t="n"/>
      <c r="K856" s="69" t="n"/>
      <c r="L856" s="69" t="n"/>
      <c r="M856" s="69" t="n"/>
      <c r="N856" s="69" t="n"/>
      <c r="O856" s="69" t="n"/>
      <c r="P856" s="69" t="n"/>
      <c r="Q856" s="69" t="n"/>
      <c r="R856" s="69" t="n"/>
      <c r="S856" s="69" t="n"/>
      <c r="T856" s="69" t="n"/>
      <c r="U856" s="69" t="n"/>
      <c r="V856" s="69" t="n"/>
      <c r="W856" s="69" t="n"/>
      <c r="X856" s="69" t="n"/>
      <c r="Y856" s="69" t="n"/>
      <c r="Z856" s="69" t="n"/>
    </row>
    <row r="857">
      <c r="A857" s="69" t="n"/>
      <c r="B857" s="69" t="n"/>
      <c r="C857" s="69" t="n"/>
      <c r="D857" s="69" t="n"/>
      <c r="E857" s="69" t="n"/>
      <c r="F857" s="69" t="n"/>
      <c r="G857" s="69" t="n"/>
      <c r="H857" s="69" t="n"/>
      <c r="I857" s="69" t="n"/>
      <c r="J857" s="69" t="n"/>
      <c r="K857" s="69" t="n"/>
      <c r="L857" s="69" t="n"/>
      <c r="M857" s="69" t="n"/>
      <c r="N857" s="69" t="n"/>
      <c r="O857" s="69" t="n"/>
      <c r="P857" s="69" t="n"/>
      <c r="Q857" s="69" t="n"/>
      <c r="R857" s="69" t="n"/>
      <c r="S857" s="69" t="n"/>
      <c r="T857" s="69" t="n"/>
      <c r="U857" s="69" t="n"/>
      <c r="V857" s="69" t="n"/>
      <c r="W857" s="69" t="n"/>
      <c r="X857" s="69" t="n"/>
      <c r="Y857" s="69" t="n"/>
      <c r="Z857" s="69" t="n"/>
    </row>
    <row r="858">
      <c r="A858" s="69" t="n"/>
      <c r="B858" s="69" t="n"/>
      <c r="C858" s="69" t="n"/>
      <c r="D858" s="69" t="n"/>
      <c r="E858" s="69" t="n"/>
      <c r="F858" s="69" t="n"/>
      <c r="G858" s="69" t="n"/>
      <c r="H858" s="69" t="n"/>
      <c r="I858" s="69" t="n"/>
      <c r="J858" s="69" t="n"/>
      <c r="K858" s="69" t="n"/>
      <c r="L858" s="69" t="n"/>
      <c r="M858" s="69" t="n"/>
      <c r="N858" s="69" t="n"/>
      <c r="O858" s="69" t="n"/>
      <c r="P858" s="69" t="n"/>
      <c r="Q858" s="69" t="n"/>
      <c r="R858" s="69" t="n"/>
      <c r="S858" s="69" t="n"/>
      <c r="T858" s="69" t="n"/>
      <c r="U858" s="69" t="n"/>
      <c r="V858" s="69" t="n"/>
      <c r="W858" s="69" t="n"/>
      <c r="X858" s="69" t="n"/>
      <c r="Y858" s="69" t="n"/>
      <c r="Z858" s="69" t="n"/>
    </row>
    <row r="859">
      <c r="A859" s="69" t="n"/>
      <c r="B859" s="69" t="n"/>
      <c r="C859" s="69" t="n"/>
      <c r="D859" s="69" t="n"/>
      <c r="E859" s="69" t="n"/>
      <c r="F859" s="69" t="n"/>
      <c r="G859" s="69" t="n"/>
      <c r="H859" s="69" t="n"/>
      <c r="I859" s="69" t="n"/>
      <c r="J859" s="69" t="n"/>
      <c r="K859" s="69" t="n"/>
      <c r="L859" s="69" t="n"/>
      <c r="M859" s="69" t="n"/>
      <c r="N859" s="69" t="n"/>
      <c r="O859" s="69" t="n"/>
      <c r="P859" s="69" t="n"/>
      <c r="Q859" s="69" t="n"/>
      <c r="R859" s="69" t="n"/>
      <c r="S859" s="69" t="n"/>
      <c r="T859" s="69" t="n"/>
      <c r="U859" s="69" t="n"/>
      <c r="V859" s="69" t="n"/>
      <c r="W859" s="69" t="n"/>
      <c r="X859" s="69" t="n"/>
      <c r="Y859" s="69" t="n"/>
      <c r="Z859" s="69" t="n"/>
    </row>
    <row r="860">
      <c r="A860" s="69" t="n"/>
      <c r="B860" s="69" t="n"/>
      <c r="C860" s="69" t="n"/>
      <c r="D860" s="69" t="n"/>
      <c r="E860" s="69" t="n"/>
      <c r="F860" s="69" t="n"/>
      <c r="G860" s="69" t="n"/>
      <c r="H860" s="69" t="n"/>
      <c r="I860" s="69" t="n"/>
      <c r="J860" s="69" t="n"/>
      <c r="K860" s="69" t="n"/>
      <c r="L860" s="69" t="n"/>
      <c r="M860" s="69" t="n"/>
      <c r="N860" s="69" t="n"/>
      <c r="O860" s="69" t="n"/>
      <c r="P860" s="69" t="n"/>
      <c r="Q860" s="69" t="n"/>
      <c r="R860" s="69" t="n"/>
      <c r="S860" s="69" t="n"/>
      <c r="T860" s="69" t="n"/>
      <c r="U860" s="69" t="n"/>
      <c r="V860" s="69" t="n"/>
      <c r="W860" s="69" t="n"/>
      <c r="X860" s="69" t="n"/>
      <c r="Y860" s="69" t="n"/>
      <c r="Z860" s="69" t="n"/>
    </row>
    <row r="861">
      <c r="A861" s="69" t="n"/>
      <c r="B861" s="69" t="n"/>
      <c r="C861" s="69" t="n"/>
      <c r="D861" s="69" t="n"/>
      <c r="E861" s="69" t="n"/>
      <c r="F861" s="69" t="n"/>
      <c r="G861" s="69" t="n"/>
      <c r="H861" s="69" t="n"/>
      <c r="I861" s="69" t="n"/>
      <c r="J861" s="69" t="n"/>
      <c r="K861" s="69" t="n"/>
      <c r="L861" s="69" t="n"/>
      <c r="M861" s="69" t="n"/>
      <c r="N861" s="69" t="n"/>
      <c r="O861" s="69" t="n"/>
      <c r="P861" s="69" t="n"/>
      <c r="Q861" s="69" t="n"/>
      <c r="R861" s="69" t="n"/>
      <c r="S861" s="69" t="n"/>
      <c r="T861" s="69" t="n"/>
      <c r="U861" s="69" t="n"/>
      <c r="V861" s="69" t="n"/>
      <c r="W861" s="69" t="n"/>
      <c r="X861" s="69" t="n"/>
      <c r="Y861" s="69" t="n"/>
      <c r="Z861" s="69" t="n"/>
    </row>
    <row r="862">
      <c r="A862" s="69" t="n"/>
      <c r="B862" s="69" t="n"/>
      <c r="C862" s="69" t="n"/>
      <c r="D862" s="69" t="n"/>
      <c r="E862" s="69" t="n"/>
      <c r="F862" s="69" t="n"/>
      <c r="G862" s="69" t="n"/>
      <c r="H862" s="69" t="n"/>
      <c r="I862" s="69" t="n"/>
      <c r="J862" s="69" t="n"/>
      <c r="K862" s="69" t="n"/>
      <c r="L862" s="69" t="n"/>
      <c r="M862" s="69" t="n"/>
      <c r="N862" s="69" t="n"/>
      <c r="O862" s="69" t="n"/>
      <c r="P862" s="69" t="n"/>
      <c r="Q862" s="69" t="n"/>
      <c r="R862" s="69" t="n"/>
      <c r="S862" s="69" t="n"/>
      <c r="T862" s="69" t="n"/>
      <c r="U862" s="69" t="n"/>
      <c r="V862" s="69" t="n"/>
      <c r="W862" s="69" t="n"/>
      <c r="X862" s="69" t="n"/>
      <c r="Y862" s="69" t="n"/>
      <c r="Z862" s="69" t="n"/>
    </row>
    <row r="863">
      <c r="A863" s="69" t="n"/>
      <c r="B863" s="69" t="n"/>
      <c r="C863" s="69" t="n"/>
      <c r="D863" s="69" t="n"/>
      <c r="E863" s="69" t="n"/>
      <c r="F863" s="69" t="n"/>
      <c r="G863" s="69" t="n"/>
      <c r="H863" s="69" t="n"/>
      <c r="I863" s="69" t="n"/>
      <c r="J863" s="69" t="n"/>
      <c r="K863" s="69" t="n"/>
      <c r="L863" s="69" t="n"/>
      <c r="M863" s="69" t="n"/>
      <c r="N863" s="69" t="n"/>
      <c r="O863" s="69" t="n"/>
      <c r="P863" s="69" t="n"/>
      <c r="Q863" s="69" t="n"/>
      <c r="R863" s="69" t="n"/>
      <c r="S863" s="69" t="n"/>
      <c r="T863" s="69" t="n"/>
      <c r="U863" s="69" t="n"/>
      <c r="V863" s="69" t="n"/>
      <c r="W863" s="69" t="n"/>
      <c r="X863" s="69" t="n"/>
      <c r="Y863" s="69" t="n"/>
      <c r="Z863" s="69" t="n"/>
    </row>
    <row r="864">
      <c r="A864" s="69" t="n"/>
      <c r="B864" s="69" t="n"/>
      <c r="C864" s="69" t="n"/>
      <c r="D864" s="69" t="n"/>
      <c r="E864" s="69" t="n"/>
      <c r="F864" s="69" t="n"/>
      <c r="G864" s="69" t="n"/>
      <c r="H864" s="69" t="n"/>
      <c r="I864" s="69" t="n"/>
      <c r="J864" s="69" t="n"/>
      <c r="K864" s="69" t="n"/>
      <c r="L864" s="69" t="n"/>
      <c r="M864" s="69" t="n"/>
      <c r="N864" s="69" t="n"/>
      <c r="O864" s="69" t="n"/>
      <c r="P864" s="69" t="n"/>
      <c r="Q864" s="69" t="n"/>
      <c r="R864" s="69" t="n"/>
      <c r="S864" s="69" t="n"/>
      <c r="T864" s="69" t="n"/>
      <c r="U864" s="69" t="n"/>
      <c r="V864" s="69" t="n"/>
      <c r="W864" s="69" t="n"/>
      <c r="X864" s="69" t="n"/>
      <c r="Y864" s="69" t="n"/>
      <c r="Z864" s="69" t="n"/>
    </row>
    <row r="865">
      <c r="A865" s="69" t="n"/>
      <c r="B865" s="69" t="n"/>
      <c r="C865" s="69" t="n"/>
      <c r="D865" s="69" t="n"/>
      <c r="E865" s="69" t="n"/>
      <c r="F865" s="69" t="n"/>
      <c r="G865" s="69" t="n"/>
      <c r="H865" s="69" t="n"/>
      <c r="I865" s="69" t="n"/>
      <c r="J865" s="69" t="n"/>
      <c r="K865" s="69" t="n"/>
      <c r="L865" s="69" t="n"/>
      <c r="M865" s="69" t="n"/>
      <c r="N865" s="69" t="n"/>
      <c r="O865" s="69" t="n"/>
      <c r="P865" s="69" t="n"/>
      <c r="Q865" s="69" t="n"/>
      <c r="R865" s="69" t="n"/>
      <c r="S865" s="69" t="n"/>
      <c r="T865" s="69" t="n"/>
      <c r="U865" s="69" t="n"/>
      <c r="V865" s="69" t="n"/>
      <c r="W865" s="69" t="n"/>
      <c r="X865" s="69" t="n"/>
      <c r="Y865" s="69" t="n"/>
      <c r="Z865" s="69" t="n"/>
    </row>
    <row r="866">
      <c r="A866" s="69" t="n"/>
      <c r="B866" s="69" t="n"/>
      <c r="C866" s="69" t="n"/>
      <c r="D866" s="69" t="n"/>
      <c r="E866" s="69" t="n"/>
      <c r="F866" s="69" t="n"/>
      <c r="G866" s="69" t="n"/>
      <c r="H866" s="69" t="n"/>
      <c r="I866" s="69" t="n"/>
      <c r="J866" s="69" t="n"/>
      <c r="K866" s="69" t="n"/>
      <c r="L866" s="69" t="n"/>
      <c r="M866" s="69" t="n"/>
      <c r="N866" s="69" t="n"/>
      <c r="O866" s="69" t="n"/>
      <c r="P866" s="69" t="n"/>
      <c r="Q866" s="69" t="n"/>
      <c r="R866" s="69" t="n"/>
      <c r="S866" s="69" t="n"/>
      <c r="T866" s="69" t="n"/>
      <c r="U866" s="69" t="n"/>
      <c r="V866" s="69" t="n"/>
      <c r="W866" s="69" t="n"/>
      <c r="X866" s="69" t="n"/>
      <c r="Y866" s="69" t="n"/>
      <c r="Z866" s="69" t="n"/>
    </row>
    <row r="867">
      <c r="A867" s="69" t="n"/>
      <c r="B867" s="69" t="n"/>
      <c r="C867" s="69" t="n"/>
      <c r="D867" s="69" t="n"/>
      <c r="E867" s="69" t="n"/>
      <c r="F867" s="69" t="n"/>
      <c r="G867" s="69" t="n"/>
      <c r="H867" s="69" t="n"/>
      <c r="I867" s="69" t="n"/>
      <c r="J867" s="69" t="n"/>
      <c r="K867" s="69" t="n"/>
      <c r="L867" s="69" t="n"/>
      <c r="M867" s="69" t="n"/>
      <c r="N867" s="69" t="n"/>
      <c r="O867" s="69" t="n"/>
      <c r="P867" s="69" t="n"/>
      <c r="Q867" s="69" t="n"/>
      <c r="R867" s="69" t="n"/>
      <c r="S867" s="69" t="n"/>
      <c r="T867" s="69" t="n"/>
      <c r="U867" s="69" t="n"/>
      <c r="V867" s="69" t="n"/>
      <c r="W867" s="69" t="n"/>
      <c r="X867" s="69" t="n"/>
      <c r="Y867" s="69" t="n"/>
      <c r="Z867" s="69" t="n"/>
    </row>
    <row r="868">
      <c r="A868" s="69" t="n"/>
      <c r="B868" s="69" t="n"/>
      <c r="C868" s="69" t="n"/>
      <c r="D868" s="69" t="n"/>
      <c r="E868" s="69" t="n"/>
      <c r="F868" s="69" t="n"/>
      <c r="G868" s="69" t="n"/>
      <c r="H868" s="69" t="n"/>
      <c r="I868" s="69" t="n"/>
      <c r="J868" s="69" t="n"/>
      <c r="K868" s="69" t="n"/>
      <c r="L868" s="69" t="n"/>
      <c r="M868" s="69" t="n"/>
      <c r="N868" s="69" t="n"/>
      <c r="O868" s="69" t="n"/>
      <c r="P868" s="69" t="n"/>
      <c r="Q868" s="69" t="n"/>
      <c r="R868" s="69" t="n"/>
      <c r="S868" s="69" t="n"/>
      <c r="T868" s="69" t="n"/>
      <c r="U868" s="69" t="n"/>
      <c r="V868" s="69" t="n"/>
      <c r="W868" s="69" t="n"/>
      <c r="X868" s="69" t="n"/>
      <c r="Y868" s="69" t="n"/>
      <c r="Z868" s="69" t="n"/>
    </row>
    <row r="869">
      <c r="A869" s="69" t="n"/>
      <c r="B869" s="69" t="n"/>
      <c r="C869" s="69" t="n"/>
      <c r="D869" s="69" t="n"/>
      <c r="E869" s="69" t="n"/>
      <c r="F869" s="69" t="n"/>
      <c r="G869" s="69" t="n"/>
      <c r="H869" s="69" t="n"/>
      <c r="I869" s="69" t="n"/>
      <c r="J869" s="69" t="n"/>
      <c r="K869" s="69" t="n"/>
      <c r="L869" s="69" t="n"/>
      <c r="M869" s="69" t="n"/>
      <c r="N869" s="69" t="n"/>
      <c r="O869" s="69" t="n"/>
      <c r="P869" s="69" t="n"/>
      <c r="Q869" s="69" t="n"/>
      <c r="R869" s="69" t="n"/>
      <c r="S869" s="69" t="n"/>
      <c r="T869" s="69" t="n"/>
      <c r="U869" s="69" t="n"/>
      <c r="V869" s="69" t="n"/>
      <c r="W869" s="69" t="n"/>
      <c r="X869" s="69" t="n"/>
      <c r="Y869" s="69" t="n"/>
      <c r="Z869" s="69" t="n"/>
    </row>
    <row r="870">
      <c r="A870" s="69" t="n"/>
      <c r="B870" s="69" t="n"/>
      <c r="C870" s="69" t="n"/>
      <c r="D870" s="69" t="n"/>
      <c r="E870" s="69" t="n"/>
      <c r="F870" s="69" t="n"/>
      <c r="G870" s="69" t="n"/>
      <c r="H870" s="69" t="n"/>
      <c r="I870" s="69" t="n"/>
      <c r="J870" s="69" t="n"/>
      <c r="K870" s="69" t="n"/>
      <c r="L870" s="69" t="n"/>
      <c r="M870" s="69" t="n"/>
      <c r="N870" s="69" t="n"/>
      <c r="O870" s="69" t="n"/>
      <c r="P870" s="69" t="n"/>
      <c r="Q870" s="69" t="n"/>
      <c r="R870" s="69" t="n"/>
      <c r="S870" s="69" t="n"/>
      <c r="T870" s="69" t="n"/>
      <c r="U870" s="69" t="n"/>
      <c r="V870" s="69" t="n"/>
      <c r="W870" s="69" t="n"/>
      <c r="X870" s="69" t="n"/>
      <c r="Y870" s="69" t="n"/>
      <c r="Z870" s="69" t="n"/>
    </row>
    <row r="871">
      <c r="A871" s="69" t="n"/>
      <c r="B871" s="69" t="n"/>
      <c r="C871" s="69" t="n"/>
      <c r="D871" s="69" t="n"/>
      <c r="E871" s="69" t="n"/>
      <c r="F871" s="69" t="n"/>
      <c r="G871" s="69" t="n"/>
      <c r="H871" s="69" t="n"/>
      <c r="I871" s="69" t="n"/>
      <c r="J871" s="69" t="n"/>
      <c r="K871" s="69" t="n"/>
      <c r="L871" s="69" t="n"/>
      <c r="M871" s="69" t="n"/>
      <c r="N871" s="69" t="n"/>
      <c r="O871" s="69" t="n"/>
      <c r="P871" s="69" t="n"/>
      <c r="Q871" s="69" t="n"/>
      <c r="R871" s="69" t="n"/>
      <c r="S871" s="69" t="n"/>
      <c r="T871" s="69" t="n"/>
      <c r="U871" s="69" t="n"/>
      <c r="V871" s="69" t="n"/>
      <c r="W871" s="69" t="n"/>
      <c r="X871" s="69" t="n"/>
      <c r="Y871" s="69" t="n"/>
      <c r="Z871" s="69" t="n"/>
    </row>
    <row r="872">
      <c r="A872" s="69" t="n"/>
      <c r="B872" s="69" t="n"/>
      <c r="C872" s="69" t="n"/>
      <c r="D872" s="69" t="n"/>
      <c r="E872" s="69" t="n"/>
      <c r="F872" s="69" t="n"/>
      <c r="G872" s="69" t="n"/>
      <c r="H872" s="69" t="n"/>
      <c r="I872" s="69" t="n"/>
      <c r="J872" s="69" t="n"/>
      <c r="K872" s="69" t="n"/>
      <c r="L872" s="69" t="n"/>
      <c r="M872" s="69" t="n"/>
      <c r="N872" s="69" t="n"/>
      <c r="O872" s="69" t="n"/>
      <c r="P872" s="69" t="n"/>
      <c r="Q872" s="69" t="n"/>
      <c r="R872" s="69" t="n"/>
      <c r="S872" s="69" t="n"/>
      <c r="T872" s="69" t="n"/>
      <c r="U872" s="69" t="n"/>
      <c r="V872" s="69" t="n"/>
      <c r="W872" s="69" t="n"/>
      <c r="X872" s="69" t="n"/>
      <c r="Y872" s="69" t="n"/>
      <c r="Z872" s="69" t="n"/>
    </row>
    <row r="873">
      <c r="A873" s="69" t="n"/>
      <c r="B873" s="69" t="n"/>
      <c r="C873" s="69" t="n"/>
      <c r="D873" s="69" t="n"/>
      <c r="E873" s="69" t="n"/>
      <c r="F873" s="69" t="n"/>
      <c r="G873" s="69" t="n"/>
      <c r="H873" s="69" t="n"/>
      <c r="I873" s="69" t="n"/>
      <c r="J873" s="69" t="n"/>
      <c r="K873" s="69" t="n"/>
      <c r="L873" s="69" t="n"/>
      <c r="M873" s="69" t="n"/>
      <c r="N873" s="69" t="n"/>
      <c r="O873" s="69" t="n"/>
      <c r="P873" s="69" t="n"/>
      <c r="Q873" s="69" t="n"/>
      <c r="R873" s="69" t="n"/>
      <c r="S873" s="69" t="n"/>
      <c r="T873" s="69" t="n"/>
      <c r="U873" s="69" t="n"/>
      <c r="V873" s="69" t="n"/>
      <c r="W873" s="69" t="n"/>
      <c r="X873" s="69" t="n"/>
      <c r="Y873" s="69" t="n"/>
      <c r="Z873" s="69" t="n"/>
    </row>
    <row r="874">
      <c r="A874" s="69" t="n"/>
      <c r="B874" s="69" t="n"/>
      <c r="C874" s="69" t="n"/>
      <c r="D874" s="69" t="n"/>
      <c r="E874" s="69" t="n"/>
      <c r="F874" s="69" t="n"/>
      <c r="G874" s="69" t="n"/>
      <c r="H874" s="69" t="n"/>
      <c r="I874" s="69" t="n"/>
      <c r="J874" s="69" t="n"/>
      <c r="K874" s="69" t="n"/>
      <c r="L874" s="69" t="n"/>
      <c r="M874" s="69" t="n"/>
      <c r="N874" s="69" t="n"/>
      <c r="O874" s="69" t="n"/>
      <c r="P874" s="69" t="n"/>
      <c r="Q874" s="69" t="n"/>
      <c r="R874" s="69" t="n"/>
      <c r="S874" s="69" t="n"/>
      <c r="T874" s="69" t="n"/>
      <c r="U874" s="69" t="n"/>
      <c r="V874" s="69" t="n"/>
      <c r="W874" s="69" t="n"/>
      <c r="X874" s="69" t="n"/>
      <c r="Y874" s="69" t="n"/>
      <c r="Z874" s="69" t="n"/>
    </row>
    <row r="875">
      <c r="A875" s="69" t="n"/>
      <c r="B875" s="69" t="n"/>
      <c r="C875" s="69" t="n"/>
      <c r="D875" s="69" t="n"/>
      <c r="E875" s="69" t="n"/>
      <c r="F875" s="69" t="n"/>
      <c r="G875" s="69" t="n"/>
      <c r="H875" s="69" t="n"/>
      <c r="I875" s="69" t="n"/>
      <c r="J875" s="69" t="n"/>
      <c r="K875" s="69" t="n"/>
      <c r="L875" s="69" t="n"/>
      <c r="M875" s="69" t="n"/>
      <c r="N875" s="69" t="n"/>
      <c r="O875" s="69" t="n"/>
      <c r="P875" s="69" t="n"/>
      <c r="Q875" s="69" t="n"/>
      <c r="R875" s="69" t="n"/>
      <c r="S875" s="69" t="n"/>
      <c r="T875" s="69" t="n"/>
      <c r="U875" s="69" t="n"/>
      <c r="V875" s="69" t="n"/>
      <c r="W875" s="69" t="n"/>
      <c r="X875" s="69" t="n"/>
      <c r="Y875" s="69" t="n"/>
      <c r="Z875" s="69" t="n"/>
    </row>
    <row r="876">
      <c r="A876" s="69" t="n"/>
      <c r="B876" s="69" t="n"/>
      <c r="C876" s="69" t="n"/>
      <c r="D876" s="69" t="n"/>
      <c r="E876" s="69" t="n"/>
      <c r="F876" s="69" t="n"/>
      <c r="G876" s="69" t="n"/>
      <c r="H876" s="69" t="n"/>
      <c r="I876" s="69" t="n"/>
      <c r="J876" s="69" t="n"/>
      <c r="K876" s="69" t="n"/>
      <c r="L876" s="69" t="n"/>
      <c r="M876" s="69" t="n"/>
      <c r="N876" s="69" t="n"/>
      <c r="O876" s="69" t="n"/>
      <c r="P876" s="69" t="n"/>
      <c r="Q876" s="69" t="n"/>
      <c r="R876" s="69" t="n"/>
      <c r="S876" s="69" t="n"/>
      <c r="T876" s="69" t="n"/>
      <c r="U876" s="69" t="n"/>
      <c r="V876" s="69" t="n"/>
      <c r="W876" s="69" t="n"/>
      <c r="X876" s="69" t="n"/>
      <c r="Y876" s="69" t="n"/>
      <c r="Z876" s="69" t="n"/>
    </row>
    <row r="877">
      <c r="A877" s="69" t="n"/>
      <c r="B877" s="69" t="n"/>
      <c r="C877" s="69" t="n"/>
      <c r="D877" s="69" t="n"/>
      <c r="E877" s="69" t="n"/>
      <c r="F877" s="69" t="n"/>
      <c r="G877" s="69" t="n"/>
      <c r="H877" s="69" t="n"/>
      <c r="I877" s="69" t="n"/>
      <c r="J877" s="69" t="n"/>
      <c r="K877" s="69" t="n"/>
      <c r="L877" s="69" t="n"/>
      <c r="M877" s="69" t="n"/>
      <c r="N877" s="69" t="n"/>
      <c r="O877" s="69" t="n"/>
      <c r="P877" s="69" t="n"/>
      <c r="Q877" s="69" t="n"/>
      <c r="R877" s="69" t="n"/>
      <c r="S877" s="69" t="n"/>
      <c r="T877" s="69" t="n"/>
      <c r="U877" s="69" t="n"/>
      <c r="V877" s="69" t="n"/>
      <c r="W877" s="69" t="n"/>
      <c r="X877" s="69" t="n"/>
      <c r="Y877" s="69" t="n"/>
      <c r="Z877" s="69" t="n"/>
    </row>
    <row r="878">
      <c r="A878" s="69" t="n"/>
      <c r="B878" s="69" t="n"/>
      <c r="C878" s="69" t="n"/>
      <c r="D878" s="69" t="n"/>
      <c r="E878" s="69" t="n"/>
      <c r="F878" s="69" t="n"/>
      <c r="G878" s="69" t="n"/>
      <c r="H878" s="69" t="n"/>
      <c r="I878" s="69" t="n"/>
      <c r="J878" s="69" t="n"/>
      <c r="K878" s="69" t="n"/>
      <c r="L878" s="69" t="n"/>
      <c r="M878" s="69" t="n"/>
      <c r="N878" s="69" t="n"/>
      <c r="O878" s="69" t="n"/>
      <c r="P878" s="69" t="n"/>
      <c r="Q878" s="69" t="n"/>
      <c r="R878" s="69" t="n"/>
      <c r="S878" s="69" t="n"/>
      <c r="T878" s="69" t="n"/>
      <c r="U878" s="69" t="n"/>
      <c r="V878" s="69" t="n"/>
      <c r="W878" s="69" t="n"/>
      <c r="X878" s="69" t="n"/>
      <c r="Y878" s="69" t="n"/>
      <c r="Z878" s="69" t="n"/>
    </row>
    <row r="879">
      <c r="A879" s="69" t="n"/>
      <c r="B879" s="69" t="n"/>
      <c r="C879" s="69" t="n"/>
      <c r="D879" s="69" t="n"/>
      <c r="E879" s="69" t="n"/>
      <c r="F879" s="69" t="n"/>
      <c r="G879" s="69" t="n"/>
      <c r="H879" s="69" t="n"/>
      <c r="I879" s="69" t="n"/>
      <c r="J879" s="69" t="n"/>
      <c r="K879" s="69" t="n"/>
      <c r="L879" s="69" t="n"/>
      <c r="M879" s="69" t="n"/>
      <c r="N879" s="69" t="n"/>
      <c r="O879" s="69" t="n"/>
      <c r="P879" s="69" t="n"/>
      <c r="Q879" s="69" t="n"/>
      <c r="R879" s="69" t="n"/>
      <c r="S879" s="69" t="n"/>
      <c r="T879" s="69" t="n"/>
      <c r="U879" s="69" t="n"/>
      <c r="V879" s="69" t="n"/>
      <c r="W879" s="69" t="n"/>
      <c r="X879" s="69" t="n"/>
      <c r="Y879" s="69" t="n"/>
      <c r="Z879" s="69" t="n"/>
    </row>
    <row r="880">
      <c r="A880" s="69" t="n"/>
      <c r="B880" s="69" t="n"/>
      <c r="C880" s="69" t="n"/>
      <c r="D880" s="69" t="n"/>
      <c r="E880" s="69" t="n"/>
      <c r="F880" s="69" t="n"/>
      <c r="G880" s="69" t="n"/>
      <c r="H880" s="69" t="n"/>
      <c r="I880" s="69" t="n"/>
      <c r="J880" s="69" t="n"/>
      <c r="K880" s="69" t="n"/>
      <c r="L880" s="69" t="n"/>
      <c r="M880" s="69" t="n"/>
      <c r="N880" s="69" t="n"/>
      <c r="O880" s="69" t="n"/>
      <c r="P880" s="69" t="n"/>
      <c r="Q880" s="69" t="n"/>
      <c r="R880" s="69" t="n"/>
      <c r="S880" s="69" t="n"/>
      <c r="T880" s="69" t="n"/>
      <c r="U880" s="69" t="n"/>
      <c r="V880" s="69" t="n"/>
      <c r="W880" s="69" t="n"/>
      <c r="X880" s="69" t="n"/>
      <c r="Y880" s="69" t="n"/>
      <c r="Z880" s="69" t="n"/>
    </row>
    <row r="881">
      <c r="A881" s="69" t="n"/>
      <c r="B881" s="69" t="n"/>
      <c r="C881" s="69" t="n"/>
      <c r="D881" s="69" t="n"/>
      <c r="E881" s="69" t="n"/>
      <c r="F881" s="69" t="n"/>
      <c r="G881" s="69" t="n"/>
      <c r="H881" s="69" t="n"/>
      <c r="I881" s="69" t="n"/>
      <c r="J881" s="69" t="n"/>
      <c r="K881" s="69" t="n"/>
      <c r="L881" s="69" t="n"/>
      <c r="M881" s="69" t="n"/>
      <c r="N881" s="69" t="n"/>
      <c r="O881" s="69" t="n"/>
      <c r="P881" s="69" t="n"/>
      <c r="Q881" s="69" t="n"/>
      <c r="R881" s="69" t="n"/>
      <c r="S881" s="69" t="n"/>
      <c r="T881" s="69" t="n"/>
      <c r="U881" s="69" t="n"/>
      <c r="V881" s="69" t="n"/>
      <c r="W881" s="69" t="n"/>
      <c r="X881" s="69" t="n"/>
      <c r="Y881" s="69" t="n"/>
      <c r="Z881" s="69" t="n"/>
    </row>
    <row r="882">
      <c r="A882" s="69" t="n"/>
      <c r="B882" s="69" t="n"/>
      <c r="C882" s="69" t="n"/>
      <c r="D882" s="69" t="n"/>
      <c r="E882" s="69" t="n"/>
      <c r="F882" s="69" t="n"/>
      <c r="G882" s="69" t="n"/>
      <c r="H882" s="69" t="n"/>
      <c r="I882" s="69" t="n"/>
      <c r="J882" s="69" t="n"/>
      <c r="K882" s="69" t="n"/>
      <c r="L882" s="69" t="n"/>
      <c r="M882" s="69" t="n"/>
      <c r="N882" s="69" t="n"/>
      <c r="O882" s="69" t="n"/>
      <c r="P882" s="69" t="n"/>
      <c r="Q882" s="69" t="n"/>
      <c r="R882" s="69" t="n"/>
      <c r="S882" s="69" t="n"/>
      <c r="T882" s="69" t="n"/>
      <c r="U882" s="69" t="n"/>
      <c r="V882" s="69" t="n"/>
      <c r="W882" s="69" t="n"/>
      <c r="X882" s="69" t="n"/>
      <c r="Y882" s="69" t="n"/>
      <c r="Z882" s="69" t="n"/>
    </row>
    <row r="883">
      <c r="A883" s="69" t="n"/>
      <c r="B883" s="69" t="n"/>
      <c r="C883" s="69" t="n"/>
      <c r="D883" s="69" t="n"/>
      <c r="E883" s="69" t="n"/>
      <c r="F883" s="69" t="n"/>
      <c r="G883" s="69" t="n"/>
      <c r="H883" s="69" t="n"/>
      <c r="I883" s="69" t="n"/>
      <c r="J883" s="69" t="n"/>
      <c r="K883" s="69" t="n"/>
      <c r="L883" s="69" t="n"/>
      <c r="M883" s="69" t="n"/>
      <c r="N883" s="69" t="n"/>
      <c r="O883" s="69" t="n"/>
      <c r="P883" s="69" t="n"/>
      <c r="Q883" s="69" t="n"/>
      <c r="R883" s="69" t="n"/>
      <c r="S883" s="69" t="n"/>
      <c r="T883" s="69" t="n"/>
      <c r="U883" s="69" t="n"/>
      <c r="V883" s="69" t="n"/>
      <c r="W883" s="69" t="n"/>
      <c r="X883" s="69" t="n"/>
      <c r="Y883" s="69" t="n"/>
      <c r="Z883" s="69" t="n"/>
    </row>
    <row r="884">
      <c r="A884" s="69" t="n"/>
      <c r="B884" s="69" t="n"/>
      <c r="C884" s="69" t="n"/>
      <c r="D884" s="69" t="n"/>
      <c r="E884" s="69" t="n"/>
      <c r="F884" s="69" t="n"/>
      <c r="G884" s="69" t="n"/>
      <c r="H884" s="69" t="n"/>
      <c r="I884" s="69" t="n"/>
      <c r="J884" s="69" t="n"/>
      <c r="K884" s="69" t="n"/>
      <c r="L884" s="69" t="n"/>
      <c r="M884" s="69" t="n"/>
      <c r="N884" s="69" t="n"/>
      <c r="O884" s="69" t="n"/>
      <c r="P884" s="69" t="n"/>
      <c r="Q884" s="69" t="n"/>
      <c r="R884" s="69" t="n"/>
      <c r="S884" s="69" t="n"/>
      <c r="T884" s="69" t="n"/>
      <c r="U884" s="69" t="n"/>
      <c r="V884" s="69" t="n"/>
      <c r="W884" s="69" t="n"/>
      <c r="X884" s="69" t="n"/>
      <c r="Y884" s="69" t="n"/>
      <c r="Z884" s="69" t="n"/>
    </row>
    <row r="885">
      <c r="A885" s="69" t="n"/>
      <c r="B885" s="69" t="n"/>
      <c r="C885" s="69" t="n"/>
      <c r="D885" s="69" t="n"/>
      <c r="E885" s="69" t="n"/>
      <c r="F885" s="69" t="n"/>
      <c r="G885" s="69" t="n"/>
      <c r="H885" s="69" t="n"/>
      <c r="I885" s="69" t="n"/>
      <c r="J885" s="69" t="n"/>
      <c r="K885" s="69" t="n"/>
      <c r="L885" s="69" t="n"/>
      <c r="M885" s="69" t="n"/>
      <c r="N885" s="69" t="n"/>
      <c r="O885" s="69" t="n"/>
      <c r="P885" s="69" t="n"/>
      <c r="Q885" s="69" t="n"/>
      <c r="R885" s="69" t="n"/>
      <c r="S885" s="69" t="n"/>
      <c r="T885" s="69" t="n"/>
      <c r="U885" s="69" t="n"/>
      <c r="V885" s="69" t="n"/>
      <c r="W885" s="69" t="n"/>
      <c r="X885" s="69" t="n"/>
      <c r="Y885" s="69" t="n"/>
      <c r="Z885" s="69" t="n"/>
    </row>
    <row r="886">
      <c r="A886" s="69" t="n"/>
      <c r="B886" s="69" t="n"/>
      <c r="C886" s="69" t="n"/>
      <c r="D886" s="69" t="n"/>
      <c r="E886" s="69" t="n"/>
      <c r="F886" s="69" t="n"/>
      <c r="G886" s="69" t="n"/>
      <c r="H886" s="69" t="n"/>
      <c r="I886" s="69" t="n"/>
      <c r="J886" s="69" t="n"/>
      <c r="K886" s="69" t="n"/>
      <c r="L886" s="69" t="n"/>
      <c r="M886" s="69" t="n"/>
      <c r="N886" s="69" t="n"/>
      <c r="O886" s="69" t="n"/>
      <c r="P886" s="69" t="n"/>
      <c r="Q886" s="69" t="n"/>
      <c r="R886" s="69" t="n"/>
      <c r="S886" s="69" t="n"/>
      <c r="T886" s="69" t="n"/>
      <c r="U886" s="69" t="n"/>
      <c r="V886" s="69" t="n"/>
      <c r="W886" s="69" t="n"/>
      <c r="X886" s="69" t="n"/>
      <c r="Y886" s="69" t="n"/>
      <c r="Z886" s="69" t="n"/>
    </row>
    <row r="887">
      <c r="A887" s="69" t="n"/>
      <c r="B887" s="69" t="n"/>
      <c r="C887" s="69" t="n"/>
      <c r="D887" s="69" t="n"/>
      <c r="E887" s="69" t="n"/>
      <c r="F887" s="69" t="n"/>
      <c r="G887" s="69" t="n"/>
      <c r="H887" s="69" t="n"/>
      <c r="I887" s="69" t="n"/>
      <c r="J887" s="69" t="n"/>
      <c r="K887" s="69" t="n"/>
      <c r="L887" s="69" t="n"/>
      <c r="M887" s="69" t="n"/>
      <c r="N887" s="69" t="n"/>
      <c r="O887" s="69" t="n"/>
      <c r="P887" s="69" t="n"/>
      <c r="Q887" s="69" t="n"/>
      <c r="R887" s="69" t="n"/>
      <c r="S887" s="69" t="n"/>
      <c r="T887" s="69" t="n"/>
      <c r="U887" s="69" t="n"/>
      <c r="V887" s="69" t="n"/>
      <c r="W887" s="69" t="n"/>
      <c r="X887" s="69" t="n"/>
      <c r="Y887" s="69" t="n"/>
      <c r="Z887" s="69" t="n"/>
    </row>
    <row r="888">
      <c r="A888" s="69" t="n"/>
      <c r="B888" s="69" t="n"/>
      <c r="C888" s="69" t="n"/>
      <c r="D888" s="69" t="n"/>
      <c r="E888" s="69" t="n"/>
      <c r="F888" s="69" t="n"/>
      <c r="G888" s="69" t="n"/>
      <c r="H888" s="69" t="n"/>
      <c r="I888" s="69" t="n"/>
      <c r="J888" s="69" t="n"/>
      <c r="K888" s="69" t="n"/>
      <c r="L888" s="69" t="n"/>
      <c r="M888" s="69" t="n"/>
      <c r="N888" s="69" t="n"/>
      <c r="O888" s="69" t="n"/>
      <c r="P888" s="69" t="n"/>
      <c r="Q888" s="69" t="n"/>
      <c r="R888" s="69" t="n"/>
      <c r="S888" s="69" t="n"/>
      <c r="T888" s="69" t="n"/>
      <c r="U888" s="69" t="n"/>
      <c r="V888" s="69" t="n"/>
      <c r="W888" s="69" t="n"/>
      <c r="X888" s="69" t="n"/>
      <c r="Y888" s="69" t="n"/>
      <c r="Z888" s="69" t="n"/>
    </row>
    <row r="889">
      <c r="A889" s="69" t="n"/>
      <c r="B889" s="69" t="n"/>
      <c r="C889" s="69" t="n"/>
      <c r="D889" s="69" t="n"/>
      <c r="E889" s="69" t="n"/>
      <c r="F889" s="69" t="n"/>
      <c r="G889" s="69" t="n"/>
      <c r="H889" s="69" t="n"/>
      <c r="I889" s="69" t="n"/>
      <c r="J889" s="69" t="n"/>
      <c r="K889" s="69" t="n"/>
      <c r="L889" s="69" t="n"/>
      <c r="M889" s="69" t="n"/>
      <c r="N889" s="69" t="n"/>
      <c r="O889" s="69" t="n"/>
      <c r="P889" s="69" t="n"/>
      <c r="Q889" s="69" t="n"/>
      <c r="R889" s="69" t="n"/>
      <c r="S889" s="69" t="n"/>
      <c r="T889" s="69" t="n"/>
      <c r="U889" s="69" t="n"/>
      <c r="V889" s="69" t="n"/>
      <c r="W889" s="69" t="n"/>
      <c r="X889" s="69" t="n"/>
      <c r="Y889" s="69" t="n"/>
      <c r="Z889" s="69" t="n"/>
    </row>
    <row r="890">
      <c r="A890" s="69" t="n"/>
      <c r="B890" s="69" t="n"/>
      <c r="C890" s="69" t="n"/>
      <c r="D890" s="69" t="n"/>
      <c r="E890" s="69" t="n"/>
      <c r="F890" s="69" t="n"/>
      <c r="G890" s="69" t="n"/>
      <c r="H890" s="69" t="n"/>
      <c r="I890" s="69" t="n"/>
      <c r="J890" s="69" t="n"/>
      <c r="K890" s="69" t="n"/>
      <c r="L890" s="69" t="n"/>
      <c r="M890" s="69" t="n"/>
      <c r="N890" s="69" t="n"/>
      <c r="O890" s="69" t="n"/>
      <c r="P890" s="69" t="n"/>
      <c r="Q890" s="69" t="n"/>
      <c r="R890" s="69" t="n"/>
      <c r="S890" s="69" t="n"/>
      <c r="T890" s="69" t="n"/>
      <c r="U890" s="69" t="n"/>
      <c r="V890" s="69" t="n"/>
      <c r="W890" s="69" t="n"/>
      <c r="X890" s="69" t="n"/>
      <c r="Y890" s="69" t="n"/>
      <c r="Z890" s="69" t="n"/>
    </row>
    <row r="891">
      <c r="A891" s="69" t="n"/>
      <c r="B891" s="69" t="n"/>
      <c r="C891" s="69" t="n"/>
      <c r="D891" s="69" t="n"/>
      <c r="E891" s="69" t="n"/>
      <c r="F891" s="69" t="n"/>
      <c r="G891" s="69" t="n"/>
      <c r="H891" s="69" t="n"/>
      <c r="I891" s="69" t="n"/>
      <c r="J891" s="69" t="n"/>
      <c r="K891" s="69" t="n"/>
      <c r="L891" s="69" t="n"/>
      <c r="M891" s="69" t="n"/>
      <c r="N891" s="69" t="n"/>
      <c r="O891" s="69" t="n"/>
      <c r="P891" s="69" t="n"/>
      <c r="Q891" s="69" t="n"/>
      <c r="R891" s="69" t="n"/>
      <c r="S891" s="69" t="n"/>
      <c r="T891" s="69" t="n"/>
      <c r="U891" s="69" t="n"/>
      <c r="V891" s="69" t="n"/>
      <c r="W891" s="69" t="n"/>
      <c r="X891" s="69" t="n"/>
      <c r="Y891" s="69" t="n"/>
      <c r="Z891" s="69" t="n"/>
    </row>
    <row r="892">
      <c r="A892" s="69" t="n"/>
      <c r="B892" s="69" t="n"/>
      <c r="C892" s="69" t="n"/>
      <c r="D892" s="69" t="n"/>
      <c r="E892" s="69" t="n"/>
      <c r="F892" s="69" t="n"/>
      <c r="G892" s="69" t="n"/>
      <c r="H892" s="69" t="n"/>
      <c r="I892" s="69" t="n"/>
      <c r="J892" s="69" t="n"/>
      <c r="K892" s="69" t="n"/>
      <c r="L892" s="69" t="n"/>
      <c r="M892" s="69" t="n"/>
      <c r="N892" s="69" t="n"/>
      <c r="O892" s="69" t="n"/>
      <c r="P892" s="69" t="n"/>
      <c r="Q892" s="69" t="n"/>
      <c r="R892" s="69" t="n"/>
      <c r="S892" s="69" t="n"/>
      <c r="T892" s="69" t="n"/>
      <c r="U892" s="69" t="n"/>
      <c r="V892" s="69" t="n"/>
      <c r="W892" s="69" t="n"/>
      <c r="X892" s="69" t="n"/>
      <c r="Y892" s="69" t="n"/>
      <c r="Z892" s="69" t="n"/>
    </row>
    <row r="893">
      <c r="A893" s="69" t="n"/>
      <c r="B893" s="69" t="n"/>
      <c r="C893" s="69" t="n"/>
      <c r="D893" s="69" t="n"/>
      <c r="E893" s="69" t="n"/>
      <c r="F893" s="69" t="n"/>
      <c r="G893" s="69" t="n"/>
      <c r="H893" s="69" t="n"/>
      <c r="I893" s="69" t="n"/>
      <c r="J893" s="69" t="n"/>
      <c r="K893" s="69" t="n"/>
      <c r="L893" s="69" t="n"/>
      <c r="M893" s="69" t="n"/>
      <c r="N893" s="69" t="n"/>
      <c r="O893" s="69" t="n"/>
      <c r="P893" s="69" t="n"/>
      <c r="Q893" s="69" t="n"/>
      <c r="R893" s="69" t="n"/>
      <c r="S893" s="69" t="n"/>
      <c r="T893" s="69" t="n"/>
      <c r="U893" s="69" t="n"/>
      <c r="V893" s="69" t="n"/>
      <c r="W893" s="69" t="n"/>
      <c r="X893" s="69" t="n"/>
      <c r="Y893" s="69" t="n"/>
      <c r="Z893" s="69" t="n"/>
    </row>
    <row r="894">
      <c r="A894" s="69" t="n"/>
      <c r="B894" s="69" t="n"/>
      <c r="C894" s="69" t="n"/>
      <c r="D894" s="69" t="n"/>
      <c r="E894" s="69" t="n"/>
      <c r="F894" s="69" t="n"/>
      <c r="G894" s="69" t="n"/>
      <c r="H894" s="69" t="n"/>
      <c r="I894" s="69" t="n"/>
      <c r="J894" s="69" t="n"/>
      <c r="K894" s="69" t="n"/>
      <c r="L894" s="69" t="n"/>
      <c r="M894" s="69" t="n"/>
      <c r="N894" s="69" t="n"/>
      <c r="O894" s="69" t="n"/>
      <c r="P894" s="69" t="n"/>
      <c r="Q894" s="69" t="n"/>
      <c r="R894" s="69" t="n"/>
      <c r="S894" s="69" t="n"/>
      <c r="T894" s="69" t="n"/>
      <c r="U894" s="69" t="n"/>
      <c r="V894" s="69" t="n"/>
      <c r="W894" s="69" t="n"/>
      <c r="X894" s="69" t="n"/>
      <c r="Y894" s="69" t="n"/>
      <c r="Z894" s="69" t="n"/>
    </row>
    <row r="895">
      <c r="A895" s="69" t="n"/>
      <c r="B895" s="69" t="n"/>
      <c r="C895" s="69" t="n"/>
      <c r="D895" s="69" t="n"/>
      <c r="E895" s="69" t="n"/>
      <c r="F895" s="69" t="n"/>
      <c r="G895" s="69" t="n"/>
      <c r="H895" s="69" t="n"/>
      <c r="I895" s="69" t="n"/>
      <c r="J895" s="69" t="n"/>
      <c r="K895" s="69" t="n"/>
      <c r="L895" s="69" t="n"/>
      <c r="M895" s="69" t="n"/>
      <c r="N895" s="69" t="n"/>
      <c r="O895" s="69" t="n"/>
      <c r="P895" s="69" t="n"/>
      <c r="Q895" s="69" t="n"/>
      <c r="R895" s="69" t="n"/>
      <c r="S895" s="69" t="n"/>
      <c r="T895" s="69" t="n"/>
      <c r="U895" s="69" t="n"/>
      <c r="V895" s="69" t="n"/>
      <c r="W895" s="69" t="n"/>
      <c r="X895" s="69" t="n"/>
      <c r="Y895" s="69" t="n"/>
      <c r="Z895" s="69" t="n"/>
    </row>
    <row r="896">
      <c r="A896" s="69" t="n"/>
      <c r="B896" s="69" t="n"/>
      <c r="C896" s="69" t="n"/>
      <c r="D896" s="69" t="n"/>
      <c r="E896" s="69" t="n"/>
      <c r="F896" s="69" t="n"/>
      <c r="G896" s="69" t="n"/>
      <c r="H896" s="69" t="n"/>
      <c r="I896" s="69" t="n"/>
      <c r="J896" s="69" t="n"/>
      <c r="K896" s="69" t="n"/>
      <c r="L896" s="69" t="n"/>
      <c r="M896" s="69" t="n"/>
      <c r="N896" s="69" t="n"/>
      <c r="O896" s="69" t="n"/>
      <c r="P896" s="69" t="n"/>
      <c r="Q896" s="69" t="n"/>
      <c r="R896" s="69" t="n"/>
      <c r="S896" s="69" t="n"/>
      <c r="T896" s="69" t="n"/>
      <c r="U896" s="69" t="n"/>
      <c r="V896" s="69" t="n"/>
      <c r="W896" s="69" t="n"/>
      <c r="X896" s="69" t="n"/>
      <c r="Y896" s="69" t="n"/>
      <c r="Z896" s="69" t="n"/>
    </row>
    <row r="897">
      <c r="A897" s="69" t="n"/>
      <c r="B897" s="69" t="n"/>
      <c r="C897" s="69" t="n"/>
      <c r="D897" s="69" t="n"/>
      <c r="E897" s="69" t="n"/>
      <c r="F897" s="69" t="n"/>
      <c r="G897" s="69" t="n"/>
      <c r="H897" s="69" t="n"/>
      <c r="I897" s="69" t="n"/>
      <c r="J897" s="69" t="n"/>
      <c r="K897" s="69" t="n"/>
      <c r="L897" s="69" t="n"/>
      <c r="M897" s="69" t="n"/>
      <c r="N897" s="69" t="n"/>
      <c r="O897" s="69" t="n"/>
      <c r="P897" s="69" t="n"/>
      <c r="Q897" s="69" t="n"/>
      <c r="R897" s="69" t="n"/>
      <c r="S897" s="69" t="n"/>
      <c r="T897" s="69" t="n"/>
      <c r="U897" s="69" t="n"/>
      <c r="V897" s="69" t="n"/>
      <c r="W897" s="69" t="n"/>
      <c r="X897" s="69" t="n"/>
      <c r="Y897" s="69" t="n"/>
      <c r="Z897" s="69" t="n"/>
    </row>
    <row r="898">
      <c r="A898" s="69" t="n"/>
      <c r="B898" s="69" t="n"/>
      <c r="C898" s="69" t="n"/>
      <c r="D898" s="69" t="n"/>
      <c r="E898" s="69" t="n"/>
      <c r="F898" s="69" t="n"/>
      <c r="G898" s="69" t="n"/>
      <c r="H898" s="69" t="n"/>
      <c r="I898" s="69" t="n"/>
      <c r="J898" s="69" t="n"/>
      <c r="K898" s="69" t="n"/>
      <c r="L898" s="69" t="n"/>
      <c r="M898" s="69" t="n"/>
      <c r="N898" s="69" t="n"/>
      <c r="O898" s="69" t="n"/>
      <c r="P898" s="69" t="n"/>
      <c r="Q898" s="69" t="n"/>
      <c r="R898" s="69" t="n"/>
      <c r="S898" s="69" t="n"/>
      <c r="T898" s="69" t="n"/>
      <c r="U898" s="69" t="n"/>
      <c r="V898" s="69" t="n"/>
      <c r="W898" s="69" t="n"/>
      <c r="X898" s="69" t="n"/>
      <c r="Y898" s="69" t="n"/>
      <c r="Z898" s="69" t="n"/>
    </row>
    <row r="899">
      <c r="A899" s="69" t="n"/>
      <c r="B899" s="69" t="n"/>
      <c r="C899" s="69" t="n"/>
      <c r="D899" s="69" t="n"/>
      <c r="E899" s="69" t="n"/>
      <c r="F899" s="69" t="n"/>
      <c r="G899" s="69" t="n"/>
      <c r="H899" s="69" t="n"/>
      <c r="I899" s="69" t="n"/>
      <c r="J899" s="69" t="n"/>
      <c r="K899" s="69" t="n"/>
      <c r="L899" s="69" t="n"/>
      <c r="M899" s="69" t="n"/>
      <c r="N899" s="69" t="n"/>
      <c r="O899" s="69" t="n"/>
      <c r="P899" s="69" t="n"/>
      <c r="Q899" s="69" t="n"/>
      <c r="R899" s="69" t="n"/>
      <c r="S899" s="69" t="n"/>
      <c r="T899" s="69" t="n"/>
      <c r="U899" s="69" t="n"/>
      <c r="V899" s="69" t="n"/>
      <c r="W899" s="69" t="n"/>
      <c r="X899" s="69" t="n"/>
      <c r="Y899" s="69" t="n"/>
      <c r="Z899" s="69" t="n"/>
    </row>
    <row r="900">
      <c r="A900" s="69" t="n"/>
      <c r="B900" s="69" t="n"/>
      <c r="C900" s="69" t="n"/>
      <c r="D900" s="69" t="n"/>
      <c r="E900" s="69" t="n"/>
      <c r="F900" s="69" t="n"/>
      <c r="G900" s="69" t="n"/>
      <c r="H900" s="69" t="n"/>
      <c r="I900" s="69" t="n"/>
      <c r="J900" s="69" t="n"/>
      <c r="K900" s="69" t="n"/>
      <c r="L900" s="69" t="n"/>
      <c r="M900" s="69" t="n"/>
      <c r="N900" s="69" t="n"/>
      <c r="O900" s="69" t="n"/>
      <c r="P900" s="69" t="n"/>
      <c r="Q900" s="69" t="n"/>
      <c r="R900" s="69" t="n"/>
      <c r="S900" s="69" t="n"/>
      <c r="T900" s="69" t="n"/>
      <c r="U900" s="69" t="n"/>
      <c r="V900" s="69" t="n"/>
      <c r="W900" s="69" t="n"/>
      <c r="X900" s="69" t="n"/>
      <c r="Y900" s="69" t="n"/>
      <c r="Z900" s="69" t="n"/>
    </row>
    <row r="901">
      <c r="A901" s="69" t="n"/>
      <c r="B901" s="69" t="n"/>
      <c r="C901" s="69" t="n"/>
      <c r="D901" s="69" t="n"/>
      <c r="E901" s="69" t="n"/>
      <c r="F901" s="69" t="n"/>
      <c r="G901" s="69" t="n"/>
      <c r="H901" s="69" t="n"/>
      <c r="I901" s="69" t="n"/>
      <c r="J901" s="69" t="n"/>
      <c r="K901" s="69" t="n"/>
      <c r="L901" s="69" t="n"/>
      <c r="M901" s="69" t="n"/>
      <c r="N901" s="69" t="n"/>
      <c r="O901" s="69" t="n"/>
      <c r="P901" s="69" t="n"/>
      <c r="Q901" s="69" t="n"/>
      <c r="R901" s="69" t="n"/>
      <c r="S901" s="69" t="n"/>
      <c r="T901" s="69" t="n"/>
      <c r="U901" s="69" t="n"/>
      <c r="V901" s="69" t="n"/>
      <c r="W901" s="69" t="n"/>
      <c r="X901" s="69" t="n"/>
      <c r="Y901" s="69" t="n"/>
      <c r="Z901" s="69" t="n"/>
    </row>
    <row r="902">
      <c r="A902" s="69" t="n"/>
      <c r="B902" s="69" t="n"/>
      <c r="C902" s="69" t="n"/>
      <c r="D902" s="69" t="n"/>
      <c r="E902" s="69" t="n"/>
      <c r="F902" s="69" t="n"/>
      <c r="G902" s="69" t="n"/>
      <c r="H902" s="69" t="n"/>
      <c r="I902" s="69" t="n"/>
      <c r="J902" s="69" t="n"/>
      <c r="K902" s="69" t="n"/>
      <c r="L902" s="69" t="n"/>
      <c r="M902" s="69" t="n"/>
      <c r="N902" s="69" t="n"/>
      <c r="O902" s="69" t="n"/>
      <c r="P902" s="69" t="n"/>
      <c r="Q902" s="69" t="n"/>
      <c r="R902" s="69" t="n"/>
      <c r="S902" s="69" t="n"/>
      <c r="T902" s="69" t="n"/>
      <c r="U902" s="69" t="n"/>
      <c r="V902" s="69" t="n"/>
      <c r="W902" s="69" t="n"/>
      <c r="X902" s="69" t="n"/>
      <c r="Y902" s="69" t="n"/>
      <c r="Z902" s="69" t="n"/>
    </row>
    <row r="903">
      <c r="A903" s="69" t="n"/>
      <c r="B903" s="69" t="n"/>
      <c r="C903" s="69" t="n"/>
      <c r="D903" s="69" t="n"/>
      <c r="E903" s="69" t="n"/>
      <c r="F903" s="69" t="n"/>
      <c r="G903" s="69" t="n"/>
      <c r="H903" s="69" t="n"/>
      <c r="I903" s="69" t="n"/>
      <c r="J903" s="69" t="n"/>
      <c r="K903" s="69" t="n"/>
      <c r="L903" s="69" t="n"/>
      <c r="M903" s="69" t="n"/>
      <c r="N903" s="69" t="n"/>
      <c r="O903" s="69" t="n"/>
      <c r="P903" s="69" t="n"/>
      <c r="Q903" s="69" t="n"/>
      <c r="R903" s="69" t="n"/>
      <c r="S903" s="69" t="n"/>
      <c r="T903" s="69" t="n"/>
      <c r="U903" s="69" t="n"/>
      <c r="V903" s="69" t="n"/>
      <c r="W903" s="69" t="n"/>
      <c r="X903" s="69" t="n"/>
      <c r="Y903" s="69" t="n"/>
      <c r="Z903" s="69" t="n"/>
    </row>
    <row r="904">
      <c r="A904" s="69" t="n"/>
      <c r="B904" s="69" t="n"/>
      <c r="C904" s="69" t="n"/>
      <c r="D904" s="69" t="n"/>
      <c r="E904" s="69" t="n"/>
      <c r="F904" s="69" t="n"/>
      <c r="G904" s="69" t="n"/>
      <c r="H904" s="69" t="n"/>
      <c r="I904" s="69" t="n"/>
      <c r="J904" s="69" t="n"/>
      <c r="K904" s="69" t="n"/>
      <c r="L904" s="69" t="n"/>
      <c r="M904" s="69" t="n"/>
      <c r="N904" s="69" t="n"/>
      <c r="O904" s="69" t="n"/>
      <c r="P904" s="69" t="n"/>
      <c r="Q904" s="69" t="n"/>
      <c r="R904" s="69" t="n"/>
      <c r="S904" s="69" t="n"/>
      <c r="T904" s="69" t="n"/>
      <c r="U904" s="69" t="n"/>
      <c r="V904" s="69" t="n"/>
      <c r="W904" s="69" t="n"/>
      <c r="X904" s="69" t="n"/>
      <c r="Y904" s="69" t="n"/>
      <c r="Z904" s="69" t="n"/>
    </row>
    <row r="905">
      <c r="A905" s="69" t="n"/>
      <c r="B905" s="69" t="n"/>
      <c r="C905" s="69" t="n"/>
      <c r="D905" s="69" t="n"/>
      <c r="E905" s="69" t="n"/>
      <c r="F905" s="69" t="n"/>
      <c r="G905" s="69" t="n"/>
      <c r="H905" s="69" t="n"/>
      <c r="I905" s="69" t="n"/>
      <c r="J905" s="69" t="n"/>
      <c r="K905" s="69" t="n"/>
      <c r="L905" s="69" t="n"/>
      <c r="M905" s="69" t="n"/>
      <c r="N905" s="69" t="n"/>
      <c r="O905" s="69" t="n"/>
      <c r="P905" s="69" t="n"/>
      <c r="Q905" s="69" t="n"/>
      <c r="R905" s="69" t="n"/>
      <c r="S905" s="69" t="n"/>
      <c r="T905" s="69" t="n"/>
      <c r="U905" s="69" t="n"/>
      <c r="V905" s="69" t="n"/>
      <c r="W905" s="69" t="n"/>
      <c r="X905" s="69" t="n"/>
      <c r="Y905" s="69" t="n"/>
      <c r="Z905" s="69" t="n"/>
    </row>
    <row r="906">
      <c r="A906" s="69" t="n"/>
      <c r="B906" s="69" t="n"/>
      <c r="C906" s="69" t="n"/>
      <c r="D906" s="69" t="n"/>
      <c r="E906" s="69" t="n"/>
      <c r="F906" s="69" t="n"/>
      <c r="G906" s="69" t="n"/>
      <c r="H906" s="69" t="n"/>
      <c r="I906" s="69" t="n"/>
      <c r="J906" s="69" t="n"/>
      <c r="K906" s="69" t="n"/>
      <c r="L906" s="69" t="n"/>
      <c r="M906" s="69" t="n"/>
      <c r="N906" s="69" t="n"/>
      <c r="O906" s="69" t="n"/>
      <c r="P906" s="69" t="n"/>
      <c r="Q906" s="69" t="n"/>
      <c r="R906" s="69" t="n"/>
      <c r="S906" s="69" t="n"/>
      <c r="T906" s="69" t="n"/>
      <c r="U906" s="69" t="n"/>
      <c r="V906" s="69" t="n"/>
      <c r="W906" s="69" t="n"/>
      <c r="X906" s="69" t="n"/>
      <c r="Y906" s="69" t="n"/>
      <c r="Z906" s="69" t="n"/>
    </row>
    <row r="907">
      <c r="A907" s="69" t="n"/>
      <c r="B907" s="69" t="n"/>
      <c r="C907" s="69" t="n"/>
      <c r="D907" s="69" t="n"/>
      <c r="E907" s="69" t="n"/>
      <c r="F907" s="69" t="n"/>
      <c r="G907" s="69" t="n"/>
      <c r="H907" s="69" t="n"/>
      <c r="I907" s="69" t="n"/>
      <c r="J907" s="69" t="n"/>
      <c r="K907" s="69" t="n"/>
      <c r="L907" s="69" t="n"/>
      <c r="M907" s="69" t="n"/>
      <c r="N907" s="69" t="n"/>
      <c r="O907" s="69" t="n"/>
      <c r="P907" s="69" t="n"/>
      <c r="Q907" s="69" t="n"/>
      <c r="R907" s="69" t="n"/>
      <c r="S907" s="69" t="n"/>
      <c r="T907" s="69" t="n"/>
      <c r="U907" s="69" t="n"/>
      <c r="V907" s="69" t="n"/>
      <c r="W907" s="69" t="n"/>
      <c r="X907" s="69" t="n"/>
      <c r="Y907" s="69" t="n"/>
      <c r="Z907" s="69" t="n"/>
    </row>
    <row r="908">
      <c r="A908" s="69" t="n"/>
      <c r="B908" s="69" t="n"/>
      <c r="C908" s="69" t="n"/>
      <c r="D908" s="69" t="n"/>
      <c r="E908" s="69" t="n"/>
      <c r="F908" s="69" t="n"/>
      <c r="G908" s="69" t="n"/>
      <c r="H908" s="69" t="n"/>
      <c r="I908" s="69" t="n"/>
      <c r="J908" s="69" t="n"/>
      <c r="K908" s="69" t="n"/>
      <c r="L908" s="69" t="n"/>
      <c r="M908" s="69" t="n"/>
      <c r="N908" s="69" t="n"/>
      <c r="O908" s="69" t="n"/>
      <c r="P908" s="69" t="n"/>
      <c r="Q908" s="69" t="n"/>
      <c r="R908" s="69" t="n"/>
      <c r="S908" s="69" t="n"/>
      <c r="T908" s="69" t="n"/>
      <c r="U908" s="69" t="n"/>
      <c r="V908" s="69" t="n"/>
      <c r="W908" s="69" t="n"/>
      <c r="X908" s="69" t="n"/>
      <c r="Y908" s="69" t="n"/>
      <c r="Z908" s="69" t="n"/>
    </row>
    <row r="909">
      <c r="A909" s="69" t="n"/>
      <c r="B909" s="69" t="n"/>
      <c r="C909" s="69" t="n"/>
      <c r="D909" s="69" t="n"/>
      <c r="E909" s="69" t="n"/>
      <c r="F909" s="69" t="n"/>
      <c r="G909" s="69" t="n"/>
      <c r="H909" s="69" t="n"/>
      <c r="I909" s="69" t="n"/>
      <c r="J909" s="69" t="n"/>
      <c r="K909" s="69" t="n"/>
      <c r="L909" s="69" t="n"/>
      <c r="M909" s="69" t="n"/>
      <c r="N909" s="69" t="n"/>
      <c r="O909" s="69" t="n"/>
      <c r="P909" s="69" t="n"/>
      <c r="Q909" s="69" t="n"/>
      <c r="R909" s="69" t="n"/>
      <c r="S909" s="69" t="n"/>
      <c r="T909" s="69" t="n"/>
      <c r="U909" s="69" t="n"/>
      <c r="V909" s="69" t="n"/>
      <c r="W909" s="69" t="n"/>
      <c r="X909" s="69" t="n"/>
      <c r="Y909" s="69" t="n"/>
      <c r="Z909" s="69" t="n"/>
    </row>
    <row r="910">
      <c r="A910" s="69" t="n"/>
      <c r="B910" s="69" t="n"/>
      <c r="C910" s="69" t="n"/>
      <c r="D910" s="69" t="n"/>
      <c r="E910" s="69" t="n"/>
      <c r="F910" s="69" t="n"/>
      <c r="G910" s="69" t="n"/>
      <c r="H910" s="69" t="n"/>
      <c r="I910" s="69" t="n"/>
      <c r="J910" s="69" t="n"/>
      <c r="K910" s="69" t="n"/>
      <c r="L910" s="69" t="n"/>
      <c r="M910" s="69" t="n"/>
      <c r="N910" s="69" t="n"/>
      <c r="O910" s="69" t="n"/>
      <c r="P910" s="69" t="n"/>
      <c r="Q910" s="69" t="n"/>
      <c r="R910" s="69" t="n"/>
      <c r="S910" s="69" t="n"/>
      <c r="T910" s="69" t="n"/>
      <c r="U910" s="69" t="n"/>
      <c r="V910" s="69" t="n"/>
      <c r="W910" s="69" t="n"/>
      <c r="X910" s="69" t="n"/>
      <c r="Y910" s="69" t="n"/>
      <c r="Z910" s="69" t="n"/>
    </row>
    <row r="911">
      <c r="A911" s="69" t="n"/>
      <c r="B911" s="69" t="n"/>
      <c r="C911" s="69" t="n"/>
      <c r="D911" s="69" t="n"/>
      <c r="E911" s="69" t="n"/>
      <c r="F911" s="69" t="n"/>
      <c r="G911" s="69" t="n"/>
      <c r="H911" s="69" t="n"/>
      <c r="I911" s="69" t="n"/>
      <c r="J911" s="69" t="n"/>
      <c r="K911" s="69" t="n"/>
      <c r="L911" s="69" t="n"/>
      <c r="M911" s="69" t="n"/>
      <c r="N911" s="69" t="n"/>
      <c r="O911" s="69" t="n"/>
      <c r="P911" s="69" t="n"/>
      <c r="Q911" s="69" t="n"/>
      <c r="R911" s="69" t="n"/>
      <c r="S911" s="69" t="n"/>
      <c r="T911" s="69" t="n"/>
      <c r="U911" s="69" t="n"/>
      <c r="V911" s="69" t="n"/>
      <c r="W911" s="69" t="n"/>
      <c r="X911" s="69" t="n"/>
      <c r="Y911" s="69" t="n"/>
      <c r="Z911" s="69" t="n"/>
    </row>
    <row r="912">
      <c r="A912" s="69" t="n"/>
      <c r="B912" s="69" t="n"/>
      <c r="C912" s="69" t="n"/>
      <c r="D912" s="69" t="n"/>
      <c r="E912" s="69" t="n"/>
      <c r="F912" s="69" t="n"/>
      <c r="G912" s="69" t="n"/>
      <c r="H912" s="69" t="n"/>
      <c r="I912" s="69" t="n"/>
      <c r="J912" s="69" t="n"/>
      <c r="K912" s="69" t="n"/>
      <c r="L912" s="69" t="n"/>
      <c r="M912" s="69" t="n"/>
      <c r="N912" s="69" t="n"/>
      <c r="O912" s="69" t="n"/>
      <c r="P912" s="69" t="n"/>
      <c r="Q912" s="69" t="n"/>
      <c r="R912" s="69" t="n"/>
      <c r="S912" s="69" t="n"/>
      <c r="T912" s="69" t="n"/>
      <c r="U912" s="69" t="n"/>
      <c r="V912" s="69" t="n"/>
      <c r="W912" s="69" t="n"/>
      <c r="X912" s="69" t="n"/>
      <c r="Y912" s="69" t="n"/>
      <c r="Z912" s="69" t="n"/>
    </row>
    <row r="913">
      <c r="A913" s="69" t="n"/>
      <c r="B913" s="69" t="n"/>
      <c r="C913" s="69" t="n"/>
      <c r="D913" s="69" t="n"/>
      <c r="E913" s="69" t="n"/>
      <c r="F913" s="69" t="n"/>
      <c r="G913" s="69" t="n"/>
      <c r="H913" s="69" t="n"/>
      <c r="I913" s="69" t="n"/>
      <c r="J913" s="69" t="n"/>
      <c r="K913" s="69" t="n"/>
      <c r="L913" s="69" t="n"/>
      <c r="M913" s="69" t="n"/>
      <c r="N913" s="69" t="n"/>
      <c r="O913" s="69" t="n"/>
      <c r="P913" s="69" t="n"/>
      <c r="Q913" s="69" t="n"/>
      <c r="R913" s="69" t="n"/>
      <c r="S913" s="69" t="n"/>
      <c r="T913" s="69" t="n"/>
      <c r="U913" s="69" t="n"/>
      <c r="V913" s="69" t="n"/>
      <c r="W913" s="69" t="n"/>
      <c r="X913" s="69" t="n"/>
      <c r="Y913" s="69" t="n"/>
      <c r="Z913" s="69" t="n"/>
    </row>
    <row r="914">
      <c r="A914" s="69" t="n"/>
      <c r="B914" s="69" t="n"/>
      <c r="C914" s="69" t="n"/>
      <c r="D914" s="69" t="n"/>
      <c r="E914" s="69" t="n"/>
      <c r="F914" s="69" t="n"/>
      <c r="G914" s="69" t="n"/>
      <c r="H914" s="69" t="n"/>
      <c r="I914" s="69" t="n"/>
      <c r="J914" s="69" t="n"/>
      <c r="K914" s="69" t="n"/>
      <c r="L914" s="69" t="n"/>
      <c r="M914" s="69" t="n"/>
      <c r="N914" s="69" t="n"/>
      <c r="O914" s="69" t="n"/>
      <c r="P914" s="69" t="n"/>
      <c r="Q914" s="69" t="n"/>
      <c r="R914" s="69" t="n"/>
      <c r="S914" s="69" t="n"/>
      <c r="T914" s="69" t="n"/>
      <c r="U914" s="69" t="n"/>
      <c r="V914" s="69" t="n"/>
      <c r="W914" s="69" t="n"/>
      <c r="X914" s="69" t="n"/>
      <c r="Y914" s="69" t="n"/>
      <c r="Z914" s="69" t="n"/>
    </row>
    <row r="915">
      <c r="A915" s="69" t="n"/>
      <c r="B915" s="69" t="n"/>
      <c r="C915" s="69" t="n"/>
      <c r="D915" s="69" t="n"/>
      <c r="E915" s="69" t="n"/>
      <c r="F915" s="69" t="n"/>
      <c r="G915" s="69" t="n"/>
      <c r="H915" s="69" t="n"/>
      <c r="I915" s="69" t="n"/>
      <c r="J915" s="69" t="n"/>
      <c r="K915" s="69" t="n"/>
      <c r="L915" s="69" t="n"/>
      <c r="M915" s="69" t="n"/>
      <c r="N915" s="69" t="n"/>
      <c r="O915" s="69" t="n"/>
      <c r="P915" s="69" t="n"/>
      <c r="Q915" s="69" t="n"/>
      <c r="R915" s="69" t="n"/>
      <c r="S915" s="69" t="n"/>
      <c r="T915" s="69" t="n"/>
      <c r="U915" s="69" t="n"/>
      <c r="V915" s="69" t="n"/>
      <c r="W915" s="69" t="n"/>
      <c r="X915" s="69" t="n"/>
      <c r="Y915" s="69" t="n"/>
      <c r="Z915" s="69" t="n"/>
    </row>
    <row r="916">
      <c r="A916" s="69" t="n"/>
      <c r="B916" s="69" t="n"/>
      <c r="C916" s="69" t="n"/>
      <c r="D916" s="69" t="n"/>
      <c r="E916" s="69" t="n"/>
      <c r="F916" s="69" t="n"/>
      <c r="G916" s="69" t="n"/>
      <c r="H916" s="69" t="n"/>
      <c r="I916" s="69" t="n"/>
      <c r="J916" s="69" t="n"/>
      <c r="K916" s="69" t="n"/>
      <c r="L916" s="69" t="n"/>
      <c r="M916" s="69" t="n"/>
      <c r="N916" s="69" t="n"/>
      <c r="O916" s="69" t="n"/>
      <c r="P916" s="69" t="n"/>
      <c r="Q916" s="69" t="n"/>
      <c r="R916" s="69" t="n"/>
      <c r="S916" s="69" t="n"/>
      <c r="T916" s="69" t="n"/>
      <c r="U916" s="69" t="n"/>
      <c r="V916" s="69" t="n"/>
      <c r="W916" s="69" t="n"/>
      <c r="X916" s="69" t="n"/>
      <c r="Y916" s="69" t="n"/>
      <c r="Z916" s="69" t="n"/>
    </row>
    <row r="917">
      <c r="A917" s="69" t="n"/>
      <c r="B917" s="69" t="n"/>
      <c r="C917" s="69" t="n"/>
      <c r="D917" s="69" t="n"/>
      <c r="E917" s="69" t="n"/>
      <c r="F917" s="69" t="n"/>
      <c r="G917" s="69" t="n"/>
      <c r="H917" s="69" t="n"/>
      <c r="I917" s="69" t="n"/>
      <c r="J917" s="69" t="n"/>
      <c r="K917" s="69" t="n"/>
      <c r="L917" s="69" t="n"/>
      <c r="M917" s="69" t="n"/>
      <c r="N917" s="69" t="n"/>
      <c r="O917" s="69" t="n"/>
      <c r="P917" s="69" t="n"/>
      <c r="Q917" s="69" t="n"/>
      <c r="R917" s="69" t="n"/>
      <c r="S917" s="69" t="n"/>
      <c r="T917" s="69" t="n"/>
      <c r="U917" s="69" t="n"/>
      <c r="V917" s="69" t="n"/>
      <c r="W917" s="69" t="n"/>
      <c r="X917" s="69" t="n"/>
      <c r="Y917" s="69" t="n"/>
      <c r="Z917" s="69" t="n"/>
    </row>
    <row r="918">
      <c r="A918" s="69" t="n"/>
      <c r="B918" s="69" t="n"/>
      <c r="C918" s="69" t="n"/>
      <c r="D918" s="69" t="n"/>
      <c r="E918" s="69" t="n"/>
      <c r="F918" s="69" t="n"/>
      <c r="G918" s="69" t="n"/>
      <c r="H918" s="69" t="n"/>
      <c r="I918" s="69" t="n"/>
      <c r="J918" s="69" t="n"/>
      <c r="K918" s="69" t="n"/>
      <c r="L918" s="69" t="n"/>
      <c r="M918" s="69" t="n"/>
      <c r="N918" s="69" t="n"/>
      <c r="O918" s="69" t="n"/>
      <c r="P918" s="69" t="n"/>
      <c r="Q918" s="69" t="n"/>
      <c r="R918" s="69" t="n"/>
      <c r="S918" s="69" t="n"/>
      <c r="T918" s="69" t="n"/>
      <c r="U918" s="69" t="n"/>
      <c r="V918" s="69" t="n"/>
      <c r="W918" s="69" t="n"/>
      <c r="X918" s="69" t="n"/>
      <c r="Y918" s="69" t="n"/>
      <c r="Z918" s="69" t="n"/>
    </row>
    <row r="919">
      <c r="A919" s="69" t="n"/>
      <c r="B919" s="69" t="n"/>
      <c r="C919" s="69" t="n"/>
      <c r="D919" s="69" t="n"/>
      <c r="E919" s="69" t="n"/>
      <c r="F919" s="69" t="n"/>
      <c r="G919" s="69" t="n"/>
      <c r="H919" s="69" t="n"/>
      <c r="I919" s="69" t="n"/>
      <c r="J919" s="69" t="n"/>
      <c r="K919" s="69" t="n"/>
      <c r="L919" s="69" t="n"/>
      <c r="M919" s="69" t="n"/>
      <c r="N919" s="69" t="n"/>
      <c r="O919" s="69" t="n"/>
      <c r="P919" s="69" t="n"/>
      <c r="Q919" s="69" t="n"/>
      <c r="R919" s="69" t="n"/>
      <c r="S919" s="69" t="n"/>
      <c r="T919" s="69" t="n"/>
      <c r="U919" s="69" t="n"/>
      <c r="V919" s="69" t="n"/>
      <c r="W919" s="69" t="n"/>
      <c r="X919" s="69" t="n"/>
      <c r="Y919" s="69" t="n"/>
      <c r="Z919" s="69" t="n"/>
    </row>
    <row r="920">
      <c r="A920" s="69" t="n"/>
      <c r="B920" s="69" t="n"/>
      <c r="C920" s="69" t="n"/>
      <c r="D920" s="69" t="n"/>
      <c r="E920" s="69" t="n"/>
      <c r="F920" s="69" t="n"/>
      <c r="G920" s="69" t="n"/>
      <c r="H920" s="69" t="n"/>
      <c r="I920" s="69" t="n"/>
      <c r="J920" s="69" t="n"/>
      <c r="K920" s="69" t="n"/>
      <c r="L920" s="69" t="n"/>
      <c r="M920" s="69" t="n"/>
      <c r="N920" s="69" t="n"/>
      <c r="O920" s="69" t="n"/>
      <c r="P920" s="69" t="n"/>
      <c r="Q920" s="69" t="n"/>
      <c r="R920" s="69" t="n"/>
      <c r="S920" s="69" t="n"/>
      <c r="T920" s="69" t="n"/>
      <c r="U920" s="69" t="n"/>
      <c r="V920" s="69" t="n"/>
      <c r="W920" s="69" t="n"/>
      <c r="X920" s="69" t="n"/>
      <c r="Y920" s="69" t="n"/>
      <c r="Z920" s="69" t="n"/>
    </row>
    <row r="921">
      <c r="A921" s="69" t="n"/>
      <c r="B921" s="69" t="n"/>
      <c r="C921" s="69" t="n"/>
      <c r="D921" s="69" t="n"/>
      <c r="E921" s="69" t="n"/>
      <c r="F921" s="69" t="n"/>
      <c r="G921" s="69" t="n"/>
      <c r="H921" s="69" t="n"/>
      <c r="I921" s="69" t="n"/>
      <c r="J921" s="69" t="n"/>
      <c r="K921" s="69" t="n"/>
      <c r="L921" s="69" t="n"/>
      <c r="M921" s="69" t="n"/>
      <c r="N921" s="69" t="n"/>
      <c r="O921" s="69" t="n"/>
      <c r="P921" s="69" t="n"/>
      <c r="Q921" s="69" t="n"/>
      <c r="R921" s="69" t="n"/>
      <c r="S921" s="69" t="n"/>
      <c r="T921" s="69" t="n"/>
      <c r="U921" s="69" t="n"/>
      <c r="V921" s="69" t="n"/>
      <c r="W921" s="69" t="n"/>
      <c r="X921" s="69" t="n"/>
      <c r="Y921" s="69" t="n"/>
      <c r="Z921" s="69" t="n"/>
    </row>
    <row r="922">
      <c r="A922" s="69" t="n"/>
      <c r="B922" s="69" t="n"/>
      <c r="C922" s="69" t="n"/>
      <c r="D922" s="69" t="n"/>
      <c r="E922" s="69" t="n"/>
      <c r="F922" s="69" t="n"/>
      <c r="G922" s="69" t="n"/>
      <c r="H922" s="69" t="n"/>
      <c r="I922" s="69" t="n"/>
      <c r="J922" s="69" t="n"/>
      <c r="K922" s="69" t="n"/>
      <c r="L922" s="69" t="n"/>
      <c r="M922" s="69" t="n"/>
      <c r="N922" s="69" t="n"/>
      <c r="O922" s="69" t="n"/>
      <c r="P922" s="69" t="n"/>
      <c r="Q922" s="69" t="n"/>
      <c r="R922" s="69" t="n"/>
      <c r="S922" s="69" t="n"/>
      <c r="T922" s="69" t="n"/>
      <c r="U922" s="69" t="n"/>
      <c r="V922" s="69" t="n"/>
      <c r="W922" s="69" t="n"/>
      <c r="X922" s="69" t="n"/>
      <c r="Y922" s="69" t="n"/>
      <c r="Z922" s="69" t="n"/>
    </row>
    <row r="923">
      <c r="A923" s="69" t="n"/>
      <c r="B923" s="69" t="n"/>
      <c r="C923" s="69" t="n"/>
      <c r="D923" s="69" t="n"/>
      <c r="E923" s="69" t="n"/>
      <c r="F923" s="69" t="n"/>
      <c r="G923" s="69" t="n"/>
      <c r="H923" s="69" t="n"/>
      <c r="I923" s="69" t="n"/>
      <c r="J923" s="69" t="n"/>
      <c r="K923" s="69" t="n"/>
      <c r="L923" s="69" t="n"/>
      <c r="M923" s="69" t="n"/>
      <c r="N923" s="69" t="n"/>
      <c r="O923" s="69" t="n"/>
      <c r="P923" s="69" t="n"/>
      <c r="Q923" s="69" t="n"/>
      <c r="R923" s="69" t="n"/>
      <c r="S923" s="69" t="n"/>
      <c r="T923" s="69" t="n"/>
      <c r="U923" s="69" t="n"/>
      <c r="V923" s="69" t="n"/>
      <c r="W923" s="69" t="n"/>
      <c r="X923" s="69" t="n"/>
      <c r="Y923" s="69" t="n"/>
      <c r="Z923" s="69" t="n"/>
    </row>
    <row r="924">
      <c r="A924" s="69" t="n"/>
      <c r="B924" s="69" t="n"/>
      <c r="C924" s="69" t="n"/>
      <c r="D924" s="69" t="n"/>
      <c r="E924" s="69" t="n"/>
      <c r="F924" s="69" t="n"/>
      <c r="G924" s="69" t="n"/>
      <c r="H924" s="69" t="n"/>
      <c r="I924" s="69" t="n"/>
      <c r="J924" s="69" t="n"/>
      <c r="K924" s="69" t="n"/>
      <c r="L924" s="69" t="n"/>
      <c r="M924" s="69" t="n"/>
      <c r="N924" s="69" t="n"/>
      <c r="O924" s="69" t="n"/>
      <c r="P924" s="69" t="n"/>
      <c r="Q924" s="69" t="n"/>
      <c r="R924" s="69" t="n"/>
      <c r="S924" s="69" t="n"/>
      <c r="T924" s="69" t="n"/>
      <c r="U924" s="69" t="n"/>
      <c r="V924" s="69" t="n"/>
      <c r="W924" s="69" t="n"/>
      <c r="X924" s="69" t="n"/>
      <c r="Y924" s="69" t="n"/>
      <c r="Z924" s="69" t="n"/>
    </row>
    <row r="925">
      <c r="A925" s="69" t="n"/>
      <c r="B925" s="69" t="n"/>
      <c r="C925" s="69" t="n"/>
      <c r="D925" s="69" t="n"/>
      <c r="E925" s="69" t="n"/>
      <c r="F925" s="69" t="n"/>
      <c r="G925" s="69" t="n"/>
      <c r="H925" s="69" t="n"/>
      <c r="I925" s="69" t="n"/>
      <c r="J925" s="69" t="n"/>
      <c r="K925" s="69" t="n"/>
      <c r="L925" s="69" t="n"/>
      <c r="M925" s="69" t="n"/>
      <c r="N925" s="69" t="n"/>
      <c r="O925" s="69" t="n"/>
      <c r="P925" s="69" t="n"/>
      <c r="Q925" s="69" t="n"/>
      <c r="R925" s="69" t="n"/>
      <c r="S925" s="69" t="n"/>
      <c r="T925" s="69" t="n"/>
      <c r="U925" s="69" t="n"/>
      <c r="V925" s="69" t="n"/>
      <c r="W925" s="69" t="n"/>
      <c r="X925" s="69" t="n"/>
      <c r="Y925" s="69" t="n"/>
      <c r="Z925" s="69" t="n"/>
    </row>
    <row r="926">
      <c r="A926" s="69" t="n"/>
      <c r="B926" s="69" t="n"/>
      <c r="C926" s="69" t="n"/>
      <c r="D926" s="69" t="n"/>
      <c r="E926" s="69" t="n"/>
      <c r="F926" s="69" t="n"/>
      <c r="G926" s="69" t="n"/>
      <c r="H926" s="69" t="n"/>
      <c r="I926" s="69" t="n"/>
      <c r="J926" s="69" t="n"/>
      <c r="K926" s="69" t="n"/>
      <c r="L926" s="69" t="n"/>
      <c r="M926" s="69" t="n"/>
      <c r="N926" s="69" t="n"/>
      <c r="O926" s="69" t="n"/>
      <c r="P926" s="69" t="n"/>
      <c r="Q926" s="69" t="n"/>
      <c r="R926" s="69" t="n"/>
      <c r="S926" s="69" t="n"/>
      <c r="T926" s="69" t="n"/>
      <c r="U926" s="69" t="n"/>
      <c r="V926" s="69" t="n"/>
      <c r="W926" s="69" t="n"/>
      <c r="X926" s="69" t="n"/>
      <c r="Y926" s="69" t="n"/>
      <c r="Z926" s="69" t="n"/>
    </row>
    <row r="927">
      <c r="A927" s="69" t="n"/>
      <c r="B927" s="69" t="n"/>
      <c r="C927" s="69" t="n"/>
      <c r="D927" s="69" t="n"/>
      <c r="E927" s="69" t="n"/>
      <c r="F927" s="69" t="n"/>
      <c r="G927" s="69" t="n"/>
      <c r="H927" s="69" t="n"/>
      <c r="I927" s="69" t="n"/>
      <c r="J927" s="69" t="n"/>
      <c r="K927" s="69" t="n"/>
      <c r="L927" s="69" t="n"/>
      <c r="M927" s="69" t="n"/>
      <c r="N927" s="69" t="n"/>
      <c r="O927" s="69" t="n"/>
      <c r="P927" s="69" t="n"/>
      <c r="Q927" s="69" t="n"/>
      <c r="R927" s="69" t="n"/>
      <c r="S927" s="69" t="n"/>
      <c r="T927" s="69" t="n"/>
      <c r="U927" s="69" t="n"/>
      <c r="V927" s="69" t="n"/>
      <c r="W927" s="69" t="n"/>
      <c r="X927" s="69" t="n"/>
      <c r="Y927" s="69" t="n"/>
      <c r="Z927" s="69" t="n"/>
    </row>
    <row r="928">
      <c r="A928" s="69" t="n"/>
      <c r="B928" s="69" t="n"/>
      <c r="C928" s="69" t="n"/>
      <c r="D928" s="69" t="n"/>
      <c r="E928" s="69" t="n"/>
      <c r="F928" s="69" t="n"/>
      <c r="G928" s="69" t="n"/>
      <c r="H928" s="69" t="n"/>
      <c r="I928" s="69" t="n"/>
      <c r="J928" s="69" t="n"/>
      <c r="K928" s="69" t="n"/>
      <c r="L928" s="69" t="n"/>
      <c r="M928" s="69" t="n"/>
      <c r="N928" s="69" t="n"/>
      <c r="O928" s="69" t="n"/>
      <c r="P928" s="69" t="n"/>
      <c r="Q928" s="69" t="n"/>
      <c r="R928" s="69" t="n"/>
      <c r="S928" s="69" t="n"/>
      <c r="T928" s="69" t="n"/>
      <c r="U928" s="69" t="n"/>
      <c r="V928" s="69" t="n"/>
      <c r="W928" s="69" t="n"/>
      <c r="X928" s="69" t="n"/>
      <c r="Y928" s="69" t="n"/>
      <c r="Z928" s="69" t="n"/>
    </row>
    <row r="929">
      <c r="A929" s="69" t="n"/>
      <c r="B929" s="69" t="n"/>
      <c r="C929" s="69" t="n"/>
      <c r="D929" s="69" t="n"/>
      <c r="E929" s="69" t="n"/>
      <c r="F929" s="69" t="n"/>
      <c r="G929" s="69" t="n"/>
      <c r="H929" s="69" t="n"/>
      <c r="I929" s="69" t="n"/>
      <c r="J929" s="69" t="n"/>
      <c r="K929" s="69" t="n"/>
      <c r="L929" s="69" t="n"/>
      <c r="M929" s="69" t="n"/>
      <c r="N929" s="69" t="n"/>
      <c r="O929" s="69" t="n"/>
      <c r="P929" s="69" t="n"/>
      <c r="Q929" s="69" t="n"/>
      <c r="R929" s="69" t="n"/>
      <c r="S929" s="69" t="n"/>
      <c r="T929" s="69" t="n"/>
      <c r="U929" s="69" t="n"/>
      <c r="V929" s="69" t="n"/>
      <c r="W929" s="69" t="n"/>
      <c r="X929" s="69" t="n"/>
      <c r="Y929" s="69" t="n"/>
      <c r="Z929" s="69" t="n"/>
    </row>
    <row r="930">
      <c r="A930" s="69" t="n"/>
      <c r="B930" s="69" t="n"/>
      <c r="C930" s="69" t="n"/>
      <c r="D930" s="69" t="n"/>
      <c r="E930" s="69" t="n"/>
      <c r="F930" s="69" t="n"/>
      <c r="G930" s="69" t="n"/>
      <c r="H930" s="69" t="n"/>
      <c r="I930" s="69" t="n"/>
      <c r="J930" s="69" t="n"/>
      <c r="K930" s="69" t="n"/>
      <c r="L930" s="69" t="n"/>
      <c r="M930" s="69" t="n"/>
      <c r="N930" s="69" t="n"/>
      <c r="O930" s="69" t="n"/>
      <c r="P930" s="69" t="n"/>
      <c r="Q930" s="69" t="n"/>
      <c r="R930" s="69" t="n"/>
      <c r="S930" s="69" t="n"/>
      <c r="T930" s="69" t="n"/>
      <c r="U930" s="69" t="n"/>
      <c r="V930" s="69" t="n"/>
      <c r="W930" s="69" t="n"/>
      <c r="X930" s="69" t="n"/>
      <c r="Y930" s="69" t="n"/>
      <c r="Z930" s="69" t="n"/>
    </row>
    <row r="931">
      <c r="A931" s="69" t="n"/>
      <c r="B931" s="69" t="n"/>
      <c r="C931" s="69" t="n"/>
      <c r="D931" s="69" t="n"/>
      <c r="E931" s="69" t="n"/>
      <c r="F931" s="69" t="n"/>
      <c r="G931" s="69" t="n"/>
      <c r="H931" s="69" t="n"/>
      <c r="I931" s="69" t="n"/>
      <c r="J931" s="69" t="n"/>
      <c r="K931" s="69" t="n"/>
      <c r="L931" s="69" t="n"/>
      <c r="M931" s="69" t="n"/>
      <c r="N931" s="69" t="n"/>
      <c r="O931" s="69" t="n"/>
      <c r="P931" s="69" t="n"/>
      <c r="Q931" s="69" t="n"/>
      <c r="R931" s="69" t="n"/>
      <c r="S931" s="69" t="n"/>
      <c r="T931" s="69" t="n"/>
      <c r="U931" s="69" t="n"/>
      <c r="V931" s="69" t="n"/>
      <c r="W931" s="69" t="n"/>
      <c r="X931" s="69" t="n"/>
      <c r="Y931" s="69" t="n"/>
      <c r="Z931" s="69" t="n"/>
    </row>
    <row r="932">
      <c r="A932" s="69" t="n"/>
      <c r="B932" s="69" t="n"/>
      <c r="C932" s="69" t="n"/>
      <c r="D932" s="69" t="n"/>
      <c r="E932" s="69" t="n"/>
      <c r="F932" s="69" t="n"/>
      <c r="G932" s="69" t="n"/>
      <c r="H932" s="69" t="n"/>
      <c r="I932" s="69" t="n"/>
      <c r="J932" s="69" t="n"/>
      <c r="K932" s="69" t="n"/>
      <c r="L932" s="69" t="n"/>
      <c r="M932" s="69" t="n"/>
      <c r="N932" s="69" t="n"/>
      <c r="O932" s="69" t="n"/>
      <c r="P932" s="69" t="n"/>
      <c r="Q932" s="69" t="n"/>
      <c r="R932" s="69" t="n"/>
      <c r="S932" s="69" t="n"/>
      <c r="T932" s="69" t="n"/>
      <c r="U932" s="69" t="n"/>
      <c r="V932" s="69" t="n"/>
      <c r="W932" s="69" t="n"/>
      <c r="X932" s="69" t="n"/>
      <c r="Y932" s="69" t="n"/>
      <c r="Z932" s="69" t="n"/>
    </row>
    <row r="933">
      <c r="A933" s="69" t="n"/>
      <c r="B933" s="69" t="n"/>
      <c r="C933" s="69" t="n"/>
      <c r="D933" s="69" t="n"/>
      <c r="E933" s="69" t="n"/>
      <c r="F933" s="69" t="n"/>
      <c r="G933" s="69" t="n"/>
      <c r="H933" s="69" t="n"/>
      <c r="I933" s="69" t="n"/>
      <c r="J933" s="69" t="n"/>
      <c r="K933" s="69" t="n"/>
      <c r="L933" s="69" t="n"/>
      <c r="M933" s="69" t="n"/>
      <c r="N933" s="69" t="n"/>
      <c r="O933" s="69" t="n"/>
      <c r="P933" s="69" t="n"/>
      <c r="Q933" s="69" t="n"/>
      <c r="R933" s="69" t="n"/>
      <c r="S933" s="69" t="n"/>
      <c r="T933" s="69" t="n"/>
      <c r="U933" s="69" t="n"/>
      <c r="V933" s="69" t="n"/>
      <c r="W933" s="69" t="n"/>
      <c r="X933" s="69" t="n"/>
      <c r="Y933" s="69" t="n"/>
      <c r="Z933" s="69" t="n"/>
    </row>
    <row r="934">
      <c r="A934" s="69" t="n"/>
      <c r="B934" s="69" t="n"/>
      <c r="C934" s="69" t="n"/>
      <c r="D934" s="69" t="n"/>
      <c r="E934" s="69" t="n"/>
      <c r="F934" s="69" t="n"/>
      <c r="G934" s="69" t="n"/>
      <c r="H934" s="69" t="n"/>
      <c r="I934" s="69" t="n"/>
      <c r="J934" s="69" t="n"/>
      <c r="K934" s="69" t="n"/>
      <c r="L934" s="69" t="n"/>
      <c r="M934" s="69" t="n"/>
      <c r="N934" s="69" t="n"/>
      <c r="O934" s="69" t="n"/>
      <c r="P934" s="69" t="n"/>
      <c r="Q934" s="69" t="n"/>
      <c r="R934" s="69" t="n"/>
      <c r="S934" s="69" t="n"/>
      <c r="T934" s="69" t="n"/>
      <c r="U934" s="69" t="n"/>
      <c r="V934" s="69" t="n"/>
      <c r="W934" s="69" t="n"/>
      <c r="X934" s="69" t="n"/>
      <c r="Y934" s="69" t="n"/>
      <c r="Z934" s="69" t="n"/>
    </row>
    <row r="935">
      <c r="A935" s="69" t="n"/>
      <c r="B935" s="69" t="n"/>
      <c r="C935" s="69" t="n"/>
      <c r="D935" s="69" t="n"/>
      <c r="E935" s="69" t="n"/>
      <c r="F935" s="69" t="n"/>
      <c r="G935" s="69" t="n"/>
      <c r="H935" s="69" t="n"/>
      <c r="I935" s="69" t="n"/>
      <c r="J935" s="69" t="n"/>
      <c r="K935" s="69" t="n"/>
      <c r="L935" s="69" t="n"/>
      <c r="M935" s="69" t="n"/>
      <c r="N935" s="69" t="n"/>
      <c r="O935" s="69" t="n"/>
      <c r="P935" s="69" t="n"/>
      <c r="Q935" s="69" t="n"/>
      <c r="R935" s="69" t="n"/>
      <c r="S935" s="69" t="n"/>
      <c r="T935" s="69" t="n"/>
      <c r="U935" s="69" t="n"/>
      <c r="V935" s="69" t="n"/>
      <c r="W935" s="69" t="n"/>
      <c r="X935" s="69" t="n"/>
      <c r="Y935" s="69" t="n"/>
      <c r="Z935" s="69" t="n"/>
    </row>
    <row r="936">
      <c r="A936" s="69" t="n"/>
      <c r="B936" s="69" t="n"/>
      <c r="C936" s="69" t="n"/>
      <c r="D936" s="69" t="n"/>
      <c r="E936" s="69" t="n"/>
      <c r="F936" s="69" t="n"/>
      <c r="G936" s="69" t="n"/>
      <c r="H936" s="69" t="n"/>
      <c r="I936" s="69" t="n"/>
      <c r="J936" s="69" t="n"/>
      <c r="K936" s="69" t="n"/>
      <c r="L936" s="69" t="n"/>
      <c r="M936" s="69" t="n"/>
      <c r="N936" s="69" t="n"/>
      <c r="O936" s="69" t="n"/>
      <c r="P936" s="69" t="n"/>
      <c r="Q936" s="69" t="n"/>
      <c r="R936" s="69" t="n"/>
      <c r="S936" s="69" t="n"/>
      <c r="T936" s="69" t="n"/>
      <c r="U936" s="69" t="n"/>
      <c r="V936" s="69" t="n"/>
      <c r="W936" s="69" t="n"/>
      <c r="X936" s="69" t="n"/>
      <c r="Y936" s="69" t="n"/>
      <c r="Z936" s="69" t="n"/>
    </row>
    <row r="937">
      <c r="A937" s="69" t="n"/>
      <c r="B937" s="69" t="n"/>
      <c r="C937" s="69" t="n"/>
      <c r="D937" s="69" t="n"/>
      <c r="E937" s="69" t="n"/>
      <c r="F937" s="69" t="n"/>
      <c r="G937" s="69" t="n"/>
      <c r="H937" s="69" t="n"/>
      <c r="I937" s="69" t="n"/>
      <c r="J937" s="69" t="n"/>
      <c r="K937" s="69" t="n"/>
      <c r="L937" s="69" t="n"/>
      <c r="M937" s="69" t="n"/>
      <c r="N937" s="69" t="n"/>
      <c r="O937" s="69" t="n"/>
      <c r="P937" s="69" t="n"/>
      <c r="Q937" s="69" t="n"/>
      <c r="R937" s="69" t="n"/>
      <c r="S937" s="69" t="n"/>
      <c r="T937" s="69" t="n"/>
      <c r="U937" s="69" t="n"/>
      <c r="V937" s="69" t="n"/>
      <c r="W937" s="69" t="n"/>
      <c r="X937" s="69" t="n"/>
      <c r="Y937" s="69" t="n"/>
      <c r="Z937" s="69" t="n"/>
    </row>
    <row r="938">
      <c r="A938" s="69" t="n"/>
      <c r="B938" s="69" t="n"/>
      <c r="C938" s="69" t="n"/>
      <c r="D938" s="69" t="n"/>
      <c r="E938" s="69" t="n"/>
      <c r="F938" s="69" t="n"/>
      <c r="G938" s="69" t="n"/>
      <c r="H938" s="69" t="n"/>
      <c r="I938" s="69" t="n"/>
      <c r="J938" s="69" t="n"/>
      <c r="K938" s="69" t="n"/>
      <c r="L938" s="69" t="n"/>
      <c r="M938" s="69" t="n"/>
      <c r="N938" s="69" t="n"/>
      <c r="O938" s="69" t="n"/>
      <c r="P938" s="69" t="n"/>
      <c r="Q938" s="69" t="n"/>
      <c r="R938" s="69" t="n"/>
      <c r="S938" s="69" t="n"/>
      <c r="T938" s="69" t="n"/>
      <c r="U938" s="69" t="n"/>
      <c r="V938" s="69" t="n"/>
      <c r="W938" s="69" t="n"/>
      <c r="X938" s="69" t="n"/>
      <c r="Y938" s="69" t="n"/>
      <c r="Z938" s="69" t="n"/>
    </row>
    <row r="939">
      <c r="A939" s="69" t="n"/>
      <c r="B939" s="69" t="n"/>
      <c r="C939" s="69" t="n"/>
      <c r="D939" s="69" t="n"/>
      <c r="E939" s="69" t="n"/>
      <c r="F939" s="69" t="n"/>
      <c r="G939" s="69" t="n"/>
      <c r="H939" s="69" t="n"/>
      <c r="I939" s="69" t="n"/>
      <c r="J939" s="69" t="n"/>
      <c r="K939" s="69" t="n"/>
      <c r="L939" s="69" t="n"/>
      <c r="M939" s="69" t="n"/>
      <c r="N939" s="69" t="n"/>
      <c r="O939" s="69" t="n"/>
      <c r="P939" s="69" t="n"/>
      <c r="Q939" s="69" t="n"/>
      <c r="R939" s="69" t="n"/>
      <c r="S939" s="69" t="n"/>
      <c r="T939" s="69" t="n"/>
      <c r="U939" s="69" t="n"/>
      <c r="V939" s="69" t="n"/>
      <c r="W939" s="69" t="n"/>
      <c r="X939" s="69" t="n"/>
      <c r="Y939" s="69" t="n"/>
      <c r="Z939" s="69" t="n"/>
    </row>
    <row r="940">
      <c r="A940" s="69" t="n"/>
      <c r="B940" s="69" t="n"/>
      <c r="C940" s="69" t="n"/>
      <c r="D940" s="69" t="n"/>
      <c r="E940" s="69" t="n"/>
      <c r="F940" s="69" t="n"/>
      <c r="G940" s="69" t="n"/>
      <c r="H940" s="69" t="n"/>
      <c r="I940" s="69" t="n"/>
      <c r="J940" s="69" t="n"/>
      <c r="K940" s="69" t="n"/>
      <c r="L940" s="69" t="n"/>
      <c r="M940" s="69" t="n"/>
      <c r="N940" s="69" t="n"/>
      <c r="O940" s="69" t="n"/>
      <c r="P940" s="69" t="n"/>
      <c r="Q940" s="69" t="n"/>
      <c r="R940" s="69" t="n"/>
      <c r="S940" s="69" t="n"/>
      <c r="T940" s="69" t="n"/>
      <c r="U940" s="69" t="n"/>
      <c r="V940" s="69" t="n"/>
      <c r="W940" s="69" t="n"/>
      <c r="X940" s="69" t="n"/>
      <c r="Y940" s="69" t="n"/>
      <c r="Z940" s="69" t="n"/>
    </row>
    <row r="941">
      <c r="A941" s="69" t="n"/>
      <c r="B941" s="69" t="n"/>
      <c r="C941" s="69" t="n"/>
      <c r="D941" s="69" t="n"/>
      <c r="E941" s="69" t="n"/>
      <c r="F941" s="69" t="n"/>
      <c r="G941" s="69" t="n"/>
      <c r="H941" s="69" t="n"/>
      <c r="I941" s="69" t="n"/>
      <c r="J941" s="69" t="n"/>
      <c r="K941" s="69" t="n"/>
      <c r="L941" s="69" t="n"/>
      <c r="M941" s="69" t="n"/>
      <c r="N941" s="69" t="n"/>
      <c r="O941" s="69" t="n"/>
      <c r="P941" s="69" t="n"/>
      <c r="Q941" s="69" t="n"/>
      <c r="R941" s="69" t="n"/>
      <c r="S941" s="69" t="n"/>
      <c r="T941" s="69" t="n"/>
      <c r="U941" s="69" t="n"/>
      <c r="V941" s="69" t="n"/>
      <c r="W941" s="69" t="n"/>
      <c r="X941" s="69" t="n"/>
      <c r="Y941" s="69" t="n"/>
      <c r="Z941" s="69" t="n"/>
    </row>
    <row r="942">
      <c r="A942" s="69" t="n"/>
      <c r="B942" s="69" t="n"/>
      <c r="C942" s="69" t="n"/>
      <c r="D942" s="69" t="n"/>
      <c r="E942" s="69" t="n"/>
      <c r="F942" s="69" t="n"/>
      <c r="G942" s="69" t="n"/>
      <c r="H942" s="69" t="n"/>
      <c r="I942" s="69" t="n"/>
      <c r="J942" s="69" t="n"/>
      <c r="K942" s="69" t="n"/>
      <c r="L942" s="69" t="n"/>
      <c r="M942" s="69" t="n"/>
      <c r="N942" s="69" t="n"/>
      <c r="O942" s="69" t="n"/>
      <c r="P942" s="69" t="n"/>
      <c r="Q942" s="69" t="n"/>
      <c r="R942" s="69" t="n"/>
      <c r="S942" s="69" t="n"/>
      <c r="T942" s="69" t="n"/>
      <c r="U942" s="69" t="n"/>
      <c r="V942" s="69" t="n"/>
      <c r="W942" s="69" t="n"/>
      <c r="X942" s="69" t="n"/>
      <c r="Y942" s="69" t="n"/>
      <c r="Z942" s="69" t="n"/>
    </row>
    <row r="943">
      <c r="A943" s="69" t="n"/>
      <c r="B943" s="69" t="n"/>
      <c r="C943" s="69" t="n"/>
      <c r="D943" s="69" t="n"/>
      <c r="E943" s="69" t="n"/>
      <c r="F943" s="69" t="n"/>
      <c r="G943" s="69" t="n"/>
      <c r="H943" s="69" t="n"/>
      <c r="I943" s="69" t="n"/>
      <c r="J943" s="69" t="n"/>
      <c r="K943" s="69" t="n"/>
      <c r="L943" s="69" t="n"/>
      <c r="M943" s="69" t="n"/>
      <c r="N943" s="69" t="n"/>
      <c r="O943" s="69" t="n"/>
      <c r="P943" s="69" t="n"/>
      <c r="Q943" s="69" t="n"/>
      <c r="R943" s="69" t="n"/>
      <c r="S943" s="69" t="n"/>
      <c r="T943" s="69" t="n"/>
      <c r="U943" s="69" t="n"/>
      <c r="V943" s="69" t="n"/>
      <c r="W943" s="69" t="n"/>
      <c r="X943" s="69" t="n"/>
      <c r="Y943" s="69" t="n"/>
      <c r="Z943" s="69" t="n"/>
    </row>
    <row r="944">
      <c r="A944" s="69" t="n"/>
      <c r="B944" s="69" t="n"/>
      <c r="C944" s="69" t="n"/>
      <c r="D944" s="69" t="n"/>
      <c r="E944" s="69" t="n"/>
      <c r="F944" s="69" t="n"/>
      <c r="G944" s="69" t="n"/>
      <c r="H944" s="69" t="n"/>
      <c r="I944" s="69" t="n"/>
      <c r="J944" s="69" t="n"/>
      <c r="K944" s="69" t="n"/>
      <c r="L944" s="69" t="n"/>
      <c r="M944" s="69" t="n"/>
      <c r="N944" s="69" t="n"/>
      <c r="O944" s="69" t="n"/>
      <c r="P944" s="69" t="n"/>
      <c r="Q944" s="69" t="n"/>
      <c r="R944" s="69" t="n"/>
      <c r="S944" s="69" t="n"/>
      <c r="T944" s="69" t="n"/>
      <c r="U944" s="69" t="n"/>
      <c r="V944" s="69" t="n"/>
      <c r="W944" s="69" t="n"/>
      <c r="X944" s="69" t="n"/>
      <c r="Y944" s="69" t="n"/>
      <c r="Z944" s="69" t="n"/>
    </row>
    <row r="945">
      <c r="A945" s="69" t="n"/>
      <c r="B945" s="69" t="n"/>
      <c r="C945" s="69" t="n"/>
      <c r="D945" s="69" t="n"/>
      <c r="E945" s="69" t="n"/>
      <c r="F945" s="69" t="n"/>
      <c r="G945" s="69" t="n"/>
      <c r="H945" s="69" t="n"/>
      <c r="I945" s="69" t="n"/>
      <c r="J945" s="69" t="n"/>
      <c r="K945" s="69" t="n"/>
      <c r="L945" s="69" t="n"/>
      <c r="M945" s="69" t="n"/>
      <c r="N945" s="69" t="n"/>
      <c r="O945" s="69" t="n"/>
      <c r="P945" s="69" t="n"/>
      <c r="Q945" s="69" t="n"/>
      <c r="R945" s="69" t="n"/>
      <c r="S945" s="69" t="n"/>
      <c r="T945" s="69" t="n"/>
      <c r="U945" s="69" t="n"/>
      <c r="V945" s="69" t="n"/>
      <c r="W945" s="69" t="n"/>
      <c r="X945" s="69" t="n"/>
      <c r="Y945" s="69" t="n"/>
      <c r="Z945" s="69" t="n"/>
    </row>
    <row r="946">
      <c r="A946" s="69" t="n"/>
      <c r="B946" s="69" t="n"/>
      <c r="C946" s="69" t="n"/>
      <c r="D946" s="69" t="n"/>
      <c r="E946" s="69" t="n"/>
      <c r="F946" s="69" t="n"/>
      <c r="G946" s="69" t="n"/>
      <c r="H946" s="69" t="n"/>
      <c r="I946" s="69" t="n"/>
      <c r="J946" s="69" t="n"/>
      <c r="K946" s="69" t="n"/>
      <c r="L946" s="69" t="n"/>
      <c r="M946" s="69" t="n"/>
      <c r="N946" s="69" t="n"/>
      <c r="O946" s="69" t="n"/>
      <c r="P946" s="69" t="n"/>
      <c r="Q946" s="69" t="n"/>
      <c r="R946" s="69" t="n"/>
      <c r="S946" s="69" t="n"/>
      <c r="T946" s="69" t="n"/>
      <c r="U946" s="69" t="n"/>
      <c r="V946" s="69" t="n"/>
      <c r="W946" s="69" t="n"/>
      <c r="X946" s="69" t="n"/>
      <c r="Y946" s="69" t="n"/>
      <c r="Z946" s="69" t="n"/>
    </row>
    <row r="947">
      <c r="A947" s="69" t="n"/>
      <c r="B947" s="69" t="n"/>
      <c r="C947" s="69" t="n"/>
      <c r="D947" s="69" t="n"/>
      <c r="E947" s="69" t="n"/>
      <c r="F947" s="69" t="n"/>
      <c r="G947" s="69" t="n"/>
      <c r="H947" s="69" t="n"/>
      <c r="I947" s="69" t="n"/>
      <c r="J947" s="69" t="n"/>
      <c r="K947" s="69" t="n"/>
      <c r="L947" s="69" t="n"/>
      <c r="M947" s="69" t="n"/>
      <c r="N947" s="69" t="n"/>
      <c r="O947" s="69" t="n"/>
      <c r="P947" s="69" t="n"/>
      <c r="Q947" s="69" t="n"/>
      <c r="R947" s="69" t="n"/>
      <c r="S947" s="69" t="n"/>
      <c r="T947" s="69" t="n"/>
      <c r="U947" s="69" t="n"/>
      <c r="V947" s="69" t="n"/>
      <c r="W947" s="69" t="n"/>
      <c r="X947" s="69" t="n"/>
      <c r="Y947" s="69" t="n"/>
      <c r="Z947" s="69" t="n"/>
    </row>
    <row r="948">
      <c r="A948" s="69" t="n"/>
      <c r="B948" s="69" t="n"/>
      <c r="C948" s="69" t="n"/>
      <c r="D948" s="69" t="n"/>
      <c r="E948" s="69" t="n"/>
      <c r="F948" s="69" t="n"/>
      <c r="G948" s="69" t="n"/>
      <c r="H948" s="69" t="n"/>
      <c r="I948" s="69" t="n"/>
      <c r="J948" s="69" t="n"/>
      <c r="K948" s="69" t="n"/>
      <c r="L948" s="69" t="n"/>
      <c r="M948" s="69" t="n"/>
      <c r="N948" s="69" t="n"/>
      <c r="O948" s="69" t="n"/>
      <c r="P948" s="69" t="n"/>
      <c r="Q948" s="69" t="n"/>
      <c r="R948" s="69" t="n"/>
      <c r="S948" s="69" t="n"/>
      <c r="T948" s="69" t="n"/>
      <c r="U948" s="69" t="n"/>
      <c r="V948" s="69" t="n"/>
      <c r="W948" s="69" t="n"/>
      <c r="X948" s="69" t="n"/>
      <c r="Y948" s="69" t="n"/>
      <c r="Z948" s="69" t="n"/>
    </row>
    <row r="949">
      <c r="A949" s="69" t="n"/>
      <c r="B949" s="69" t="n"/>
      <c r="C949" s="69" t="n"/>
      <c r="D949" s="69" t="n"/>
      <c r="E949" s="69" t="n"/>
      <c r="F949" s="69" t="n"/>
      <c r="G949" s="69" t="n"/>
      <c r="H949" s="69" t="n"/>
      <c r="I949" s="69" t="n"/>
      <c r="J949" s="69" t="n"/>
      <c r="K949" s="69" t="n"/>
      <c r="L949" s="69" t="n"/>
      <c r="M949" s="69" t="n"/>
      <c r="N949" s="69" t="n"/>
      <c r="O949" s="69" t="n"/>
      <c r="P949" s="69" t="n"/>
      <c r="Q949" s="69" t="n"/>
      <c r="R949" s="69" t="n"/>
      <c r="S949" s="69" t="n"/>
      <c r="T949" s="69" t="n"/>
      <c r="U949" s="69" t="n"/>
      <c r="V949" s="69" t="n"/>
      <c r="W949" s="69" t="n"/>
      <c r="X949" s="69" t="n"/>
      <c r="Y949" s="69" t="n"/>
      <c r="Z949" s="69" t="n"/>
    </row>
    <row r="950">
      <c r="A950" s="69" t="n"/>
      <c r="B950" s="69" t="n"/>
      <c r="C950" s="69" t="n"/>
      <c r="D950" s="69" t="n"/>
      <c r="E950" s="69" t="n"/>
      <c r="F950" s="69" t="n"/>
      <c r="G950" s="69" t="n"/>
      <c r="H950" s="69" t="n"/>
      <c r="I950" s="69" t="n"/>
      <c r="J950" s="69" t="n"/>
      <c r="K950" s="69" t="n"/>
      <c r="L950" s="69" t="n"/>
      <c r="M950" s="69" t="n"/>
      <c r="N950" s="69" t="n"/>
      <c r="O950" s="69" t="n"/>
      <c r="P950" s="69" t="n"/>
      <c r="Q950" s="69" t="n"/>
      <c r="R950" s="69" t="n"/>
      <c r="S950" s="69" t="n"/>
      <c r="T950" s="69" t="n"/>
      <c r="U950" s="69" t="n"/>
      <c r="V950" s="69" t="n"/>
      <c r="W950" s="69" t="n"/>
      <c r="X950" s="69" t="n"/>
      <c r="Y950" s="69" t="n"/>
      <c r="Z950" s="69" t="n"/>
    </row>
    <row r="951">
      <c r="A951" s="69" t="n"/>
      <c r="B951" s="69" t="n"/>
      <c r="C951" s="69" t="n"/>
      <c r="D951" s="69" t="n"/>
      <c r="E951" s="69" t="n"/>
      <c r="F951" s="69" t="n"/>
      <c r="G951" s="69" t="n"/>
      <c r="H951" s="69" t="n"/>
      <c r="I951" s="69" t="n"/>
      <c r="J951" s="69" t="n"/>
      <c r="K951" s="69" t="n"/>
      <c r="L951" s="69" t="n"/>
      <c r="M951" s="69" t="n"/>
      <c r="N951" s="69" t="n"/>
      <c r="O951" s="69" t="n"/>
      <c r="P951" s="69" t="n"/>
      <c r="Q951" s="69" t="n"/>
      <c r="R951" s="69" t="n"/>
      <c r="S951" s="69" t="n"/>
      <c r="T951" s="69" t="n"/>
      <c r="U951" s="69" t="n"/>
      <c r="V951" s="69" t="n"/>
      <c r="W951" s="69" t="n"/>
      <c r="X951" s="69" t="n"/>
      <c r="Y951" s="69" t="n"/>
      <c r="Z951" s="69" t="n"/>
    </row>
    <row r="952">
      <c r="A952" s="69" t="n"/>
      <c r="B952" s="69" t="n"/>
      <c r="C952" s="69" t="n"/>
      <c r="D952" s="69" t="n"/>
      <c r="E952" s="69" t="n"/>
      <c r="F952" s="69" t="n"/>
      <c r="G952" s="69" t="n"/>
      <c r="H952" s="69" t="n"/>
      <c r="I952" s="69" t="n"/>
      <c r="J952" s="69" t="n"/>
      <c r="K952" s="69" t="n"/>
      <c r="L952" s="69" t="n"/>
      <c r="M952" s="69" t="n"/>
      <c r="N952" s="69" t="n"/>
      <c r="O952" s="69" t="n"/>
      <c r="P952" s="69" t="n"/>
      <c r="Q952" s="69" t="n"/>
      <c r="R952" s="69" t="n"/>
      <c r="S952" s="69" t="n"/>
      <c r="T952" s="69" t="n"/>
      <c r="U952" s="69" t="n"/>
      <c r="V952" s="69" t="n"/>
      <c r="W952" s="69" t="n"/>
      <c r="X952" s="69" t="n"/>
      <c r="Y952" s="69" t="n"/>
      <c r="Z952" s="69" t="n"/>
    </row>
    <row r="953">
      <c r="A953" s="69" t="n"/>
      <c r="B953" s="69" t="n"/>
      <c r="C953" s="69" t="n"/>
      <c r="D953" s="69" t="n"/>
      <c r="E953" s="69" t="n"/>
      <c r="F953" s="69" t="n"/>
      <c r="G953" s="69" t="n"/>
      <c r="H953" s="69" t="n"/>
      <c r="I953" s="69" t="n"/>
      <c r="J953" s="69" t="n"/>
      <c r="K953" s="69" t="n"/>
      <c r="L953" s="69" t="n"/>
      <c r="M953" s="69" t="n"/>
      <c r="N953" s="69" t="n"/>
      <c r="O953" s="69" t="n"/>
      <c r="P953" s="69" t="n"/>
      <c r="Q953" s="69" t="n"/>
      <c r="R953" s="69" t="n"/>
      <c r="S953" s="69" t="n"/>
      <c r="T953" s="69" t="n"/>
      <c r="U953" s="69" t="n"/>
      <c r="V953" s="69" t="n"/>
      <c r="W953" s="69" t="n"/>
      <c r="X953" s="69" t="n"/>
      <c r="Y953" s="69" t="n"/>
      <c r="Z953" s="69" t="n"/>
    </row>
    <row r="954">
      <c r="A954" s="69" t="n"/>
      <c r="B954" s="69" t="n"/>
      <c r="C954" s="69" t="n"/>
      <c r="D954" s="69" t="n"/>
      <c r="E954" s="69" t="n"/>
      <c r="F954" s="69" t="n"/>
      <c r="G954" s="69" t="n"/>
      <c r="H954" s="69" t="n"/>
      <c r="I954" s="69" t="n"/>
      <c r="J954" s="69" t="n"/>
      <c r="K954" s="69" t="n"/>
      <c r="L954" s="69" t="n"/>
      <c r="M954" s="69" t="n"/>
      <c r="N954" s="69" t="n"/>
      <c r="O954" s="69" t="n"/>
      <c r="P954" s="69" t="n"/>
      <c r="Q954" s="69" t="n"/>
      <c r="R954" s="69" t="n"/>
      <c r="S954" s="69" t="n"/>
      <c r="T954" s="69" t="n"/>
      <c r="U954" s="69" t="n"/>
      <c r="V954" s="69" t="n"/>
      <c r="W954" s="69" t="n"/>
      <c r="X954" s="69" t="n"/>
      <c r="Y954" s="69" t="n"/>
      <c r="Z954" s="69" t="n"/>
    </row>
    <row r="955">
      <c r="A955" s="69" t="n"/>
      <c r="B955" s="69" t="n"/>
      <c r="C955" s="69" t="n"/>
      <c r="D955" s="69" t="n"/>
      <c r="E955" s="69" t="n"/>
      <c r="F955" s="69" t="n"/>
      <c r="G955" s="69" t="n"/>
      <c r="H955" s="69" t="n"/>
      <c r="I955" s="69" t="n"/>
      <c r="J955" s="69" t="n"/>
      <c r="K955" s="69" t="n"/>
      <c r="L955" s="69" t="n"/>
      <c r="M955" s="69" t="n"/>
      <c r="N955" s="69" t="n"/>
      <c r="O955" s="69" t="n"/>
      <c r="P955" s="69" t="n"/>
      <c r="Q955" s="69" t="n"/>
      <c r="R955" s="69" t="n"/>
      <c r="S955" s="69" t="n"/>
      <c r="T955" s="69" t="n"/>
      <c r="U955" s="69" t="n"/>
      <c r="V955" s="69" t="n"/>
      <c r="W955" s="69" t="n"/>
      <c r="X955" s="69" t="n"/>
      <c r="Y955" s="69" t="n"/>
      <c r="Z955" s="69" t="n"/>
    </row>
    <row r="956">
      <c r="A956" s="69" t="n"/>
      <c r="B956" s="69" t="n"/>
      <c r="C956" s="69" t="n"/>
      <c r="D956" s="69" t="n"/>
      <c r="E956" s="69" t="n"/>
      <c r="F956" s="69" t="n"/>
      <c r="G956" s="69" t="n"/>
      <c r="H956" s="69" t="n"/>
      <c r="I956" s="69" t="n"/>
      <c r="J956" s="69" t="n"/>
      <c r="K956" s="69" t="n"/>
      <c r="L956" s="69" t="n"/>
      <c r="M956" s="69" t="n"/>
      <c r="N956" s="69" t="n"/>
      <c r="O956" s="69" t="n"/>
      <c r="P956" s="69" t="n"/>
      <c r="Q956" s="69" t="n"/>
      <c r="R956" s="69" t="n"/>
      <c r="S956" s="69" t="n"/>
      <c r="T956" s="69" t="n"/>
      <c r="U956" s="69" t="n"/>
      <c r="V956" s="69" t="n"/>
      <c r="W956" s="69" t="n"/>
      <c r="X956" s="69" t="n"/>
      <c r="Y956" s="69" t="n"/>
      <c r="Z956" s="69" t="n"/>
    </row>
    <row r="957">
      <c r="A957" s="69" t="n"/>
      <c r="B957" s="69" t="n"/>
      <c r="C957" s="69" t="n"/>
      <c r="D957" s="69" t="n"/>
      <c r="E957" s="69" t="n"/>
      <c r="F957" s="69" t="n"/>
      <c r="G957" s="69" t="n"/>
      <c r="H957" s="69" t="n"/>
      <c r="I957" s="69" t="n"/>
      <c r="J957" s="69" t="n"/>
      <c r="K957" s="69" t="n"/>
      <c r="L957" s="69" t="n"/>
      <c r="M957" s="69" t="n"/>
      <c r="N957" s="69" t="n"/>
      <c r="O957" s="69" t="n"/>
      <c r="P957" s="69" t="n"/>
      <c r="Q957" s="69" t="n"/>
      <c r="R957" s="69" t="n"/>
      <c r="S957" s="69" t="n"/>
      <c r="T957" s="69" t="n"/>
      <c r="U957" s="69" t="n"/>
      <c r="V957" s="69" t="n"/>
      <c r="W957" s="69" t="n"/>
      <c r="X957" s="69" t="n"/>
      <c r="Y957" s="69" t="n"/>
      <c r="Z957" s="69" t="n"/>
    </row>
    <row r="958">
      <c r="A958" s="69" t="n"/>
      <c r="B958" s="69" t="n"/>
      <c r="C958" s="69" t="n"/>
      <c r="D958" s="69" t="n"/>
      <c r="E958" s="69" t="n"/>
      <c r="F958" s="69" t="n"/>
      <c r="G958" s="69" t="n"/>
      <c r="H958" s="69" t="n"/>
      <c r="I958" s="69" t="n"/>
      <c r="J958" s="69" t="n"/>
      <c r="K958" s="69" t="n"/>
      <c r="L958" s="69" t="n"/>
      <c r="M958" s="69" t="n"/>
      <c r="N958" s="69" t="n"/>
      <c r="O958" s="69" t="n"/>
      <c r="P958" s="69" t="n"/>
      <c r="Q958" s="69" t="n"/>
      <c r="R958" s="69" t="n"/>
      <c r="S958" s="69" t="n"/>
      <c r="T958" s="69" t="n"/>
      <c r="U958" s="69" t="n"/>
      <c r="V958" s="69" t="n"/>
      <c r="W958" s="69" t="n"/>
      <c r="X958" s="69" t="n"/>
      <c r="Y958" s="69" t="n"/>
      <c r="Z958" s="69" t="n"/>
    </row>
    <row r="959">
      <c r="A959" s="69" t="n"/>
      <c r="B959" s="69" t="n"/>
      <c r="C959" s="69" t="n"/>
      <c r="D959" s="69" t="n"/>
      <c r="E959" s="69" t="n"/>
      <c r="F959" s="69" t="n"/>
      <c r="G959" s="69" t="n"/>
      <c r="H959" s="69" t="n"/>
      <c r="I959" s="69" t="n"/>
      <c r="J959" s="69" t="n"/>
      <c r="K959" s="69" t="n"/>
      <c r="L959" s="69" t="n"/>
      <c r="M959" s="69" t="n"/>
      <c r="N959" s="69" t="n"/>
      <c r="O959" s="69" t="n"/>
      <c r="P959" s="69" t="n"/>
      <c r="Q959" s="69" t="n"/>
      <c r="R959" s="69" t="n"/>
      <c r="S959" s="69" t="n"/>
      <c r="T959" s="69" t="n"/>
      <c r="U959" s="69" t="n"/>
      <c r="V959" s="69" t="n"/>
      <c r="W959" s="69" t="n"/>
      <c r="X959" s="69" t="n"/>
      <c r="Y959" s="69" t="n"/>
      <c r="Z959" s="69" t="n"/>
    </row>
    <row r="960">
      <c r="A960" s="69" t="n"/>
      <c r="B960" s="69" t="n"/>
      <c r="C960" s="69" t="n"/>
      <c r="D960" s="69" t="n"/>
      <c r="E960" s="69" t="n"/>
      <c r="F960" s="69" t="n"/>
      <c r="G960" s="69" t="n"/>
      <c r="H960" s="69" t="n"/>
      <c r="I960" s="69" t="n"/>
      <c r="J960" s="69" t="n"/>
      <c r="K960" s="69" t="n"/>
      <c r="L960" s="69" t="n"/>
      <c r="M960" s="69" t="n"/>
      <c r="N960" s="69" t="n"/>
      <c r="O960" s="69" t="n"/>
      <c r="P960" s="69" t="n"/>
      <c r="Q960" s="69" t="n"/>
      <c r="R960" s="69" t="n"/>
      <c r="S960" s="69" t="n"/>
      <c r="T960" s="69" t="n"/>
      <c r="U960" s="69" t="n"/>
      <c r="V960" s="69" t="n"/>
      <c r="W960" s="69" t="n"/>
      <c r="X960" s="69" t="n"/>
      <c r="Y960" s="69" t="n"/>
      <c r="Z960" s="69" t="n"/>
    </row>
    <row r="961">
      <c r="A961" s="69" t="n"/>
      <c r="B961" s="69" t="n"/>
      <c r="C961" s="69" t="n"/>
      <c r="D961" s="69" t="n"/>
      <c r="E961" s="69" t="n"/>
      <c r="F961" s="69" t="n"/>
      <c r="G961" s="69" t="n"/>
      <c r="H961" s="69" t="n"/>
      <c r="I961" s="69" t="n"/>
      <c r="J961" s="69" t="n"/>
      <c r="K961" s="69" t="n"/>
      <c r="L961" s="69" t="n"/>
      <c r="M961" s="69" t="n"/>
      <c r="N961" s="69" t="n"/>
      <c r="O961" s="69" t="n"/>
      <c r="P961" s="69" t="n"/>
      <c r="Q961" s="69" t="n"/>
      <c r="R961" s="69" t="n"/>
      <c r="S961" s="69" t="n"/>
      <c r="T961" s="69" t="n"/>
      <c r="U961" s="69" t="n"/>
      <c r="V961" s="69" t="n"/>
      <c r="W961" s="69" t="n"/>
      <c r="X961" s="69" t="n"/>
      <c r="Y961" s="69" t="n"/>
      <c r="Z961" s="69" t="n"/>
    </row>
    <row r="962">
      <c r="A962" s="69" t="n"/>
      <c r="B962" s="69" t="n"/>
      <c r="C962" s="69" t="n"/>
      <c r="D962" s="69" t="n"/>
      <c r="E962" s="69" t="n"/>
      <c r="F962" s="69" t="n"/>
      <c r="G962" s="69" t="n"/>
      <c r="H962" s="69" t="n"/>
      <c r="I962" s="69" t="n"/>
      <c r="J962" s="69" t="n"/>
      <c r="K962" s="69" t="n"/>
      <c r="L962" s="69" t="n"/>
      <c r="M962" s="69" t="n"/>
      <c r="N962" s="69" t="n"/>
      <c r="O962" s="69" t="n"/>
      <c r="P962" s="69" t="n"/>
      <c r="Q962" s="69" t="n"/>
      <c r="R962" s="69" t="n"/>
      <c r="S962" s="69" t="n"/>
      <c r="T962" s="69" t="n"/>
      <c r="U962" s="69" t="n"/>
      <c r="V962" s="69" t="n"/>
      <c r="W962" s="69" t="n"/>
      <c r="X962" s="69" t="n"/>
      <c r="Y962" s="69" t="n"/>
      <c r="Z962" s="69" t="n"/>
    </row>
    <row r="963">
      <c r="A963" s="69" t="n"/>
      <c r="B963" s="69" t="n"/>
      <c r="C963" s="69" t="n"/>
      <c r="D963" s="69" t="n"/>
      <c r="E963" s="69" t="n"/>
      <c r="F963" s="69" t="n"/>
      <c r="G963" s="69" t="n"/>
      <c r="H963" s="69" t="n"/>
      <c r="I963" s="69" t="n"/>
      <c r="J963" s="69" t="n"/>
      <c r="K963" s="69" t="n"/>
      <c r="L963" s="69" t="n"/>
      <c r="M963" s="69" t="n"/>
      <c r="N963" s="69" t="n"/>
      <c r="O963" s="69" t="n"/>
      <c r="P963" s="69" t="n"/>
      <c r="Q963" s="69" t="n"/>
      <c r="R963" s="69" t="n"/>
      <c r="S963" s="69" t="n"/>
      <c r="T963" s="69" t="n"/>
      <c r="U963" s="69" t="n"/>
      <c r="V963" s="69" t="n"/>
      <c r="W963" s="69" t="n"/>
      <c r="X963" s="69" t="n"/>
      <c r="Y963" s="69" t="n"/>
      <c r="Z963" s="69" t="n"/>
    </row>
    <row r="964">
      <c r="A964" s="69" t="n"/>
      <c r="B964" s="69" t="n"/>
      <c r="C964" s="69" t="n"/>
      <c r="D964" s="69" t="n"/>
      <c r="E964" s="69" t="n"/>
      <c r="F964" s="69" t="n"/>
      <c r="G964" s="69" t="n"/>
      <c r="H964" s="69" t="n"/>
      <c r="I964" s="69" t="n"/>
      <c r="J964" s="69" t="n"/>
      <c r="K964" s="69" t="n"/>
      <c r="L964" s="69" t="n"/>
      <c r="M964" s="69" t="n"/>
      <c r="N964" s="69" t="n"/>
      <c r="O964" s="69" t="n"/>
      <c r="P964" s="69" t="n"/>
      <c r="Q964" s="69" t="n"/>
      <c r="R964" s="69" t="n"/>
      <c r="S964" s="69" t="n"/>
      <c r="T964" s="69" t="n"/>
      <c r="U964" s="69" t="n"/>
      <c r="V964" s="69" t="n"/>
      <c r="W964" s="69" t="n"/>
      <c r="X964" s="69" t="n"/>
      <c r="Y964" s="69" t="n"/>
      <c r="Z964" s="69" t="n"/>
    </row>
    <row r="965">
      <c r="A965" s="69" t="n"/>
      <c r="B965" s="69" t="n"/>
      <c r="C965" s="69" t="n"/>
      <c r="D965" s="69" t="n"/>
      <c r="E965" s="69" t="n"/>
      <c r="F965" s="69" t="n"/>
      <c r="G965" s="69" t="n"/>
      <c r="H965" s="69" t="n"/>
      <c r="I965" s="69" t="n"/>
      <c r="J965" s="69" t="n"/>
      <c r="K965" s="69" t="n"/>
      <c r="L965" s="69" t="n"/>
      <c r="M965" s="69" t="n"/>
      <c r="N965" s="69" t="n"/>
      <c r="O965" s="69" t="n"/>
      <c r="P965" s="69" t="n"/>
      <c r="Q965" s="69" t="n"/>
      <c r="R965" s="69" t="n"/>
      <c r="S965" s="69" t="n"/>
      <c r="T965" s="69" t="n"/>
      <c r="U965" s="69" t="n"/>
      <c r="V965" s="69" t="n"/>
      <c r="W965" s="69" t="n"/>
      <c r="X965" s="69" t="n"/>
      <c r="Y965" s="69" t="n"/>
      <c r="Z965" s="69" t="n"/>
    </row>
    <row r="966">
      <c r="A966" s="69" t="n"/>
      <c r="B966" s="69" t="n"/>
      <c r="C966" s="69" t="n"/>
      <c r="D966" s="69" t="n"/>
      <c r="E966" s="69" t="n"/>
      <c r="F966" s="69" t="n"/>
      <c r="G966" s="69" t="n"/>
      <c r="H966" s="69" t="n"/>
      <c r="I966" s="69" t="n"/>
      <c r="J966" s="69" t="n"/>
      <c r="K966" s="69" t="n"/>
      <c r="L966" s="69" t="n"/>
      <c r="M966" s="69" t="n"/>
      <c r="N966" s="69" t="n"/>
      <c r="O966" s="69" t="n"/>
      <c r="P966" s="69" t="n"/>
      <c r="Q966" s="69" t="n"/>
      <c r="R966" s="69" t="n"/>
      <c r="S966" s="69" t="n"/>
      <c r="T966" s="69" t="n"/>
      <c r="U966" s="69" t="n"/>
      <c r="V966" s="69" t="n"/>
      <c r="W966" s="69" t="n"/>
      <c r="X966" s="69" t="n"/>
      <c r="Y966" s="69" t="n"/>
      <c r="Z966" s="69" t="n"/>
    </row>
    <row r="967">
      <c r="A967" s="69" t="n"/>
      <c r="B967" s="69" t="n"/>
      <c r="C967" s="69" t="n"/>
      <c r="D967" s="69" t="n"/>
      <c r="E967" s="69" t="n"/>
      <c r="F967" s="69" t="n"/>
      <c r="G967" s="69" t="n"/>
      <c r="H967" s="69" t="n"/>
      <c r="I967" s="69" t="n"/>
      <c r="J967" s="69" t="n"/>
      <c r="K967" s="69" t="n"/>
      <c r="L967" s="69" t="n"/>
      <c r="M967" s="69" t="n"/>
      <c r="N967" s="69" t="n"/>
      <c r="O967" s="69" t="n"/>
      <c r="P967" s="69" t="n"/>
      <c r="Q967" s="69" t="n"/>
      <c r="R967" s="69" t="n"/>
      <c r="S967" s="69" t="n"/>
      <c r="T967" s="69" t="n"/>
      <c r="U967" s="69" t="n"/>
      <c r="V967" s="69" t="n"/>
      <c r="W967" s="69" t="n"/>
      <c r="X967" s="69" t="n"/>
      <c r="Y967" s="69" t="n"/>
      <c r="Z967" s="69" t="n"/>
    </row>
    <row r="968">
      <c r="A968" s="69" t="n"/>
      <c r="B968" s="69" t="n"/>
      <c r="C968" s="69" t="n"/>
      <c r="D968" s="69" t="n"/>
      <c r="E968" s="69" t="n"/>
      <c r="F968" s="69" t="n"/>
      <c r="G968" s="69" t="n"/>
      <c r="H968" s="69" t="n"/>
      <c r="I968" s="69" t="n"/>
      <c r="J968" s="69" t="n"/>
      <c r="K968" s="69" t="n"/>
      <c r="L968" s="69" t="n"/>
      <c r="M968" s="69" t="n"/>
      <c r="N968" s="69" t="n"/>
      <c r="O968" s="69" t="n"/>
      <c r="P968" s="69" t="n"/>
      <c r="Q968" s="69" t="n"/>
      <c r="R968" s="69" t="n"/>
      <c r="S968" s="69" t="n"/>
      <c r="T968" s="69" t="n"/>
      <c r="U968" s="69" t="n"/>
      <c r="V968" s="69" t="n"/>
      <c r="W968" s="69" t="n"/>
      <c r="X968" s="69" t="n"/>
      <c r="Y968" s="69" t="n"/>
      <c r="Z968" s="69" t="n"/>
    </row>
    <row r="969">
      <c r="A969" s="69" t="n"/>
      <c r="B969" s="69" t="n"/>
      <c r="C969" s="69" t="n"/>
      <c r="D969" s="69" t="n"/>
      <c r="E969" s="69" t="n"/>
      <c r="F969" s="69" t="n"/>
      <c r="G969" s="69" t="n"/>
      <c r="H969" s="69" t="n"/>
      <c r="I969" s="69" t="n"/>
      <c r="J969" s="69" t="n"/>
      <c r="K969" s="69" t="n"/>
      <c r="L969" s="69" t="n"/>
      <c r="M969" s="69" t="n"/>
      <c r="N969" s="69" t="n"/>
      <c r="O969" s="69" t="n"/>
      <c r="P969" s="69" t="n"/>
      <c r="Q969" s="69" t="n"/>
      <c r="R969" s="69" t="n"/>
      <c r="S969" s="69" t="n"/>
      <c r="T969" s="69" t="n"/>
      <c r="U969" s="69" t="n"/>
      <c r="V969" s="69" t="n"/>
      <c r="W969" s="69" t="n"/>
      <c r="X969" s="69" t="n"/>
      <c r="Y969" s="69" t="n"/>
      <c r="Z969" s="69" t="n"/>
    </row>
    <row r="970">
      <c r="A970" s="69" t="n"/>
      <c r="B970" s="69" t="n"/>
      <c r="C970" s="69" t="n"/>
      <c r="D970" s="69" t="n"/>
      <c r="E970" s="69" t="n"/>
      <c r="F970" s="69" t="n"/>
      <c r="G970" s="69" t="n"/>
      <c r="H970" s="69" t="n"/>
      <c r="I970" s="69" t="n"/>
      <c r="J970" s="69" t="n"/>
      <c r="K970" s="69" t="n"/>
      <c r="L970" s="69" t="n"/>
      <c r="M970" s="69" t="n"/>
      <c r="N970" s="69" t="n"/>
      <c r="O970" s="69" t="n"/>
      <c r="P970" s="69" t="n"/>
      <c r="Q970" s="69" t="n"/>
      <c r="R970" s="69" t="n"/>
      <c r="S970" s="69" t="n"/>
      <c r="T970" s="69" t="n"/>
      <c r="U970" s="69" t="n"/>
      <c r="V970" s="69" t="n"/>
      <c r="W970" s="69" t="n"/>
      <c r="X970" s="69" t="n"/>
      <c r="Y970" s="69" t="n"/>
      <c r="Z970" s="69" t="n"/>
    </row>
    <row r="971">
      <c r="A971" s="69" t="n"/>
      <c r="B971" s="69" t="n"/>
      <c r="C971" s="69" t="n"/>
      <c r="D971" s="69" t="n"/>
      <c r="E971" s="69" t="n"/>
      <c r="F971" s="69" t="n"/>
      <c r="G971" s="69" t="n"/>
      <c r="H971" s="69" t="n"/>
      <c r="I971" s="69" t="n"/>
      <c r="J971" s="69" t="n"/>
      <c r="K971" s="69" t="n"/>
      <c r="L971" s="69" t="n"/>
      <c r="M971" s="69" t="n"/>
      <c r="N971" s="69" t="n"/>
      <c r="O971" s="69" t="n"/>
      <c r="P971" s="69" t="n"/>
      <c r="Q971" s="69" t="n"/>
      <c r="R971" s="69" t="n"/>
      <c r="S971" s="69" t="n"/>
      <c r="T971" s="69" t="n"/>
      <c r="U971" s="69" t="n"/>
      <c r="V971" s="69" t="n"/>
      <c r="W971" s="69" t="n"/>
      <c r="X971" s="69" t="n"/>
      <c r="Y971" s="69" t="n"/>
      <c r="Z971" s="69" t="n"/>
    </row>
    <row r="972">
      <c r="A972" s="69" t="n"/>
      <c r="B972" s="69" t="n"/>
      <c r="C972" s="69" t="n"/>
      <c r="D972" s="69" t="n"/>
      <c r="E972" s="69" t="n"/>
      <c r="F972" s="69" t="n"/>
      <c r="G972" s="69" t="n"/>
      <c r="H972" s="69" t="n"/>
      <c r="I972" s="69" t="n"/>
      <c r="J972" s="69" t="n"/>
      <c r="K972" s="69" t="n"/>
      <c r="L972" s="69" t="n"/>
      <c r="M972" s="69" t="n"/>
      <c r="N972" s="69" t="n"/>
      <c r="O972" s="69" t="n"/>
      <c r="P972" s="69" t="n"/>
      <c r="Q972" s="69" t="n"/>
      <c r="R972" s="69" t="n"/>
      <c r="S972" s="69" t="n"/>
      <c r="T972" s="69" t="n"/>
      <c r="U972" s="69" t="n"/>
      <c r="V972" s="69" t="n"/>
      <c r="W972" s="69" t="n"/>
      <c r="X972" s="69" t="n"/>
      <c r="Y972" s="69" t="n"/>
      <c r="Z972" s="69" t="n"/>
    </row>
    <row r="973">
      <c r="A973" s="69" t="n"/>
      <c r="B973" s="69" t="n"/>
      <c r="C973" s="69" t="n"/>
      <c r="D973" s="69" t="n"/>
      <c r="E973" s="69" t="n"/>
      <c r="F973" s="69" t="n"/>
      <c r="G973" s="69" t="n"/>
      <c r="H973" s="69" t="n"/>
      <c r="I973" s="69" t="n"/>
      <c r="J973" s="69" t="n"/>
      <c r="K973" s="69" t="n"/>
      <c r="L973" s="69" t="n"/>
      <c r="M973" s="69" t="n"/>
      <c r="N973" s="69" t="n"/>
      <c r="O973" s="69" t="n"/>
      <c r="P973" s="69" t="n"/>
      <c r="Q973" s="69" t="n"/>
      <c r="R973" s="69" t="n"/>
      <c r="S973" s="69" t="n"/>
      <c r="T973" s="69" t="n"/>
      <c r="U973" s="69" t="n"/>
      <c r="V973" s="69" t="n"/>
      <c r="W973" s="69" t="n"/>
      <c r="X973" s="69" t="n"/>
      <c r="Y973" s="69" t="n"/>
      <c r="Z973" s="69" t="n"/>
    </row>
    <row r="974">
      <c r="A974" s="69" t="n"/>
      <c r="B974" s="69" t="n"/>
      <c r="C974" s="69" t="n"/>
      <c r="D974" s="69" t="n"/>
      <c r="E974" s="69" t="n"/>
      <c r="F974" s="69" t="n"/>
      <c r="G974" s="69" t="n"/>
      <c r="H974" s="69" t="n"/>
      <c r="I974" s="69" t="n"/>
      <c r="J974" s="69" t="n"/>
      <c r="K974" s="69" t="n"/>
      <c r="L974" s="69" t="n"/>
      <c r="M974" s="69" t="n"/>
      <c r="N974" s="69" t="n"/>
      <c r="O974" s="69" t="n"/>
      <c r="P974" s="69" t="n"/>
      <c r="Q974" s="69" t="n"/>
      <c r="R974" s="69" t="n"/>
      <c r="S974" s="69" t="n"/>
      <c r="T974" s="69" t="n"/>
      <c r="U974" s="69" t="n"/>
      <c r="V974" s="69" t="n"/>
      <c r="W974" s="69" t="n"/>
      <c r="X974" s="69" t="n"/>
      <c r="Y974" s="69" t="n"/>
      <c r="Z974" s="69" t="n"/>
    </row>
    <row r="975">
      <c r="A975" s="69" t="n"/>
      <c r="B975" s="69" t="n"/>
      <c r="C975" s="69" t="n"/>
      <c r="D975" s="69" t="n"/>
      <c r="E975" s="69" t="n"/>
      <c r="F975" s="69" t="n"/>
      <c r="G975" s="69" t="n"/>
      <c r="H975" s="69" t="n"/>
      <c r="I975" s="69" t="n"/>
      <c r="J975" s="69" t="n"/>
      <c r="K975" s="69" t="n"/>
      <c r="L975" s="69" t="n"/>
      <c r="M975" s="69" t="n"/>
      <c r="N975" s="69" t="n"/>
      <c r="O975" s="69" t="n"/>
      <c r="P975" s="69" t="n"/>
      <c r="Q975" s="69" t="n"/>
      <c r="R975" s="69" t="n"/>
      <c r="S975" s="69" t="n"/>
      <c r="T975" s="69" t="n"/>
      <c r="U975" s="69" t="n"/>
      <c r="V975" s="69" t="n"/>
      <c r="W975" s="69" t="n"/>
      <c r="X975" s="69" t="n"/>
      <c r="Y975" s="69" t="n"/>
      <c r="Z975" s="69" t="n"/>
    </row>
    <row r="976">
      <c r="A976" s="69" t="n"/>
      <c r="B976" s="69" t="n"/>
      <c r="C976" s="69" t="n"/>
      <c r="D976" s="69" t="n"/>
      <c r="E976" s="69" t="n"/>
      <c r="F976" s="69" t="n"/>
      <c r="G976" s="69" t="n"/>
      <c r="H976" s="69" t="n"/>
      <c r="I976" s="69" t="n"/>
      <c r="J976" s="69" t="n"/>
      <c r="K976" s="69" t="n"/>
      <c r="L976" s="69" t="n"/>
      <c r="M976" s="69" t="n"/>
      <c r="N976" s="69" t="n"/>
      <c r="O976" s="69" t="n"/>
      <c r="P976" s="69" t="n"/>
      <c r="Q976" s="69" t="n"/>
      <c r="R976" s="69" t="n"/>
      <c r="S976" s="69" t="n"/>
      <c r="T976" s="69" t="n"/>
      <c r="U976" s="69" t="n"/>
      <c r="V976" s="69" t="n"/>
      <c r="W976" s="69" t="n"/>
      <c r="X976" s="69" t="n"/>
      <c r="Y976" s="69" t="n"/>
      <c r="Z976" s="69" t="n"/>
    </row>
    <row r="977">
      <c r="A977" s="69" t="n"/>
      <c r="B977" s="69" t="n"/>
      <c r="C977" s="69" t="n"/>
      <c r="D977" s="69" t="n"/>
      <c r="E977" s="69" t="n"/>
      <c r="F977" s="69" t="n"/>
      <c r="G977" s="69" t="n"/>
      <c r="H977" s="69" t="n"/>
      <c r="I977" s="69" t="n"/>
      <c r="J977" s="69" t="n"/>
      <c r="K977" s="69" t="n"/>
      <c r="L977" s="69" t="n"/>
      <c r="M977" s="69" t="n"/>
      <c r="N977" s="69" t="n"/>
      <c r="O977" s="69" t="n"/>
      <c r="P977" s="69" t="n"/>
      <c r="Q977" s="69" t="n"/>
      <c r="R977" s="69" t="n"/>
      <c r="S977" s="69" t="n"/>
      <c r="T977" s="69" t="n"/>
      <c r="U977" s="69" t="n"/>
      <c r="V977" s="69" t="n"/>
      <c r="W977" s="69" t="n"/>
      <c r="X977" s="69" t="n"/>
      <c r="Y977" s="69" t="n"/>
      <c r="Z977" s="69" t="n"/>
    </row>
    <row r="978">
      <c r="A978" s="69" t="n"/>
      <c r="B978" s="69" t="n"/>
      <c r="C978" s="69" t="n"/>
      <c r="D978" s="69" t="n"/>
      <c r="E978" s="69" t="n"/>
      <c r="F978" s="69" t="n"/>
      <c r="G978" s="69" t="n"/>
      <c r="H978" s="69" t="n"/>
      <c r="I978" s="69" t="n"/>
      <c r="J978" s="69" t="n"/>
      <c r="K978" s="69" t="n"/>
      <c r="L978" s="69" t="n"/>
      <c r="M978" s="69" t="n"/>
      <c r="N978" s="69" t="n"/>
      <c r="O978" s="69" t="n"/>
      <c r="P978" s="69" t="n"/>
      <c r="Q978" s="69" t="n"/>
      <c r="R978" s="69" t="n"/>
      <c r="S978" s="69" t="n"/>
      <c r="T978" s="69" t="n"/>
      <c r="U978" s="69" t="n"/>
      <c r="V978" s="69" t="n"/>
      <c r="W978" s="69" t="n"/>
      <c r="X978" s="69" t="n"/>
      <c r="Y978" s="69" t="n"/>
      <c r="Z978" s="69" t="n"/>
    </row>
    <row r="979">
      <c r="A979" s="69" t="n"/>
      <c r="B979" s="69" t="n"/>
      <c r="C979" s="69" t="n"/>
      <c r="D979" s="69" t="n"/>
      <c r="E979" s="69" t="n"/>
      <c r="F979" s="69" t="n"/>
      <c r="G979" s="69" t="n"/>
      <c r="H979" s="69" t="n"/>
      <c r="I979" s="69" t="n"/>
      <c r="J979" s="69" t="n"/>
      <c r="K979" s="69" t="n"/>
      <c r="L979" s="69" t="n"/>
      <c r="M979" s="69" t="n"/>
      <c r="N979" s="69" t="n"/>
      <c r="O979" s="69" t="n"/>
      <c r="P979" s="69" t="n"/>
      <c r="Q979" s="69" t="n"/>
      <c r="R979" s="69" t="n"/>
      <c r="S979" s="69" t="n"/>
      <c r="T979" s="69" t="n"/>
      <c r="U979" s="69" t="n"/>
      <c r="V979" s="69" t="n"/>
      <c r="W979" s="69" t="n"/>
      <c r="X979" s="69" t="n"/>
      <c r="Y979" s="69" t="n"/>
      <c r="Z979" s="69" t="n"/>
    </row>
    <row r="980">
      <c r="A980" s="69" t="n"/>
      <c r="B980" s="69" t="n"/>
      <c r="C980" s="69" t="n"/>
      <c r="D980" s="69" t="n"/>
      <c r="E980" s="69" t="n"/>
      <c r="F980" s="69" t="n"/>
      <c r="G980" s="69" t="n"/>
      <c r="H980" s="69" t="n"/>
      <c r="I980" s="69" t="n"/>
      <c r="J980" s="69" t="n"/>
      <c r="K980" s="69" t="n"/>
      <c r="L980" s="69" t="n"/>
      <c r="M980" s="69" t="n"/>
      <c r="N980" s="69" t="n"/>
      <c r="O980" s="69" t="n"/>
      <c r="P980" s="69" t="n"/>
      <c r="Q980" s="69" t="n"/>
      <c r="R980" s="69" t="n"/>
      <c r="S980" s="69" t="n"/>
      <c r="T980" s="69" t="n"/>
      <c r="U980" s="69" t="n"/>
      <c r="V980" s="69" t="n"/>
      <c r="W980" s="69" t="n"/>
      <c r="X980" s="69" t="n"/>
      <c r="Y980" s="69" t="n"/>
      <c r="Z980" s="69" t="n"/>
    </row>
    <row r="981">
      <c r="A981" s="69" t="n"/>
      <c r="B981" s="69" t="n"/>
      <c r="C981" s="69" t="n"/>
      <c r="D981" s="69" t="n"/>
      <c r="E981" s="69" t="n"/>
      <c r="F981" s="69" t="n"/>
      <c r="G981" s="69" t="n"/>
      <c r="H981" s="69" t="n"/>
      <c r="I981" s="69" t="n"/>
      <c r="J981" s="69" t="n"/>
      <c r="K981" s="69" t="n"/>
      <c r="L981" s="69" t="n"/>
      <c r="M981" s="69" t="n"/>
      <c r="N981" s="69" t="n"/>
      <c r="O981" s="69" t="n"/>
      <c r="P981" s="69" t="n"/>
      <c r="Q981" s="69" t="n"/>
      <c r="R981" s="69" t="n"/>
      <c r="S981" s="69" t="n"/>
      <c r="T981" s="69" t="n"/>
      <c r="U981" s="69" t="n"/>
      <c r="V981" s="69" t="n"/>
      <c r="W981" s="69" t="n"/>
      <c r="X981" s="69" t="n"/>
      <c r="Y981" s="69" t="n"/>
      <c r="Z981" s="69" t="n"/>
    </row>
    <row r="982">
      <c r="A982" s="69" t="n"/>
      <c r="B982" s="69" t="n"/>
      <c r="C982" s="69" t="n"/>
      <c r="D982" s="69" t="n"/>
      <c r="E982" s="69" t="n"/>
      <c r="F982" s="69" t="n"/>
      <c r="G982" s="69" t="n"/>
      <c r="H982" s="69" t="n"/>
      <c r="I982" s="69" t="n"/>
      <c r="J982" s="69" t="n"/>
      <c r="K982" s="69" t="n"/>
      <c r="L982" s="69" t="n"/>
      <c r="M982" s="69" t="n"/>
      <c r="N982" s="69" t="n"/>
      <c r="O982" s="69" t="n"/>
      <c r="P982" s="69" t="n"/>
      <c r="Q982" s="69" t="n"/>
      <c r="R982" s="69" t="n"/>
      <c r="S982" s="69" t="n"/>
      <c r="T982" s="69" t="n"/>
      <c r="U982" s="69" t="n"/>
      <c r="V982" s="69" t="n"/>
      <c r="W982" s="69" t="n"/>
      <c r="X982" s="69" t="n"/>
      <c r="Y982" s="69" t="n"/>
      <c r="Z982" s="69" t="n"/>
    </row>
    <row r="983">
      <c r="A983" s="69" t="n"/>
      <c r="B983" s="69" t="n"/>
      <c r="C983" s="69" t="n"/>
      <c r="D983" s="69" t="n"/>
      <c r="E983" s="69" t="n"/>
      <c r="F983" s="69" t="n"/>
      <c r="G983" s="69" t="n"/>
      <c r="H983" s="69" t="n"/>
      <c r="I983" s="69" t="n"/>
      <c r="J983" s="69" t="n"/>
      <c r="K983" s="69" t="n"/>
      <c r="L983" s="69" t="n"/>
      <c r="M983" s="69" t="n"/>
      <c r="N983" s="69" t="n"/>
      <c r="O983" s="69" t="n"/>
      <c r="P983" s="69" t="n"/>
      <c r="Q983" s="69" t="n"/>
      <c r="R983" s="69" t="n"/>
      <c r="S983" s="69" t="n"/>
      <c r="T983" s="69" t="n"/>
      <c r="U983" s="69" t="n"/>
      <c r="V983" s="69" t="n"/>
      <c r="W983" s="69" t="n"/>
      <c r="X983" s="69" t="n"/>
      <c r="Y983" s="69" t="n"/>
      <c r="Z983" s="69" t="n"/>
    </row>
    <row r="984">
      <c r="A984" s="69" t="n"/>
      <c r="B984" s="69" t="n"/>
      <c r="C984" s="69" t="n"/>
      <c r="D984" s="69" t="n"/>
      <c r="E984" s="69" t="n"/>
      <c r="F984" s="69" t="n"/>
      <c r="G984" s="69" t="n"/>
      <c r="H984" s="69" t="n"/>
      <c r="I984" s="69" t="n"/>
      <c r="J984" s="69" t="n"/>
      <c r="K984" s="69" t="n"/>
      <c r="L984" s="69" t="n"/>
      <c r="M984" s="69" t="n"/>
      <c r="N984" s="69" t="n"/>
      <c r="O984" s="69" t="n"/>
      <c r="P984" s="69" t="n"/>
      <c r="Q984" s="69" t="n"/>
      <c r="R984" s="69" t="n"/>
      <c r="S984" s="69" t="n"/>
      <c r="T984" s="69" t="n"/>
      <c r="U984" s="69" t="n"/>
      <c r="V984" s="69" t="n"/>
      <c r="W984" s="69" t="n"/>
      <c r="X984" s="69" t="n"/>
      <c r="Y984" s="69" t="n"/>
      <c r="Z984" s="69" t="n"/>
    </row>
    <row r="985">
      <c r="A985" s="69" t="n"/>
      <c r="B985" s="69" t="n"/>
      <c r="C985" s="69" t="n"/>
      <c r="D985" s="69" t="n"/>
      <c r="E985" s="69" t="n"/>
      <c r="F985" s="69" t="n"/>
      <c r="G985" s="69" t="n"/>
      <c r="H985" s="69" t="n"/>
      <c r="I985" s="69" t="n"/>
      <c r="J985" s="69" t="n"/>
      <c r="K985" s="69" t="n"/>
      <c r="L985" s="69" t="n"/>
      <c r="M985" s="69" t="n"/>
      <c r="N985" s="69" t="n"/>
      <c r="O985" s="69" t="n"/>
      <c r="P985" s="69" t="n"/>
      <c r="Q985" s="69" t="n"/>
      <c r="R985" s="69" t="n"/>
      <c r="S985" s="69" t="n"/>
      <c r="T985" s="69" t="n"/>
      <c r="U985" s="69" t="n"/>
      <c r="V985" s="69" t="n"/>
      <c r="W985" s="69" t="n"/>
      <c r="X985" s="69" t="n"/>
      <c r="Y985" s="69" t="n"/>
      <c r="Z985" s="69" t="n"/>
    </row>
    <row r="986">
      <c r="A986" s="69" t="n"/>
      <c r="B986" s="69" t="n"/>
      <c r="C986" s="69" t="n"/>
      <c r="D986" s="69" t="n"/>
      <c r="E986" s="69" t="n"/>
      <c r="F986" s="69" t="n"/>
      <c r="G986" s="69" t="n"/>
      <c r="H986" s="69" t="n"/>
      <c r="I986" s="69" t="n"/>
      <c r="J986" s="69" t="n"/>
      <c r="K986" s="69" t="n"/>
      <c r="L986" s="69" t="n"/>
      <c r="M986" s="69" t="n"/>
      <c r="N986" s="69" t="n"/>
      <c r="O986" s="69" t="n"/>
      <c r="P986" s="69" t="n"/>
      <c r="Q986" s="69" t="n"/>
      <c r="R986" s="69" t="n"/>
      <c r="S986" s="69" t="n"/>
      <c r="T986" s="69" t="n"/>
      <c r="U986" s="69" t="n"/>
      <c r="V986" s="69" t="n"/>
      <c r="W986" s="69" t="n"/>
      <c r="X986" s="69" t="n"/>
      <c r="Y986" s="69" t="n"/>
      <c r="Z986" s="69" t="n"/>
    </row>
    <row r="987">
      <c r="A987" s="69" t="n"/>
      <c r="B987" s="69" t="n"/>
      <c r="C987" s="69" t="n"/>
      <c r="D987" s="69" t="n"/>
      <c r="E987" s="69" t="n"/>
      <c r="F987" s="69" t="n"/>
      <c r="G987" s="69" t="n"/>
      <c r="H987" s="69" t="n"/>
      <c r="I987" s="69" t="n"/>
      <c r="J987" s="69" t="n"/>
      <c r="K987" s="69" t="n"/>
      <c r="L987" s="69" t="n"/>
      <c r="M987" s="69" t="n"/>
      <c r="N987" s="69" t="n"/>
      <c r="O987" s="69" t="n"/>
      <c r="P987" s="69" t="n"/>
      <c r="Q987" s="69" t="n"/>
      <c r="R987" s="69" t="n"/>
      <c r="S987" s="69" t="n"/>
      <c r="T987" s="69" t="n"/>
      <c r="U987" s="69" t="n"/>
      <c r="V987" s="69" t="n"/>
      <c r="W987" s="69" t="n"/>
      <c r="X987" s="69" t="n"/>
      <c r="Y987" s="69" t="n"/>
      <c r="Z987" s="69" t="n"/>
    </row>
    <row r="988">
      <c r="A988" s="69" t="n"/>
      <c r="B988" s="69" t="n"/>
      <c r="C988" s="69" t="n"/>
      <c r="D988" s="69" t="n"/>
      <c r="E988" s="69" t="n"/>
      <c r="F988" s="69" t="n"/>
      <c r="G988" s="69" t="n"/>
      <c r="H988" s="69" t="n"/>
      <c r="I988" s="69" t="n"/>
      <c r="J988" s="69" t="n"/>
      <c r="K988" s="69" t="n"/>
      <c r="L988" s="69" t="n"/>
      <c r="M988" s="69" t="n"/>
      <c r="N988" s="69" t="n"/>
      <c r="O988" s="69" t="n"/>
      <c r="P988" s="69" t="n"/>
      <c r="Q988" s="69" t="n"/>
      <c r="R988" s="69" t="n"/>
      <c r="S988" s="69" t="n"/>
      <c r="T988" s="69" t="n"/>
      <c r="U988" s="69" t="n"/>
      <c r="V988" s="69" t="n"/>
      <c r="W988" s="69" t="n"/>
      <c r="X988" s="69" t="n"/>
      <c r="Y988" s="69" t="n"/>
      <c r="Z988" s="69" t="n"/>
    </row>
    <row r="989">
      <c r="A989" s="69" t="n"/>
      <c r="B989" s="69" t="n"/>
      <c r="C989" s="69" t="n"/>
      <c r="D989" s="69" t="n"/>
      <c r="E989" s="69" t="n"/>
      <c r="F989" s="69" t="n"/>
      <c r="G989" s="69" t="n"/>
      <c r="H989" s="69" t="n"/>
      <c r="I989" s="69" t="n"/>
      <c r="J989" s="69" t="n"/>
      <c r="K989" s="69" t="n"/>
      <c r="L989" s="69" t="n"/>
      <c r="M989" s="69" t="n"/>
      <c r="N989" s="69" t="n"/>
      <c r="O989" s="69" t="n"/>
      <c r="P989" s="69" t="n"/>
      <c r="Q989" s="69" t="n"/>
      <c r="R989" s="69" t="n"/>
      <c r="S989" s="69" t="n"/>
      <c r="T989" s="69" t="n"/>
      <c r="U989" s="69" t="n"/>
      <c r="V989" s="69" t="n"/>
      <c r="W989" s="69" t="n"/>
      <c r="X989" s="69" t="n"/>
      <c r="Y989" s="69" t="n"/>
      <c r="Z989" s="69" t="n"/>
    </row>
    <row r="990">
      <c r="A990" s="69" t="n"/>
      <c r="B990" s="69" t="n"/>
      <c r="C990" s="69" t="n"/>
      <c r="D990" s="69" t="n"/>
      <c r="E990" s="69" t="n"/>
      <c r="F990" s="69" t="n"/>
      <c r="G990" s="69" t="n"/>
      <c r="H990" s="69" t="n"/>
      <c r="I990" s="69" t="n"/>
      <c r="J990" s="69" t="n"/>
      <c r="K990" s="69" t="n"/>
      <c r="L990" s="69" t="n"/>
      <c r="M990" s="69" t="n"/>
      <c r="N990" s="69" t="n"/>
      <c r="O990" s="69" t="n"/>
      <c r="P990" s="69" t="n"/>
      <c r="Q990" s="69" t="n"/>
      <c r="R990" s="69" t="n"/>
      <c r="S990" s="69" t="n"/>
      <c r="T990" s="69" t="n"/>
      <c r="U990" s="69" t="n"/>
      <c r="V990" s="69" t="n"/>
      <c r="W990" s="69" t="n"/>
      <c r="X990" s="69" t="n"/>
      <c r="Y990" s="69" t="n"/>
      <c r="Z990" s="69" t="n"/>
    </row>
    <row r="991">
      <c r="A991" s="69" t="n"/>
      <c r="B991" s="69" t="n"/>
      <c r="C991" s="69" t="n"/>
      <c r="D991" s="69" t="n"/>
      <c r="E991" s="69" t="n"/>
      <c r="F991" s="69" t="n"/>
      <c r="G991" s="69" t="n"/>
      <c r="H991" s="69" t="n"/>
      <c r="I991" s="69" t="n"/>
      <c r="J991" s="69" t="n"/>
      <c r="K991" s="69" t="n"/>
      <c r="L991" s="69" t="n"/>
      <c r="M991" s="69" t="n"/>
      <c r="N991" s="69" t="n"/>
      <c r="O991" s="69" t="n"/>
      <c r="P991" s="69" t="n"/>
      <c r="Q991" s="69" t="n"/>
      <c r="R991" s="69" t="n"/>
      <c r="S991" s="69" t="n"/>
      <c r="T991" s="69" t="n"/>
      <c r="U991" s="69" t="n"/>
      <c r="V991" s="69" t="n"/>
      <c r="W991" s="69" t="n"/>
      <c r="X991" s="69" t="n"/>
      <c r="Y991" s="69" t="n"/>
      <c r="Z991" s="69" t="n"/>
    </row>
    <row r="992">
      <c r="A992" s="69" t="n"/>
      <c r="B992" s="69" t="n"/>
      <c r="C992" s="69" t="n"/>
      <c r="D992" s="69" t="n"/>
      <c r="E992" s="69" t="n"/>
      <c r="F992" s="69" t="n"/>
      <c r="G992" s="69" t="n"/>
      <c r="H992" s="69" t="n"/>
      <c r="I992" s="69" t="n"/>
      <c r="J992" s="69" t="n"/>
      <c r="K992" s="69" t="n"/>
      <c r="L992" s="69" t="n"/>
      <c r="M992" s="69" t="n"/>
      <c r="N992" s="69" t="n"/>
      <c r="O992" s="69" t="n"/>
      <c r="P992" s="69" t="n"/>
      <c r="Q992" s="69" t="n"/>
      <c r="R992" s="69" t="n"/>
      <c r="S992" s="69" t="n"/>
      <c r="T992" s="69" t="n"/>
      <c r="U992" s="69" t="n"/>
      <c r="V992" s="69" t="n"/>
      <c r="W992" s="69" t="n"/>
      <c r="X992" s="69" t="n"/>
      <c r="Y992" s="69" t="n"/>
      <c r="Z992" s="69" t="n"/>
    </row>
    <row r="993">
      <c r="A993" s="69" t="n"/>
      <c r="B993" s="69" t="n"/>
      <c r="C993" s="69" t="n"/>
      <c r="D993" s="69" t="n"/>
      <c r="E993" s="69" t="n"/>
      <c r="F993" s="69" t="n"/>
      <c r="G993" s="69" t="n"/>
      <c r="H993" s="69" t="n"/>
      <c r="I993" s="69" t="n"/>
      <c r="J993" s="69" t="n"/>
      <c r="K993" s="69" t="n"/>
      <c r="L993" s="69" t="n"/>
      <c r="M993" s="69" t="n"/>
      <c r="N993" s="69" t="n"/>
      <c r="O993" s="69" t="n"/>
      <c r="P993" s="69" t="n"/>
      <c r="Q993" s="69" t="n"/>
      <c r="R993" s="69" t="n"/>
      <c r="S993" s="69" t="n"/>
      <c r="T993" s="69" t="n"/>
      <c r="U993" s="69" t="n"/>
      <c r="V993" s="69" t="n"/>
      <c r="W993" s="69" t="n"/>
      <c r="X993" s="69" t="n"/>
      <c r="Y993" s="69" t="n"/>
      <c r="Z993" s="69" t="n"/>
    </row>
    <row r="994">
      <c r="A994" s="69" t="n"/>
      <c r="B994" s="69" t="n"/>
      <c r="C994" s="69" t="n"/>
      <c r="D994" s="69" t="n"/>
      <c r="E994" s="69" t="n"/>
      <c r="F994" s="69" t="n"/>
      <c r="G994" s="69" t="n"/>
      <c r="H994" s="69" t="n"/>
      <c r="I994" s="69" t="n"/>
      <c r="J994" s="69" t="n"/>
      <c r="K994" s="69" t="n"/>
      <c r="L994" s="69" t="n"/>
      <c r="M994" s="69" t="n"/>
      <c r="N994" s="69" t="n"/>
      <c r="O994" s="69" t="n"/>
      <c r="P994" s="69" t="n"/>
      <c r="Q994" s="69" t="n"/>
      <c r="R994" s="69" t="n"/>
      <c r="S994" s="69" t="n"/>
      <c r="T994" s="69" t="n"/>
      <c r="U994" s="69" t="n"/>
      <c r="V994" s="69" t="n"/>
      <c r="W994" s="69" t="n"/>
      <c r="X994" s="69" t="n"/>
      <c r="Y994" s="69" t="n"/>
      <c r="Z994" s="69" t="n"/>
    </row>
    <row r="995">
      <c r="A995" s="69" t="n"/>
      <c r="B995" s="69" t="n"/>
      <c r="C995" s="69" t="n"/>
      <c r="D995" s="69" t="n"/>
      <c r="E995" s="69" t="n"/>
      <c r="F995" s="69" t="n"/>
      <c r="G995" s="69" t="n"/>
      <c r="H995" s="69" t="n"/>
      <c r="I995" s="69" t="n"/>
      <c r="J995" s="69" t="n"/>
      <c r="K995" s="69" t="n"/>
      <c r="L995" s="69" t="n"/>
      <c r="M995" s="69" t="n"/>
      <c r="N995" s="69" t="n"/>
      <c r="O995" s="69" t="n"/>
      <c r="P995" s="69" t="n"/>
      <c r="Q995" s="69" t="n"/>
      <c r="R995" s="69" t="n"/>
      <c r="S995" s="69" t="n"/>
      <c r="T995" s="69" t="n"/>
      <c r="U995" s="69" t="n"/>
      <c r="V995" s="69" t="n"/>
      <c r="W995" s="69" t="n"/>
      <c r="X995" s="69" t="n"/>
      <c r="Y995" s="69" t="n"/>
      <c r="Z995" s="69" t="n"/>
    </row>
    <row r="996">
      <c r="A996" s="69" t="n"/>
      <c r="B996" s="69" t="n"/>
      <c r="C996" s="69" t="n"/>
      <c r="D996" s="69" t="n"/>
      <c r="E996" s="69" t="n"/>
      <c r="F996" s="69" t="n"/>
      <c r="G996" s="69" t="n"/>
      <c r="H996" s="69" t="n"/>
      <c r="I996" s="69" t="n"/>
      <c r="J996" s="69" t="n"/>
      <c r="K996" s="69" t="n"/>
      <c r="L996" s="69" t="n"/>
      <c r="M996" s="69" t="n"/>
      <c r="N996" s="69" t="n"/>
      <c r="O996" s="69" t="n"/>
      <c r="P996" s="69" t="n"/>
      <c r="Q996" s="69" t="n"/>
      <c r="R996" s="69" t="n"/>
      <c r="S996" s="69" t="n"/>
      <c r="T996" s="69" t="n"/>
      <c r="U996" s="69" t="n"/>
      <c r="V996" s="69" t="n"/>
      <c r="W996" s="69" t="n"/>
      <c r="X996" s="69" t="n"/>
      <c r="Y996" s="69" t="n"/>
      <c r="Z996" s="69" t="n"/>
    </row>
    <row r="997">
      <c r="A997" s="69" t="n"/>
      <c r="B997" s="69" t="n"/>
      <c r="C997" s="69" t="n"/>
      <c r="D997" s="69" t="n"/>
      <c r="E997" s="69" t="n"/>
      <c r="F997" s="69" t="n"/>
      <c r="G997" s="69" t="n"/>
      <c r="H997" s="69" t="n"/>
      <c r="I997" s="69" t="n"/>
      <c r="J997" s="69" t="n"/>
      <c r="K997" s="69" t="n"/>
      <c r="L997" s="69" t="n"/>
      <c r="M997" s="69" t="n"/>
      <c r="N997" s="69" t="n"/>
      <c r="O997" s="69" t="n"/>
      <c r="P997" s="69" t="n"/>
      <c r="Q997" s="69" t="n"/>
      <c r="R997" s="69" t="n"/>
      <c r="S997" s="69" t="n"/>
      <c r="T997" s="69" t="n"/>
      <c r="U997" s="69" t="n"/>
      <c r="V997" s="69" t="n"/>
      <c r="W997" s="69" t="n"/>
      <c r="X997" s="69" t="n"/>
      <c r="Y997" s="69" t="n"/>
      <c r="Z997" s="69" t="n"/>
    </row>
    <row r="998">
      <c r="A998" s="69" t="n"/>
      <c r="B998" s="69" t="n"/>
      <c r="C998" s="69" t="n"/>
      <c r="D998" s="69" t="n"/>
      <c r="E998" s="69" t="n"/>
      <c r="F998" s="69" t="n"/>
      <c r="G998" s="69" t="n"/>
      <c r="H998" s="69" t="n"/>
      <c r="I998" s="69" t="n"/>
      <c r="J998" s="69" t="n"/>
      <c r="K998" s="69" t="n"/>
      <c r="L998" s="69" t="n"/>
      <c r="M998" s="69" t="n"/>
      <c r="N998" s="69" t="n"/>
      <c r="O998" s="69" t="n"/>
      <c r="P998" s="69" t="n"/>
      <c r="Q998" s="69" t="n"/>
      <c r="R998" s="69" t="n"/>
      <c r="S998" s="69" t="n"/>
      <c r="T998" s="69" t="n"/>
      <c r="U998" s="69" t="n"/>
      <c r="V998" s="69" t="n"/>
      <c r="W998" s="69" t="n"/>
      <c r="X998" s="69" t="n"/>
      <c r="Y998" s="69" t="n"/>
      <c r="Z998" s="69" t="n"/>
    </row>
    <row r="999">
      <c r="A999" s="69" t="n"/>
      <c r="B999" s="69" t="n"/>
      <c r="C999" s="69" t="n"/>
      <c r="D999" s="69" t="n"/>
      <c r="E999" s="69" t="n"/>
      <c r="F999" s="69" t="n"/>
      <c r="G999" s="69" t="n"/>
      <c r="H999" s="69" t="n"/>
      <c r="I999" s="69" t="n"/>
      <c r="J999" s="69" t="n"/>
      <c r="K999" s="69" t="n"/>
      <c r="L999" s="69" t="n"/>
      <c r="M999" s="69" t="n"/>
      <c r="N999" s="69" t="n"/>
      <c r="O999" s="69" t="n"/>
      <c r="P999" s="69" t="n"/>
      <c r="Q999" s="69" t="n"/>
      <c r="R999" s="69" t="n"/>
      <c r="S999" s="69" t="n"/>
      <c r="T999" s="69" t="n"/>
      <c r="U999" s="69" t="n"/>
      <c r="V999" s="69" t="n"/>
      <c r="W999" s="69" t="n"/>
      <c r="X999" s="69" t="n"/>
      <c r="Y999" s="69" t="n"/>
      <c r="Z999" s="69" t="n"/>
    </row>
    <row r="1000">
      <c r="A1000" s="69" t="n"/>
      <c r="B1000" s="69" t="n"/>
      <c r="C1000" s="69" t="n"/>
      <c r="D1000" s="69" t="n"/>
      <c r="E1000" s="69" t="n"/>
      <c r="F1000" s="69" t="n"/>
      <c r="G1000" s="69" t="n"/>
      <c r="H1000" s="69" t="n"/>
      <c r="I1000" s="69" t="n"/>
      <c r="J1000" s="69" t="n"/>
      <c r="K1000" s="69" t="n"/>
      <c r="L1000" s="69" t="n"/>
      <c r="M1000" s="69" t="n"/>
      <c r="N1000" s="69" t="n"/>
      <c r="O1000" s="69" t="n"/>
      <c r="P1000" s="69" t="n"/>
      <c r="Q1000" s="69" t="n"/>
      <c r="R1000" s="69" t="n"/>
      <c r="S1000" s="69" t="n"/>
      <c r="T1000" s="69" t="n"/>
      <c r="U1000" s="69" t="n"/>
      <c r="V1000" s="69" t="n"/>
      <c r="W1000" s="69" t="n"/>
      <c r="X1000" s="69" t="n"/>
      <c r="Y1000" s="69" t="n"/>
      <c r="Z1000" s="69" t="n"/>
    </row>
  </sheetData>
  <dataValidations count="2">
    <dataValidation sqref="I2:I84" showDropDown="0" showInputMessage="0" showErrorMessage="1" allowBlank="1" type="list">
      <formula1>"Yes,Partial"</formula1>
    </dataValidation>
    <dataValidation sqref="C2:C84" showDropDown="0" showInputMessage="0" showErrorMessage="1" allowBlank="1" type="list">
      <formula1>"Dashboard,Jobs Screen,Job Entry,Activate Job,Session Details,Session Issues,Link Issues,My Session Filter,With Photos Filter,Start New Job,Show All,New Issue Linked,Session Locations"</formula1>
    </dataValidation>
  </dataValidations>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cols>
    <col width="15.63" customWidth="1" style="83" min="3" max="3"/>
  </cols>
  <sheetData>
    <row r="1">
      <c r="A1" s="75" t="inlineStr">
        <is>
          <t>Test Case ID</t>
        </is>
      </c>
      <c r="B1" s="75" t="inlineStr">
        <is>
          <t>Module</t>
        </is>
      </c>
      <c r="C1" s="75" t="inlineStr">
        <is>
          <t>Feature</t>
        </is>
      </c>
      <c r="D1" s="75" t="inlineStr">
        <is>
          <t>Test Case Title</t>
        </is>
      </c>
      <c r="E1" s="75" t="inlineStr">
        <is>
          <t>Description</t>
        </is>
      </c>
      <c r="F1" s="75" t="inlineStr">
        <is>
          <t>Pre-requisites</t>
        </is>
      </c>
      <c r="G1" s="75" t="inlineStr">
        <is>
          <t>Test Steps</t>
        </is>
      </c>
      <c r="H1" s="75" t="inlineStr">
        <is>
          <t>Expected Result</t>
        </is>
      </c>
      <c r="I1" s="75" t="inlineStr">
        <is>
          <t>Automation Feasible (Yes/No/Partial)</t>
        </is>
      </c>
      <c r="J1" s="75" t="inlineStr">
        <is>
          <t>Reason for No Automation</t>
        </is>
      </c>
      <c r="K1" s="56" t="n"/>
      <c r="L1" s="56" t="n"/>
      <c r="M1" s="56" t="n"/>
      <c r="N1" s="56" t="n"/>
      <c r="O1" s="56" t="n"/>
      <c r="P1" s="56" t="n"/>
      <c r="Q1" s="56" t="n"/>
      <c r="R1" s="56" t="n"/>
      <c r="S1" s="56" t="n"/>
      <c r="T1" s="56" t="n"/>
      <c r="U1" s="56" t="n"/>
      <c r="V1" s="56" t="n"/>
      <c r="W1" s="56" t="n"/>
      <c r="X1" s="56" t="n"/>
      <c r="Y1" s="56" t="n"/>
      <c r="Z1" s="56" t="n"/>
    </row>
    <row r="2">
      <c r="A2" s="49" t="inlineStr">
        <is>
          <t>TC_OFF_001</t>
        </is>
      </c>
      <c r="B2" s="49" t="inlineStr">
        <is>
          <t>Offline</t>
        </is>
      </c>
      <c r="C2" s="49" t="inlineStr">
        <is>
          <t>Go Offline</t>
        </is>
      </c>
      <c r="D2" s="49" t="inlineStr">
        <is>
          <t>Verify Go Offline button on site dashboard</t>
        </is>
      </c>
      <c r="E2" s="49" t="inlineStr">
        <is>
          <t>Verify Go Offline option is available when online</t>
        </is>
      </c>
      <c r="F2" s="49" t="inlineStr">
        <is>
          <t>User is on site dashboard in online mode</t>
        </is>
      </c>
      <c r="G2" s="49" t="inlineStr">
        <is>
          <t>1. Observe top area of site dashboard
2. Look for Go Offline option</t>
        </is>
      </c>
      <c r="H2" s="49" t="inlineStr">
        <is>
          <t>'Go Offline' button visible with WiFi icon
Button appears near top of dashboard</t>
        </is>
      </c>
      <c r="I2" s="49" t="inlineStr">
        <is>
          <t>Yes</t>
        </is>
      </c>
      <c r="J2" s="50" t="n"/>
      <c r="K2" s="56" t="n"/>
      <c r="L2" s="56" t="n"/>
      <c r="M2" s="56" t="n"/>
      <c r="N2" s="56" t="n"/>
      <c r="O2" s="56" t="n"/>
      <c r="P2" s="56" t="n"/>
      <c r="Q2" s="56" t="n"/>
      <c r="R2" s="56" t="n"/>
      <c r="S2" s="56" t="n"/>
      <c r="T2" s="56" t="n"/>
      <c r="U2" s="56" t="n"/>
      <c r="V2" s="56" t="n"/>
      <c r="W2" s="56" t="n"/>
      <c r="X2" s="56" t="n"/>
      <c r="Y2" s="56" t="n"/>
      <c r="Z2" s="56" t="n"/>
    </row>
    <row r="3">
      <c r="A3" s="49" t="inlineStr">
        <is>
          <t>TC_OFF_002</t>
        </is>
      </c>
      <c r="B3" s="49" t="inlineStr">
        <is>
          <t>Offline</t>
        </is>
      </c>
      <c r="C3" s="49" t="inlineStr">
        <is>
          <t>Go Offline</t>
        </is>
      </c>
      <c r="D3" s="49" t="inlineStr">
        <is>
          <t>Verify tapping Go Offline switches to offline mode</t>
        </is>
      </c>
      <c r="E3" s="49" t="inlineStr">
        <is>
          <t>Verify app transitions to offline mode</t>
        </is>
      </c>
      <c r="F3" s="49" t="inlineStr">
        <is>
          <t>User is online on site dashboard</t>
        </is>
      </c>
      <c r="G3" s="49" t="inlineStr">
        <is>
          <t>1. Tap 'Go Offline' button</t>
        </is>
      </c>
      <c r="H3" s="49" t="inlineStr">
        <is>
          <t>App switches to offline mode
WiFi icon changes to crossed-out/strikethrough state
'Go Offline' button no longer visible</t>
        </is>
      </c>
      <c r="I3" s="49" t="inlineStr">
        <is>
          <t>Yes</t>
        </is>
      </c>
      <c r="J3" s="50" t="n"/>
      <c r="K3" s="56" t="n"/>
      <c r="L3" s="56" t="n"/>
      <c r="M3" s="56" t="n"/>
      <c r="N3" s="56" t="n"/>
      <c r="O3" s="56" t="n"/>
      <c r="P3" s="56" t="n"/>
      <c r="Q3" s="56" t="n"/>
      <c r="R3" s="56" t="n"/>
      <c r="S3" s="56" t="n"/>
      <c r="T3" s="56" t="n"/>
      <c r="U3" s="56" t="n"/>
      <c r="V3" s="56" t="n"/>
      <c r="W3" s="56" t="n"/>
      <c r="X3" s="56" t="n"/>
      <c r="Y3" s="56" t="n"/>
      <c r="Z3" s="56" t="n"/>
    </row>
    <row r="4">
      <c r="A4" s="49" t="inlineStr">
        <is>
          <t>TC_OFF_003</t>
        </is>
      </c>
      <c r="B4" s="49" t="inlineStr">
        <is>
          <t>Offline</t>
        </is>
      </c>
      <c r="C4" s="49" t="inlineStr">
        <is>
          <t>Go Offline</t>
        </is>
      </c>
      <c r="D4" s="49" t="inlineStr">
        <is>
          <t>Verify WiFi icon indicates offline status</t>
        </is>
      </c>
      <c r="E4" s="49" t="inlineStr">
        <is>
          <t>Verify visual indicator for offline mode</t>
        </is>
      </c>
      <c r="F4" s="49" t="inlineStr">
        <is>
          <t>User switched to offline mode</t>
        </is>
      </c>
      <c r="G4" s="49" t="inlineStr">
        <is>
          <t>1. Observe WiFi icon in top area</t>
        </is>
      </c>
      <c r="H4" s="49" t="inlineStr">
        <is>
          <t>WiFi icon shows crossed-out/strikethrough (red lines)
Indicates device is in offline mode</t>
        </is>
      </c>
      <c r="I4" s="49" t="inlineStr">
        <is>
          <t>Yes</t>
        </is>
      </c>
      <c r="J4" s="50" t="n"/>
      <c r="K4" s="56" t="n"/>
      <c r="L4" s="56" t="n"/>
      <c r="M4" s="56" t="n"/>
      <c r="N4" s="56" t="n"/>
      <c r="O4" s="56" t="n"/>
      <c r="P4" s="56" t="n"/>
      <c r="Q4" s="56" t="n"/>
      <c r="R4" s="56" t="n"/>
      <c r="S4" s="56" t="n"/>
      <c r="T4" s="56" t="n"/>
      <c r="U4" s="56" t="n"/>
      <c r="V4" s="56" t="n"/>
      <c r="W4" s="56" t="n"/>
      <c r="X4" s="56" t="n"/>
      <c r="Y4" s="56" t="n"/>
      <c r="Z4" s="56" t="n"/>
    </row>
    <row r="5">
      <c r="A5" s="49" t="inlineStr">
        <is>
          <t>TC_OFF_004</t>
        </is>
      </c>
      <c r="B5" s="49" t="inlineStr">
        <is>
          <t>Offline</t>
        </is>
      </c>
      <c r="C5" s="49" t="inlineStr">
        <is>
          <t>Offline Restrictions</t>
        </is>
      </c>
      <c r="D5" s="49" t="inlineStr">
        <is>
          <t>Verify Refresh is disabled in offline mode</t>
        </is>
      </c>
      <c r="E5" s="49" t="inlineStr">
        <is>
          <t>Verify Refresh quick action is not available offline</t>
        </is>
      </c>
      <c r="F5" s="49" t="inlineStr">
        <is>
          <t>User is in offline mode</t>
        </is>
      </c>
      <c r="G5" s="49" t="inlineStr">
        <is>
          <t>1. Observe Quick Actions grid
2. Look at Refresh tile</t>
        </is>
      </c>
      <c r="H5" s="49" t="inlineStr">
        <is>
          <t>Refresh tile is grayed out/disabled
Tapping has no effect or shows offline message</t>
        </is>
      </c>
      <c r="I5" s="49" t="inlineStr">
        <is>
          <t>Yes</t>
        </is>
      </c>
      <c r="J5" s="50" t="n"/>
      <c r="K5" s="56" t="n"/>
      <c r="L5" s="56" t="n"/>
      <c r="M5" s="56" t="n"/>
      <c r="N5" s="56" t="n"/>
      <c r="O5" s="56" t="n"/>
      <c r="P5" s="56" t="n"/>
      <c r="Q5" s="56" t="n"/>
      <c r="R5" s="56" t="n"/>
      <c r="S5" s="56" t="n"/>
      <c r="T5" s="56" t="n"/>
      <c r="U5" s="56" t="n"/>
      <c r="V5" s="56" t="n"/>
      <c r="W5" s="56" t="n"/>
      <c r="X5" s="56" t="n"/>
      <c r="Y5" s="56" t="n"/>
      <c r="Z5" s="56" t="n"/>
    </row>
    <row r="6">
      <c r="A6" s="49" t="inlineStr">
        <is>
          <t>TC_OFF_005</t>
        </is>
      </c>
      <c r="B6" s="49" t="inlineStr">
        <is>
          <t>Offline</t>
        </is>
      </c>
      <c r="C6" s="49" t="inlineStr">
        <is>
          <t>Offline Restrictions</t>
        </is>
      </c>
      <c r="D6" s="49" t="inlineStr">
        <is>
          <t>Verify Sites navigation is disabled in offline mode</t>
        </is>
      </c>
      <c r="E6" s="49" t="inlineStr">
        <is>
          <t>Verify cannot switch sites while offline</t>
        </is>
      </c>
      <c r="F6" s="49" t="inlineStr">
        <is>
          <t>User is in offline mode</t>
        </is>
      </c>
      <c r="G6" s="49" t="inlineStr">
        <is>
          <t>1. Observe Quick Actions grid
2. Look at Sites tile</t>
        </is>
      </c>
      <c r="H6" s="49" t="inlineStr">
        <is>
          <t>Sites tile is grayed out/disabled
Cannot navigate to site selection while offline</t>
        </is>
      </c>
      <c r="I6" s="49" t="inlineStr">
        <is>
          <t>Yes</t>
        </is>
      </c>
      <c r="J6" s="50" t="n"/>
      <c r="K6" s="56" t="n"/>
      <c r="L6" s="56" t="n"/>
      <c r="M6" s="56" t="n"/>
      <c r="N6" s="56" t="n"/>
      <c r="O6" s="56" t="n"/>
      <c r="P6" s="56" t="n"/>
      <c r="Q6" s="56" t="n"/>
      <c r="R6" s="56" t="n"/>
      <c r="S6" s="56" t="n"/>
      <c r="T6" s="56" t="n"/>
      <c r="U6" s="56" t="n"/>
      <c r="V6" s="56" t="n"/>
      <c r="W6" s="56" t="n"/>
      <c r="X6" s="56" t="n"/>
      <c r="Y6" s="56" t="n"/>
      <c r="Z6" s="56" t="n"/>
    </row>
    <row r="7">
      <c r="A7" s="49" t="inlineStr">
        <is>
          <t>TC_OFF_006</t>
        </is>
      </c>
      <c r="B7" s="49" t="inlineStr">
        <is>
          <t>Offline</t>
        </is>
      </c>
      <c r="C7" s="49" t="inlineStr">
        <is>
          <t>Offline Restrictions</t>
        </is>
      </c>
      <c r="D7" s="49" t="inlineStr">
        <is>
          <t>Verify cannot change active site in offline mode</t>
        </is>
      </c>
      <c r="E7" s="49" t="inlineStr">
        <is>
          <t>Verify site switching is restricted offline</t>
        </is>
      </c>
      <c r="F7" s="49" t="inlineStr">
        <is>
          <t>User is in offline mode on a site</t>
        </is>
      </c>
      <c r="G7" s="49" t="inlineStr">
        <is>
          <t>1. Try to navigate to different site
2. Observe behavior</t>
        </is>
      </c>
      <c r="H7" s="49" t="inlineStr">
        <is>
          <t>Site switching not available
User remains on current site
May show message about offline restriction</t>
        </is>
      </c>
      <c r="I7" s="49" t="inlineStr">
        <is>
          <t>Yes</t>
        </is>
      </c>
      <c r="J7" s="50" t="n"/>
      <c r="K7" s="56" t="n"/>
      <c r="L7" s="56" t="n"/>
      <c r="M7" s="56" t="n"/>
      <c r="N7" s="56" t="n"/>
      <c r="O7" s="56" t="n"/>
      <c r="P7" s="56" t="n"/>
      <c r="Q7" s="56" t="n"/>
      <c r="R7" s="56" t="n"/>
      <c r="S7" s="56" t="n"/>
      <c r="T7" s="56" t="n"/>
      <c r="U7" s="56" t="n"/>
      <c r="V7" s="56" t="n"/>
      <c r="W7" s="56" t="n"/>
      <c r="X7" s="56" t="n"/>
      <c r="Y7" s="56" t="n"/>
      <c r="Z7" s="56" t="n"/>
    </row>
    <row r="8">
      <c r="A8" s="49" t="inlineStr">
        <is>
          <t>TC_OFF_007</t>
        </is>
      </c>
      <c r="B8" s="49" t="inlineStr">
        <is>
          <t>Offline</t>
        </is>
      </c>
      <c r="C8" s="49" t="inlineStr">
        <is>
          <t>Offline Operations</t>
        </is>
      </c>
      <c r="D8" s="49" t="inlineStr">
        <is>
          <t>Verify Quick Count available in offline mode</t>
        </is>
      </c>
      <c r="E8" s="49" t="inlineStr">
        <is>
          <t>Verify Quick Count feature works offline</t>
        </is>
      </c>
      <c r="F8" s="49" t="inlineStr">
        <is>
          <t>User is in offline mode</t>
        </is>
      </c>
      <c r="G8" s="49" t="inlineStr">
        <is>
          <t>1. Observe Quick Actions
2. Check Quick Count tile</t>
        </is>
      </c>
      <c r="H8" s="49" t="inlineStr">
        <is>
          <t>Quick Count tile is active (not grayed out)
Can tap and use Quick Count feature offline</t>
        </is>
      </c>
      <c r="I8" s="49" t="inlineStr">
        <is>
          <t>Yes</t>
        </is>
      </c>
      <c r="J8" s="50" t="n"/>
      <c r="K8" s="56" t="n"/>
      <c r="L8" s="56" t="n"/>
      <c r="M8" s="56" t="n"/>
      <c r="N8" s="56" t="n"/>
      <c r="O8" s="56" t="n"/>
      <c r="P8" s="56" t="n"/>
      <c r="Q8" s="56" t="n"/>
      <c r="R8" s="56" t="n"/>
      <c r="S8" s="56" t="n"/>
      <c r="T8" s="56" t="n"/>
      <c r="U8" s="56" t="n"/>
      <c r="V8" s="56" t="n"/>
      <c r="W8" s="56" t="n"/>
      <c r="X8" s="56" t="n"/>
      <c r="Y8" s="56" t="n"/>
      <c r="Z8" s="56" t="n"/>
    </row>
    <row r="9">
      <c r="A9" s="49" t="inlineStr">
        <is>
          <t>TC_OFF_008</t>
        </is>
      </c>
      <c r="B9" s="49" t="inlineStr">
        <is>
          <t>Offline</t>
        </is>
      </c>
      <c r="C9" s="49" t="inlineStr">
        <is>
          <t>Offline Operations</t>
        </is>
      </c>
      <c r="D9" s="49" t="inlineStr">
        <is>
          <t>Verify Locations tile available in offline mode</t>
        </is>
      </c>
      <c r="E9" s="49" t="inlineStr">
        <is>
          <t>Verify can access locations while offline</t>
        </is>
      </c>
      <c r="F9" s="49" t="inlineStr">
        <is>
          <t>User is in offline mode</t>
        </is>
      </c>
      <c r="G9" s="49" t="inlineStr">
        <is>
          <t>1. Observe Quick Actions
2. Check Locations tile</t>
        </is>
      </c>
      <c r="H9" s="49" t="inlineStr">
        <is>
          <t>Locations tile is active
Can navigate to and manage locations offline</t>
        </is>
      </c>
      <c r="I9" s="49" t="inlineStr">
        <is>
          <t>Yes</t>
        </is>
      </c>
      <c r="J9" s="50" t="n"/>
      <c r="K9" s="56" t="n"/>
      <c r="L9" s="56" t="n"/>
      <c r="M9" s="56" t="n"/>
      <c r="N9" s="56" t="n"/>
      <c r="O9" s="56" t="n"/>
      <c r="P9" s="56" t="n"/>
      <c r="Q9" s="56" t="n"/>
      <c r="R9" s="56" t="n"/>
      <c r="S9" s="56" t="n"/>
      <c r="T9" s="56" t="n"/>
      <c r="U9" s="56" t="n"/>
      <c r="V9" s="56" t="n"/>
      <c r="W9" s="56" t="n"/>
      <c r="X9" s="56" t="n"/>
      <c r="Y9" s="56" t="n"/>
      <c r="Z9" s="56" t="n"/>
    </row>
    <row r="10">
      <c r="A10" s="49" t="inlineStr">
        <is>
          <t>TC_OFF_009</t>
        </is>
      </c>
      <c r="B10" s="49" t="inlineStr">
        <is>
          <t>Offline</t>
        </is>
      </c>
      <c r="C10" s="49" t="inlineStr">
        <is>
          <t>Offline Operations</t>
        </is>
      </c>
      <c r="D10" s="49" t="inlineStr">
        <is>
          <t>Verify My Tasks available in offline mode</t>
        </is>
      </c>
      <c r="E10" s="49" t="inlineStr">
        <is>
          <t>Verify can access tasks while offline</t>
        </is>
      </c>
      <c r="F10" s="49" t="inlineStr">
        <is>
          <t>User is in offline mode</t>
        </is>
      </c>
      <c r="G10" s="49" t="inlineStr">
        <is>
          <t>1. Tap My Tasks tile</t>
        </is>
      </c>
      <c r="H10" s="49" t="inlineStr">
        <is>
          <t>My Tasks opens and shows cached tasks
Can view task list offline</t>
        </is>
      </c>
      <c r="I10" s="49" t="inlineStr">
        <is>
          <t>Yes</t>
        </is>
      </c>
      <c r="J10" s="50" t="n"/>
      <c r="K10" s="56" t="n"/>
      <c r="L10" s="56" t="n"/>
      <c r="M10" s="56" t="n"/>
      <c r="N10" s="56" t="n"/>
      <c r="O10" s="56" t="n"/>
      <c r="P10" s="56" t="n"/>
      <c r="Q10" s="56" t="n"/>
      <c r="R10" s="56" t="n"/>
      <c r="S10" s="56" t="n"/>
      <c r="T10" s="56" t="n"/>
      <c r="U10" s="56" t="n"/>
      <c r="V10" s="56" t="n"/>
      <c r="W10" s="56" t="n"/>
      <c r="X10" s="56" t="n"/>
      <c r="Y10" s="56" t="n"/>
      <c r="Z10" s="56" t="n"/>
    </row>
    <row r="11">
      <c r="A11" s="49" t="inlineStr">
        <is>
          <t>TC_OFF_010</t>
        </is>
      </c>
      <c r="B11" s="49" t="inlineStr">
        <is>
          <t>Offline</t>
        </is>
      </c>
      <c r="C11" s="49" t="inlineStr">
        <is>
          <t>Offline Operations</t>
        </is>
      </c>
      <c r="D11" s="49" t="inlineStr">
        <is>
          <t>Verify Issues available in offline mode</t>
        </is>
      </c>
      <c r="E11" s="49" t="inlineStr">
        <is>
          <t>Verify can access issues while offline</t>
        </is>
      </c>
      <c r="F11" s="49" t="inlineStr">
        <is>
          <t>User is in offline mode</t>
        </is>
      </c>
      <c r="G11" s="49" t="inlineStr">
        <is>
          <t>1. Tap Issues tile</t>
        </is>
      </c>
      <c r="H11" s="49" t="inlineStr">
        <is>
          <t>Issues opens and shows cached issues
Can view issue list offline</t>
        </is>
      </c>
      <c r="I11" s="49" t="inlineStr">
        <is>
          <t>Yes</t>
        </is>
      </c>
      <c r="J11" s="50" t="n"/>
      <c r="K11" s="56" t="n"/>
      <c r="L11" s="56" t="n"/>
      <c r="M11" s="56" t="n"/>
      <c r="N11" s="56" t="n"/>
      <c r="O11" s="56" t="n"/>
      <c r="P11" s="56" t="n"/>
      <c r="Q11" s="56" t="n"/>
      <c r="R11" s="56" t="n"/>
      <c r="S11" s="56" t="n"/>
      <c r="T11" s="56" t="n"/>
      <c r="U11" s="56" t="n"/>
      <c r="V11" s="56" t="n"/>
      <c r="W11" s="56" t="n"/>
      <c r="X11" s="56" t="n"/>
      <c r="Y11" s="56" t="n"/>
      <c r="Z11" s="56" t="n"/>
    </row>
    <row r="12">
      <c r="A12" s="49" t="inlineStr">
        <is>
          <t>TC_OFF_011</t>
        </is>
      </c>
      <c r="B12" s="49" t="inlineStr">
        <is>
          <t>Offline</t>
        </is>
      </c>
      <c r="C12" s="49" t="inlineStr">
        <is>
          <t>Offline Creation</t>
        </is>
      </c>
      <c r="D12" s="49" t="inlineStr">
        <is>
          <t>Verify can create new building in offline mode</t>
        </is>
      </c>
      <c r="E12" s="49" t="inlineStr">
        <is>
          <t>Verify building creation works offline</t>
        </is>
      </c>
      <c r="F12" s="49" t="inlineStr">
        <is>
          <t>User is in offline mode</t>
        </is>
      </c>
      <c r="G12" s="49" t="inlineStr">
        <is>
          <t>1. Navigate to Locations
2. Tap + to add building
3. Fill Building Information and Access Notes
4. Tap Save</t>
        </is>
      </c>
      <c r="H12" s="49" t="inlineStr">
        <is>
          <t>New Building form opens
Can enter Building Information name
Can enter Access Notes
Save creates building locally</t>
        </is>
      </c>
      <c r="I12" s="49" t="inlineStr">
        <is>
          <t>Yes</t>
        </is>
      </c>
      <c r="J12" s="50" t="n"/>
      <c r="K12" s="56" t="n"/>
      <c r="L12" s="56" t="n"/>
      <c r="M12" s="56" t="n"/>
      <c r="N12" s="56" t="n"/>
      <c r="O12" s="56" t="n"/>
      <c r="P12" s="56" t="n"/>
      <c r="Q12" s="56" t="n"/>
      <c r="R12" s="56" t="n"/>
      <c r="S12" s="56" t="n"/>
      <c r="T12" s="56" t="n"/>
      <c r="U12" s="56" t="n"/>
      <c r="V12" s="56" t="n"/>
      <c r="W12" s="56" t="n"/>
      <c r="X12" s="56" t="n"/>
      <c r="Y12" s="56" t="n"/>
      <c r="Z12" s="56" t="n"/>
    </row>
    <row r="13">
      <c r="A13" s="49" t="inlineStr">
        <is>
          <t>TC_OFF_012</t>
        </is>
      </c>
      <c r="B13" s="49" t="inlineStr">
        <is>
          <t>Offline</t>
        </is>
      </c>
      <c r="C13" s="49" t="inlineStr">
        <is>
          <t>Offline Creation</t>
        </is>
      </c>
      <c r="D13" s="49" t="inlineStr">
        <is>
          <t>Verify can create new asset in offline mode</t>
        </is>
      </c>
      <c r="E13" s="49" t="inlineStr">
        <is>
          <t>Verify asset creation works offline</t>
        </is>
      </c>
      <c r="F13" s="49" t="inlineStr">
        <is>
          <t>User is in offline mode in a room</t>
        </is>
      </c>
      <c r="G13" s="49" t="inlineStr">
        <is>
          <t>1. Navigate to a room
2. Tap + to add asset
3. Fill asset details
4. Save asset</t>
        </is>
      </c>
      <c r="H13" s="49" t="inlineStr">
        <is>
          <t>Asset creation form works offline
Asset saved locally
Appears in local asset list</t>
        </is>
      </c>
      <c r="I13" s="49" t="inlineStr">
        <is>
          <t>Yes</t>
        </is>
      </c>
      <c r="J13" s="50" t="n"/>
      <c r="K13" s="56" t="n"/>
      <c r="L13" s="56" t="n"/>
      <c r="M13" s="56" t="n"/>
      <c r="N13" s="56" t="n"/>
      <c r="O13" s="56" t="n"/>
      <c r="P13" s="56" t="n"/>
      <c r="Q13" s="56" t="n"/>
      <c r="R13" s="56" t="n"/>
      <c r="S13" s="56" t="n"/>
      <c r="T13" s="56" t="n"/>
      <c r="U13" s="56" t="n"/>
      <c r="V13" s="56" t="n"/>
      <c r="W13" s="56" t="n"/>
      <c r="X13" s="56" t="n"/>
      <c r="Y13" s="56" t="n"/>
      <c r="Z13" s="56" t="n"/>
    </row>
    <row r="14">
      <c r="A14" s="49" t="inlineStr">
        <is>
          <t>TC_OFF_013</t>
        </is>
      </c>
      <c r="B14" s="49" t="inlineStr">
        <is>
          <t>Offline</t>
        </is>
      </c>
      <c r="C14" s="49" t="inlineStr">
        <is>
          <t>Offline Creation</t>
        </is>
      </c>
      <c r="D14" s="49" t="inlineStr">
        <is>
          <t>Verify can create new task in offline mode</t>
        </is>
      </c>
      <c r="E14" s="49" t="inlineStr">
        <is>
          <t>Verify task creation works offline</t>
        </is>
      </c>
      <c r="F14" s="49" t="inlineStr">
        <is>
          <t>User is in offline mode</t>
        </is>
      </c>
      <c r="G14" s="49" t="inlineStr">
        <is>
          <t>1. Navigate to Tasks
2. Create new task
3. Fill details and save</t>
        </is>
      </c>
      <c r="H14" s="49" t="inlineStr">
        <is>
          <t>Task creation works offline
Task saved locally
Queued for sync</t>
        </is>
      </c>
      <c r="I14" s="49" t="inlineStr">
        <is>
          <t>Yes</t>
        </is>
      </c>
      <c r="J14" s="50" t="n"/>
      <c r="K14" s="56" t="n"/>
      <c r="L14" s="56" t="n"/>
      <c r="M14" s="56" t="n"/>
      <c r="N14" s="56" t="n"/>
      <c r="O14" s="56" t="n"/>
      <c r="P14" s="56" t="n"/>
      <c r="Q14" s="56" t="n"/>
      <c r="R14" s="56" t="n"/>
      <c r="S14" s="56" t="n"/>
      <c r="T14" s="56" t="n"/>
      <c r="U14" s="56" t="n"/>
      <c r="V14" s="56" t="n"/>
      <c r="W14" s="56" t="n"/>
      <c r="X14" s="56" t="n"/>
      <c r="Y14" s="56" t="n"/>
      <c r="Z14" s="56" t="n"/>
    </row>
    <row r="15">
      <c r="A15" s="49" t="inlineStr">
        <is>
          <t>TC_OFF_014</t>
        </is>
      </c>
      <c r="B15" s="49" t="inlineStr">
        <is>
          <t>Offline</t>
        </is>
      </c>
      <c r="C15" s="49" t="inlineStr">
        <is>
          <t>Offline Creation</t>
        </is>
      </c>
      <c r="D15" s="49" t="inlineStr">
        <is>
          <t>Verify can create new issue in offline mode</t>
        </is>
      </c>
      <c r="E15" s="49" t="inlineStr">
        <is>
          <t>Verify issue creation works offline</t>
        </is>
      </c>
      <c r="F15" s="49" t="inlineStr">
        <is>
          <t>User is in offline mode</t>
        </is>
      </c>
      <c r="G15" s="49" t="inlineStr">
        <is>
          <t>1. Navigate to Issues
2. Create new issue
3. Fill details and save</t>
        </is>
      </c>
      <c r="H15" s="49" t="inlineStr">
        <is>
          <t>Issue creation works offline
Issue saved locally
Queued for sync</t>
        </is>
      </c>
      <c r="I15" s="49" t="inlineStr">
        <is>
          <t>Yes</t>
        </is>
      </c>
      <c r="J15" s="50" t="n"/>
      <c r="K15" s="56" t="n"/>
      <c r="L15" s="56" t="n"/>
      <c r="M15" s="56" t="n"/>
      <c r="N15" s="56" t="n"/>
      <c r="O15" s="56" t="n"/>
      <c r="P15" s="56" t="n"/>
      <c r="Q15" s="56" t="n"/>
      <c r="R15" s="56" t="n"/>
      <c r="S15" s="56" t="n"/>
      <c r="T15" s="56" t="n"/>
      <c r="U15" s="56" t="n"/>
      <c r="V15" s="56" t="n"/>
      <c r="W15" s="56" t="n"/>
      <c r="X15" s="56" t="n"/>
      <c r="Y15" s="56" t="n"/>
      <c r="Z15" s="56" t="n"/>
    </row>
    <row r="16">
      <c r="A16" s="49" t="inlineStr">
        <is>
          <t>TC_OFF_015</t>
        </is>
      </c>
      <c r="B16" s="49" t="inlineStr">
        <is>
          <t>Offline</t>
        </is>
      </c>
      <c r="C16" s="49" t="inlineStr">
        <is>
          <t>Offline Creation</t>
        </is>
      </c>
      <c r="D16" s="49" t="inlineStr">
        <is>
          <t>Verify can capture IR photos in offline mode</t>
        </is>
      </c>
      <c r="E16" s="49" t="inlineStr">
        <is>
          <t>Verify photo capture works offline</t>
        </is>
      </c>
      <c r="F16" s="49" t="inlineStr">
        <is>
          <t>User is in offline mode with active job</t>
        </is>
      </c>
      <c r="G16" s="49" t="inlineStr">
        <is>
          <t>1. Navigate to asset
2. Add IR photos
3. Save</t>
        </is>
      </c>
      <c r="H16" s="49" t="inlineStr">
        <is>
          <t>Photo capture works offline
Photos stored locally
Queued for sync when online</t>
        </is>
      </c>
      <c r="I16" s="49" t="inlineStr">
        <is>
          <t>Partial</t>
        </is>
      </c>
      <c r="J16" s="49" t="inlineStr">
        <is>
          <t>Camera interaction requires device testing</t>
        </is>
      </c>
      <c r="K16" s="56" t="n"/>
      <c r="L16" s="56" t="n"/>
      <c r="M16" s="56" t="n"/>
      <c r="N16" s="56" t="n"/>
      <c r="O16" s="56" t="n"/>
      <c r="P16" s="56" t="n"/>
      <c r="Q16" s="56" t="n"/>
      <c r="R16" s="56" t="n"/>
      <c r="S16" s="56" t="n"/>
      <c r="T16" s="56" t="n"/>
      <c r="U16" s="56" t="n"/>
      <c r="V16" s="56" t="n"/>
      <c r="W16" s="56" t="n"/>
      <c r="X16" s="56" t="n"/>
      <c r="Y16" s="56" t="n"/>
      <c r="Z16" s="56" t="n"/>
    </row>
    <row r="17">
      <c r="A17" s="49" t="inlineStr">
        <is>
          <t>TC_OFF_016</t>
        </is>
      </c>
      <c r="B17" s="49" t="inlineStr">
        <is>
          <t>Offline</t>
        </is>
      </c>
      <c r="C17" s="49" t="inlineStr">
        <is>
          <t>Sync Queue</t>
        </is>
      </c>
      <c r="D17" s="49" t="inlineStr">
        <is>
          <t>Verify pending sync badge on WiFi icon</t>
        </is>
      </c>
      <c r="E17" s="49" t="inlineStr">
        <is>
          <t>Verify badge shows pending sync count</t>
        </is>
      </c>
      <c r="F17" s="49" t="inlineStr">
        <is>
          <t>User performed actions in offline mode</t>
        </is>
      </c>
      <c r="G17" s="49" t="inlineStr">
        <is>
          <t>1. Create item in offline mode
2. Observe WiFi icon</t>
        </is>
      </c>
      <c r="H17" s="49" t="inlineStr">
        <is>
          <t>WiFi icon shows red badge with count
Badge number matches pending operations</t>
        </is>
      </c>
      <c r="I17" s="49" t="inlineStr">
        <is>
          <t>Yes</t>
        </is>
      </c>
      <c r="J17" s="50" t="n"/>
      <c r="K17" s="56" t="n"/>
      <c r="L17" s="56" t="n"/>
      <c r="M17" s="56" t="n"/>
      <c r="N17" s="56" t="n"/>
      <c r="O17" s="56" t="n"/>
      <c r="P17" s="56" t="n"/>
      <c r="Q17" s="56" t="n"/>
      <c r="R17" s="56" t="n"/>
      <c r="S17" s="56" t="n"/>
      <c r="T17" s="56" t="n"/>
      <c r="U17" s="56" t="n"/>
      <c r="V17" s="56" t="n"/>
      <c r="W17" s="56" t="n"/>
      <c r="X17" s="56" t="n"/>
      <c r="Y17" s="56" t="n"/>
      <c r="Z17" s="56" t="n"/>
    </row>
    <row r="18">
      <c r="A18" s="49" t="inlineStr">
        <is>
          <t>TC_OFF_017</t>
        </is>
      </c>
      <c r="B18" s="49" t="inlineStr">
        <is>
          <t>Offline</t>
        </is>
      </c>
      <c r="C18" s="49" t="inlineStr">
        <is>
          <t>Sync Queue</t>
        </is>
      </c>
      <c r="D18" s="49" t="inlineStr">
        <is>
          <t>Verify pending sync badge on Sites tile</t>
        </is>
      </c>
      <c r="E18" s="49" t="inlineStr">
        <is>
          <t>Verify Sites tile shows pending sync indicator</t>
        </is>
      </c>
      <c r="F18" s="49" t="inlineStr">
        <is>
          <t>User has pending sync items</t>
        </is>
      </c>
      <c r="G18" s="49" t="inlineStr">
        <is>
          <t>1. Observe Sites tile in Quick Actions</t>
        </is>
      </c>
      <c r="H18" s="49" t="inlineStr">
        <is>
          <t>Sites tile shows red badge indicating pending sync items</t>
        </is>
      </c>
      <c r="I18" s="49" t="inlineStr">
        <is>
          <t>Yes</t>
        </is>
      </c>
      <c r="J18" s="50" t="n"/>
      <c r="K18" s="56" t="n"/>
      <c r="L18" s="56" t="n"/>
      <c r="M18" s="56" t="n"/>
      <c r="N18" s="56" t="n"/>
      <c r="O18" s="56" t="n"/>
      <c r="P18" s="56" t="n"/>
      <c r="Q18" s="56" t="n"/>
      <c r="R18" s="56" t="n"/>
      <c r="S18" s="56" t="n"/>
      <c r="T18" s="56" t="n"/>
      <c r="U18" s="56" t="n"/>
      <c r="V18" s="56" t="n"/>
      <c r="W18" s="56" t="n"/>
      <c r="X18" s="56" t="n"/>
      <c r="Y18" s="56" t="n"/>
      <c r="Z18" s="56" t="n"/>
    </row>
    <row r="19">
      <c r="A19" s="49" t="inlineStr">
        <is>
          <t>TC_OFF_018</t>
        </is>
      </c>
      <c r="B19" s="49" t="inlineStr">
        <is>
          <t>Offline</t>
        </is>
      </c>
      <c r="C19" s="49" t="inlineStr">
        <is>
          <t>Settings</t>
        </is>
      </c>
      <c r="D19" s="49" t="inlineStr">
        <is>
          <t>Verify Settings screen Sync &amp; Network section</t>
        </is>
      </c>
      <c r="E19" s="49" t="inlineStr">
        <is>
          <t>Verify sync settings are displayed</t>
        </is>
      </c>
      <c r="F19" s="49" t="inlineStr">
        <is>
          <t>User navigates to Settings</t>
        </is>
      </c>
      <c r="G19" s="49" t="inlineStr">
        <is>
          <t>1. Tap Settings in bottom navigation
2. Observe Sync &amp; Network section</t>
        </is>
      </c>
      <c r="H19" s="49" t="inlineStr">
        <is>
          <t>Sync &amp; Network section shows:
- Sync Queue Analyzer with count badge
- Network Mode toggle showing 'Offline Mode'</t>
        </is>
      </c>
      <c r="I19" s="49" t="inlineStr">
        <is>
          <t>Yes</t>
        </is>
      </c>
      <c r="J19" s="50" t="n"/>
      <c r="K19" s="56" t="n"/>
      <c r="L19" s="56" t="n"/>
      <c r="M19" s="56" t="n"/>
      <c r="N19" s="56" t="n"/>
      <c r="O19" s="56" t="n"/>
      <c r="P19" s="56" t="n"/>
      <c r="Q19" s="56" t="n"/>
      <c r="R19" s="56" t="n"/>
      <c r="S19" s="56" t="n"/>
      <c r="T19" s="56" t="n"/>
      <c r="U19" s="56" t="n"/>
      <c r="V19" s="56" t="n"/>
      <c r="W19" s="56" t="n"/>
      <c r="X19" s="56" t="n"/>
      <c r="Y19" s="56" t="n"/>
      <c r="Z19" s="56" t="n"/>
    </row>
    <row r="20">
      <c r="A20" s="49" t="inlineStr">
        <is>
          <t>TC_OFF_019</t>
        </is>
      </c>
      <c r="B20" s="49" t="inlineStr">
        <is>
          <t>Offline</t>
        </is>
      </c>
      <c r="C20" s="49" t="inlineStr">
        <is>
          <t>Settings</t>
        </is>
      </c>
      <c r="D20" s="49" t="inlineStr">
        <is>
          <t>Verify Network Mode toggle in Settings</t>
        </is>
      </c>
      <c r="E20" s="49" t="inlineStr">
        <is>
          <t>Verify Network Mode toggle functionality</t>
        </is>
      </c>
      <c r="F20" s="49" t="inlineStr">
        <is>
          <t>User is in Settings &gt; Sync &amp; Network</t>
        </is>
      </c>
      <c r="G20" s="49" t="inlineStr">
        <is>
          <t>1. Observe Network Mode row
2. Check toggle state</t>
        </is>
      </c>
      <c r="H20" s="49" t="inlineStr">
        <is>
          <t>Network Mode shows current state
'Offline Mode' text when offline
Toggle reflects current network mode</t>
        </is>
      </c>
      <c r="I20" s="49" t="inlineStr">
        <is>
          <t>Yes</t>
        </is>
      </c>
      <c r="J20" s="50" t="n"/>
      <c r="K20" s="56" t="n"/>
      <c r="L20" s="56" t="n"/>
      <c r="M20" s="56" t="n"/>
      <c r="N20" s="56" t="n"/>
      <c r="O20" s="56" t="n"/>
      <c r="P20" s="56" t="n"/>
      <c r="Q20" s="56" t="n"/>
      <c r="R20" s="56" t="n"/>
      <c r="S20" s="56" t="n"/>
      <c r="T20" s="56" t="n"/>
      <c r="U20" s="56" t="n"/>
      <c r="V20" s="56" t="n"/>
      <c r="W20" s="56" t="n"/>
      <c r="X20" s="56" t="n"/>
      <c r="Y20" s="56" t="n"/>
      <c r="Z20" s="56" t="n"/>
    </row>
    <row r="21">
      <c r="A21" s="49" t="inlineStr">
        <is>
          <t>TC_OFF_020</t>
        </is>
      </c>
      <c r="B21" s="49" t="inlineStr">
        <is>
          <t>Offline</t>
        </is>
      </c>
      <c r="C21" s="49" t="inlineStr">
        <is>
          <t>Settings</t>
        </is>
      </c>
      <c r="D21" s="49" t="inlineStr">
        <is>
          <t>Verify Sync Queue Analyzer shows pending count</t>
        </is>
      </c>
      <c r="E21" s="49" t="inlineStr">
        <is>
          <t>Verify pending operations count displayed</t>
        </is>
      </c>
      <c r="F21" s="49" t="inlineStr">
        <is>
          <t>User has pending sync operations</t>
        </is>
      </c>
      <c r="G21" s="49" t="inlineStr">
        <is>
          <t>1. Go to Settings
2. Observe Sync Queue Analyzer row</t>
        </is>
      </c>
      <c r="H21" s="49" t="inlineStr">
        <is>
          <t>Shows 'Sync Queue Analyzer' title
'Manage pending sync operations' subtitle
Red badge with count (e.g., '1')
Arrow indicating navigation</t>
        </is>
      </c>
      <c r="I21" s="49" t="inlineStr">
        <is>
          <t>Yes</t>
        </is>
      </c>
      <c r="J21" s="50" t="n"/>
      <c r="K21" s="56" t="n"/>
      <c r="L21" s="56" t="n"/>
      <c r="M21" s="56" t="n"/>
      <c r="N21" s="56" t="n"/>
      <c r="O21" s="56" t="n"/>
      <c r="P21" s="56" t="n"/>
      <c r="Q21" s="56" t="n"/>
      <c r="R21" s="56" t="n"/>
      <c r="S21" s="56" t="n"/>
      <c r="T21" s="56" t="n"/>
      <c r="U21" s="56" t="n"/>
      <c r="V21" s="56" t="n"/>
      <c r="W21" s="56" t="n"/>
      <c r="X21" s="56" t="n"/>
      <c r="Y21" s="56" t="n"/>
      <c r="Z21" s="56" t="n"/>
    </row>
    <row r="22">
      <c r="A22" s="49" t="inlineStr">
        <is>
          <t>TC_OFF_021</t>
        </is>
      </c>
      <c r="B22" s="49" t="inlineStr">
        <is>
          <t>Offline</t>
        </is>
      </c>
      <c r="C22" s="49" t="inlineStr">
        <is>
          <t>Sync Queue Analyzer</t>
        </is>
      </c>
      <c r="D22" s="49" t="inlineStr">
        <is>
          <t>Verify Sync Queue Analyzer screen layout</t>
        </is>
      </c>
      <c r="E22" s="49" t="inlineStr">
        <is>
          <t>Verify sync queue analyzer displays correctly</t>
        </is>
      </c>
      <c r="F22" s="49" t="inlineStr">
        <is>
          <t>User taps Sync Queue Analyzer in Settings</t>
        </is>
      </c>
      <c r="G22" s="49" t="inlineStr">
        <is>
          <t>1. Tap Sync Queue Analyzer
2. Observe screen layout</t>
        </is>
      </c>
      <c r="H22" s="49" t="inlineStr">
        <is>
          <t>Screen shows:
- Back button to Settings
- 'Sync Queue Analyzer' title
- More options (three dots) icon
- 'Pending' and 'History' tabs with counts</t>
        </is>
      </c>
      <c r="I22" s="49" t="inlineStr">
        <is>
          <t>Yes</t>
        </is>
      </c>
      <c r="J22" s="50" t="n"/>
      <c r="K22" s="56" t="n"/>
      <c r="L22" s="56" t="n"/>
      <c r="M22" s="56" t="n"/>
      <c r="N22" s="56" t="n"/>
      <c r="O22" s="56" t="n"/>
      <c r="P22" s="56" t="n"/>
      <c r="Q22" s="56" t="n"/>
      <c r="R22" s="56" t="n"/>
      <c r="S22" s="56" t="n"/>
      <c r="T22" s="56" t="n"/>
      <c r="U22" s="56" t="n"/>
      <c r="V22" s="56" t="n"/>
      <c r="W22" s="56" t="n"/>
      <c r="X22" s="56" t="n"/>
      <c r="Y22" s="56" t="n"/>
      <c r="Z22" s="56" t="n"/>
    </row>
    <row r="23">
      <c r="A23" s="49" t="inlineStr">
        <is>
          <t>TC_OFF_022</t>
        </is>
      </c>
      <c r="B23" s="49" t="inlineStr">
        <is>
          <t>Offline</t>
        </is>
      </c>
      <c r="C23" s="49" t="inlineStr">
        <is>
          <t>Sync Queue Analyzer</t>
        </is>
      </c>
      <c r="D23" s="49" t="inlineStr">
        <is>
          <t>Verify Pending tab shows queued operations</t>
        </is>
      </c>
      <c r="E23" s="49" t="inlineStr">
        <is>
          <t>Verify pending operations are listed</t>
        </is>
      </c>
      <c r="F23" s="49" t="inlineStr">
        <is>
          <t>User has pending sync items</t>
        </is>
      </c>
      <c r="G23" s="49" t="inlineStr">
        <is>
          <t>1. Open Sync Queue Analyzer
2. View Pending tab</t>
        </is>
      </c>
      <c r="H23" s="49" t="inlineStr">
        <is>
          <t>Pending tab shows count (e.g., 'Pending (1)')
Lists queued operations with:
- Icon indicating type
- Operation name (e.g., 'building - create')
- Item identifier
- 'Queued: X min, Y sec ago' timestamp</t>
        </is>
      </c>
      <c r="I23" s="49" t="inlineStr">
        <is>
          <t>Yes</t>
        </is>
      </c>
      <c r="J23" s="50" t="n"/>
      <c r="K23" s="56" t="n"/>
      <c r="L23" s="56" t="n"/>
      <c r="M23" s="56" t="n"/>
      <c r="N23" s="56" t="n"/>
      <c r="O23" s="56" t="n"/>
      <c r="P23" s="56" t="n"/>
      <c r="Q23" s="56" t="n"/>
      <c r="R23" s="56" t="n"/>
      <c r="S23" s="56" t="n"/>
      <c r="T23" s="56" t="n"/>
      <c r="U23" s="56" t="n"/>
      <c r="V23" s="56" t="n"/>
      <c r="W23" s="56" t="n"/>
      <c r="X23" s="56" t="n"/>
      <c r="Y23" s="56" t="n"/>
      <c r="Z23" s="56" t="n"/>
    </row>
    <row r="24">
      <c r="A24" s="49" t="inlineStr">
        <is>
          <t>TC_OFF_023</t>
        </is>
      </c>
      <c r="B24" s="49" t="inlineStr">
        <is>
          <t>Offline</t>
        </is>
      </c>
      <c r="C24" s="49" t="inlineStr">
        <is>
          <t>Sync Queue Analyzer</t>
        </is>
      </c>
      <c r="D24" s="49" t="inlineStr">
        <is>
          <t>Verify History tab shows completed syncs</t>
        </is>
      </c>
      <c r="E24" s="49" t="inlineStr">
        <is>
          <t>Verify sync history is maintained</t>
        </is>
      </c>
      <c r="F24" s="49" t="inlineStr">
        <is>
          <t>User has synced items previously</t>
        </is>
      </c>
      <c r="G24" s="49" t="inlineStr">
        <is>
          <t>1. Open Sync Queue Analyzer
2. Tap History tab</t>
        </is>
      </c>
      <c r="H24" s="49" t="inlineStr">
        <is>
          <t>History tab shows count (e.g., 'History (4)')
Lists previously synced operations
Shows completion status</t>
        </is>
      </c>
      <c r="I24" s="49" t="inlineStr">
        <is>
          <t>Yes</t>
        </is>
      </c>
      <c r="J24" s="50" t="n"/>
      <c r="K24" s="56" t="n"/>
      <c r="L24" s="56" t="n"/>
      <c r="M24" s="56" t="n"/>
      <c r="N24" s="56" t="n"/>
      <c r="O24" s="56" t="n"/>
      <c r="P24" s="56" t="n"/>
      <c r="Q24" s="56" t="n"/>
      <c r="R24" s="56" t="n"/>
      <c r="S24" s="56" t="n"/>
      <c r="T24" s="56" t="n"/>
      <c r="U24" s="56" t="n"/>
      <c r="V24" s="56" t="n"/>
      <c r="W24" s="56" t="n"/>
      <c r="X24" s="56" t="n"/>
      <c r="Y24" s="56" t="n"/>
      <c r="Z24" s="56" t="n"/>
    </row>
    <row r="25">
      <c r="A25" s="49" t="inlineStr">
        <is>
          <t>TC_OFF_024</t>
        </is>
      </c>
      <c r="B25" s="49" t="inlineStr">
        <is>
          <t>Offline</t>
        </is>
      </c>
      <c r="C25" s="49" t="inlineStr">
        <is>
          <t>Sync Queue Analyzer</t>
        </is>
      </c>
      <c r="D25" s="49" t="inlineStr">
        <is>
          <t>Verify pending item shows operation type</t>
        </is>
      </c>
      <c r="E25" s="49" t="inlineStr">
        <is>
          <t>Verify operation type is displayed</t>
        </is>
      </c>
      <c r="F25" s="49" t="inlineStr">
        <is>
          <t>Pending items in sync queue</t>
        </is>
      </c>
      <c r="G25" s="49" t="inlineStr">
        <is>
          <t>1. View pending item details</t>
        </is>
      </c>
      <c r="H25" s="49" t="inlineStr">
        <is>
          <t>Operation type shown (e.g., 'building - create')
Format: [entity type] - [operation]
Examples: building - create, asset - update, issue - create</t>
        </is>
      </c>
      <c r="I25" s="49" t="inlineStr">
        <is>
          <t>Yes</t>
        </is>
      </c>
      <c r="J25" s="50" t="n"/>
      <c r="K25" s="56" t="n"/>
      <c r="L25" s="56" t="n"/>
      <c r="M25" s="56" t="n"/>
      <c r="N25" s="56" t="n"/>
      <c r="O25" s="56" t="n"/>
      <c r="P25" s="56" t="n"/>
      <c r="Q25" s="56" t="n"/>
      <c r="R25" s="56" t="n"/>
      <c r="S25" s="56" t="n"/>
      <c r="T25" s="56" t="n"/>
      <c r="U25" s="56" t="n"/>
      <c r="V25" s="56" t="n"/>
      <c r="W25" s="56" t="n"/>
      <c r="X25" s="56" t="n"/>
      <c r="Y25" s="56" t="n"/>
      <c r="Z25" s="56" t="n"/>
    </row>
    <row r="26">
      <c r="A26" s="49" t="inlineStr">
        <is>
          <t>TC_OFF_025</t>
        </is>
      </c>
      <c r="B26" s="49" t="inlineStr">
        <is>
          <t>Offline</t>
        </is>
      </c>
      <c r="C26" s="49" t="inlineStr">
        <is>
          <t>Sync Queue Analyzer</t>
        </is>
      </c>
      <c r="D26" s="49" t="inlineStr">
        <is>
          <t>Verify pending item shows queue time</t>
        </is>
      </c>
      <c r="E26" s="49" t="inlineStr">
        <is>
          <t>Verify timestamp of queued operation</t>
        </is>
      </c>
      <c r="F26" s="49" t="inlineStr">
        <is>
          <t>Pending items exist</t>
        </is>
      </c>
      <c r="G26" s="49" t="inlineStr">
        <is>
          <t>1. Observe pending item timestamp</t>
        </is>
      </c>
      <c r="H26" s="49" t="inlineStr">
        <is>
          <t>Shows 'Queued: X min, Y sec ago'
Time updates to show how long item has been pending</t>
        </is>
      </c>
      <c r="I26" s="49" t="inlineStr">
        <is>
          <t>Yes</t>
        </is>
      </c>
      <c r="J26" s="50" t="n"/>
      <c r="K26" s="56" t="n"/>
      <c r="L26" s="56" t="n"/>
      <c r="M26" s="56" t="n"/>
      <c r="N26" s="56" t="n"/>
      <c r="O26" s="56" t="n"/>
      <c r="P26" s="56" t="n"/>
      <c r="Q26" s="56" t="n"/>
      <c r="R26" s="56" t="n"/>
      <c r="S26" s="56" t="n"/>
      <c r="T26" s="56" t="n"/>
      <c r="U26" s="56" t="n"/>
      <c r="V26" s="56" t="n"/>
      <c r="W26" s="56" t="n"/>
      <c r="X26" s="56" t="n"/>
      <c r="Y26" s="56" t="n"/>
      <c r="Z26" s="56" t="n"/>
    </row>
    <row r="27">
      <c r="A27" s="49" t="inlineStr">
        <is>
          <t>TC_OFF_026</t>
        </is>
      </c>
      <c r="B27" s="49" t="inlineStr">
        <is>
          <t>Offline</t>
        </is>
      </c>
      <c r="C27" s="49" t="inlineStr">
        <is>
          <t>Go Online</t>
        </is>
      </c>
      <c r="D27" s="49" t="inlineStr">
        <is>
          <t>Verify Network Mode toggle switches to online</t>
        </is>
      </c>
      <c r="E27" s="49" t="inlineStr">
        <is>
          <t>Verify can go back online via Settings</t>
        </is>
      </c>
      <c r="F27" s="49" t="inlineStr">
        <is>
          <t>User is in offline mode</t>
        </is>
      </c>
      <c r="G27" s="49" t="inlineStr">
        <is>
          <t>1. Go to Settings
2. Toggle Network Mode to online</t>
        </is>
      </c>
      <c r="H27" s="49" t="inlineStr">
        <is>
          <t>Toggle switches to online state
App reconnects to network
Sync process initiates for pending items</t>
        </is>
      </c>
      <c r="I27" s="49" t="inlineStr">
        <is>
          <t>Yes</t>
        </is>
      </c>
      <c r="J27" s="50" t="n"/>
      <c r="K27" s="56" t="n"/>
      <c r="L27" s="56" t="n"/>
      <c r="M27" s="56" t="n"/>
      <c r="N27" s="56" t="n"/>
      <c r="O27" s="56" t="n"/>
      <c r="P27" s="56" t="n"/>
      <c r="Q27" s="56" t="n"/>
      <c r="R27" s="56" t="n"/>
      <c r="S27" s="56" t="n"/>
      <c r="T27" s="56" t="n"/>
      <c r="U27" s="56" t="n"/>
      <c r="V27" s="56" t="n"/>
      <c r="W27" s="56" t="n"/>
      <c r="X27" s="56" t="n"/>
      <c r="Y27" s="56" t="n"/>
      <c r="Z27" s="56" t="n"/>
    </row>
    <row r="28">
      <c r="A28" s="49" t="inlineStr">
        <is>
          <t>TC_OFF_027</t>
        </is>
      </c>
      <c r="B28" s="49" t="inlineStr">
        <is>
          <t>Offline</t>
        </is>
      </c>
      <c r="C28" s="49" t="inlineStr">
        <is>
          <t>Go Online</t>
        </is>
      </c>
      <c r="D28" s="49" t="inlineStr">
        <is>
          <t>Verify pending items sync when going online</t>
        </is>
      </c>
      <c r="E28" s="49" t="inlineStr">
        <is>
          <t>Verify queued operations sync automatically</t>
        </is>
      </c>
      <c r="F28" s="49" t="inlineStr">
        <is>
          <t>User has pending sync items and goes online</t>
        </is>
      </c>
      <c r="G28" s="49" t="inlineStr">
        <is>
          <t>1. Create items offline
2. Switch to online mode
3. Observe sync behavior</t>
        </is>
      </c>
      <c r="H28" s="49" t="inlineStr">
        <is>
          <t>Pending items begin syncing
Sync progress may be shown
Items move from Pending to History after sync
Pending count decreases</t>
        </is>
      </c>
      <c r="I28" s="49" t="inlineStr">
        <is>
          <t>Yes</t>
        </is>
      </c>
      <c r="J28" s="50" t="n"/>
      <c r="K28" s="56" t="n"/>
      <c r="L28" s="56" t="n"/>
      <c r="M28" s="56" t="n"/>
      <c r="N28" s="56" t="n"/>
      <c r="O28" s="56" t="n"/>
      <c r="P28" s="56" t="n"/>
      <c r="Q28" s="56" t="n"/>
      <c r="R28" s="56" t="n"/>
      <c r="S28" s="56" t="n"/>
      <c r="T28" s="56" t="n"/>
      <c r="U28" s="56" t="n"/>
      <c r="V28" s="56" t="n"/>
      <c r="W28" s="56" t="n"/>
      <c r="X28" s="56" t="n"/>
      <c r="Y28" s="56" t="n"/>
      <c r="Z28" s="56" t="n"/>
    </row>
    <row r="29">
      <c r="A29" s="49" t="inlineStr">
        <is>
          <t>TC_OFF_028</t>
        </is>
      </c>
      <c r="B29" s="49" t="inlineStr">
        <is>
          <t>Offline</t>
        </is>
      </c>
      <c r="C29" s="49" t="inlineStr">
        <is>
          <t>Go Online</t>
        </is>
      </c>
      <c r="D29" s="49" t="inlineStr">
        <is>
          <t>Verify WiFi icon returns to normal when online</t>
        </is>
      </c>
      <c r="E29" s="49" t="inlineStr">
        <is>
          <t>Verify visual indicator updates when online</t>
        </is>
      </c>
      <c r="F29" s="49" t="inlineStr">
        <is>
          <t>User switches back to online mode</t>
        </is>
      </c>
      <c r="G29" s="49" t="inlineStr">
        <is>
          <t>1. Switch to online mode
2. Observe WiFi icon</t>
        </is>
      </c>
      <c r="H29" s="49" t="inlineStr">
        <is>
          <t>WiFi icon no longer shows strikethrough
Icon returns to green/normal state
Pending badge clears after sync completes</t>
        </is>
      </c>
      <c r="I29" s="49" t="inlineStr">
        <is>
          <t>Yes</t>
        </is>
      </c>
      <c r="J29" s="50" t="n"/>
      <c r="K29" s="56" t="n"/>
      <c r="L29" s="56" t="n"/>
      <c r="M29" s="56" t="n"/>
      <c r="N29" s="56" t="n"/>
      <c r="O29" s="56" t="n"/>
      <c r="P29" s="56" t="n"/>
      <c r="Q29" s="56" t="n"/>
      <c r="R29" s="56" t="n"/>
      <c r="S29" s="56" t="n"/>
      <c r="T29" s="56" t="n"/>
      <c r="U29" s="56" t="n"/>
      <c r="V29" s="56" t="n"/>
      <c r="W29" s="56" t="n"/>
      <c r="X29" s="56" t="n"/>
      <c r="Y29" s="56" t="n"/>
      <c r="Z29" s="56" t="n"/>
    </row>
    <row r="30">
      <c r="A30" s="49" t="inlineStr">
        <is>
          <t>TC_OFF_029</t>
        </is>
      </c>
      <c r="B30" s="49" t="inlineStr">
        <is>
          <t>Offline</t>
        </is>
      </c>
      <c r="C30" s="49" t="inlineStr">
        <is>
          <t>Go Online</t>
        </is>
      </c>
      <c r="D30" s="49" t="inlineStr">
        <is>
          <t>Verify Refresh and Sites re-enable when online</t>
        </is>
      </c>
      <c r="E30" s="49" t="inlineStr">
        <is>
          <t>Verify restricted features become available</t>
        </is>
      </c>
      <c r="F30" s="49" t="inlineStr">
        <is>
          <t>User switches back to online mode</t>
        </is>
      </c>
      <c r="G30" s="49" t="inlineStr">
        <is>
          <t>1. Switch to online mode
2. Observe Quick Actions</t>
        </is>
      </c>
      <c r="H30" s="49" t="inlineStr">
        <is>
          <t>Refresh tile becomes active (not grayed)
Sites tile becomes active
All online-only features re-enabled</t>
        </is>
      </c>
      <c r="I30" s="49" t="inlineStr">
        <is>
          <t>Yes</t>
        </is>
      </c>
      <c r="J30" s="50" t="n"/>
      <c r="K30" s="56" t="n"/>
      <c r="L30" s="56" t="n"/>
      <c r="M30" s="56" t="n"/>
      <c r="N30" s="56" t="n"/>
      <c r="O30" s="56" t="n"/>
      <c r="P30" s="56" t="n"/>
      <c r="Q30" s="56" t="n"/>
      <c r="R30" s="56" t="n"/>
      <c r="S30" s="56" t="n"/>
      <c r="T30" s="56" t="n"/>
      <c r="U30" s="56" t="n"/>
      <c r="V30" s="56" t="n"/>
      <c r="W30" s="56" t="n"/>
      <c r="X30" s="56" t="n"/>
      <c r="Y30" s="56" t="n"/>
      <c r="Z30" s="56" t="n"/>
    </row>
    <row r="31">
      <c r="A31" s="49" t="inlineStr">
        <is>
          <t>TC_OFF_030</t>
        </is>
      </c>
      <c r="B31" s="49" t="inlineStr">
        <is>
          <t>Offline</t>
        </is>
      </c>
      <c r="C31" s="49" t="inlineStr">
        <is>
          <t>Settings</t>
        </is>
      </c>
      <c r="D31" s="49" t="inlineStr">
        <is>
          <t>Verify Account section in Settings</t>
        </is>
      </c>
      <c r="E31" s="49" t="inlineStr">
        <is>
          <t>Verify account information displayed</t>
        </is>
      </c>
      <c r="F31" s="49" t="inlineStr">
        <is>
          <t>User navigates to Settings</t>
        </is>
      </c>
      <c r="G31" s="49" t="inlineStr">
        <is>
          <t>1. Open Settings
2. Observe Account section</t>
        </is>
      </c>
      <c r="H31" s="49" t="inlineStr">
        <is>
          <t>Account section shows:
- Email address
- User ID (truncated with ...)</t>
        </is>
      </c>
      <c r="I31" s="49" t="inlineStr">
        <is>
          <t>Yes</t>
        </is>
      </c>
      <c r="J31" s="50" t="n"/>
      <c r="K31" s="56" t="n"/>
      <c r="L31" s="56" t="n"/>
      <c r="M31" s="56" t="n"/>
      <c r="N31" s="56" t="n"/>
      <c r="O31" s="56" t="n"/>
      <c r="P31" s="56" t="n"/>
      <c r="Q31" s="56" t="n"/>
      <c r="R31" s="56" t="n"/>
      <c r="S31" s="56" t="n"/>
      <c r="T31" s="56" t="n"/>
      <c r="U31" s="56" t="n"/>
      <c r="V31" s="56" t="n"/>
      <c r="W31" s="56" t="n"/>
      <c r="X31" s="56" t="n"/>
      <c r="Y31" s="56" t="n"/>
      <c r="Z31" s="56" t="n"/>
    </row>
    <row r="32">
      <c r="A32" s="49" t="inlineStr">
        <is>
          <t>TC_OFF_031</t>
        </is>
      </c>
      <c r="B32" s="49" t="inlineStr">
        <is>
          <t>Offline</t>
        </is>
      </c>
      <c r="C32" s="49" t="inlineStr">
        <is>
          <t>Settings</t>
        </is>
      </c>
      <c r="D32" s="49" t="inlineStr">
        <is>
          <t>Verify Face ID Login toggle in Security section</t>
        </is>
      </c>
      <c r="E32" s="49" t="inlineStr">
        <is>
          <t>Verify biometric authentication option</t>
        </is>
      </c>
      <c r="F32" s="49" t="inlineStr">
        <is>
          <t>User in Settings</t>
        </is>
      </c>
      <c r="G32" s="49" t="inlineStr">
        <is>
          <t>1. Observe Security section</t>
        </is>
      </c>
      <c r="H32" s="49" t="inlineStr">
        <is>
          <t>Face ID Login option with:
- Face scan icon
- 'Face ID Login' title
- 'Use biometric authentication for quick login' description
- Toggle switch</t>
        </is>
      </c>
      <c r="I32" s="49" t="inlineStr">
        <is>
          <t>Yes</t>
        </is>
      </c>
      <c r="J32" s="50" t="n"/>
      <c r="K32" s="56" t="n"/>
      <c r="L32" s="56" t="n"/>
      <c r="M32" s="56" t="n"/>
      <c r="N32" s="56" t="n"/>
      <c r="O32" s="56" t="n"/>
      <c r="P32" s="56" t="n"/>
      <c r="Q32" s="56" t="n"/>
      <c r="R32" s="56" t="n"/>
      <c r="S32" s="56" t="n"/>
      <c r="T32" s="56" t="n"/>
      <c r="U32" s="56" t="n"/>
      <c r="V32" s="56" t="n"/>
      <c r="W32" s="56" t="n"/>
      <c r="X32" s="56" t="n"/>
      <c r="Y32" s="56" t="n"/>
      <c r="Z32" s="56" t="n"/>
    </row>
    <row r="33">
      <c r="A33" s="49" t="inlineStr">
        <is>
          <t>TC_OFF_032</t>
        </is>
      </c>
      <c r="B33" s="49" t="inlineStr">
        <is>
          <t>Offline</t>
        </is>
      </c>
      <c r="C33" s="49" t="inlineStr">
        <is>
          <t>Settings</t>
        </is>
      </c>
      <c r="D33" s="49" t="inlineStr">
        <is>
          <t>Verify Photo Storage Diagnostics in Diagnostics section</t>
        </is>
      </c>
      <c r="E33" s="49" t="inlineStr">
        <is>
          <t>Verify diagnostics option is available</t>
        </is>
      </c>
      <c r="F33" s="49" t="inlineStr">
        <is>
          <t>User in Settings</t>
        </is>
      </c>
      <c r="G33" s="49" t="inlineStr">
        <is>
          <t>1. Observe Diagnostics section</t>
        </is>
      </c>
      <c r="H33" s="49" t="inlineStr">
        <is>
          <t>Photo Storage Diagnostics option with:
- Photo icon
- 'Photo Storage Diagnostics' title
- 'Check photo storage health' description
- Navigation arrow</t>
        </is>
      </c>
      <c r="I33" s="49" t="inlineStr">
        <is>
          <t>Yes</t>
        </is>
      </c>
      <c r="J33" s="50" t="n"/>
      <c r="K33" s="56" t="n"/>
      <c r="L33" s="56" t="n"/>
      <c r="M33" s="56" t="n"/>
      <c r="N33" s="56" t="n"/>
      <c r="O33" s="56" t="n"/>
      <c r="P33" s="56" t="n"/>
      <c r="Q33" s="56" t="n"/>
      <c r="R33" s="56" t="n"/>
      <c r="S33" s="56" t="n"/>
      <c r="T33" s="56" t="n"/>
      <c r="U33" s="56" t="n"/>
      <c r="V33" s="56" t="n"/>
      <c r="W33" s="56" t="n"/>
      <c r="X33" s="56" t="n"/>
      <c r="Y33" s="56" t="n"/>
      <c r="Z33" s="56" t="n"/>
    </row>
    <row r="34">
      <c r="A34" s="49" t="inlineStr">
        <is>
          <t>TC_OFF_033</t>
        </is>
      </c>
      <c r="B34" s="49" t="inlineStr">
        <is>
          <t>Offline</t>
        </is>
      </c>
      <c r="C34" s="49" t="inlineStr">
        <is>
          <t>Offline Operations</t>
        </is>
      </c>
      <c r="D34" s="49" t="inlineStr">
        <is>
          <t>Verify active job persists in offline mode</t>
        </is>
      </c>
      <c r="E34" s="49" t="inlineStr">
        <is>
          <t>Verify job session continues when going offline</t>
        </is>
      </c>
      <c r="F34" s="49" t="inlineStr">
        <is>
          <t>User has active job and goes offline</t>
        </is>
      </c>
      <c r="G34" s="49" t="inlineStr">
        <is>
          <t>1. Start a job while online
2. Go offline
3. Observe Active Job banner</t>
        </is>
      </c>
      <c r="H34" s="49" t="inlineStr">
        <is>
          <t>Active Job banner remains visible
Job name and END button still displayed
Can continue working on job offline</t>
        </is>
      </c>
      <c r="I34" s="49" t="inlineStr">
        <is>
          <t>Yes</t>
        </is>
      </c>
      <c r="J34" s="50" t="n"/>
      <c r="K34" s="56" t="n"/>
      <c r="L34" s="56" t="n"/>
      <c r="M34" s="56" t="n"/>
      <c r="N34" s="56" t="n"/>
      <c r="O34" s="56" t="n"/>
      <c r="P34" s="56" t="n"/>
      <c r="Q34" s="56" t="n"/>
      <c r="R34" s="56" t="n"/>
      <c r="S34" s="56" t="n"/>
      <c r="T34" s="56" t="n"/>
      <c r="U34" s="56" t="n"/>
      <c r="V34" s="56" t="n"/>
      <c r="W34" s="56" t="n"/>
      <c r="X34" s="56" t="n"/>
      <c r="Y34" s="56" t="n"/>
      <c r="Z34" s="56" t="n"/>
    </row>
    <row r="35">
      <c r="A35" s="49" t="inlineStr">
        <is>
          <t>TC_OFF_034</t>
        </is>
      </c>
      <c r="B35" s="49" t="inlineStr">
        <is>
          <t>Offline</t>
        </is>
      </c>
      <c r="C35" s="49" t="inlineStr">
        <is>
          <t>Offline Operations</t>
        </is>
      </c>
      <c r="D35" s="49" t="inlineStr">
        <is>
          <t>Verify site stats visible in offline mode</t>
        </is>
      </c>
      <c r="E35" s="49" t="inlineStr">
        <is>
          <t>Verify Assets and Connections counts shown offline</t>
        </is>
      </c>
      <c r="F35" s="49" t="inlineStr">
        <is>
          <t>User is in offline mode on site dashboard</t>
        </is>
      </c>
      <c r="G35" s="49" t="inlineStr">
        <is>
          <t>1. Observe site statistics tiles</t>
        </is>
      </c>
      <c r="H35" s="49" t="inlineStr">
        <is>
          <t>Assets count displayed (cached value)
Connections count displayed (cached value)
Stats from last sync shown</t>
        </is>
      </c>
      <c r="I35" s="49" t="inlineStr">
        <is>
          <t>Yes</t>
        </is>
      </c>
      <c r="J35" s="50" t="n"/>
      <c r="K35" s="56" t="n"/>
      <c r="L35" s="56" t="n"/>
      <c r="M35" s="56" t="n"/>
      <c r="N35" s="56" t="n"/>
      <c r="O35" s="56" t="n"/>
      <c r="P35" s="56" t="n"/>
      <c r="Q35" s="56" t="n"/>
      <c r="R35" s="56" t="n"/>
      <c r="S35" s="56" t="n"/>
      <c r="T35" s="56" t="n"/>
      <c r="U35" s="56" t="n"/>
      <c r="V35" s="56" t="n"/>
      <c r="W35" s="56" t="n"/>
      <c r="X35" s="56" t="n"/>
      <c r="Y35" s="56" t="n"/>
      <c r="Z35" s="56" t="n"/>
    </row>
    <row r="36">
      <c r="A36" s="49" t="inlineStr">
        <is>
          <t>TC_OFF_035</t>
        </is>
      </c>
      <c r="B36" s="49" t="inlineStr">
        <is>
          <t>Offline</t>
        </is>
      </c>
      <c r="C36" s="49" t="inlineStr">
        <is>
          <t>Sync Queue</t>
        </is>
      </c>
      <c r="D36" s="49" t="inlineStr">
        <is>
          <t>Verify multiple offline operations queue correctly</t>
        </is>
      </c>
      <c r="E36" s="49" t="inlineStr">
        <is>
          <t>Verify multiple operations queued in order</t>
        </is>
      </c>
      <c r="F36" s="49" t="inlineStr">
        <is>
          <t>User performs multiple actions offline</t>
        </is>
      </c>
      <c r="G36" s="49" t="inlineStr">
        <is>
          <t>1. Create building offline
2. Create asset offline
3. Create task offline
4. Check Sync Queue Analyzer</t>
        </is>
      </c>
      <c r="H36" s="49" t="inlineStr">
        <is>
          <t>All operations appear in Pending tab
Count reflects total pending items
Operations listed with timestamps</t>
        </is>
      </c>
      <c r="I36" s="49" t="inlineStr">
        <is>
          <t>Yes</t>
        </is>
      </c>
      <c r="J36" s="50" t="n"/>
      <c r="K36" s="56" t="n"/>
      <c r="L36" s="56" t="n"/>
      <c r="M36" s="56" t="n"/>
      <c r="N36" s="56" t="n"/>
      <c r="O36" s="56" t="n"/>
      <c r="P36" s="56" t="n"/>
      <c r="Q36" s="56" t="n"/>
      <c r="R36" s="56" t="n"/>
      <c r="S36" s="56" t="n"/>
      <c r="T36" s="56" t="n"/>
      <c r="U36" s="56" t="n"/>
      <c r="V36" s="56" t="n"/>
      <c r="W36" s="56" t="n"/>
      <c r="X36" s="56" t="n"/>
      <c r="Y36" s="56" t="n"/>
      <c r="Z36" s="56" t="n"/>
    </row>
    <row r="37">
      <c r="A37" s="56" t="n"/>
      <c r="B37" s="56" t="n"/>
      <c r="C37" s="56" t="n"/>
      <c r="D37" s="56" t="n"/>
      <c r="E37" s="56" t="n"/>
      <c r="F37" s="56" t="n"/>
      <c r="G37" s="56" t="n"/>
      <c r="H37" s="56" t="n"/>
      <c r="I37" s="56" t="n"/>
      <c r="J37" s="56" t="n"/>
      <c r="K37" s="56" t="n"/>
      <c r="L37" s="56" t="n"/>
      <c r="M37" s="56" t="n"/>
      <c r="N37" s="56" t="n"/>
      <c r="O37" s="56" t="n"/>
      <c r="P37" s="56" t="n"/>
      <c r="Q37" s="56" t="n"/>
      <c r="R37" s="56" t="n"/>
      <c r="S37" s="56" t="n"/>
      <c r="T37" s="56" t="n"/>
      <c r="U37" s="56" t="n"/>
      <c r="V37" s="56" t="n"/>
      <c r="W37" s="56" t="n"/>
      <c r="X37" s="56" t="n"/>
      <c r="Y37" s="56" t="n"/>
      <c r="Z37" s="56" t="n"/>
    </row>
    <row r="38">
      <c r="A38" s="56" t="n"/>
      <c r="B38" s="56" t="n"/>
      <c r="C38" s="56" t="n"/>
      <c r="D38" s="56" t="n"/>
      <c r="E38" s="56" t="n"/>
      <c r="F38" s="56" t="n"/>
      <c r="G38" s="56" t="n"/>
      <c r="H38" s="56" t="n"/>
      <c r="I38" s="56" t="n"/>
      <c r="J38" s="56" t="n"/>
      <c r="K38" s="56" t="n"/>
      <c r="L38" s="56" t="n"/>
      <c r="M38" s="56" t="n"/>
      <c r="N38" s="56" t="n"/>
      <c r="O38" s="56" t="n"/>
      <c r="P38" s="56" t="n"/>
      <c r="Q38" s="56" t="n"/>
      <c r="R38" s="56" t="n"/>
      <c r="S38" s="56" t="n"/>
      <c r="T38" s="56" t="n"/>
      <c r="U38" s="56" t="n"/>
      <c r="V38" s="56" t="n"/>
      <c r="W38" s="56" t="n"/>
      <c r="X38" s="56" t="n"/>
      <c r="Y38" s="56" t="n"/>
      <c r="Z38" s="56" t="n"/>
    </row>
    <row r="39">
      <c r="A39" s="56" t="n"/>
      <c r="B39" s="56" t="n"/>
      <c r="C39" s="56" t="n"/>
      <c r="D39" s="56" t="n"/>
      <c r="E39" s="56" t="n"/>
      <c r="F39" s="56" t="n"/>
      <c r="G39" s="56" t="n"/>
      <c r="H39" s="56" t="n"/>
      <c r="I39" s="56" t="n"/>
      <c r="J39" s="56" t="n"/>
      <c r="K39" s="56" t="n"/>
      <c r="L39" s="56" t="n"/>
      <c r="M39" s="56" t="n"/>
      <c r="N39" s="56" t="n"/>
      <c r="O39" s="56" t="n"/>
      <c r="P39" s="56" t="n"/>
      <c r="Q39" s="56" t="n"/>
      <c r="R39" s="56" t="n"/>
      <c r="S39" s="56" t="n"/>
      <c r="T39" s="56" t="n"/>
      <c r="U39" s="56" t="n"/>
      <c r="V39" s="56" t="n"/>
      <c r="W39" s="56" t="n"/>
      <c r="X39" s="56" t="n"/>
      <c r="Y39" s="56" t="n"/>
      <c r="Z39" s="56" t="n"/>
    </row>
    <row r="40">
      <c r="A40" s="56" t="n"/>
      <c r="B40" s="56" t="n"/>
      <c r="C40" s="56" t="n"/>
      <c r="D40" s="56" t="n"/>
      <c r="E40" s="56" t="n"/>
      <c r="F40" s="56" t="n"/>
      <c r="G40" s="56" t="n"/>
      <c r="H40" s="56" t="n"/>
      <c r="I40" s="56" t="n"/>
      <c r="J40" s="56" t="n"/>
      <c r="K40" s="56" t="n"/>
      <c r="L40" s="56" t="n"/>
      <c r="M40" s="56" t="n"/>
      <c r="N40" s="56" t="n"/>
      <c r="O40" s="56" t="n"/>
      <c r="P40" s="56" t="n"/>
      <c r="Q40" s="56" t="n"/>
      <c r="R40" s="56" t="n"/>
      <c r="S40" s="56" t="n"/>
      <c r="T40" s="56" t="n"/>
      <c r="U40" s="56" t="n"/>
      <c r="V40" s="56" t="n"/>
      <c r="W40" s="56" t="n"/>
      <c r="X40" s="56" t="n"/>
      <c r="Y40" s="56" t="n"/>
      <c r="Z40" s="56" t="n"/>
    </row>
    <row r="41">
      <c r="A41" s="56" t="n"/>
      <c r="B41" s="56" t="n"/>
      <c r="C41" s="56" t="n"/>
      <c r="D41" s="56" t="n"/>
      <c r="E41" s="56" t="n"/>
      <c r="F41" s="56" t="n"/>
      <c r="G41" s="56" t="n"/>
      <c r="H41" s="56" t="n"/>
      <c r="I41" s="56" t="n"/>
      <c r="J41" s="56" t="n"/>
      <c r="K41" s="56" t="n"/>
      <c r="L41" s="56" t="n"/>
      <c r="M41" s="56" t="n"/>
      <c r="N41" s="56" t="n"/>
      <c r="O41" s="56" t="n"/>
      <c r="P41" s="56" t="n"/>
      <c r="Q41" s="56" t="n"/>
      <c r="R41" s="56" t="n"/>
      <c r="S41" s="56" t="n"/>
      <c r="T41" s="56" t="n"/>
      <c r="U41" s="56" t="n"/>
      <c r="V41" s="56" t="n"/>
      <c r="W41" s="56" t="n"/>
      <c r="X41" s="56" t="n"/>
      <c r="Y41" s="56" t="n"/>
      <c r="Z41" s="56" t="n"/>
    </row>
    <row r="42">
      <c r="A42" s="56" t="n"/>
      <c r="B42" s="56" t="n"/>
      <c r="C42" s="56" t="n"/>
      <c r="D42" s="56" t="n"/>
      <c r="E42" s="56" t="n"/>
      <c r="F42" s="56" t="n"/>
      <c r="G42" s="56" t="n"/>
      <c r="H42" s="56" t="n"/>
      <c r="I42" s="56" t="n"/>
      <c r="J42" s="56" t="n"/>
      <c r="K42" s="56" t="n"/>
      <c r="L42" s="56" t="n"/>
      <c r="M42" s="56" t="n"/>
      <c r="N42" s="56" t="n"/>
      <c r="O42" s="56" t="n"/>
      <c r="P42" s="56" t="n"/>
      <c r="Q42" s="56" t="n"/>
      <c r="R42" s="56" t="n"/>
      <c r="S42" s="56" t="n"/>
      <c r="T42" s="56" t="n"/>
      <c r="U42" s="56" t="n"/>
      <c r="V42" s="56" t="n"/>
      <c r="W42" s="56" t="n"/>
      <c r="X42" s="56" t="n"/>
      <c r="Y42" s="56" t="n"/>
      <c r="Z42" s="56" t="n"/>
    </row>
    <row r="43">
      <c r="A43" s="56" t="n"/>
      <c r="B43" s="56" t="n"/>
      <c r="C43" s="56" t="n"/>
      <c r="D43" s="56" t="n"/>
      <c r="E43" s="56" t="n"/>
      <c r="F43" s="56" t="n"/>
      <c r="G43" s="56" t="n"/>
      <c r="H43" s="56" t="n"/>
      <c r="I43" s="56" t="n"/>
      <c r="J43" s="56" t="n"/>
      <c r="K43" s="56" t="n"/>
      <c r="L43" s="56" t="n"/>
      <c r="M43" s="56" t="n"/>
      <c r="N43" s="56" t="n"/>
      <c r="O43" s="56" t="n"/>
      <c r="P43" s="56" t="n"/>
      <c r="Q43" s="56" t="n"/>
      <c r="R43" s="56" t="n"/>
      <c r="S43" s="56" t="n"/>
      <c r="T43" s="56" t="n"/>
      <c r="U43" s="56" t="n"/>
      <c r="V43" s="56" t="n"/>
      <c r="W43" s="56" t="n"/>
      <c r="X43" s="56" t="n"/>
      <c r="Y43" s="56" t="n"/>
      <c r="Z43" s="56" t="n"/>
    </row>
    <row r="44">
      <c r="A44" s="56" t="n"/>
      <c r="B44" s="56" t="n"/>
      <c r="C44" s="56" t="n"/>
      <c r="D44" s="56" t="n"/>
      <c r="E44" s="56" t="n"/>
      <c r="F44" s="56" t="n"/>
      <c r="G44" s="56" t="n"/>
      <c r="H44" s="56" t="n"/>
      <c r="I44" s="56" t="n"/>
      <c r="J44" s="56" t="n"/>
      <c r="K44" s="56" t="n"/>
      <c r="L44" s="56" t="n"/>
      <c r="M44" s="56" t="n"/>
      <c r="N44" s="56" t="n"/>
      <c r="O44" s="56" t="n"/>
      <c r="P44" s="56" t="n"/>
      <c r="Q44" s="56" t="n"/>
      <c r="R44" s="56" t="n"/>
      <c r="S44" s="56" t="n"/>
      <c r="T44" s="56" t="n"/>
      <c r="U44" s="56" t="n"/>
      <c r="V44" s="56" t="n"/>
      <c r="W44" s="56" t="n"/>
      <c r="X44" s="56" t="n"/>
      <c r="Y44" s="56" t="n"/>
      <c r="Z44" s="56" t="n"/>
    </row>
    <row r="45">
      <c r="A45" s="56" t="n"/>
      <c r="B45" s="56" t="n"/>
      <c r="C45" s="56" t="n"/>
      <c r="D45" s="56" t="n"/>
      <c r="E45" s="56" t="n"/>
      <c r="F45" s="56" t="n"/>
      <c r="G45" s="56" t="n"/>
      <c r="H45" s="56" t="n"/>
      <c r="I45" s="56" t="n"/>
      <c r="J45" s="56" t="n"/>
      <c r="K45" s="56" t="n"/>
      <c r="L45" s="56" t="n"/>
      <c r="M45" s="56" t="n"/>
      <c r="N45" s="56" t="n"/>
      <c r="O45" s="56" t="n"/>
      <c r="P45" s="56" t="n"/>
      <c r="Q45" s="56" t="n"/>
      <c r="R45" s="56" t="n"/>
      <c r="S45" s="56" t="n"/>
      <c r="T45" s="56" t="n"/>
      <c r="U45" s="56" t="n"/>
      <c r="V45" s="56" t="n"/>
      <c r="W45" s="56" t="n"/>
      <c r="X45" s="56" t="n"/>
      <c r="Y45" s="56" t="n"/>
      <c r="Z45" s="56" t="n"/>
    </row>
    <row r="46">
      <c r="A46" s="56" t="n"/>
      <c r="B46" s="56" t="n"/>
      <c r="C46" s="56" t="n"/>
      <c r="D46" s="56" t="n"/>
      <c r="E46" s="56" t="n"/>
      <c r="F46" s="56" t="n"/>
      <c r="G46" s="56" t="n"/>
      <c r="H46" s="56" t="n"/>
      <c r="I46" s="56" t="n"/>
      <c r="J46" s="56" t="n"/>
      <c r="K46" s="56" t="n"/>
      <c r="L46" s="56" t="n"/>
      <c r="M46" s="56" t="n"/>
      <c r="N46" s="56" t="n"/>
      <c r="O46" s="56" t="n"/>
      <c r="P46" s="56" t="n"/>
      <c r="Q46" s="56" t="n"/>
      <c r="R46" s="56" t="n"/>
      <c r="S46" s="56" t="n"/>
      <c r="T46" s="56" t="n"/>
      <c r="U46" s="56" t="n"/>
      <c r="V46" s="56" t="n"/>
      <c r="W46" s="56" t="n"/>
      <c r="X46" s="56" t="n"/>
      <c r="Y46" s="56" t="n"/>
      <c r="Z46" s="56" t="n"/>
    </row>
    <row r="47">
      <c r="A47" s="56" t="n"/>
      <c r="B47" s="56" t="n"/>
      <c r="C47" s="56" t="n"/>
      <c r="D47" s="56" t="n"/>
      <c r="E47" s="56" t="n"/>
      <c r="F47" s="56" t="n"/>
      <c r="G47" s="56" t="n"/>
      <c r="H47" s="56" t="n"/>
      <c r="I47" s="56" t="n"/>
      <c r="J47" s="56" t="n"/>
      <c r="K47" s="56" t="n"/>
      <c r="L47" s="56" t="n"/>
      <c r="M47" s="56" t="n"/>
      <c r="N47" s="56" t="n"/>
      <c r="O47" s="56" t="n"/>
      <c r="P47" s="56" t="n"/>
      <c r="Q47" s="56" t="n"/>
      <c r="R47" s="56" t="n"/>
      <c r="S47" s="56" t="n"/>
      <c r="T47" s="56" t="n"/>
      <c r="U47" s="56" t="n"/>
      <c r="V47" s="56" t="n"/>
      <c r="W47" s="56" t="n"/>
      <c r="X47" s="56" t="n"/>
      <c r="Y47" s="56" t="n"/>
      <c r="Z47" s="56" t="n"/>
    </row>
    <row r="48">
      <c r="A48" s="56" t="n"/>
      <c r="B48" s="56" t="n"/>
      <c r="C48" s="56" t="n"/>
      <c r="D48" s="56" t="n"/>
      <c r="E48" s="56" t="n"/>
      <c r="F48" s="56" t="n"/>
      <c r="G48" s="56" t="n"/>
      <c r="H48" s="56" t="n"/>
      <c r="I48" s="56" t="n"/>
      <c r="J48" s="56" t="n"/>
      <c r="K48" s="56" t="n"/>
      <c r="L48" s="56" t="n"/>
      <c r="M48" s="56" t="n"/>
      <c r="N48" s="56" t="n"/>
      <c r="O48" s="56" t="n"/>
      <c r="P48" s="56" t="n"/>
      <c r="Q48" s="56" t="n"/>
      <c r="R48" s="56" t="n"/>
      <c r="S48" s="56" t="n"/>
      <c r="T48" s="56" t="n"/>
      <c r="U48" s="56" t="n"/>
      <c r="V48" s="56" t="n"/>
      <c r="W48" s="56" t="n"/>
      <c r="X48" s="56" t="n"/>
      <c r="Y48" s="56" t="n"/>
      <c r="Z48" s="56" t="n"/>
    </row>
    <row r="49">
      <c r="A49" s="56" t="n"/>
      <c r="B49" s="56" t="n"/>
      <c r="C49" s="56" t="n"/>
      <c r="D49" s="56" t="n"/>
      <c r="E49" s="56" t="n"/>
      <c r="F49" s="56" t="n"/>
      <c r="G49" s="56" t="n"/>
      <c r="H49" s="56" t="n"/>
      <c r="I49" s="56" t="n"/>
      <c r="J49" s="56" t="n"/>
      <c r="K49" s="56" t="n"/>
      <c r="L49" s="56" t="n"/>
      <c r="M49" s="56" t="n"/>
      <c r="N49" s="56" t="n"/>
      <c r="O49" s="56" t="n"/>
      <c r="P49" s="56" t="n"/>
      <c r="Q49" s="56" t="n"/>
      <c r="R49" s="56" t="n"/>
      <c r="S49" s="56" t="n"/>
      <c r="T49" s="56" t="n"/>
      <c r="U49" s="56" t="n"/>
      <c r="V49" s="56" t="n"/>
      <c r="W49" s="56" t="n"/>
      <c r="X49" s="56" t="n"/>
      <c r="Y49" s="56" t="n"/>
      <c r="Z49" s="56" t="n"/>
    </row>
    <row r="50">
      <c r="A50" s="56" t="n"/>
      <c r="B50" s="56" t="n"/>
      <c r="C50" s="56" t="n"/>
      <c r="D50" s="56" t="n"/>
      <c r="E50" s="56" t="n"/>
      <c r="F50" s="56" t="n"/>
      <c r="G50" s="56" t="n"/>
      <c r="H50" s="56" t="n"/>
      <c r="I50" s="56" t="n"/>
      <c r="J50" s="56" t="n"/>
      <c r="K50" s="56" t="n"/>
      <c r="L50" s="56" t="n"/>
      <c r="M50" s="56" t="n"/>
      <c r="N50" s="56" t="n"/>
      <c r="O50" s="56" t="n"/>
      <c r="P50" s="56" t="n"/>
      <c r="Q50" s="56" t="n"/>
      <c r="R50" s="56" t="n"/>
      <c r="S50" s="56" t="n"/>
      <c r="T50" s="56" t="n"/>
      <c r="U50" s="56" t="n"/>
      <c r="V50" s="56" t="n"/>
      <c r="W50" s="56" t="n"/>
      <c r="X50" s="56" t="n"/>
      <c r="Y50" s="56" t="n"/>
      <c r="Z50" s="56" t="n"/>
    </row>
    <row r="51">
      <c r="A51" s="56" t="n"/>
      <c r="B51" s="56" t="n"/>
      <c r="C51" s="56" t="n"/>
      <c r="D51" s="56" t="n"/>
      <c r="E51" s="56" t="n"/>
      <c r="F51" s="56" t="n"/>
      <c r="G51" s="56" t="n"/>
      <c r="H51" s="56" t="n"/>
      <c r="I51" s="56" t="n"/>
      <c r="J51" s="56" t="n"/>
      <c r="K51" s="56" t="n"/>
      <c r="L51" s="56" t="n"/>
      <c r="M51" s="56" t="n"/>
      <c r="N51" s="56" t="n"/>
      <c r="O51" s="56" t="n"/>
      <c r="P51" s="56" t="n"/>
      <c r="Q51" s="56" t="n"/>
      <c r="R51" s="56" t="n"/>
      <c r="S51" s="56" t="n"/>
      <c r="T51" s="56" t="n"/>
      <c r="U51" s="56" t="n"/>
      <c r="V51" s="56" t="n"/>
      <c r="W51" s="56" t="n"/>
      <c r="X51" s="56" t="n"/>
      <c r="Y51" s="56" t="n"/>
      <c r="Z51" s="56" t="n"/>
    </row>
    <row r="52">
      <c r="A52" s="56" t="n"/>
      <c r="B52" s="56" t="n"/>
      <c r="C52" s="56" t="n"/>
      <c r="D52" s="56" t="n"/>
      <c r="E52" s="56" t="n"/>
      <c r="F52" s="56" t="n"/>
      <c r="G52" s="56" t="n"/>
      <c r="H52" s="56" t="n"/>
      <c r="I52" s="56" t="n"/>
      <c r="J52" s="56" t="n"/>
      <c r="K52" s="56" t="n"/>
      <c r="L52" s="56" t="n"/>
      <c r="M52" s="56" t="n"/>
      <c r="N52" s="56" t="n"/>
      <c r="O52" s="56" t="n"/>
      <c r="P52" s="56" t="n"/>
      <c r="Q52" s="56" t="n"/>
      <c r="R52" s="56" t="n"/>
      <c r="S52" s="56" t="n"/>
      <c r="T52" s="56" t="n"/>
      <c r="U52" s="56" t="n"/>
      <c r="V52" s="56" t="n"/>
      <c r="W52" s="56" t="n"/>
      <c r="X52" s="56" t="n"/>
      <c r="Y52" s="56" t="n"/>
      <c r="Z52" s="56" t="n"/>
    </row>
    <row r="53">
      <c r="A53" s="56" t="n"/>
      <c r="B53" s="56" t="n"/>
      <c r="C53" s="56" t="n"/>
      <c r="D53" s="56" t="n"/>
      <c r="E53" s="56" t="n"/>
      <c r="F53" s="56" t="n"/>
      <c r="G53" s="56" t="n"/>
      <c r="H53" s="56" t="n"/>
      <c r="I53" s="56" t="n"/>
      <c r="J53" s="56" t="n"/>
      <c r="K53" s="56" t="n"/>
      <c r="L53" s="56" t="n"/>
      <c r="M53" s="56" t="n"/>
      <c r="N53" s="56" t="n"/>
      <c r="O53" s="56" t="n"/>
      <c r="P53" s="56" t="n"/>
      <c r="Q53" s="56" t="n"/>
      <c r="R53" s="56" t="n"/>
      <c r="S53" s="56" t="n"/>
      <c r="T53" s="56" t="n"/>
      <c r="U53" s="56" t="n"/>
      <c r="V53" s="56" t="n"/>
      <c r="W53" s="56" t="n"/>
      <c r="X53" s="56" t="n"/>
      <c r="Y53" s="56" t="n"/>
      <c r="Z53" s="56" t="n"/>
    </row>
    <row r="54">
      <c r="A54" s="56" t="n"/>
      <c r="B54" s="56" t="n"/>
      <c r="C54" s="56" t="n"/>
      <c r="D54" s="56" t="n"/>
      <c r="E54" s="56" t="n"/>
      <c r="F54" s="56" t="n"/>
      <c r="G54" s="56" t="n"/>
      <c r="H54" s="56" t="n"/>
      <c r="I54" s="56" t="n"/>
      <c r="J54" s="56" t="n"/>
      <c r="K54" s="56" t="n"/>
      <c r="L54" s="56" t="n"/>
      <c r="M54" s="56" t="n"/>
      <c r="N54" s="56" t="n"/>
      <c r="O54" s="56" t="n"/>
      <c r="P54" s="56" t="n"/>
      <c r="Q54" s="56" t="n"/>
      <c r="R54" s="56" t="n"/>
      <c r="S54" s="56" t="n"/>
      <c r="T54" s="56" t="n"/>
      <c r="U54" s="56" t="n"/>
      <c r="V54" s="56" t="n"/>
      <c r="W54" s="56" t="n"/>
      <c r="X54" s="56" t="n"/>
      <c r="Y54" s="56" t="n"/>
      <c r="Z54" s="56" t="n"/>
    </row>
    <row r="55">
      <c r="A55" s="56" t="n"/>
      <c r="B55" s="56" t="n"/>
      <c r="C55" s="56" t="n"/>
      <c r="D55" s="56" t="n"/>
      <c r="E55" s="56" t="n"/>
      <c r="F55" s="56" t="n"/>
      <c r="G55" s="56" t="n"/>
      <c r="H55" s="56" t="n"/>
      <c r="I55" s="56" t="n"/>
      <c r="J55" s="56" t="n"/>
      <c r="K55" s="56" t="n"/>
      <c r="L55" s="56" t="n"/>
      <c r="M55" s="56" t="n"/>
      <c r="N55" s="56" t="n"/>
      <c r="O55" s="56" t="n"/>
      <c r="P55" s="56" t="n"/>
      <c r="Q55" s="56" t="n"/>
      <c r="R55" s="56" t="n"/>
      <c r="S55" s="56" t="n"/>
      <c r="T55" s="56" t="n"/>
      <c r="U55" s="56" t="n"/>
      <c r="V55" s="56" t="n"/>
      <c r="W55" s="56" t="n"/>
      <c r="X55" s="56" t="n"/>
      <c r="Y55" s="56" t="n"/>
      <c r="Z55" s="56" t="n"/>
    </row>
    <row r="56">
      <c r="A56" s="56" t="n"/>
      <c r="B56" s="56" t="n"/>
      <c r="C56" s="56" t="n"/>
      <c r="D56" s="56" t="n"/>
      <c r="E56" s="56" t="n"/>
      <c r="F56" s="56" t="n"/>
      <c r="G56" s="56" t="n"/>
      <c r="H56" s="56" t="n"/>
      <c r="I56" s="56" t="n"/>
      <c r="J56" s="56" t="n"/>
      <c r="K56" s="56" t="n"/>
      <c r="L56" s="56" t="n"/>
      <c r="M56" s="56" t="n"/>
      <c r="N56" s="56" t="n"/>
      <c r="O56" s="56" t="n"/>
      <c r="P56" s="56" t="n"/>
      <c r="Q56" s="56" t="n"/>
      <c r="R56" s="56" t="n"/>
      <c r="S56" s="56" t="n"/>
      <c r="T56" s="56" t="n"/>
      <c r="U56" s="56" t="n"/>
      <c r="V56" s="56" t="n"/>
      <c r="W56" s="56" t="n"/>
      <c r="X56" s="56" t="n"/>
      <c r="Y56" s="56" t="n"/>
      <c r="Z56" s="56" t="n"/>
    </row>
    <row r="57">
      <c r="A57" s="56" t="n"/>
      <c r="B57" s="56" t="n"/>
      <c r="C57" s="56" t="n"/>
      <c r="D57" s="56" t="n"/>
      <c r="E57" s="56" t="n"/>
      <c r="F57" s="56" t="n"/>
      <c r="G57" s="56" t="n"/>
      <c r="H57" s="56" t="n"/>
      <c r="I57" s="56" t="n"/>
      <c r="J57" s="56" t="n"/>
      <c r="K57" s="56" t="n"/>
      <c r="L57" s="56" t="n"/>
      <c r="M57" s="56" t="n"/>
      <c r="N57" s="56" t="n"/>
      <c r="O57" s="56" t="n"/>
      <c r="P57" s="56" t="n"/>
      <c r="Q57" s="56" t="n"/>
      <c r="R57" s="56" t="n"/>
      <c r="S57" s="56" t="n"/>
      <c r="T57" s="56" t="n"/>
      <c r="U57" s="56" t="n"/>
      <c r="V57" s="56" t="n"/>
      <c r="W57" s="56" t="n"/>
      <c r="X57" s="56" t="n"/>
      <c r="Y57" s="56" t="n"/>
      <c r="Z57" s="56" t="n"/>
    </row>
    <row r="58">
      <c r="A58" s="56" t="n"/>
      <c r="B58" s="56" t="n"/>
      <c r="C58" s="56" t="n"/>
      <c r="D58" s="56" t="n"/>
      <c r="E58" s="56" t="n"/>
      <c r="F58" s="56" t="n"/>
      <c r="G58" s="56" t="n"/>
      <c r="H58" s="56" t="n"/>
      <c r="I58" s="56" t="n"/>
      <c r="J58" s="56" t="n"/>
      <c r="K58" s="56" t="n"/>
      <c r="L58" s="56" t="n"/>
      <c r="M58" s="56" t="n"/>
      <c r="N58" s="56" t="n"/>
      <c r="O58" s="56" t="n"/>
      <c r="P58" s="56" t="n"/>
      <c r="Q58" s="56" t="n"/>
      <c r="R58" s="56" t="n"/>
      <c r="S58" s="56" t="n"/>
      <c r="T58" s="56" t="n"/>
      <c r="U58" s="56" t="n"/>
      <c r="V58" s="56" t="n"/>
      <c r="W58" s="56" t="n"/>
      <c r="X58" s="56" t="n"/>
      <c r="Y58" s="56" t="n"/>
      <c r="Z58" s="56" t="n"/>
    </row>
    <row r="59">
      <c r="A59" s="56" t="n"/>
      <c r="B59" s="56" t="n"/>
      <c r="C59" s="56" t="n"/>
      <c r="D59" s="56" t="n"/>
      <c r="E59" s="56" t="n"/>
      <c r="F59" s="56" t="n"/>
      <c r="G59" s="56" t="n"/>
      <c r="H59" s="56" t="n"/>
      <c r="I59" s="56" t="n"/>
      <c r="J59" s="56" t="n"/>
      <c r="K59" s="56" t="n"/>
      <c r="L59" s="56" t="n"/>
      <c r="M59" s="56" t="n"/>
      <c r="N59" s="56" t="n"/>
      <c r="O59" s="56" t="n"/>
      <c r="P59" s="56" t="n"/>
      <c r="Q59" s="56" t="n"/>
      <c r="R59" s="56" t="n"/>
      <c r="S59" s="56" t="n"/>
      <c r="T59" s="56" t="n"/>
      <c r="U59" s="56" t="n"/>
      <c r="V59" s="56" t="n"/>
      <c r="W59" s="56" t="n"/>
      <c r="X59" s="56" t="n"/>
      <c r="Y59" s="56" t="n"/>
      <c r="Z59" s="56" t="n"/>
    </row>
    <row r="60">
      <c r="A60" s="56" t="n"/>
      <c r="B60" s="56" t="n"/>
      <c r="C60" s="56" t="n"/>
      <c r="D60" s="56" t="n"/>
      <c r="E60" s="56" t="n"/>
      <c r="F60" s="56" t="n"/>
      <c r="G60" s="56" t="n"/>
      <c r="H60" s="56" t="n"/>
      <c r="I60" s="56" t="n"/>
      <c r="J60" s="56" t="n"/>
      <c r="K60" s="56" t="n"/>
      <c r="L60" s="56" t="n"/>
      <c r="M60" s="56" t="n"/>
      <c r="N60" s="56" t="n"/>
      <c r="O60" s="56" t="n"/>
      <c r="P60" s="56" t="n"/>
      <c r="Q60" s="56" t="n"/>
      <c r="R60" s="56" t="n"/>
      <c r="S60" s="56" t="n"/>
      <c r="T60" s="56" t="n"/>
      <c r="U60" s="56" t="n"/>
      <c r="V60" s="56" t="n"/>
      <c r="W60" s="56" t="n"/>
      <c r="X60" s="56" t="n"/>
      <c r="Y60" s="56" t="n"/>
      <c r="Z60" s="56" t="n"/>
    </row>
    <row r="61">
      <c r="A61" s="56" t="n"/>
      <c r="B61" s="56" t="n"/>
      <c r="C61" s="56" t="n"/>
      <c r="D61" s="56" t="n"/>
      <c r="E61" s="56" t="n"/>
      <c r="F61" s="56" t="n"/>
      <c r="G61" s="56" t="n"/>
      <c r="H61" s="56" t="n"/>
      <c r="I61" s="56" t="n"/>
      <c r="J61" s="56" t="n"/>
      <c r="K61" s="56" t="n"/>
      <c r="L61" s="56" t="n"/>
      <c r="M61" s="56" t="n"/>
      <c r="N61" s="56" t="n"/>
      <c r="O61" s="56" t="n"/>
      <c r="P61" s="56" t="n"/>
      <c r="Q61" s="56" t="n"/>
      <c r="R61" s="56" t="n"/>
      <c r="S61" s="56" t="n"/>
      <c r="T61" s="56" t="n"/>
      <c r="U61" s="56" t="n"/>
      <c r="V61" s="56" t="n"/>
      <c r="W61" s="56" t="n"/>
      <c r="X61" s="56" t="n"/>
      <c r="Y61" s="56" t="n"/>
      <c r="Z61" s="56" t="n"/>
    </row>
    <row r="62">
      <c r="A62" s="56" t="n"/>
      <c r="B62" s="56" t="n"/>
      <c r="C62" s="56" t="n"/>
      <c r="D62" s="56" t="n"/>
      <c r="E62" s="56" t="n"/>
      <c r="F62" s="56" t="n"/>
      <c r="G62" s="56" t="n"/>
      <c r="H62" s="56" t="n"/>
      <c r="I62" s="56" t="n"/>
      <c r="J62" s="56" t="n"/>
      <c r="K62" s="56" t="n"/>
      <c r="L62" s="56" t="n"/>
      <c r="M62" s="56" t="n"/>
      <c r="N62" s="56" t="n"/>
      <c r="O62" s="56" t="n"/>
      <c r="P62" s="56" t="n"/>
      <c r="Q62" s="56" t="n"/>
      <c r="R62" s="56" t="n"/>
      <c r="S62" s="56" t="n"/>
      <c r="T62" s="56" t="n"/>
      <c r="U62" s="56" t="n"/>
      <c r="V62" s="56" t="n"/>
      <c r="W62" s="56" t="n"/>
      <c r="X62" s="56" t="n"/>
      <c r="Y62" s="56" t="n"/>
      <c r="Z62" s="56" t="n"/>
    </row>
    <row r="63">
      <c r="A63" s="56" t="n"/>
      <c r="B63" s="56" t="n"/>
      <c r="C63" s="56" t="n"/>
      <c r="D63" s="56" t="n"/>
      <c r="E63" s="56" t="n"/>
      <c r="F63" s="56" t="n"/>
      <c r="G63" s="56" t="n"/>
      <c r="H63" s="56" t="n"/>
      <c r="I63" s="56" t="n"/>
      <c r="J63" s="56" t="n"/>
      <c r="K63" s="56" t="n"/>
      <c r="L63" s="56" t="n"/>
      <c r="M63" s="56" t="n"/>
      <c r="N63" s="56" t="n"/>
      <c r="O63" s="56" t="n"/>
      <c r="P63" s="56" t="n"/>
      <c r="Q63" s="56" t="n"/>
      <c r="R63" s="56" t="n"/>
      <c r="S63" s="56" t="n"/>
      <c r="T63" s="56" t="n"/>
      <c r="U63" s="56" t="n"/>
      <c r="V63" s="56" t="n"/>
      <c r="W63" s="56" t="n"/>
      <c r="X63" s="56" t="n"/>
      <c r="Y63" s="56" t="n"/>
      <c r="Z63" s="56" t="n"/>
    </row>
    <row r="64">
      <c r="A64" s="56" t="n"/>
      <c r="B64" s="56" t="n"/>
      <c r="C64" s="56" t="n"/>
      <c r="D64" s="56" t="n"/>
      <c r="E64" s="56" t="n"/>
      <c r="F64" s="56" t="n"/>
      <c r="G64" s="56" t="n"/>
      <c r="H64" s="56" t="n"/>
      <c r="I64" s="56" t="n"/>
      <c r="J64" s="56" t="n"/>
      <c r="K64" s="56" t="n"/>
      <c r="L64" s="56" t="n"/>
      <c r="M64" s="56" t="n"/>
      <c r="N64" s="56" t="n"/>
      <c r="O64" s="56" t="n"/>
      <c r="P64" s="56" t="n"/>
      <c r="Q64" s="56" t="n"/>
      <c r="R64" s="56" t="n"/>
      <c r="S64" s="56" t="n"/>
      <c r="T64" s="56" t="n"/>
      <c r="U64" s="56" t="n"/>
      <c r="V64" s="56" t="n"/>
      <c r="W64" s="56" t="n"/>
      <c r="X64" s="56" t="n"/>
      <c r="Y64" s="56" t="n"/>
      <c r="Z64" s="56" t="n"/>
    </row>
    <row r="65">
      <c r="A65" s="56" t="n"/>
      <c r="B65" s="56" t="n"/>
      <c r="C65" s="56" t="n"/>
      <c r="D65" s="56" t="n"/>
      <c r="E65" s="56" t="n"/>
      <c r="F65" s="56" t="n"/>
      <c r="G65" s="56" t="n"/>
      <c r="H65" s="56" t="n"/>
      <c r="I65" s="56" t="n"/>
      <c r="J65" s="56" t="n"/>
      <c r="K65" s="56" t="n"/>
      <c r="L65" s="56" t="n"/>
      <c r="M65" s="56" t="n"/>
      <c r="N65" s="56" t="n"/>
      <c r="O65" s="56" t="n"/>
      <c r="P65" s="56" t="n"/>
      <c r="Q65" s="56" t="n"/>
      <c r="R65" s="56" t="n"/>
      <c r="S65" s="56" t="n"/>
      <c r="T65" s="56" t="n"/>
      <c r="U65" s="56" t="n"/>
      <c r="V65" s="56" t="n"/>
      <c r="W65" s="56" t="n"/>
      <c r="X65" s="56" t="n"/>
      <c r="Y65" s="56" t="n"/>
      <c r="Z65" s="56" t="n"/>
    </row>
    <row r="66">
      <c r="A66" s="56" t="n"/>
      <c r="B66" s="56" t="n"/>
      <c r="C66" s="56" t="n"/>
      <c r="D66" s="56" t="n"/>
      <c r="E66" s="56" t="n"/>
      <c r="F66" s="56" t="n"/>
      <c r="G66" s="56" t="n"/>
      <c r="H66" s="56" t="n"/>
      <c r="I66" s="56" t="n"/>
      <c r="J66" s="56" t="n"/>
      <c r="K66" s="56" t="n"/>
      <c r="L66" s="56" t="n"/>
      <c r="M66" s="56" t="n"/>
      <c r="N66" s="56" t="n"/>
      <c r="O66" s="56" t="n"/>
      <c r="P66" s="56" t="n"/>
      <c r="Q66" s="56" t="n"/>
      <c r="R66" s="56" t="n"/>
      <c r="S66" s="56" t="n"/>
      <c r="T66" s="56" t="n"/>
      <c r="U66" s="56" t="n"/>
      <c r="V66" s="56" t="n"/>
      <c r="W66" s="56" t="n"/>
      <c r="X66" s="56" t="n"/>
      <c r="Y66" s="56" t="n"/>
      <c r="Z66" s="56" t="n"/>
    </row>
    <row r="67">
      <c r="A67" s="56" t="n"/>
      <c r="B67" s="56" t="n"/>
      <c r="C67" s="56" t="n"/>
      <c r="D67" s="56" t="n"/>
      <c r="E67" s="56" t="n"/>
      <c r="F67" s="56" t="n"/>
      <c r="G67" s="56" t="n"/>
      <c r="H67" s="56" t="n"/>
      <c r="I67" s="56" t="n"/>
      <c r="J67" s="56" t="n"/>
      <c r="K67" s="56" t="n"/>
      <c r="L67" s="56" t="n"/>
      <c r="M67" s="56" t="n"/>
      <c r="N67" s="56" t="n"/>
      <c r="O67" s="56" t="n"/>
      <c r="P67" s="56" t="n"/>
      <c r="Q67" s="56" t="n"/>
      <c r="R67" s="56" t="n"/>
      <c r="S67" s="56" t="n"/>
      <c r="T67" s="56" t="n"/>
      <c r="U67" s="56" t="n"/>
      <c r="V67" s="56" t="n"/>
      <c r="W67" s="56" t="n"/>
      <c r="X67" s="56" t="n"/>
      <c r="Y67" s="56" t="n"/>
      <c r="Z67" s="56" t="n"/>
    </row>
    <row r="68">
      <c r="A68" s="56" t="n"/>
      <c r="B68" s="56" t="n"/>
      <c r="C68" s="56" t="n"/>
      <c r="D68" s="56" t="n"/>
      <c r="E68" s="56" t="n"/>
      <c r="F68" s="56" t="n"/>
      <c r="G68" s="56" t="n"/>
      <c r="H68" s="56" t="n"/>
      <c r="I68" s="56" t="n"/>
      <c r="J68" s="56" t="n"/>
      <c r="K68" s="56" t="n"/>
      <c r="L68" s="56" t="n"/>
      <c r="M68" s="56" t="n"/>
      <c r="N68" s="56" t="n"/>
      <c r="O68" s="56" t="n"/>
      <c r="P68" s="56" t="n"/>
      <c r="Q68" s="56" t="n"/>
      <c r="R68" s="56" t="n"/>
      <c r="S68" s="56" t="n"/>
      <c r="T68" s="56" t="n"/>
      <c r="U68" s="56" t="n"/>
      <c r="V68" s="56" t="n"/>
      <c r="W68" s="56" t="n"/>
      <c r="X68" s="56" t="n"/>
      <c r="Y68" s="56" t="n"/>
      <c r="Z68" s="56" t="n"/>
    </row>
    <row r="69">
      <c r="A69" s="56" t="n"/>
      <c r="B69" s="56" t="n"/>
      <c r="C69" s="56" t="n"/>
      <c r="D69" s="56" t="n"/>
      <c r="E69" s="56" t="n"/>
      <c r="F69" s="56" t="n"/>
      <c r="G69" s="56" t="n"/>
      <c r="H69" s="56" t="n"/>
      <c r="I69" s="56" t="n"/>
      <c r="J69" s="56" t="n"/>
      <c r="K69" s="56" t="n"/>
      <c r="L69" s="56" t="n"/>
      <c r="M69" s="56" t="n"/>
      <c r="N69" s="56" t="n"/>
      <c r="O69" s="56" t="n"/>
      <c r="P69" s="56" t="n"/>
      <c r="Q69" s="56" t="n"/>
      <c r="R69" s="56" t="n"/>
      <c r="S69" s="56" t="n"/>
      <c r="T69" s="56" t="n"/>
      <c r="U69" s="56" t="n"/>
      <c r="V69" s="56" t="n"/>
      <c r="W69" s="56" t="n"/>
      <c r="X69" s="56" t="n"/>
      <c r="Y69" s="56" t="n"/>
      <c r="Z69" s="56" t="n"/>
    </row>
    <row r="70">
      <c r="A70" s="56" t="n"/>
      <c r="B70" s="56" t="n"/>
      <c r="C70" s="56" t="n"/>
      <c r="D70" s="56" t="n"/>
      <c r="E70" s="56" t="n"/>
      <c r="F70" s="56" t="n"/>
      <c r="G70" s="56" t="n"/>
      <c r="H70" s="56" t="n"/>
      <c r="I70" s="56" t="n"/>
      <c r="J70" s="56" t="n"/>
      <c r="K70" s="56" t="n"/>
      <c r="L70" s="56" t="n"/>
      <c r="M70" s="56" t="n"/>
      <c r="N70" s="56" t="n"/>
      <c r="O70" s="56" t="n"/>
      <c r="P70" s="56" t="n"/>
      <c r="Q70" s="56" t="n"/>
      <c r="R70" s="56" t="n"/>
      <c r="S70" s="56" t="n"/>
      <c r="T70" s="56" t="n"/>
      <c r="U70" s="56" t="n"/>
      <c r="V70" s="56" t="n"/>
      <c r="W70" s="56" t="n"/>
      <c r="X70" s="56" t="n"/>
      <c r="Y70" s="56" t="n"/>
      <c r="Z70" s="56" t="n"/>
    </row>
    <row r="71">
      <c r="A71" s="56" t="n"/>
      <c r="B71" s="56" t="n"/>
      <c r="C71" s="56" t="n"/>
      <c r="D71" s="56" t="n"/>
      <c r="E71" s="56" t="n"/>
      <c r="F71" s="56" t="n"/>
      <c r="G71" s="56" t="n"/>
      <c r="H71" s="56" t="n"/>
      <c r="I71" s="56" t="n"/>
      <c r="J71" s="56" t="n"/>
      <c r="K71" s="56" t="n"/>
      <c r="L71" s="56" t="n"/>
      <c r="M71" s="56" t="n"/>
      <c r="N71" s="56" t="n"/>
      <c r="O71" s="56" t="n"/>
      <c r="P71" s="56" t="n"/>
      <c r="Q71" s="56" t="n"/>
      <c r="R71" s="56" t="n"/>
      <c r="S71" s="56" t="n"/>
      <c r="T71" s="56" t="n"/>
      <c r="U71" s="56" t="n"/>
      <c r="V71" s="56" t="n"/>
      <c r="W71" s="56" t="n"/>
      <c r="X71" s="56" t="n"/>
      <c r="Y71" s="56" t="n"/>
      <c r="Z71" s="56" t="n"/>
    </row>
    <row r="72">
      <c r="A72" s="56" t="n"/>
      <c r="B72" s="56" t="n"/>
      <c r="C72" s="56" t="n"/>
      <c r="D72" s="56" t="n"/>
      <c r="E72" s="56" t="n"/>
      <c r="F72" s="56" t="n"/>
      <c r="G72" s="56" t="n"/>
      <c r="H72" s="56" t="n"/>
      <c r="I72" s="56" t="n"/>
      <c r="J72" s="56" t="n"/>
      <c r="K72" s="56" t="n"/>
      <c r="L72" s="56" t="n"/>
      <c r="M72" s="56" t="n"/>
      <c r="N72" s="56" t="n"/>
      <c r="O72" s="56" t="n"/>
      <c r="P72" s="56" t="n"/>
      <c r="Q72" s="56" t="n"/>
      <c r="R72" s="56" t="n"/>
      <c r="S72" s="56" t="n"/>
      <c r="T72" s="56" t="n"/>
      <c r="U72" s="56" t="n"/>
      <c r="V72" s="56" t="n"/>
      <c r="W72" s="56" t="n"/>
      <c r="X72" s="56" t="n"/>
      <c r="Y72" s="56" t="n"/>
      <c r="Z72" s="56" t="n"/>
    </row>
    <row r="73">
      <c r="A73" s="56" t="n"/>
      <c r="B73" s="56" t="n"/>
      <c r="C73" s="56" t="n"/>
      <c r="D73" s="56" t="n"/>
      <c r="E73" s="56" t="n"/>
      <c r="F73" s="56" t="n"/>
      <c r="G73" s="56" t="n"/>
      <c r="H73" s="56" t="n"/>
      <c r="I73" s="56" t="n"/>
      <c r="J73" s="56" t="n"/>
      <c r="K73" s="56" t="n"/>
      <c r="L73" s="56" t="n"/>
      <c r="M73" s="56" t="n"/>
      <c r="N73" s="56" t="n"/>
      <c r="O73" s="56" t="n"/>
      <c r="P73" s="56" t="n"/>
      <c r="Q73" s="56" t="n"/>
      <c r="R73" s="56" t="n"/>
      <c r="S73" s="56" t="n"/>
      <c r="T73" s="56" t="n"/>
      <c r="U73" s="56" t="n"/>
      <c r="V73" s="56" t="n"/>
      <c r="W73" s="56" t="n"/>
      <c r="X73" s="56" t="n"/>
      <c r="Y73" s="56" t="n"/>
      <c r="Z73" s="56" t="n"/>
    </row>
    <row r="74">
      <c r="A74" s="56" t="n"/>
      <c r="B74" s="56" t="n"/>
      <c r="C74" s="56" t="n"/>
      <c r="D74" s="56" t="n"/>
      <c r="E74" s="56" t="n"/>
      <c r="F74" s="56" t="n"/>
      <c r="G74" s="56" t="n"/>
      <c r="H74" s="56" t="n"/>
      <c r="I74" s="56" t="n"/>
      <c r="J74" s="56" t="n"/>
      <c r="K74" s="56" t="n"/>
      <c r="L74" s="56" t="n"/>
      <c r="M74" s="56" t="n"/>
      <c r="N74" s="56" t="n"/>
      <c r="O74" s="56" t="n"/>
      <c r="P74" s="56" t="n"/>
      <c r="Q74" s="56" t="n"/>
      <c r="R74" s="56" t="n"/>
      <c r="S74" s="56" t="n"/>
      <c r="T74" s="56" t="n"/>
      <c r="U74" s="56" t="n"/>
      <c r="V74" s="56" t="n"/>
      <c r="W74" s="56" t="n"/>
      <c r="X74" s="56" t="n"/>
      <c r="Y74" s="56" t="n"/>
      <c r="Z74" s="56" t="n"/>
    </row>
    <row r="75">
      <c r="A75" s="56" t="n"/>
      <c r="B75" s="56" t="n"/>
      <c r="C75" s="56" t="n"/>
      <c r="D75" s="56" t="n"/>
      <c r="E75" s="56" t="n"/>
      <c r="F75" s="56" t="n"/>
      <c r="G75" s="56" t="n"/>
      <c r="H75" s="56" t="n"/>
      <c r="I75" s="56" t="n"/>
      <c r="J75" s="56" t="n"/>
      <c r="K75" s="56" t="n"/>
      <c r="L75" s="56" t="n"/>
      <c r="M75" s="56" t="n"/>
      <c r="N75" s="56" t="n"/>
      <c r="O75" s="56" t="n"/>
      <c r="P75" s="56" t="n"/>
      <c r="Q75" s="56" t="n"/>
      <c r="R75" s="56" t="n"/>
      <c r="S75" s="56" t="n"/>
      <c r="T75" s="56" t="n"/>
      <c r="U75" s="56" t="n"/>
      <c r="V75" s="56" t="n"/>
      <c r="W75" s="56" t="n"/>
      <c r="X75" s="56" t="n"/>
      <c r="Y75" s="56" t="n"/>
      <c r="Z75" s="56" t="n"/>
    </row>
    <row r="76">
      <c r="A76" s="56" t="n"/>
      <c r="B76" s="56" t="n"/>
      <c r="C76" s="56" t="n"/>
      <c r="D76" s="56" t="n"/>
      <c r="E76" s="56" t="n"/>
      <c r="F76" s="56" t="n"/>
      <c r="G76" s="56" t="n"/>
      <c r="H76" s="56" t="n"/>
      <c r="I76" s="56" t="n"/>
      <c r="J76" s="56" t="n"/>
      <c r="K76" s="56" t="n"/>
      <c r="L76" s="56" t="n"/>
      <c r="M76" s="56" t="n"/>
      <c r="N76" s="56" t="n"/>
      <c r="O76" s="56" t="n"/>
      <c r="P76" s="56" t="n"/>
      <c r="Q76" s="56" t="n"/>
      <c r="R76" s="56" t="n"/>
      <c r="S76" s="56" t="n"/>
      <c r="T76" s="56" t="n"/>
      <c r="U76" s="56" t="n"/>
      <c r="V76" s="56" t="n"/>
      <c r="W76" s="56" t="n"/>
      <c r="X76" s="56" t="n"/>
      <c r="Y76" s="56" t="n"/>
      <c r="Z76" s="56" t="n"/>
    </row>
    <row r="77">
      <c r="A77" s="56" t="n"/>
      <c r="B77" s="56" t="n"/>
      <c r="C77" s="56" t="n"/>
      <c r="D77" s="56" t="n"/>
      <c r="E77" s="56" t="n"/>
      <c r="F77" s="56" t="n"/>
      <c r="G77" s="56" t="n"/>
      <c r="H77" s="56" t="n"/>
      <c r="I77" s="56" t="n"/>
      <c r="J77" s="56" t="n"/>
      <c r="K77" s="56" t="n"/>
      <c r="L77" s="56" t="n"/>
      <c r="M77" s="56" t="n"/>
      <c r="N77" s="56" t="n"/>
      <c r="O77" s="56" t="n"/>
      <c r="P77" s="56" t="n"/>
      <c r="Q77" s="56" t="n"/>
      <c r="R77" s="56" t="n"/>
      <c r="S77" s="56" t="n"/>
      <c r="T77" s="56" t="n"/>
      <c r="U77" s="56" t="n"/>
      <c r="V77" s="56" t="n"/>
      <c r="W77" s="56" t="n"/>
      <c r="X77" s="56" t="n"/>
      <c r="Y77" s="56" t="n"/>
      <c r="Z77" s="56" t="n"/>
    </row>
    <row r="78">
      <c r="A78" s="56" t="n"/>
      <c r="B78" s="56" t="n"/>
      <c r="C78" s="56" t="n"/>
      <c r="D78" s="56" t="n"/>
      <c r="E78" s="56" t="n"/>
      <c r="F78" s="56" t="n"/>
      <c r="G78" s="56" t="n"/>
      <c r="H78" s="56" t="n"/>
      <c r="I78" s="56" t="n"/>
      <c r="J78" s="56" t="n"/>
      <c r="K78" s="56" t="n"/>
      <c r="L78" s="56" t="n"/>
      <c r="M78" s="56" t="n"/>
      <c r="N78" s="56" t="n"/>
      <c r="O78" s="56" t="n"/>
      <c r="P78" s="56" t="n"/>
      <c r="Q78" s="56" t="n"/>
      <c r="R78" s="56" t="n"/>
      <c r="S78" s="56" t="n"/>
      <c r="T78" s="56" t="n"/>
      <c r="U78" s="56" t="n"/>
      <c r="V78" s="56" t="n"/>
      <c r="W78" s="56" t="n"/>
      <c r="X78" s="56" t="n"/>
      <c r="Y78" s="56" t="n"/>
      <c r="Z78" s="56" t="n"/>
    </row>
    <row r="79">
      <c r="A79" s="56" t="n"/>
      <c r="B79" s="56" t="n"/>
      <c r="C79" s="56" t="n"/>
      <c r="D79" s="56" t="n"/>
      <c r="E79" s="56" t="n"/>
      <c r="F79" s="56" t="n"/>
      <c r="G79" s="56" t="n"/>
      <c r="H79" s="56" t="n"/>
      <c r="I79" s="56" t="n"/>
      <c r="J79" s="56" t="n"/>
      <c r="K79" s="56" t="n"/>
      <c r="L79" s="56" t="n"/>
      <c r="M79" s="56" t="n"/>
      <c r="N79" s="56" t="n"/>
      <c r="O79" s="56" t="n"/>
      <c r="P79" s="56" t="n"/>
      <c r="Q79" s="56" t="n"/>
      <c r="R79" s="56" t="n"/>
      <c r="S79" s="56" t="n"/>
      <c r="T79" s="56" t="n"/>
      <c r="U79" s="56" t="n"/>
      <c r="V79" s="56" t="n"/>
      <c r="W79" s="56" t="n"/>
      <c r="X79" s="56" t="n"/>
      <c r="Y79" s="56" t="n"/>
      <c r="Z79" s="56" t="n"/>
    </row>
    <row r="80">
      <c r="A80" s="56" t="n"/>
      <c r="B80" s="56" t="n"/>
      <c r="C80" s="56" t="n"/>
      <c r="D80" s="56" t="n"/>
      <c r="E80" s="56" t="n"/>
      <c r="F80" s="56" t="n"/>
      <c r="G80" s="56" t="n"/>
      <c r="H80" s="56" t="n"/>
      <c r="I80" s="56" t="n"/>
      <c r="J80" s="56" t="n"/>
      <c r="K80" s="56" t="n"/>
      <c r="L80" s="56" t="n"/>
      <c r="M80" s="56" t="n"/>
      <c r="N80" s="56" t="n"/>
      <c r="O80" s="56" t="n"/>
      <c r="P80" s="56" t="n"/>
      <c r="Q80" s="56" t="n"/>
      <c r="R80" s="56" t="n"/>
      <c r="S80" s="56" t="n"/>
      <c r="T80" s="56" t="n"/>
      <c r="U80" s="56" t="n"/>
      <c r="V80" s="56" t="n"/>
      <c r="W80" s="56" t="n"/>
      <c r="X80" s="56" t="n"/>
      <c r="Y80" s="56" t="n"/>
      <c r="Z80" s="56" t="n"/>
    </row>
    <row r="81">
      <c r="A81" s="56" t="n"/>
      <c r="B81" s="56" t="n"/>
      <c r="C81" s="56" t="n"/>
      <c r="D81" s="56" t="n"/>
      <c r="E81" s="56" t="n"/>
      <c r="F81" s="56" t="n"/>
      <c r="G81" s="56" t="n"/>
      <c r="H81" s="56" t="n"/>
      <c r="I81" s="56" t="n"/>
      <c r="J81" s="56" t="n"/>
      <c r="K81" s="56" t="n"/>
      <c r="L81" s="56" t="n"/>
      <c r="M81" s="56" t="n"/>
      <c r="N81" s="56" t="n"/>
      <c r="O81" s="56" t="n"/>
      <c r="P81" s="56" t="n"/>
      <c r="Q81" s="56" t="n"/>
      <c r="R81" s="56" t="n"/>
      <c r="S81" s="56" t="n"/>
      <c r="T81" s="56" t="n"/>
      <c r="U81" s="56" t="n"/>
      <c r="V81" s="56" t="n"/>
      <c r="W81" s="56" t="n"/>
      <c r="X81" s="56" t="n"/>
      <c r="Y81" s="56" t="n"/>
      <c r="Z81" s="56" t="n"/>
    </row>
    <row r="82">
      <c r="A82" s="56" t="n"/>
      <c r="B82" s="56" t="n"/>
      <c r="C82" s="56" t="n"/>
      <c r="D82" s="56" t="n"/>
      <c r="E82" s="56" t="n"/>
      <c r="F82" s="56" t="n"/>
      <c r="G82" s="56" t="n"/>
      <c r="H82" s="56" t="n"/>
      <c r="I82" s="56" t="n"/>
      <c r="J82" s="56" t="n"/>
      <c r="K82" s="56" t="n"/>
      <c r="L82" s="56" t="n"/>
      <c r="M82" s="56" t="n"/>
      <c r="N82" s="56" t="n"/>
      <c r="O82" s="56" t="n"/>
      <c r="P82" s="56" t="n"/>
      <c r="Q82" s="56" t="n"/>
      <c r="R82" s="56" t="n"/>
      <c r="S82" s="56" t="n"/>
      <c r="T82" s="56" t="n"/>
      <c r="U82" s="56" t="n"/>
      <c r="V82" s="56" t="n"/>
      <c r="W82" s="56" t="n"/>
      <c r="X82" s="56" t="n"/>
      <c r="Y82" s="56" t="n"/>
      <c r="Z82" s="56" t="n"/>
    </row>
    <row r="83">
      <c r="A83" s="56" t="n"/>
      <c r="B83" s="56" t="n"/>
      <c r="C83" s="56" t="n"/>
      <c r="D83" s="56" t="n"/>
      <c r="E83" s="56" t="n"/>
      <c r="F83" s="56" t="n"/>
      <c r="G83" s="56" t="n"/>
      <c r="H83" s="56" t="n"/>
      <c r="I83" s="56" t="n"/>
      <c r="J83" s="56" t="n"/>
      <c r="K83" s="56" t="n"/>
      <c r="L83" s="56" t="n"/>
      <c r="M83" s="56" t="n"/>
      <c r="N83" s="56" t="n"/>
      <c r="O83" s="56" t="n"/>
      <c r="P83" s="56" t="n"/>
      <c r="Q83" s="56" t="n"/>
      <c r="R83" s="56" t="n"/>
      <c r="S83" s="56" t="n"/>
      <c r="T83" s="56" t="n"/>
      <c r="U83" s="56" t="n"/>
      <c r="V83" s="56" t="n"/>
      <c r="W83" s="56" t="n"/>
      <c r="X83" s="56" t="n"/>
      <c r="Y83" s="56" t="n"/>
      <c r="Z83" s="56" t="n"/>
    </row>
    <row r="84">
      <c r="A84" s="56" t="n"/>
      <c r="B84" s="56" t="n"/>
      <c r="C84" s="56" t="n"/>
      <c r="D84" s="56" t="n"/>
      <c r="E84" s="56" t="n"/>
      <c r="F84" s="56" t="n"/>
      <c r="G84" s="56" t="n"/>
      <c r="H84" s="56" t="n"/>
      <c r="I84" s="56" t="n"/>
      <c r="J84" s="56" t="n"/>
      <c r="K84" s="56" t="n"/>
      <c r="L84" s="56" t="n"/>
      <c r="M84" s="56" t="n"/>
      <c r="N84" s="56" t="n"/>
      <c r="O84" s="56" t="n"/>
      <c r="P84" s="56" t="n"/>
      <c r="Q84" s="56" t="n"/>
      <c r="R84" s="56" t="n"/>
      <c r="S84" s="56" t="n"/>
      <c r="T84" s="56" t="n"/>
      <c r="U84" s="56" t="n"/>
      <c r="V84" s="56" t="n"/>
      <c r="W84" s="56" t="n"/>
      <c r="X84" s="56" t="n"/>
      <c r="Y84" s="56" t="n"/>
      <c r="Z84" s="56" t="n"/>
    </row>
    <row r="85">
      <c r="A85" s="56" t="n"/>
      <c r="B85" s="56" t="n"/>
      <c r="C85" s="56" t="n"/>
      <c r="D85" s="56" t="n"/>
      <c r="E85" s="56" t="n"/>
      <c r="F85" s="56" t="n"/>
      <c r="G85" s="56" t="n"/>
      <c r="H85" s="56" t="n"/>
      <c r="I85" s="56" t="n"/>
      <c r="J85" s="56" t="n"/>
      <c r="K85" s="56" t="n"/>
      <c r="L85" s="56" t="n"/>
      <c r="M85" s="56" t="n"/>
      <c r="N85" s="56" t="n"/>
      <c r="O85" s="56" t="n"/>
      <c r="P85" s="56" t="n"/>
      <c r="Q85" s="56" t="n"/>
      <c r="R85" s="56" t="n"/>
      <c r="S85" s="56" t="n"/>
      <c r="T85" s="56" t="n"/>
      <c r="U85" s="56" t="n"/>
      <c r="V85" s="56" t="n"/>
      <c r="W85" s="56" t="n"/>
      <c r="X85" s="56" t="n"/>
      <c r="Y85" s="56" t="n"/>
      <c r="Z85" s="56" t="n"/>
    </row>
    <row r="86">
      <c r="A86" s="56" t="n"/>
      <c r="B86" s="56" t="n"/>
      <c r="C86" s="56" t="n"/>
      <c r="D86" s="56" t="n"/>
      <c r="E86" s="56" t="n"/>
      <c r="F86" s="56" t="n"/>
      <c r="G86" s="56" t="n"/>
      <c r="H86" s="56" t="n"/>
      <c r="I86" s="56" t="n"/>
      <c r="J86" s="56" t="n"/>
      <c r="K86" s="56" t="n"/>
      <c r="L86" s="56" t="n"/>
      <c r="M86" s="56" t="n"/>
      <c r="N86" s="56" t="n"/>
      <c r="O86" s="56" t="n"/>
      <c r="P86" s="56" t="n"/>
      <c r="Q86" s="56" t="n"/>
      <c r="R86" s="56" t="n"/>
      <c r="S86" s="56" t="n"/>
      <c r="T86" s="56" t="n"/>
      <c r="U86" s="56" t="n"/>
      <c r="V86" s="56" t="n"/>
      <c r="W86" s="56" t="n"/>
      <c r="X86" s="56" t="n"/>
      <c r="Y86" s="56" t="n"/>
      <c r="Z86" s="56" t="n"/>
    </row>
    <row r="87">
      <c r="A87" s="56" t="n"/>
      <c r="B87" s="56" t="n"/>
      <c r="C87" s="56" t="n"/>
      <c r="D87" s="56" t="n"/>
      <c r="E87" s="56" t="n"/>
      <c r="F87" s="56" t="n"/>
      <c r="G87" s="56" t="n"/>
      <c r="H87" s="56" t="n"/>
      <c r="I87" s="56" t="n"/>
      <c r="J87" s="56" t="n"/>
      <c r="K87" s="56" t="n"/>
      <c r="L87" s="56" t="n"/>
      <c r="M87" s="56" t="n"/>
      <c r="N87" s="56" t="n"/>
      <c r="O87" s="56" t="n"/>
      <c r="P87" s="56" t="n"/>
      <c r="Q87" s="56" t="n"/>
      <c r="R87" s="56" t="n"/>
      <c r="S87" s="56" t="n"/>
      <c r="T87" s="56" t="n"/>
      <c r="U87" s="56" t="n"/>
      <c r="V87" s="56" t="n"/>
      <c r="W87" s="56" t="n"/>
      <c r="X87" s="56" t="n"/>
      <c r="Y87" s="56" t="n"/>
      <c r="Z87" s="56" t="n"/>
    </row>
    <row r="88">
      <c r="A88" s="56" t="n"/>
      <c r="B88" s="56" t="n"/>
      <c r="C88" s="56" t="n"/>
      <c r="D88" s="56" t="n"/>
      <c r="E88" s="56" t="n"/>
      <c r="F88" s="56" t="n"/>
      <c r="G88" s="56" t="n"/>
      <c r="H88" s="56" t="n"/>
      <c r="I88" s="56" t="n"/>
      <c r="J88" s="56" t="n"/>
      <c r="K88" s="56" t="n"/>
      <c r="L88" s="56" t="n"/>
      <c r="M88" s="56" t="n"/>
      <c r="N88" s="56" t="n"/>
      <c r="O88" s="56" t="n"/>
      <c r="P88" s="56" t="n"/>
      <c r="Q88" s="56" t="n"/>
      <c r="R88" s="56" t="n"/>
      <c r="S88" s="56" t="n"/>
      <c r="T88" s="56" t="n"/>
      <c r="U88" s="56" t="n"/>
      <c r="V88" s="56" t="n"/>
      <c r="W88" s="56" t="n"/>
      <c r="X88" s="56" t="n"/>
      <c r="Y88" s="56" t="n"/>
      <c r="Z88" s="56" t="n"/>
    </row>
    <row r="89">
      <c r="A89" s="56" t="n"/>
      <c r="B89" s="56" t="n"/>
      <c r="C89" s="56" t="n"/>
      <c r="D89" s="56" t="n"/>
      <c r="E89" s="56" t="n"/>
      <c r="F89" s="56" t="n"/>
      <c r="G89" s="56" t="n"/>
      <c r="H89" s="56" t="n"/>
      <c r="I89" s="56" t="n"/>
      <c r="J89" s="56" t="n"/>
      <c r="K89" s="56" t="n"/>
      <c r="L89" s="56" t="n"/>
      <c r="M89" s="56" t="n"/>
      <c r="N89" s="56" t="n"/>
      <c r="O89" s="56" t="n"/>
      <c r="P89" s="56" t="n"/>
      <c r="Q89" s="56" t="n"/>
      <c r="R89" s="56" t="n"/>
      <c r="S89" s="56" t="n"/>
      <c r="T89" s="56" t="n"/>
      <c r="U89" s="56" t="n"/>
      <c r="V89" s="56" t="n"/>
      <c r="W89" s="56" t="n"/>
      <c r="X89" s="56" t="n"/>
      <c r="Y89" s="56" t="n"/>
      <c r="Z89" s="56" t="n"/>
    </row>
    <row r="90">
      <c r="A90" s="56" t="n"/>
      <c r="B90" s="56" t="n"/>
      <c r="C90" s="56" t="n"/>
      <c r="D90" s="56" t="n"/>
      <c r="E90" s="56" t="n"/>
      <c r="F90" s="56" t="n"/>
      <c r="G90" s="56" t="n"/>
      <c r="H90" s="56" t="n"/>
      <c r="I90" s="56" t="n"/>
      <c r="J90" s="56" t="n"/>
      <c r="K90" s="56" t="n"/>
      <c r="L90" s="56" t="n"/>
      <c r="M90" s="56" t="n"/>
      <c r="N90" s="56" t="n"/>
      <c r="O90" s="56" t="n"/>
      <c r="P90" s="56" t="n"/>
      <c r="Q90" s="56" t="n"/>
      <c r="R90" s="56" t="n"/>
      <c r="S90" s="56" t="n"/>
      <c r="T90" s="56" t="n"/>
      <c r="U90" s="56" t="n"/>
      <c r="V90" s="56" t="n"/>
      <c r="W90" s="56" t="n"/>
      <c r="X90" s="56" t="n"/>
      <c r="Y90" s="56" t="n"/>
      <c r="Z90" s="56" t="n"/>
    </row>
    <row r="91">
      <c r="A91" s="56" t="n"/>
      <c r="B91" s="56" t="n"/>
      <c r="C91" s="56" t="n"/>
      <c r="D91" s="56" t="n"/>
      <c r="E91" s="56" t="n"/>
      <c r="F91" s="56" t="n"/>
      <c r="G91" s="56" t="n"/>
      <c r="H91" s="56" t="n"/>
      <c r="I91" s="56" t="n"/>
      <c r="J91" s="56" t="n"/>
      <c r="K91" s="56" t="n"/>
      <c r="L91" s="56" t="n"/>
      <c r="M91" s="56" t="n"/>
      <c r="N91" s="56" t="n"/>
      <c r="O91" s="56" t="n"/>
      <c r="P91" s="56" t="n"/>
      <c r="Q91" s="56" t="n"/>
      <c r="R91" s="56" t="n"/>
      <c r="S91" s="56" t="n"/>
      <c r="T91" s="56" t="n"/>
      <c r="U91" s="56" t="n"/>
      <c r="V91" s="56" t="n"/>
      <c r="W91" s="56" t="n"/>
      <c r="X91" s="56" t="n"/>
      <c r="Y91" s="56" t="n"/>
      <c r="Z91" s="56" t="n"/>
    </row>
    <row r="92">
      <c r="A92" s="56" t="n"/>
      <c r="B92" s="56" t="n"/>
      <c r="C92" s="56" t="n"/>
      <c r="D92" s="56" t="n"/>
      <c r="E92" s="56" t="n"/>
      <c r="F92" s="56" t="n"/>
      <c r="G92" s="56" t="n"/>
      <c r="H92" s="56" t="n"/>
      <c r="I92" s="56" t="n"/>
      <c r="J92" s="56" t="n"/>
      <c r="K92" s="56" t="n"/>
      <c r="L92" s="56" t="n"/>
      <c r="M92" s="56" t="n"/>
      <c r="N92" s="56" t="n"/>
      <c r="O92" s="56" t="n"/>
      <c r="P92" s="56" t="n"/>
      <c r="Q92" s="56" t="n"/>
      <c r="R92" s="56" t="n"/>
      <c r="S92" s="56" t="n"/>
      <c r="T92" s="56" t="n"/>
      <c r="U92" s="56" t="n"/>
      <c r="V92" s="56" t="n"/>
      <c r="W92" s="56" t="n"/>
      <c r="X92" s="56" t="n"/>
      <c r="Y92" s="56" t="n"/>
      <c r="Z92" s="56" t="n"/>
    </row>
    <row r="93">
      <c r="A93" s="56" t="n"/>
      <c r="B93" s="56" t="n"/>
      <c r="C93" s="56" t="n"/>
      <c r="D93" s="56" t="n"/>
      <c r="E93" s="56" t="n"/>
      <c r="F93" s="56" t="n"/>
      <c r="G93" s="56" t="n"/>
      <c r="H93" s="56" t="n"/>
      <c r="I93" s="56" t="n"/>
      <c r="J93" s="56" t="n"/>
      <c r="K93" s="56" t="n"/>
      <c r="L93" s="56" t="n"/>
      <c r="M93" s="56" t="n"/>
      <c r="N93" s="56" t="n"/>
      <c r="O93" s="56" t="n"/>
      <c r="P93" s="56" t="n"/>
      <c r="Q93" s="56" t="n"/>
      <c r="R93" s="56" t="n"/>
      <c r="S93" s="56" t="n"/>
      <c r="T93" s="56" t="n"/>
      <c r="U93" s="56" t="n"/>
      <c r="V93" s="56" t="n"/>
      <c r="W93" s="56" t="n"/>
      <c r="X93" s="56" t="n"/>
      <c r="Y93" s="56" t="n"/>
      <c r="Z93" s="56" t="n"/>
    </row>
    <row r="94">
      <c r="A94" s="56" t="n"/>
      <c r="B94" s="56" t="n"/>
      <c r="C94" s="56" t="n"/>
      <c r="D94" s="56" t="n"/>
      <c r="E94" s="56" t="n"/>
      <c r="F94" s="56" t="n"/>
      <c r="G94" s="56" t="n"/>
      <c r="H94" s="56" t="n"/>
      <c r="I94" s="56" t="n"/>
      <c r="J94" s="56" t="n"/>
      <c r="K94" s="56" t="n"/>
      <c r="L94" s="56" t="n"/>
      <c r="M94" s="56" t="n"/>
      <c r="N94" s="56" t="n"/>
      <c r="O94" s="56" t="n"/>
      <c r="P94" s="56" t="n"/>
      <c r="Q94" s="56" t="n"/>
      <c r="R94" s="56" t="n"/>
      <c r="S94" s="56" t="n"/>
      <c r="T94" s="56" t="n"/>
      <c r="U94" s="56" t="n"/>
      <c r="V94" s="56" t="n"/>
      <c r="W94" s="56" t="n"/>
      <c r="X94" s="56" t="n"/>
      <c r="Y94" s="56" t="n"/>
      <c r="Z94" s="56" t="n"/>
    </row>
    <row r="95">
      <c r="A95" s="56" t="n"/>
      <c r="B95" s="56" t="n"/>
      <c r="C95" s="56" t="n"/>
      <c r="D95" s="56" t="n"/>
      <c r="E95" s="56" t="n"/>
      <c r="F95" s="56" t="n"/>
      <c r="G95" s="56" t="n"/>
      <c r="H95" s="56" t="n"/>
      <c r="I95" s="56" t="n"/>
      <c r="J95" s="56" t="n"/>
      <c r="K95" s="56" t="n"/>
      <c r="L95" s="56" t="n"/>
      <c r="M95" s="56" t="n"/>
      <c r="N95" s="56" t="n"/>
      <c r="O95" s="56" t="n"/>
      <c r="P95" s="56" t="n"/>
      <c r="Q95" s="56" t="n"/>
      <c r="R95" s="56" t="n"/>
      <c r="S95" s="56" t="n"/>
      <c r="T95" s="56" t="n"/>
      <c r="U95" s="56" t="n"/>
      <c r="V95" s="56" t="n"/>
      <c r="W95" s="56" t="n"/>
      <c r="X95" s="56" t="n"/>
      <c r="Y95" s="56" t="n"/>
      <c r="Z95" s="56" t="n"/>
    </row>
    <row r="96">
      <c r="A96" s="56" t="n"/>
      <c r="B96" s="56" t="n"/>
      <c r="C96" s="56" t="n"/>
      <c r="D96" s="56" t="n"/>
      <c r="E96" s="56" t="n"/>
      <c r="F96" s="56" t="n"/>
      <c r="G96" s="56" t="n"/>
      <c r="H96" s="56" t="n"/>
      <c r="I96" s="56" t="n"/>
      <c r="J96" s="56" t="n"/>
      <c r="K96" s="56" t="n"/>
      <c r="L96" s="56" t="n"/>
      <c r="M96" s="56" t="n"/>
      <c r="N96" s="56" t="n"/>
      <c r="O96" s="56" t="n"/>
      <c r="P96" s="56" t="n"/>
      <c r="Q96" s="56" t="n"/>
      <c r="R96" s="56" t="n"/>
      <c r="S96" s="56" t="n"/>
      <c r="T96" s="56" t="n"/>
      <c r="U96" s="56" t="n"/>
      <c r="V96" s="56" t="n"/>
      <c r="W96" s="56" t="n"/>
      <c r="X96" s="56" t="n"/>
      <c r="Y96" s="56" t="n"/>
      <c r="Z96" s="56" t="n"/>
    </row>
    <row r="97">
      <c r="A97" s="56" t="n"/>
      <c r="B97" s="56" t="n"/>
      <c r="C97" s="56" t="n"/>
      <c r="D97" s="56" t="n"/>
      <c r="E97" s="56" t="n"/>
      <c r="F97" s="56" t="n"/>
      <c r="G97" s="56" t="n"/>
      <c r="H97" s="56" t="n"/>
      <c r="I97" s="56" t="n"/>
      <c r="J97" s="56" t="n"/>
      <c r="K97" s="56" t="n"/>
      <c r="L97" s="56" t="n"/>
      <c r="M97" s="56" t="n"/>
      <c r="N97" s="56" t="n"/>
      <c r="O97" s="56" t="n"/>
      <c r="P97" s="56" t="n"/>
      <c r="Q97" s="56" t="n"/>
      <c r="R97" s="56" t="n"/>
      <c r="S97" s="56" t="n"/>
      <c r="T97" s="56" t="n"/>
      <c r="U97" s="56" t="n"/>
      <c r="V97" s="56" t="n"/>
      <c r="W97" s="56" t="n"/>
      <c r="X97" s="56" t="n"/>
      <c r="Y97" s="56" t="n"/>
      <c r="Z97" s="56" t="n"/>
    </row>
    <row r="98">
      <c r="A98" s="56" t="n"/>
      <c r="B98" s="56" t="n"/>
      <c r="C98" s="56" t="n"/>
      <c r="D98" s="56" t="n"/>
      <c r="E98" s="56" t="n"/>
      <c r="F98" s="56" t="n"/>
      <c r="G98" s="56" t="n"/>
      <c r="H98" s="56" t="n"/>
      <c r="I98" s="56" t="n"/>
      <c r="J98" s="56" t="n"/>
      <c r="K98" s="56" t="n"/>
      <c r="L98" s="56" t="n"/>
      <c r="M98" s="56" t="n"/>
      <c r="N98" s="56" t="n"/>
      <c r="O98" s="56" t="n"/>
      <c r="P98" s="56" t="n"/>
      <c r="Q98" s="56" t="n"/>
      <c r="R98" s="56" t="n"/>
      <c r="S98" s="56" t="n"/>
      <c r="T98" s="56" t="n"/>
      <c r="U98" s="56" t="n"/>
      <c r="V98" s="56" t="n"/>
      <c r="W98" s="56" t="n"/>
      <c r="X98" s="56" t="n"/>
      <c r="Y98" s="56" t="n"/>
      <c r="Z98" s="56" t="n"/>
    </row>
    <row r="99">
      <c r="A99" s="56" t="n"/>
      <c r="B99" s="56" t="n"/>
      <c r="C99" s="56" t="n"/>
      <c r="D99" s="56" t="n"/>
      <c r="E99" s="56" t="n"/>
      <c r="F99" s="56" t="n"/>
      <c r="G99" s="56" t="n"/>
      <c r="H99" s="56" t="n"/>
      <c r="I99" s="56" t="n"/>
      <c r="J99" s="56" t="n"/>
      <c r="K99" s="56" t="n"/>
      <c r="L99" s="56" t="n"/>
      <c r="M99" s="56" t="n"/>
      <c r="N99" s="56" t="n"/>
      <c r="O99" s="56" t="n"/>
      <c r="P99" s="56" t="n"/>
      <c r="Q99" s="56" t="n"/>
      <c r="R99" s="56" t="n"/>
      <c r="S99" s="56" t="n"/>
      <c r="T99" s="56" t="n"/>
      <c r="U99" s="56" t="n"/>
      <c r="V99" s="56" t="n"/>
      <c r="W99" s="56" t="n"/>
      <c r="X99" s="56" t="n"/>
      <c r="Y99" s="56" t="n"/>
      <c r="Z99" s="56" t="n"/>
    </row>
    <row r="100">
      <c r="A100" s="56" t="n"/>
      <c r="B100" s="56" t="n"/>
      <c r="C100" s="56" t="n"/>
      <c r="D100" s="56" t="n"/>
      <c r="E100" s="56" t="n"/>
      <c r="F100" s="56" t="n"/>
      <c r="G100" s="56" t="n"/>
      <c r="H100" s="56" t="n"/>
      <c r="I100" s="56" t="n"/>
      <c r="J100" s="56" t="n"/>
      <c r="K100" s="56" t="n"/>
      <c r="L100" s="56" t="n"/>
      <c r="M100" s="56" t="n"/>
      <c r="N100" s="56" t="n"/>
      <c r="O100" s="56" t="n"/>
      <c r="P100" s="56" t="n"/>
      <c r="Q100" s="56" t="n"/>
      <c r="R100" s="56" t="n"/>
      <c r="S100" s="56" t="n"/>
      <c r="T100" s="56" t="n"/>
      <c r="U100" s="56" t="n"/>
      <c r="V100" s="56" t="n"/>
      <c r="W100" s="56" t="n"/>
      <c r="X100" s="56" t="n"/>
      <c r="Y100" s="56" t="n"/>
      <c r="Z100" s="56" t="n"/>
    </row>
    <row r="101">
      <c r="A101" s="56" t="n"/>
      <c r="B101" s="56" t="n"/>
      <c r="C101" s="56" t="n"/>
      <c r="D101" s="56" t="n"/>
      <c r="E101" s="56" t="n"/>
      <c r="F101" s="56" t="n"/>
      <c r="G101" s="56" t="n"/>
      <c r="H101" s="56" t="n"/>
      <c r="I101" s="56" t="n"/>
      <c r="J101" s="56" t="n"/>
      <c r="K101" s="56" t="n"/>
      <c r="L101" s="56" t="n"/>
      <c r="M101" s="56" t="n"/>
      <c r="N101" s="56" t="n"/>
      <c r="O101" s="56" t="n"/>
      <c r="P101" s="56" t="n"/>
      <c r="Q101" s="56" t="n"/>
      <c r="R101" s="56" t="n"/>
      <c r="S101" s="56" t="n"/>
      <c r="T101" s="56" t="n"/>
      <c r="U101" s="56" t="n"/>
      <c r="V101" s="56" t="n"/>
      <c r="W101" s="56" t="n"/>
      <c r="X101" s="56" t="n"/>
      <c r="Y101" s="56" t="n"/>
      <c r="Z101" s="56" t="n"/>
    </row>
    <row r="102">
      <c r="A102" s="56" t="n"/>
      <c r="B102" s="56" t="n"/>
      <c r="C102" s="56" t="n"/>
      <c r="D102" s="56" t="n"/>
      <c r="E102" s="56" t="n"/>
      <c r="F102" s="56" t="n"/>
      <c r="G102" s="56" t="n"/>
      <c r="H102" s="56" t="n"/>
      <c r="I102" s="56" t="n"/>
      <c r="J102" s="56" t="n"/>
      <c r="K102" s="56" t="n"/>
      <c r="L102" s="56" t="n"/>
      <c r="M102" s="56" t="n"/>
      <c r="N102" s="56" t="n"/>
      <c r="O102" s="56" t="n"/>
      <c r="P102" s="56" t="n"/>
      <c r="Q102" s="56" t="n"/>
      <c r="R102" s="56" t="n"/>
      <c r="S102" s="56" t="n"/>
      <c r="T102" s="56" t="n"/>
      <c r="U102" s="56" t="n"/>
      <c r="V102" s="56" t="n"/>
      <c r="W102" s="56" t="n"/>
      <c r="X102" s="56" t="n"/>
      <c r="Y102" s="56" t="n"/>
      <c r="Z102" s="56" t="n"/>
    </row>
    <row r="103">
      <c r="A103" s="56" t="n"/>
      <c r="B103" s="56" t="n"/>
      <c r="C103" s="56" t="n"/>
      <c r="D103" s="56" t="n"/>
      <c r="E103" s="56" t="n"/>
      <c r="F103" s="56" t="n"/>
      <c r="G103" s="56" t="n"/>
      <c r="H103" s="56" t="n"/>
      <c r="I103" s="56" t="n"/>
      <c r="J103" s="56" t="n"/>
      <c r="K103" s="56" t="n"/>
      <c r="L103" s="56" t="n"/>
      <c r="M103" s="56" t="n"/>
      <c r="N103" s="56" t="n"/>
      <c r="O103" s="56" t="n"/>
      <c r="P103" s="56" t="n"/>
      <c r="Q103" s="56" t="n"/>
      <c r="R103" s="56" t="n"/>
      <c r="S103" s="56" t="n"/>
      <c r="T103" s="56" t="n"/>
      <c r="U103" s="56" t="n"/>
      <c r="V103" s="56" t="n"/>
      <c r="W103" s="56" t="n"/>
      <c r="X103" s="56" t="n"/>
      <c r="Y103" s="56" t="n"/>
      <c r="Z103" s="56" t="n"/>
    </row>
    <row r="104">
      <c r="A104" s="56" t="n"/>
      <c r="B104" s="56" t="n"/>
      <c r="C104" s="56" t="n"/>
      <c r="D104" s="56" t="n"/>
      <c r="E104" s="56" t="n"/>
      <c r="F104" s="56" t="n"/>
      <c r="G104" s="56" t="n"/>
      <c r="H104" s="56" t="n"/>
      <c r="I104" s="56" t="n"/>
      <c r="J104" s="56" t="n"/>
      <c r="K104" s="56" t="n"/>
      <c r="L104" s="56" t="n"/>
      <c r="M104" s="56" t="n"/>
      <c r="N104" s="56" t="n"/>
      <c r="O104" s="56" t="n"/>
      <c r="P104" s="56" t="n"/>
      <c r="Q104" s="56" t="n"/>
      <c r="R104" s="56" t="n"/>
      <c r="S104" s="56" t="n"/>
      <c r="T104" s="56" t="n"/>
      <c r="U104" s="56" t="n"/>
      <c r="V104" s="56" t="n"/>
      <c r="W104" s="56" t="n"/>
      <c r="X104" s="56" t="n"/>
      <c r="Y104" s="56" t="n"/>
      <c r="Z104" s="56" t="n"/>
    </row>
    <row r="105">
      <c r="A105" s="56" t="n"/>
      <c r="B105" s="56" t="n"/>
      <c r="C105" s="56" t="n"/>
      <c r="D105" s="56" t="n"/>
      <c r="E105" s="56" t="n"/>
      <c r="F105" s="56" t="n"/>
      <c r="G105" s="56" t="n"/>
      <c r="H105" s="56" t="n"/>
      <c r="I105" s="56" t="n"/>
      <c r="J105" s="56" t="n"/>
      <c r="K105" s="56" t="n"/>
      <c r="L105" s="56" t="n"/>
      <c r="M105" s="56" t="n"/>
      <c r="N105" s="56" t="n"/>
      <c r="O105" s="56" t="n"/>
      <c r="P105" s="56" t="n"/>
      <c r="Q105" s="56" t="n"/>
      <c r="R105" s="56" t="n"/>
      <c r="S105" s="56" t="n"/>
      <c r="T105" s="56" t="n"/>
      <c r="U105" s="56" t="n"/>
      <c r="V105" s="56" t="n"/>
      <c r="W105" s="56" t="n"/>
      <c r="X105" s="56" t="n"/>
      <c r="Y105" s="56" t="n"/>
      <c r="Z105" s="56" t="n"/>
    </row>
    <row r="106">
      <c r="A106" s="56" t="n"/>
      <c r="B106" s="56" t="n"/>
      <c r="C106" s="56" t="n"/>
      <c r="D106" s="56" t="n"/>
      <c r="E106" s="56" t="n"/>
      <c r="F106" s="56" t="n"/>
      <c r="G106" s="56" t="n"/>
      <c r="H106" s="56" t="n"/>
      <c r="I106" s="56" t="n"/>
      <c r="J106" s="56" t="n"/>
      <c r="K106" s="56" t="n"/>
      <c r="L106" s="56" t="n"/>
      <c r="M106" s="56" t="n"/>
      <c r="N106" s="56" t="n"/>
      <c r="O106" s="56" t="n"/>
      <c r="P106" s="56" t="n"/>
      <c r="Q106" s="56" t="n"/>
      <c r="R106" s="56" t="n"/>
      <c r="S106" s="56" t="n"/>
      <c r="T106" s="56" t="n"/>
      <c r="U106" s="56" t="n"/>
      <c r="V106" s="56" t="n"/>
      <c r="W106" s="56" t="n"/>
      <c r="X106" s="56" t="n"/>
      <c r="Y106" s="56" t="n"/>
      <c r="Z106" s="56" t="n"/>
    </row>
    <row r="107">
      <c r="A107" s="56" t="n"/>
      <c r="B107" s="56" t="n"/>
      <c r="C107" s="56" t="n"/>
      <c r="D107" s="56" t="n"/>
      <c r="E107" s="56" t="n"/>
      <c r="F107" s="56" t="n"/>
      <c r="G107" s="56" t="n"/>
      <c r="H107" s="56" t="n"/>
      <c r="I107" s="56" t="n"/>
      <c r="J107" s="56" t="n"/>
      <c r="K107" s="56" t="n"/>
      <c r="L107" s="56" t="n"/>
      <c r="M107" s="56" t="n"/>
      <c r="N107" s="56" t="n"/>
      <c r="O107" s="56" t="n"/>
      <c r="P107" s="56" t="n"/>
      <c r="Q107" s="56" t="n"/>
      <c r="R107" s="56" t="n"/>
      <c r="S107" s="56" t="n"/>
      <c r="T107" s="56" t="n"/>
      <c r="U107" s="56" t="n"/>
      <c r="V107" s="56" t="n"/>
      <c r="W107" s="56" t="n"/>
      <c r="X107" s="56" t="n"/>
      <c r="Y107" s="56" t="n"/>
      <c r="Z107" s="56" t="n"/>
    </row>
    <row r="108">
      <c r="A108" s="56" t="n"/>
      <c r="B108" s="56" t="n"/>
      <c r="C108" s="56" t="n"/>
      <c r="D108" s="56" t="n"/>
      <c r="E108" s="56" t="n"/>
      <c r="F108" s="56" t="n"/>
      <c r="G108" s="56" t="n"/>
      <c r="H108" s="56" t="n"/>
      <c r="I108" s="56" t="n"/>
      <c r="J108" s="56" t="n"/>
      <c r="K108" s="56" t="n"/>
      <c r="L108" s="56" t="n"/>
      <c r="M108" s="56" t="n"/>
      <c r="N108" s="56" t="n"/>
      <c r="O108" s="56" t="n"/>
      <c r="P108" s="56" t="n"/>
      <c r="Q108" s="56" t="n"/>
      <c r="R108" s="56" t="n"/>
      <c r="S108" s="56" t="n"/>
      <c r="T108" s="56" t="n"/>
      <c r="U108" s="56" t="n"/>
      <c r="V108" s="56" t="n"/>
      <c r="W108" s="56" t="n"/>
      <c r="X108" s="56" t="n"/>
      <c r="Y108" s="56" t="n"/>
      <c r="Z108" s="56" t="n"/>
    </row>
    <row r="109">
      <c r="A109" s="56" t="n"/>
      <c r="B109" s="56" t="n"/>
      <c r="C109" s="56" t="n"/>
      <c r="D109" s="56" t="n"/>
      <c r="E109" s="56" t="n"/>
      <c r="F109" s="56" t="n"/>
      <c r="G109" s="56" t="n"/>
      <c r="H109" s="56" t="n"/>
      <c r="I109" s="56" t="n"/>
      <c r="J109" s="56" t="n"/>
      <c r="K109" s="56" t="n"/>
      <c r="L109" s="56" t="n"/>
      <c r="M109" s="56" t="n"/>
      <c r="N109" s="56" t="n"/>
      <c r="O109" s="56" t="n"/>
      <c r="P109" s="56" t="n"/>
      <c r="Q109" s="56" t="n"/>
      <c r="R109" s="56" t="n"/>
      <c r="S109" s="56" t="n"/>
      <c r="T109" s="56" t="n"/>
      <c r="U109" s="56" t="n"/>
      <c r="V109" s="56" t="n"/>
      <c r="W109" s="56" t="n"/>
      <c r="X109" s="56" t="n"/>
      <c r="Y109" s="56" t="n"/>
      <c r="Z109" s="56" t="n"/>
    </row>
    <row r="110">
      <c r="A110" s="56" t="n"/>
      <c r="B110" s="56" t="n"/>
      <c r="C110" s="56" t="n"/>
      <c r="D110" s="56" t="n"/>
      <c r="E110" s="56" t="n"/>
      <c r="F110" s="56" t="n"/>
      <c r="G110" s="56" t="n"/>
      <c r="H110" s="56" t="n"/>
      <c r="I110" s="56" t="n"/>
      <c r="J110" s="56" t="n"/>
      <c r="K110" s="56" t="n"/>
      <c r="L110" s="56" t="n"/>
      <c r="M110" s="56" t="n"/>
      <c r="N110" s="56" t="n"/>
      <c r="O110" s="56" t="n"/>
      <c r="P110" s="56" t="n"/>
      <c r="Q110" s="56" t="n"/>
      <c r="R110" s="56" t="n"/>
      <c r="S110" s="56" t="n"/>
      <c r="T110" s="56" t="n"/>
      <c r="U110" s="56" t="n"/>
      <c r="V110" s="56" t="n"/>
      <c r="W110" s="56" t="n"/>
      <c r="X110" s="56" t="n"/>
      <c r="Y110" s="56" t="n"/>
      <c r="Z110" s="56" t="n"/>
    </row>
    <row r="111">
      <c r="A111" s="56" t="n"/>
      <c r="B111" s="56" t="n"/>
      <c r="C111" s="56" t="n"/>
      <c r="D111" s="56" t="n"/>
      <c r="E111" s="56" t="n"/>
      <c r="F111" s="56" t="n"/>
      <c r="G111" s="56" t="n"/>
      <c r="H111" s="56" t="n"/>
      <c r="I111" s="56" t="n"/>
      <c r="J111" s="56" t="n"/>
      <c r="K111" s="56" t="n"/>
      <c r="L111" s="56" t="n"/>
      <c r="M111" s="56" t="n"/>
      <c r="N111" s="56" t="n"/>
      <c r="O111" s="56" t="n"/>
      <c r="P111" s="56" t="n"/>
      <c r="Q111" s="56" t="n"/>
      <c r="R111" s="56" t="n"/>
      <c r="S111" s="56" t="n"/>
      <c r="T111" s="56" t="n"/>
      <c r="U111" s="56" t="n"/>
      <c r="V111" s="56" t="n"/>
      <c r="W111" s="56" t="n"/>
      <c r="X111" s="56" t="n"/>
      <c r="Y111" s="56" t="n"/>
      <c r="Z111" s="56" t="n"/>
    </row>
    <row r="112">
      <c r="A112" s="56" t="n"/>
      <c r="B112" s="56" t="n"/>
      <c r="C112" s="56" t="n"/>
      <c r="D112" s="56" t="n"/>
      <c r="E112" s="56" t="n"/>
      <c r="F112" s="56" t="n"/>
      <c r="G112" s="56" t="n"/>
      <c r="H112" s="56" t="n"/>
      <c r="I112" s="56" t="n"/>
      <c r="J112" s="56" t="n"/>
      <c r="K112" s="56" t="n"/>
      <c r="L112" s="56" t="n"/>
      <c r="M112" s="56" t="n"/>
      <c r="N112" s="56" t="n"/>
      <c r="O112" s="56" t="n"/>
      <c r="P112" s="56" t="n"/>
      <c r="Q112" s="56" t="n"/>
      <c r="R112" s="56" t="n"/>
      <c r="S112" s="56" t="n"/>
      <c r="T112" s="56" t="n"/>
      <c r="U112" s="56" t="n"/>
      <c r="V112" s="56" t="n"/>
      <c r="W112" s="56" t="n"/>
      <c r="X112" s="56" t="n"/>
      <c r="Y112" s="56" t="n"/>
      <c r="Z112" s="56" t="n"/>
    </row>
    <row r="113">
      <c r="A113" s="56" t="n"/>
      <c r="B113" s="56" t="n"/>
      <c r="C113" s="56" t="n"/>
      <c r="D113" s="56" t="n"/>
      <c r="E113" s="56" t="n"/>
      <c r="F113" s="56" t="n"/>
      <c r="G113" s="56" t="n"/>
      <c r="H113" s="56" t="n"/>
      <c r="I113" s="56" t="n"/>
      <c r="J113" s="56" t="n"/>
      <c r="K113" s="56" t="n"/>
      <c r="L113" s="56" t="n"/>
      <c r="M113" s="56" t="n"/>
      <c r="N113" s="56" t="n"/>
      <c r="O113" s="56" t="n"/>
      <c r="P113" s="56" t="n"/>
      <c r="Q113" s="56" t="n"/>
      <c r="R113" s="56" t="n"/>
      <c r="S113" s="56" t="n"/>
      <c r="T113" s="56" t="n"/>
      <c r="U113" s="56" t="n"/>
      <c r="V113" s="56" t="n"/>
      <c r="W113" s="56" t="n"/>
      <c r="X113" s="56" t="n"/>
      <c r="Y113" s="56" t="n"/>
      <c r="Z113" s="56" t="n"/>
    </row>
    <row r="114">
      <c r="A114" s="56" t="n"/>
      <c r="B114" s="56" t="n"/>
      <c r="C114" s="56" t="n"/>
      <c r="D114" s="56" t="n"/>
      <c r="E114" s="56" t="n"/>
      <c r="F114" s="56" t="n"/>
      <c r="G114" s="56" t="n"/>
      <c r="H114" s="56" t="n"/>
      <c r="I114" s="56" t="n"/>
      <c r="J114" s="56" t="n"/>
      <c r="K114" s="56" t="n"/>
      <c r="L114" s="56" t="n"/>
      <c r="M114" s="56" t="n"/>
      <c r="N114" s="56" t="n"/>
      <c r="O114" s="56" t="n"/>
      <c r="P114" s="56" t="n"/>
      <c r="Q114" s="56" t="n"/>
      <c r="R114" s="56" t="n"/>
      <c r="S114" s="56" t="n"/>
      <c r="T114" s="56" t="n"/>
      <c r="U114" s="56" t="n"/>
      <c r="V114" s="56" t="n"/>
      <c r="W114" s="56" t="n"/>
      <c r="X114" s="56" t="n"/>
      <c r="Y114" s="56" t="n"/>
      <c r="Z114" s="56" t="n"/>
    </row>
    <row r="115">
      <c r="A115" s="56" t="n"/>
      <c r="B115" s="56" t="n"/>
      <c r="C115" s="56" t="n"/>
      <c r="D115" s="56" t="n"/>
      <c r="E115" s="56" t="n"/>
      <c r="F115" s="56" t="n"/>
      <c r="G115" s="56" t="n"/>
      <c r="H115" s="56" t="n"/>
      <c r="I115" s="56" t="n"/>
      <c r="J115" s="56" t="n"/>
      <c r="K115" s="56" t="n"/>
      <c r="L115" s="56" t="n"/>
      <c r="M115" s="56" t="n"/>
      <c r="N115" s="56" t="n"/>
      <c r="O115" s="56" t="n"/>
      <c r="P115" s="56" t="n"/>
      <c r="Q115" s="56" t="n"/>
      <c r="R115" s="56" t="n"/>
      <c r="S115" s="56" t="n"/>
      <c r="T115" s="56" t="n"/>
      <c r="U115" s="56" t="n"/>
      <c r="V115" s="56" t="n"/>
      <c r="W115" s="56" t="n"/>
      <c r="X115" s="56" t="n"/>
      <c r="Y115" s="56" t="n"/>
      <c r="Z115" s="56" t="n"/>
    </row>
    <row r="116">
      <c r="A116" s="56" t="n"/>
      <c r="B116" s="56" t="n"/>
      <c r="C116" s="56" t="n"/>
      <c r="D116" s="56" t="n"/>
      <c r="E116" s="56" t="n"/>
      <c r="F116" s="56" t="n"/>
      <c r="G116" s="56" t="n"/>
      <c r="H116" s="56" t="n"/>
      <c r="I116" s="56" t="n"/>
      <c r="J116" s="56" t="n"/>
      <c r="K116" s="56" t="n"/>
      <c r="L116" s="56" t="n"/>
      <c r="M116" s="56" t="n"/>
      <c r="N116" s="56" t="n"/>
      <c r="O116" s="56" t="n"/>
      <c r="P116" s="56" t="n"/>
      <c r="Q116" s="56" t="n"/>
      <c r="R116" s="56" t="n"/>
      <c r="S116" s="56" t="n"/>
      <c r="T116" s="56" t="n"/>
      <c r="U116" s="56" t="n"/>
      <c r="V116" s="56" t="n"/>
      <c r="W116" s="56" t="n"/>
      <c r="X116" s="56" t="n"/>
      <c r="Y116" s="56" t="n"/>
      <c r="Z116" s="56" t="n"/>
    </row>
    <row r="117">
      <c r="A117" s="56" t="n"/>
      <c r="B117" s="56" t="n"/>
      <c r="C117" s="56" t="n"/>
      <c r="D117" s="56" t="n"/>
      <c r="E117" s="56" t="n"/>
      <c r="F117" s="56" t="n"/>
      <c r="G117" s="56" t="n"/>
      <c r="H117" s="56" t="n"/>
      <c r="I117" s="56" t="n"/>
      <c r="J117" s="56" t="n"/>
      <c r="K117" s="56" t="n"/>
      <c r="L117" s="56" t="n"/>
      <c r="M117" s="56" t="n"/>
      <c r="N117" s="56" t="n"/>
      <c r="O117" s="56" t="n"/>
      <c r="P117" s="56" t="n"/>
      <c r="Q117" s="56" t="n"/>
      <c r="R117" s="56" t="n"/>
      <c r="S117" s="56" t="n"/>
      <c r="T117" s="56" t="n"/>
      <c r="U117" s="56" t="n"/>
      <c r="V117" s="56" t="n"/>
      <c r="W117" s="56" t="n"/>
      <c r="X117" s="56" t="n"/>
      <c r="Y117" s="56" t="n"/>
      <c r="Z117" s="56" t="n"/>
    </row>
    <row r="118">
      <c r="A118" s="56" t="n"/>
      <c r="B118" s="56" t="n"/>
      <c r="C118" s="56" t="n"/>
      <c r="D118" s="56" t="n"/>
      <c r="E118" s="56" t="n"/>
      <c r="F118" s="56" t="n"/>
      <c r="G118" s="56" t="n"/>
      <c r="H118" s="56" t="n"/>
      <c r="I118" s="56" t="n"/>
      <c r="J118" s="56" t="n"/>
      <c r="K118" s="56" t="n"/>
      <c r="L118" s="56" t="n"/>
      <c r="M118" s="56" t="n"/>
      <c r="N118" s="56" t="n"/>
      <c r="O118" s="56" t="n"/>
      <c r="P118" s="56" t="n"/>
      <c r="Q118" s="56" t="n"/>
      <c r="R118" s="56" t="n"/>
      <c r="S118" s="56" t="n"/>
      <c r="T118" s="56" t="n"/>
      <c r="U118" s="56" t="n"/>
      <c r="V118" s="56" t="n"/>
      <c r="W118" s="56" t="n"/>
      <c r="X118" s="56" t="n"/>
      <c r="Y118" s="56" t="n"/>
      <c r="Z118" s="56" t="n"/>
    </row>
    <row r="119">
      <c r="A119" s="56" t="n"/>
      <c r="B119" s="56" t="n"/>
      <c r="C119" s="56" t="n"/>
      <c r="D119" s="56" t="n"/>
      <c r="E119" s="56" t="n"/>
      <c r="F119" s="56" t="n"/>
      <c r="G119" s="56" t="n"/>
      <c r="H119" s="56" t="n"/>
      <c r="I119" s="56" t="n"/>
      <c r="J119" s="56" t="n"/>
      <c r="K119" s="56" t="n"/>
      <c r="L119" s="56" t="n"/>
      <c r="M119" s="56" t="n"/>
      <c r="N119" s="56" t="n"/>
      <c r="O119" s="56" t="n"/>
      <c r="P119" s="56" t="n"/>
      <c r="Q119" s="56" t="n"/>
      <c r="R119" s="56" t="n"/>
      <c r="S119" s="56" t="n"/>
      <c r="T119" s="56" t="n"/>
      <c r="U119" s="56" t="n"/>
      <c r="V119" s="56" t="n"/>
      <c r="W119" s="56" t="n"/>
      <c r="X119" s="56" t="n"/>
      <c r="Y119" s="56" t="n"/>
      <c r="Z119" s="56" t="n"/>
    </row>
    <row r="120">
      <c r="A120" s="56" t="n"/>
      <c r="B120" s="56" t="n"/>
      <c r="C120" s="56" t="n"/>
      <c r="D120" s="56" t="n"/>
      <c r="E120" s="56" t="n"/>
      <c r="F120" s="56" t="n"/>
      <c r="G120" s="56" t="n"/>
      <c r="H120" s="56" t="n"/>
      <c r="I120" s="56" t="n"/>
      <c r="J120" s="56" t="n"/>
      <c r="K120" s="56" t="n"/>
      <c r="L120" s="56" t="n"/>
      <c r="M120" s="56" t="n"/>
      <c r="N120" s="56" t="n"/>
      <c r="O120" s="56" t="n"/>
      <c r="P120" s="56" t="n"/>
      <c r="Q120" s="56" t="n"/>
      <c r="R120" s="56" t="n"/>
      <c r="S120" s="56" t="n"/>
      <c r="T120" s="56" t="n"/>
      <c r="U120" s="56" t="n"/>
      <c r="V120" s="56" t="n"/>
      <c r="W120" s="56" t="n"/>
      <c r="X120" s="56" t="n"/>
      <c r="Y120" s="56" t="n"/>
      <c r="Z120" s="56" t="n"/>
    </row>
    <row r="121">
      <c r="A121" s="56" t="n"/>
      <c r="B121" s="56" t="n"/>
      <c r="C121" s="56" t="n"/>
      <c r="D121" s="56" t="n"/>
      <c r="E121" s="56" t="n"/>
      <c r="F121" s="56" t="n"/>
      <c r="G121" s="56" t="n"/>
      <c r="H121" s="56" t="n"/>
      <c r="I121" s="56" t="n"/>
      <c r="J121" s="56" t="n"/>
      <c r="K121" s="56" t="n"/>
      <c r="L121" s="56" t="n"/>
      <c r="M121" s="56" t="n"/>
      <c r="N121" s="56" t="n"/>
      <c r="O121" s="56" t="n"/>
      <c r="P121" s="56" t="n"/>
      <c r="Q121" s="56" t="n"/>
      <c r="R121" s="56" t="n"/>
      <c r="S121" s="56" t="n"/>
      <c r="T121" s="56" t="n"/>
      <c r="U121" s="56" t="n"/>
      <c r="V121" s="56" t="n"/>
      <c r="W121" s="56" t="n"/>
      <c r="X121" s="56" t="n"/>
      <c r="Y121" s="56" t="n"/>
      <c r="Z121" s="56" t="n"/>
    </row>
    <row r="122">
      <c r="A122" s="56" t="n"/>
      <c r="B122" s="56" t="n"/>
      <c r="C122" s="56" t="n"/>
      <c r="D122" s="56" t="n"/>
      <c r="E122" s="56" t="n"/>
      <c r="F122" s="56" t="n"/>
      <c r="G122" s="56" t="n"/>
      <c r="H122" s="56" t="n"/>
      <c r="I122" s="56" t="n"/>
      <c r="J122" s="56" t="n"/>
      <c r="K122" s="56" t="n"/>
      <c r="L122" s="56" t="n"/>
      <c r="M122" s="56" t="n"/>
      <c r="N122" s="56" t="n"/>
      <c r="O122" s="56" t="n"/>
      <c r="P122" s="56" t="n"/>
      <c r="Q122" s="56" t="n"/>
      <c r="R122" s="56" t="n"/>
      <c r="S122" s="56" t="n"/>
      <c r="T122" s="56" t="n"/>
      <c r="U122" s="56" t="n"/>
      <c r="V122" s="56" t="n"/>
      <c r="W122" s="56" t="n"/>
      <c r="X122" s="56" t="n"/>
      <c r="Y122" s="56" t="n"/>
      <c r="Z122" s="56" t="n"/>
    </row>
    <row r="123">
      <c r="A123" s="56" t="n"/>
      <c r="B123" s="56" t="n"/>
      <c r="C123" s="56" t="n"/>
      <c r="D123" s="56" t="n"/>
      <c r="E123" s="56" t="n"/>
      <c r="F123" s="56" t="n"/>
      <c r="G123" s="56" t="n"/>
      <c r="H123" s="56" t="n"/>
      <c r="I123" s="56" t="n"/>
      <c r="J123" s="56" t="n"/>
      <c r="K123" s="56" t="n"/>
      <c r="L123" s="56" t="n"/>
      <c r="M123" s="56" t="n"/>
      <c r="N123" s="56" t="n"/>
      <c r="O123" s="56" t="n"/>
      <c r="P123" s="56" t="n"/>
      <c r="Q123" s="56" t="n"/>
      <c r="R123" s="56" t="n"/>
      <c r="S123" s="56" t="n"/>
      <c r="T123" s="56" t="n"/>
      <c r="U123" s="56" t="n"/>
      <c r="V123" s="56" t="n"/>
      <c r="W123" s="56" t="n"/>
      <c r="X123" s="56" t="n"/>
      <c r="Y123" s="56" t="n"/>
      <c r="Z123" s="56" t="n"/>
    </row>
    <row r="124">
      <c r="A124" s="56" t="n"/>
      <c r="B124" s="56" t="n"/>
      <c r="C124" s="56" t="n"/>
      <c r="D124" s="56" t="n"/>
      <c r="E124" s="56" t="n"/>
      <c r="F124" s="56" t="n"/>
      <c r="G124" s="56" t="n"/>
      <c r="H124" s="56" t="n"/>
      <c r="I124" s="56" t="n"/>
      <c r="J124" s="56" t="n"/>
      <c r="K124" s="56" t="n"/>
      <c r="L124" s="56" t="n"/>
      <c r="M124" s="56" t="n"/>
      <c r="N124" s="56" t="n"/>
      <c r="O124" s="56" t="n"/>
      <c r="P124" s="56" t="n"/>
      <c r="Q124" s="56" t="n"/>
      <c r="R124" s="56" t="n"/>
      <c r="S124" s="56" t="n"/>
      <c r="T124" s="56" t="n"/>
      <c r="U124" s="56" t="n"/>
      <c r="V124" s="56" t="n"/>
      <c r="W124" s="56" t="n"/>
      <c r="X124" s="56" t="n"/>
      <c r="Y124" s="56" t="n"/>
      <c r="Z124" s="56" t="n"/>
    </row>
    <row r="125">
      <c r="A125" s="56" t="n"/>
      <c r="B125" s="56" t="n"/>
      <c r="C125" s="56" t="n"/>
      <c r="D125" s="56" t="n"/>
      <c r="E125" s="56" t="n"/>
      <c r="F125" s="56" t="n"/>
      <c r="G125" s="56" t="n"/>
      <c r="H125" s="56" t="n"/>
      <c r="I125" s="56" t="n"/>
      <c r="J125" s="56" t="n"/>
      <c r="K125" s="56" t="n"/>
      <c r="L125" s="56" t="n"/>
      <c r="M125" s="56" t="n"/>
      <c r="N125" s="56" t="n"/>
      <c r="O125" s="56" t="n"/>
      <c r="P125" s="56" t="n"/>
      <c r="Q125" s="56" t="n"/>
      <c r="R125" s="56" t="n"/>
      <c r="S125" s="56" t="n"/>
      <c r="T125" s="56" t="n"/>
      <c r="U125" s="56" t="n"/>
      <c r="V125" s="56" t="n"/>
      <c r="W125" s="56" t="n"/>
      <c r="X125" s="56" t="n"/>
      <c r="Y125" s="56" t="n"/>
      <c r="Z125" s="56" t="n"/>
    </row>
    <row r="126">
      <c r="A126" s="56" t="n"/>
      <c r="B126" s="56" t="n"/>
      <c r="C126" s="56" t="n"/>
      <c r="D126" s="56" t="n"/>
      <c r="E126" s="56" t="n"/>
      <c r="F126" s="56" t="n"/>
      <c r="G126" s="56" t="n"/>
      <c r="H126" s="56" t="n"/>
      <c r="I126" s="56" t="n"/>
      <c r="J126" s="56" t="n"/>
      <c r="K126" s="56" t="n"/>
      <c r="L126" s="56" t="n"/>
      <c r="M126" s="56" t="n"/>
      <c r="N126" s="56" t="n"/>
      <c r="O126" s="56" t="n"/>
      <c r="P126" s="56" t="n"/>
      <c r="Q126" s="56" t="n"/>
      <c r="R126" s="56" t="n"/>
      <c r="S126" s="56" t="n"/>
      <c r="T126" s="56" t="n"/>
      <c r="U126" s="56" t="n"/>
      <c r="V126" s="56" t="n"/>
      <c r="W126" s="56" t="n"/>
      <c r="X126" s="56" t="n"/>
      <c r="Y126" s="56" t="n"/>
      <c r="Z126" s="56" t="n"/>
    </row>
    <row r="127">
      <c r="A127" s="56" t="n"/>
      <c r="B127" s="56" t="n"/>
      <c r="C127" s="56" t="n"/>
      <c r="D127" s="56" t="n"/>
      <c r="E127" s="56" t="n"/>
      <c r="F127" s="56" t="n"/>
      <c r="G127" s="56" t="n"/>
      <c r="H127" s="56" t="n"/>
      <c r="I127" s="56" t="n"/>
      <c r="J127" s="56" t="n"/>
      <c r="K127" s="56" t="n"/>
      <c r="L127" s="56" t="n"/>
      <c r="M127" s="56" t="n"/>
      <c r="N127" s="56" t="n"/>
      <c r="O127" s="56" t="n"/>
      <c r="P127" s="56" t="n"/>
      <c r="Q127" s="56" t="n"/>
      <c r="R127" s="56" t="n"/>
      <c r="S127" s="56" t="n"/>
      <c r="T127" s="56" t="n"/>
      <c r="U127" s="56" t="n"/>
      <c r="V127" s="56" t="n"/>
      <c r="W127" s="56" t="n"/>
      <c r="X127" s="56" t="n"/>
      <c r="Y127" s="56" t="n"/>
      <c r="Z127" s="56" t="n"/>
    </row>
    <row r="128">
      <c r="A128" s="56" t="n"/>
      <c r="B128" s="56" t="n"/>
      <c r="C128" s="56" t="n"/>
      <c r="D128" s="56" t="n"/>
      <c r="E128" s="56" t="n"/>
      <c r="F128" s="56" t="n"/>
      <c r="G128" s="56" t="n"/>
      <c r="H128" s="56" t="n"/>
      <c r="I128" s="56" t="n"/>
      <c r="J128" s="56" t="n"/>
      <c r="K128" s="56" t="n"/>
      <c r="L128" s="56" t="n"/>
      <c r="M128" s="56" t="n"/>
      <c r="N128" s="56" t="n"/>
      <c r="O128" s="56" t="n"/>
      <c r="P128" s="56" t="n"/>
      <c r="Q128" s="56" t="n"/>
      <c r="R128" s="56" t="n"/>
      <c r="S128" s="56" t="n"/>
      <c r="T128" s="56" t="n"/>
      <c r="U128" s="56" t="n"/>
      <c r="V128" s="56" t="n"/>
      <c r="W128" s="56" t="n"/>
      <c r="X128" s="56" t="n"/>
      <c r="Y128" s="56" t="n"/>
      <c r="Z128" s="56" t="n"/>
    </row>
    <row r="129">
      <c r="A129" s="56" t="n"/>
      <c r="B129" s="56" t="n"/>
      <c r="C129" s="56" t="n"/>
      <c r="D129" s="56" t="n"/>
      <c r="E129" s="56" t="n"/>
      <c r="F129" s="56" t="n"/>
      <c r="G129" s="56" t="n"/>
      <c r="H129" s="56" t="n"/>
      <c r="I129" s="56" t="n"/>
      <c r="J129" s="56" t="n"/>
      <c r="K129" s="56" t="n"/>
      <c r="L129" s="56" t="n"/>
      <c r="M129" s="56" t="n"/>
      <c r="N129" s="56" t="n"/>
      <c r="O129" s="56" t="n"/>
      <c r="P129" s="56" t="n"/>
      <c r="Q129" s="56" t="n"/>
      <c r="R129" s="56" t="n"/>
      <c r="S129" s="56" t="n"/>
      <c r="T129" s="56" t="n"/>
      <c r="U129" s="56" t="n"/>
      <c r="V129" s="56" t="n"/>
      <c r="W129" s="56" t="n"/>
      <c r="X129" s="56" t="n"/>
      <c r="Y129" s="56" t="n"/>
      <c r="Z129" s="56" t="n"/>
    </row>
    <row r="130">
      <c r="A130" s="56" t="n"/>
      <c r="B130" s="56" t="n"/>
      <c r="C130" s="56" t="n"/>
      <c r="D130" s="56" t="n"/>
      <c r="E130" s="56" t="n"/>
      <c r="F130" s="56" t="n"/>
      <c r="G130" s="56" t="n"/>
      <c r="H130" s="56" t="n"/>
      <c r="I130" s="56" t="n"/>
      <c r="J130" s="56" t="n"/>
      <c r="K130" s="56" t="n"/>
      <c r="L130" s="56" t="n"/>
      <c r="M130" s="56" t="n"/>
      <c r="N130" s="56" t="n"/>
      <c r="O130" s="56" t="n"/>
      <c r="P130" s="56" t="n"/>
      <c r="Q130" s="56" t="n"/>
      <c r="R130" s="56" t="n"/>
      <c r="S130" s="56" t="n"/>
      <c r="T130" s="56" t="n"/>
      <c r="U130" s="56" t="n"/>
      <c r="V130" s="56" t="n"/>
      <c r="W130" s="56" t="n"/>
      <c r="X130" s="56" t="n"/>
      <c r="Y130" s="56" t="n"/>
      <c r="Z130" s="56" t="n"/>
    </row>
    <row r="131">
      <c r="A131" s="56" t="n"/>
      <c r="B131" s="56" t="n"/>
      <c r="C131" s="56" t="n"/>
      <c r="D131" s="56" t="n"/>
      <c r="E131" s="56" t="n"/>
      <c r="F131" s="56" t="n"/>
      <c r="G131" s="56" t="n"/>
      <c r="H131" s="56" t="n"/>
      <c r="I131" s="56" t="n"/>
      <c r="J131" s="56" t="n"/>
      <c r="K131" s="56" t="n"/>
      <c r="L131" s="56" t="n"/>
      <c r="M131" s="56" t="n"/>
      <c r="N131" s="56" t="n"/>
      <c r="O131" s="56" t="n"/>
      <c r="P131" s="56" t="n"/>
      <c r="Q131" s="56" t="n"/>
      <c r="R131" s="56" t="n"/>
      <c r="S131" s="56" t="n"/>
      <c r="T131" s="56" t="n"/>
      <c r="U131" s="56" t="n"/>
      <c r="V131" s="56" t="n"/>
      <c r="W131" s="56" t="n"/>
      <c r="X131" s="56" t="n"/>
      <c r="Y131" s="56" t="n"/>
      <c r="Z131" s="56" t="n"/>
    </row>
    <row r="132">
      <c r="A132" s="56" t="n"/>
      <c r="B132" s="56" t="n"/>
      <c r="C132" s="56" t="n"/>
      <c r="D132" s="56" t="n"/>
      <c r="E132" s="56" t="n"/>
      <c r="F132" s="56" t="n"/>
      <c r="G132" s="56" t="n"/>
      <c r="H132" s="56" t="n"/>
      <c r="I132" s="56" t="n"/>
      <c r="J132" s="56" t="n"/>
      <c r="K132" s="56" t="n"/>
      <c r="L132" s="56" t="n"/>
      <c r="M132" s="56" t="n"/>
      <c r="N132" s="56" t="n"/>
      <c r="O132" s="56" t="n"/>
      <c r="P132" s="56" t="n"/>
      <c r="Q132" s="56" t="n"/>
      <c r="R132" s="56" t="n"/>
      <c r="S132" s="56" t="n"/>
      <c r="T132" s="56" t="n"/>
      <c r="U132" s="56" t="n"/>
      <c r="V132" s="56" t="n"/>
      <c r="W132" s="56" t="n"/>
      <c r="X132" s="56" t="n"/>
      <c r="Y132" s="56" t="n"/>
      <c r="Z132" s="56" t="n"/>
    </row>
    <row r="133">
      <c r="A133" s="56" t="n"/>
      <c r="B133" s="56" t="n"/>
      <c r="C133" s="56" t="n"/>
      <c r="D133" s="56" t="n"/>
      <c r="E133" s="56" t="n"/>
      <c r="F133" s="56" t="n"/>
      <c r="G133" s="56" t="n"/>
      <c r="H133" s="56" t="n"/>
      <c r="I133" s="56" t="n"/>
      <c r="J133" s="56" t="n"/>
      <c r="K133" s="56" t="n"/>
      <c r="L133" s="56" t="n"/>
      <c r="M133" s="56" t="n"/>
      <c r="N133" s="56" t="n"/>
      <c r="O133" s="56" t="n"/>
      <c r="P133" s="56" t="n"/>
      <c r="Q133" s="56" t="n"/>
      <c r="R133" s="56" t="n"/>
      <c r="S133" s="56" t="n"/>
      <c r="T133" s="56" t="n"/>
      <c r="U133" s="56" t="n"/>
      <c r="V133" s="56" t="n"/>
      <c r="W133" s="56" t="n"/>
      <c r="X133" s="56" t="n"/>
      <c r="Y133" s="56" t="n"/>
      <c r="Z133" s="56" t="n"/>
    </row>
    <row r="134">
      <c r="A134" s="56" t="n"/>
      <c r="B134" s="56" t="n"/>
      <c r="C134" s="56" t="n"/>
      <c r="D134" s="56" t="n"/>
      <c r="E134" s="56" t="n"/>
      <c r="F134" s="56" t="n"/>
      <c r="G134" s="56" t="n"/>
      <c r="H134" s="56" t="n"/>
      <c r="I134" s="56" t="n"/>
      <c r="J134" s="56" t="n"/>
      <c r="K134" s="56" t="n"/>
      <c r="L134" s="56" t="n"/>
      <c r="M134" s="56" t="n"/>
      <c r="N134" s="56" t="n"/>
      <c r="O134" s="56" t="n"/>
      <c r="P134" s="56" t="n"/>
      <c r="Q134" s="56" t="n"/>
      <c r="R134" s="56" t="n"/>
      <c r="S134" s="56" t="n"/>
      <c r="T134" s="56" t="n"/>
      <c r="U134" s="56" t="n"/>
      <c r="V134" s="56" t="n"/>
      <c r="W134" s="56" t="n"/>
      <c r="X134" s="56" t="n"/>
      <c r="Y134" s="56" t="n"/>
      <c r="Z134" s="56" t="n"/>
    </row>
    <row r="135">
      <c r="A135" s="56" t="n"/>
      <c r="B135" s="56" t="n"/>
      <c r="C135" s="56" t="n"/>
      <c r="D135" s="56" t="n"/>
      <c r="E135" s="56" t="n"/>
      <c r="F135" s="56" t="n"/>
      <c r="G135" s="56" t="n"/>
      <c r="H135" s="56" t="n"/>
      <c r="I135" s="56" t="n"/>
      <c r="J135" s="56" t="n"/>
      <c r="K135" s="56" t="n"/>
      <c r="L135" s="56" t="n"/>
      <c r="M135" s="56" t="n"/>
      <c r="N135" s="56" t="n"/>
      <c r="O135" s="56" t="n"/>
      <c r="P135" s="56" t="n"/>
      <c r="Q135" s="56" t="n"/>
      <c r="R135" s="56" t="n"/>
      <c r="S135" s="56" t="n"/>
      <c r="T135" s="56" t="n"/>
      <c r="U135" s="56" t="n"/>
      <c r="V135" s="56" t="n"/>
      <c r="W135" s="56" t="n"/>
      <c r="X135" s="56" t="n"/>
      <c r="Y135" s="56" t="n"/>
      <c r="Z135" s="56" t="n"/>
    </row>
    <row r="136">
      <c r="A136" s="56" t="n"/>
      <c r="B136" s="56" t="n"/>
      <c r="C136" s="56" t="n"/>
      <c r="D136" s="56" t="n"/>
      <c r="E136" s="56" t="n"/>
      <c r="F136" s="56" t="n"/>
      <c r="G136" s="56" t="n"/>
      <c r="H136" s="56" t="n"/>
      <c r="I136" s="56" t="n"/>
      <c r="J136" s="56" t="n"/>
      <c r="K136" s="56" t="n"/>
      <c r="L136" s="56" t="n"/>
      <c r="M136" s="56" t="n"/>
      <c r="N136" s="56" t="n"/>
      <c r="O136" s="56" t="n"/>
      <c r="P136" s="56" t="n"/>
      <c r="Q136" s="56" t="n"/>
      <c r="R136" s="56" t="n"/>
      <c r="S136" s="56" t="n"/>
      <c r="T136" s="56" t="n"/>
      <c r="U136" s="56" t="n"/>
      <c r="V136" s="56" t="n"/>
      <c r="W136" s="56" t="n"/>
      <c r="X136" s="56" t="n"/>
      <c r="Y136" s="56" t="n"/>
      <c r="Z136" s="56" t="n"/>
    </row>
    <row r="137">
      <c r="A137" s="56" t="n"/>
      <c r="B137" s="56" t="n"/>
      <c r="C137" s="56" t="n"/>
      <c r="D137" s="56" t="n"/>
      <c r="E137" s="56" t="n"/>
      <c r="F137" s="56" t="n"/>
      <c r="G137" s="56" t="n"/>
      <c r="H137" s="56" t="n"/>
      <c r="I137" s="56" t="n"/>
      <c r="J137" s="56" t="n"/>
      <c r="K137" s="56" t="n"/>
      <c r="L137" s="56" t="n"/>
      <c r="M137" s="56" t="n"/>
      <c r="N137" s="56" t="n"/>
      <c r="O137" s="56" t="n"/>
      <c r="P137" s="56" t="n"/>
      <c r="Q137" s="56" t="n"/>
      <c r="R137" s="56" t="n"/>
      <c r="S137" s="56" t="n"/>
      <c r="T137" s="56" t="n"/>
      <c r="U137" s="56" t="n"/>
      <c r="V137" s="56" t="n"/>
      <c r="W137" s="56" t="n"/>
      <c r="X137" s="56" t="n"/>
      <c r="Y137" s="56" t="n"/>
      <c r="Z137" s="56" t="n"/>
    </row>
    <row r="138">
      <c r="A138" s="56" t="n"/>
      <c r="B138" s="56" t="n"/>
      <c r="C138" s="56" t="n"/>
      <c r="D138" s="56" t="n"/>
      <c r="E138" s="56" t="n"/>
      <c r="F138" s="56" t="n"/>
      <c r="G138" s="56" t="n"/>
      <c r="H138" s="56" t="n"/>
      <c r="I138" s="56" t="n"/>
      <c r="J138" s="56" t="n"/>
      <c r="K138" s="56" t="n"/>
      <c r="L138" s="56" t="n"/>
      <c r="M138" s="56" t="n"/>
      <c r="N138" s="56" t="n"/>
      <c r="O138" s="56" t="n"/>
      <c r="P138" s="56" t="n"/>
      <c r="Q138" s="56" t="n"/>
      <c r="R138" s="56" t="n"/>
      <c r="S138" s="56" t="n"/>
      <c r="T138" s="56" t="n"/>
      <c r="U138" s="56" t="n"/>
      <c r="V138" s="56" t="n"/>
      <c r="W138" s="56" t="n"/>
      <c r="X138" s="56" t="n"/>
      <c r="Y138" s="56" t="n"/>
      <c r="Z138" s="56" t="n"/>
    </row>
    <row r="139">
      <c r="A139" s="56" t="n"/>
      <c r="B139" s="56" t="n"/>
      <c r="C139" s="56" t="n"/>
      <c r="D139" s="56" t="n"/>
      <c r="E139" s="56" t="n"/>
      <c r="F139" s="56" t="n"/>
      <c r="G139" s="56" t="n"/>
      <c r="H139" s="56" t="n"/>
      <c r="I139" s="56" t="n"/>
      <c r="J139" s="56" t="n"/>
      <c r="K139" s="56" t="n"/>
      <c r="L139" s="56" t="n"/>
      <c r="M139" s="56" t="n"/>
      <c r="N139" s="56" t="n"/>
      <c r="O139" s="56" t="n"/>
      <c r="P139" s="56" t="n"/>
      <c r="Q139" s="56" t="n"/>
      <c r="R139" s="56" t="n"/>
      <c r="S139" s="56" t="n"/>
      <c r="T139" s="56" t="n"/>
      <c r="U139" s="56" t="n"/>
      <c r="V139" s="56" t="n"/>
      <c r="W139" s="56" t="n"/>
      <c r="X139" s="56" t="n"/>
      <c r="Y139" s="56" t="n"/>
      <c r="Z139" s="56" t="n"/>
    </row>
    <row r="140">
      <c r="A140" s="56" t="n"/>
      <c r="B140" s="56" t="n"/>
      <c r="C140" s="56" t="n"/>
      <c r="D140" s="56" t="n"/>
      <c r="E140" s="56" t="n"/>
      <c r="F140" s="56" t="n"/>
      <c r="G140" s="56" t="n"/>
      <c r="H140" s="56" t="n"/>
      <c r="I140" s="56" t="n"/>
      <c r="J140" s="56" t="n"/>
      <c r="K140" s="56" t="n"/>
      <c r="L140" s="56" t="n"/>
      <c r="M140" s="56" t="n"/>
      <c r="N140" s="56" t="n"/>
      <c r="O140" s="56" t="n"/>
      <c r="P140" s="56" t="n"/>
      <c r="Q140" s="56" t="n"/>
      <c r="R140" s="56" t="n"/>
      <c r="S140" s="56" t="n"/>
      <c r="T140" s="56" t="n"/>
      <c r="U140" s="56" t="n"/>
      <c r="V140" s="56" t="n"/>
      <c r="W140" s="56" t="n"/>
      <c r="X140" s="56" t="n"/>
      <c r="Y140" s="56" t="n"/>
      <c r="Z140" s="56" t="n"/>
    </row>
    <row r="141">
      <c r="A141" s="56" t="n"/>
      <c r="B141" s="56" t="n"/>
      <c r="C141" s="56" t="n"/>
      <c r="D141" s="56" t="n"/>
      <c r="E141" s="56" t="n"/>
      <c r="F141" s="56" t="n"/>
      <c r="G141" s="56" t="n"/>
      <c r="H141" s="56" t="n"/>
      <c r="I141" s="56" t="n"/>
      <c r="J141" s="56" t="n"/>
      <c r="K141" s="56" t="n"/>
      <c r="L141" s="56" t="n"/>
      <c r="M141" s="56" t="n"/>
      <c r="N141" s="56" t="n"/>
      <c r="O141" s="56" t="n"/>
      <c r="P141" s="56" t="n"/>
      <c r="Q141" s="56" t="n"/>
      <c r="R141" s="56" t="n"/>
      <c r="S141" s="56" t="n"/>
      <c r="T141" s="56" t="n"/>
      <c r="U141" s="56" t="n"/>
      <c r="V141" s="56" t="n"/>
      <c r="W141" s="56" t="n"/>
      <c r="X141" s="56" t="n"/>
      <c r="Y141" s="56" t="n"/>
      <c r="Z141" s="56" t="n"/>
    </row>
    <row r="142">
      <c r="A142" s="56" t="n"/>
      <c r="B142" s="56" t="n"/>
      <c r="C142" s="56" t="n"/>
      <c r="D142" s="56" t="n"/>
      <c r="E142" s="56" t="n"/>
      <c r="F142" s="56" t="n"/>
      <c r="G142" s="56" t="n"/>
      <c r="H142" s="56" t="n"/>
      <c r="I142" s="56" t="n"/>
      <c r="J142" s="56" t="n"/>
      <c r="K142" s="56" t="n"/>
      <c r="L142" s="56" t="n"/>
      <c r="M142" s="56" t="n"/>
      <c r="N142" s="56" t="n"/>
      <c r="O142" s="56" t="n"/>
      <c r="P142" s="56" t="n"/>
      <c r="Q142" s="56" t="n"/>
      <c r="R142" s="56" t="n"/>
      <c r="S142" s="56" t="n"/>
      <c r="T142" s="56" t="n"/>
      <c r="U142" s="56" t="n"/>
      <c r="V142" s="56" t="n"/>
      <c r="W142" s="56" t="n"/>
      <c r="X142" s="56" t="n"/>
      <c r="Y142" s="56" t="n"/>
      <c r="Z142" s="56" t="n"/>
    </row>
    <row r="143">
      <c r="A143" s="56" t="n"/>
      <c r="B143" s="56" t="n"/>
      <c r="C143" s="56" t="n"/>
      <c r="D143" s="56" t="n"/>
      <c r="E143" s="56" t="n"/>
      <c r="F143" s="56" t="n"/>
      <c r="G143" s="56" t="n"/>
      <c r="H143" s="56" t="n"/>
      <c r="I143" s="56" t="n"/>
      <c r="J143" s="56" t="n"/>
      <c r="K143" s="56" t="n"/>
      <c r="L143" s="56" t="n"/>
      <c r="M143" s="56" t="n"/>
      <c r="N143" s="56" t="n"/>
      <c r="O143" s="56" t="n"/>
      <c r="P143" s="56" t="n"/>
      <c r="Q143" s="56" t="n"/>
      <c r="R143" s="56" t="n"/>
      <c r="S143" s="56" t="n"/>
      <c r="T143" s="56" t="n"/>
      <c r="U143" s="56" t="n"/>
      <c r="V143" s="56" t="n"/>
      <c r="W143" s="56" t="n"/>
      <c r="X143" s="56" t="n"/>
      <c r="Y143" s="56" t="n"/>
      <c r="Z143" s="56" t="n"/>
    </row>
    <row r="144">
      <c r="A144" s="56" t="n"/>
      <c r="B144" s="56" t="n"/>
      <c r="C144" s="56" t="n"/>
      <c r="D144" s="56" t="n"/>
      <c r="E144" s="56" t="n"/>
      <c r="F144" s="56" t="n"/>
      <c r="G144" s="56" t="n"/>
      <c r="H144" s="56" t="n"/>
      <c r="I144" s="56" t="n"/>
      <c r="J144" s="56" t="n"/>
      <c r="K144" s="56" t="n"/>
      <c r="L144" s="56" t="n"/>
      <c r="M144" s="56" t="n"/>
      <c r="N144" s="56" t="n"/>
      <c r="O144" s="56" t="n"/>
      <c r="P144" s="56" t="n"/>
      <c r="Q144" s="56" t="n"/>
      <c r="R144" s="56" t="n"/>
      <c r="S144" s="56" t="n"/>
      <c r="T144" s="56" t="n"/>
      <c r="U144" s="56" t="n"/>
      <c r="V144" s="56" t="n"/>
      <c r="W144" s="56" t="n"/>
      <c r="X144" s="56" t="n"/>
      <c r="Y144" s="56" t="n"/>
      <c r="Z144" s="56" t="n"/>
    </row>
    <row r="145">
      <c r="A145" s="56" t="n"/>
      <c r="B145" s="56" t="n"/>
      <c r="C145" s="56" t="n"/>
      <c r="D145" s="56" t="n"/>
      <c r="E145" s="56" t="n"/>
      <c r="F145" s="56" t="n"/>
      <c r="G145" s="56" t="n"/>
      <c r="H145" s="56" t="n"/>
      <c r="I145" s="56" t="n"/>
      <c r="J145" s="56" t="n"/>
      <c r="K145" s="56" t="n"/>
      <c r="L145" s="56" t="n"/>
      <c r="M145" s="56" t="n"/>
      <c r="N145" s="56" t="n"/>
      <c r="O145" s="56" t="n"/>
      <c r="P145" s="56" t="n"/>
      <c r="Q145" s="56" t="n"/>
      <c r="R145" s="56" t="n"/>
      <c r="S145" s="56" t="n"/>
      <c r="T145" s="56" t="n"/>
      <c r="U145" s="56" t="n"/>
      <c r="V145" s="56" t="n"/>
      <c r="W145" s="56" t="n"/>
      <c r="X145" s="56" t="n"/>
      <c r="Y145" s="56" t="n"/>
      <c r="Z145" s="56" t="n"/>
    </row>
    <row r="146">
      <c r="A146" s="56" t="n"/>
      <c r="B146" s="56" t="n"/>
      <c r="C146" s="56" t="n"/>
      <c r="D146" s="56" t="n"/>
      <c r="E146" s="56" t="n"/>
      <c r="F146" s="56" t="n"/>
      <c r="G146" s="56" t="n"/>
      <c r="H146" s="56" t="n"/>
      <c r="I146" s="56" t="n"/>
      <c r="J146" s="56" t="n"/>
      <c r="K146" s="56" t="n"/>
      <c r="L146" s="56" t="n"/>
      <c r="M146" s="56" t="n"/>
      <c r="N146" s="56" t="n"/>
      <c r="O146" s="56" t="n"/>
      <c r="P146" s="56" t="n"/>
      <c r="Q146" s="56" t="n"/>
      <c r="R146" s="56" t="n"/>
      <c r="S146" s="56" t="n"/>
      <c r="T146" s="56" t="n"/>
      <c r="U146" s="56" t="n"/>
      <c r="V146" s="56" t="n"/>
      <c r="W146" s="56" t="n"/>
      <c r="X146" s="56" t="n"/>
      <c r="Y146" s="56" t="n"/>
      <c r="Z146" s="56" t="n"/>
    </row>
    <row r="147">
      <c r="A147" s="56" t="n"/>
      <c r="B147" s="56" t="n"/>
      <c r="C147" s="56" t="n"/>
      <c r="D147" s="56" t="n"/>
      <c r="E147" s="56" t="n"/>
      <c r="F147" s="56" t="n"/>
      <c r="G147" s="56" t="n"/>
      <c r="H147" s="56" t="n"/>
      <c r="I147" s="56" t="n"/>
      <c r="J147" s="56" t="n"/>
      <c r="K147" s="56" t="n"/>
      <c r="L147" s="56" t="n"/>
      <c r="M147" s="56" t="n"/>
      <c r="N147" s="56" t="n"/>
      <c r="O147" s="56" t="n"/>
      <c r="P147" s="56" t="n"/>
      <c r="Q147" s="56" t="n"/>
      <c r="R147" s="56" t="n"/>
      <c r="S147" s="56" t="n"/>
      <c r="T147" s="56" t="n"/>
      <c r="U147" s="56" t="n"/>
      <c r="V147" s="56" t="n"/>
      <c r="W147" s="56" t="n"/>
      <c r="X147" s="56" t="n"/>
      <c r="Y147" s="56" t="n"/>
      <c r="Z147" s="56" t="n"/>
    </row>
    <row r="148">
      <c r="A148" s="56" t="n"/>
      <c r="B148" s="56" t="n"/>
      <c r="C148" s="56" t="n"/>
      <c r="D148" s="56" t="n"/>
      <c r="E148" s="56" t="n"/>
      <c r="F148" s="56" t="n"/>
      <c r="G148" s="56" t="n"/>
      <c r="H148" s="56" t="n"/>
      <c r="I148" s="56" t="n"/>
      <c r="J148" s="56" t="n"/>
      <c r="K148" s="56" t="n"/>
      <c r="L148" s="56" t="n"/>
      <c r="M148" s="56" t="n"/>
      <c r="N148" s="56" t="n"/>
      <c r="O148" s="56" t="n"/>
      <c r="P148" s="56" t="n"/>
      <c r="Q148" s="56" t="n"/>
      <c r="R148" s="56" t="n"/>
      <c r="S148" s="56" t="n"/>
      <c r="T148" s="56" t="n"/>
      <c r="U148" s="56" t="n"/>
      <c r="V148" s="56" t="n"/>
      <c r="W148" s="56" t="n"/>
      <c r="X148" s="56" t="n"/>
      <c r="Y148" s="56" t="n"/>
      <c r="Z148" s="56" t="n"/>
    </row>
    <row r="149">
      <c r="A149" s="56" t="n"/>
      <c r="B149" s="56" t="n"/>
      <c r="C149" s="56" t="n"/>
      <c r="D149" s="56" t="n"/>
      <c r="E149" s="56" t="n"/>
      <c r="F149" s="56" t="n"/>
      <c r="G149" s="56" t="n"/>
      <c r="H149" s="56" t="n"/>
      <c r="I149" s="56" t="n"/>
      <c r="J149" s="56" t="n"/>
      <c r="K149" s="56" t="n"/>
      <c r="L149" s="56" t="n"/>
      <c r="M149" s="56" t="n"/>
      <c r="N149" s="56" t="n"/>
      <c r="O149" s="56" t="n"/>
      <c r="P149" s="56" t="n"/>
      <c r="Q149" s="56" t="n"/>
      <c r="R149" s="56" t="n"/>
      <c r="S149" s="56" t="n"/>
      <c r="T149" s="56" t="n"/>
      <c r="U149" s="56" t="n"/>
      <c r="V149" s="56" t="n"/>
      <c r="W149" s="56" t="n"/>
      <c r="X149" s="56" t="n"/>
      <c r="Y149" s="56" t="n"/>
      <c r="Z149" s="56" t="n"/>
    </row>
    <row r="150">
      <c r="A150" s="56" t="n"/>
      <c r="B150" s="56" t="n"/>
      <c r="C150" s="56" t="n"/>
      <c r="D150" s="56" t="n"/>
      <c r="E150" s="56" t="n"/>
      <c r="F150" s="56" t="n"/>
      <c r="G150" s="56" t="n"/>
      <c r="H150" s="56" t="n"/>
      <c r="I150" s="56" t="n"/>
      <c r="J150" s="56" t="n"/>
      <c r="K150" s="56" t="n"/>
      <c r="L150" s="56" t="n"/>
      <c r="M150" s="56" t="n"/>
      <c r="N150" s="56" t="n"/>
      <c r="O150" s="56" t="n"/>
      <c r="P150" s="56" t="n"/>
      <c r="Q150" s="56" t="n"/>
      <c r="R150" s="56" t="n"/>
      <c r="S150" s="56" t="n"/>
      <c r="T150" s="56" t="n"/>
      <c r="U150" s="56" t="n"/>
      <c r="V150" s="56" t="n"/>
      <c r="W150" s="56" t="n"/>
      <c r="X150" s="56" t="n"/>
      <c r="Y150" s="56" t="n"/>
      <c r="Z150" s="56" t="n"/>
    </row>
    <row r="151">
      <c r="A151" s="56" t="n"/>
      <c r="B151" s="56" t="n"/>
      <c r="C151" s="56" t="n"/>
      <c r="D151" s="56" t="n"/>
      <c r="E151" s="56" t="n"/>
      <c r="F151" s="56" t="n"/>
      <c r="G151" s="56" t="n"/>
      <c r="H151" s="56" t="n"/>
      <c r="I151" s="56" t="n"/>
      <c r="J151" s="56" t="n"/>
      <c r="K151" s="56" t="n"/>
      <c r="L151" s="56" t="n"/>
      <c r="M151" s="56" t="n"/>
      <c r="N151" s="56" t="n"/>
      <c r="O151" s="56" t="n"/>
      <c r="P151" s="56" t="n"/>
      <c r="Q151" s="56" t="n"/>
      <c r="R151" s="56" t="n"/>
      <c r="S151" s="56" t="n"/>
      <c r="T151" s="56" t="n"/>
      <c r="U151" s="56" t="n"/>
      <c r="V151" s="56" t="n"/>
      <c r="W151" s="56" t="n"/>
      <c r="X151" s="56" t="n"/>
      <c r="Y151" s="56" t="n"/>
      <c r="Z151" s="56" t="n"/>
    </row>
    <row r="152">
      <c r="A152" s="56" t="n"/>
      <c r="B152" s="56" t="n"/>
      <c r="C152" s="56" t="n"/>
      <c r="D152" s="56" t="n"/>
      <c r="E152" s="56" t="n"/>
      <c r="F152" s="56" t="n"/>
      <c r="G152" s="56" t="n"/>
      <c r="H152" s="56" t="n"/>
      <c r="I152" s="56" t="n"/>
      <c r="J152" s="56" t="n"/>
      <c r="K152" s="56" t="n"/>
      <c r="L152" s="56" t="n"/>
      <c r="M152" s="56" t="n"/>
      <c r="N152" s="56" t="n"/>
      <c r="O152" s="56" t="n"/>
      <c r="P152" s="56" t="n"/>
      <c r="Q152" s="56" t="n"/>
      <c r="R152" s="56" t="n"/>
      <c r="S152" s="56" t="n"/>
      <c r="T152" s="56" t="n"/>
      <c r="U152" s="56" t="n"/>
      <c r="V152" s="56" t="n"/>
      <c r="W152" s="56" t="n"/>
      <c r="X152" s="56" t="n"/>
      <c r="Y152" s="56" t="n"/>
      <c r="Z152" s="56" t="n"/>
    </row>
    <row r="153">
      <c r="A153" s="56" t="n"/>
      <c r="B153" s="56" t="n"/>
      <c r="C153" s="56" t="n"/>
      <c r="D153" s="56" t="n"/>
      <c r="E153" s="56" t="n"/>
      <c r="F153" s="56" t="n"/>
      <c r="G153" s="56" t="n"/>
      <c r="H153" s="56" t="n"/>
      <c r="I153" s="56" t="n"/>
      <c r="J153" s="56" t="n"/>
      <c r="K153" s="56" t="n"/>
      <c r="L153" s="56" t="n"/>
      <c r="M153" s="56" t="n"/>
      <c r="N153" s="56" t="n"/>
      <c r="O153" s="56" t="n"/>
      <c r="P153" s="56" t="n"/>
      <c r="Q153" s="56" t="n"/>
      <c r="R153" s="56" t="n"/>
      <c r="S153" s="56" t="n"/>
      <c r="T153" s="56" t="n"/>
      <c r="U153" s="56" t="n"/>
      <c r="V153" s="56" t="n"/>
      <c r="W153" s="56" t="n"/>
      <c r="X153" s="56" t="n"/>
      <c r="Y153" s="56" t="n"/>
      <c r="Z153" s="56" t="n"/>
    </row>
    <row r="154">
      <c r="A154" s="56" t="n"/>
      <c r="B154" s="56" t="n"/>
      <c r="C154" s="56" t="n"/>
      <c r="D154" s="56" t="n"/>
      <c r="E154" s="56" t="n"/>
      <c r="F154" s="56" t="n"/>
      <c r="G154" s="56" t="n"/>
      <c r="H154" s="56" t="n"/>
      <c r="I154" s="56" t="n"/>
      <c r="J154" s="56" t="n"/>
      <c r="K154" s="56" t="n"/>
      <c r="L154" s="56" t="n"/>
      <c r="M154" s="56" t="n"/>
      <c r="N154" s="56" t="n"/>
      <c r="O154" s="56" t="n"/>
      <c r="P154" s="56" t="n"/>
      <c r="Q154" s="56" t="n"/>
      <c r="R154" s="56" t="n"/>
      <c r="S154" s="56" t="n"/>
      <c r="T154" s="56" t="n"/>
      <c r="U154" s="56" t="n"/>
      <c r="V154" s="56" t="n"/>
      <c r="W154" s="56" t="n"/>
      <c r="X154" s="56" t="n"/>
      <c r="Y154" s="56" t="n"/>
      <c r="Z154" s="56" t="n"/>
    </row>
    <row r="155">
      <c r="A155" s="56" t="n"/>
      <c r="B155" s="56" t="n"/>
      <c r="C155" s="56" t="n"/>
      <c r="D155" s="56" t="n"/>
      <c r="E155" s="56" t="n"/>
      <c r="F155" s="56" t="n"/>
      <c r="G155" s="56" t="n"/>
      <c r="H155" s="56" t="n"/>
      <c r="I155" s="56" t="n"/>
      <c r="J155" s="56" t="n"/>
      <c r="K155" s="56" t="n"/>
      <c r="L155" s="56" t="n"/>
      <c r="M155" s="56" t="n"/>
      <c r="N155" s="56" t="n"/>
      <c r="O155" s="56" t="n"/>
      <c r="P155" s="56" t="n"/>
      <c r="Q155" s="56" t="n"/>
      <c r="R155" s="56" t="n"/>
      <c r="S155" s="56" t="n"/>
      <c r="T155" s="56" t="n"/>
      <c r="U155" s="56" t="n"/>
      <c r="V155" s="56" t="n"/>
      <c r="W155" s="56" t="n"/>
      <c r="X155" s="56" t="n"/>
      <c r="Y155" s="56" t="n"/>
      <c r="Z155" s="56" t="n"/>
    </row>
    <row r="156">
      <c r="A156" s="56" t="n"/>
      <c r="B156" s="56" t="n"/>
      <c r="C156" s="56" t="n"/>
      <c r="D156" s="56" t="n"/>
      <c r="E156" s="56" t="n"/>
      <c r="F156" s="56" t="n"/>
      <c r="G156" s="56" t="n"/>
      <c r="H156" s="56" t="n"/>
      <c r="I156" s="56" t="n"/>
      <c r="J156" s="56" t="n"/>
      <c r="K156" s="56" t="n"/>
      <c r="L156" s="56" t="n"/>
      <c r="M156" s="56" t="n"/>
      <c r="N156" s="56" t="n"/>
      <c r="O156" s="56" t="n"/>
      <c r="P156" s="56" t="n"/>
      <c r="Q156" s="56" t="n"/>
      <c r="R156" s="56" t="n"/>
      <c r="S156" s="56" t="n"/>
      <c r="T156" s="56" t="n"/>
      <c r="U156" s="56" t="n"/>
      <c r="V156" s="56" t="n"/>
      <c r="W156" s="56" t="n"/>
      <c r="X156" s="56" t="n"/>
      <c r="Y156" s="56" t="n"/>
      <c r="Z156" s="56" t="n"/>
    </row>
    <row r="157">
      <c r="A157" s="56" t="n"/>
      <c r="B157" s="56" t="n"/>
      <c r="C157" s="56" t="n"/>
      <c r="D157" s="56" t="n"/>
      <c r="E157" s="56" t="n"/>
      <c r="F157" s="56" t="n"/>
      <c r="G157" s="56" t="n"/>
      <c r="H157" s="56" t="n"/>
      <c r="I157" s="56" t="n"/>
      <c r="J157" s="56" t="n"/>
      <c r="K157" s="56" t="n"/>
      <c r="L157" s="56" t="n"/>
      <c r="M157" s="56" t="n"/>
      <c r="N157" s="56" t="n"/>
      <c r="O157" s="56" t="n"/>
      <c r="P157" s="56" t="n"/>
      <c r="Q157" s="56" t="n"/>
      <c r="R157" s="56" t="n"/>
      <c r="S157" s="56" t="n"/>
      <c r="T157" s="56" t="n"/>
      <c r="U157" s="56" t="n"/>
      <c r="V157" s="56" t="n"/>
      <c r="W157" s="56" t="n"/>
      <c r="X157" s="56" t="n"/>
      <c r="Y157" s="56" t="n"/>
      <c r="Z157" s="56" t="n"/>
    </row>
    <row r="158">
      <c r="A158" s="56" t="n"/>
      <c r="B158" s="56" t="n"/>
      <c r="C158" s="56" t="n"/>
      <c r="D158" s="56" t="n"/>
      <c r="E158" s="56" t="n"/>
      <c r="F158" s="56" t="n"/>
      <c r="G158" s="56" t="n"/>
      <c r="H158" s="56" t="n"/>
      <c r="I158" s="56" t="n"/>
      <c r="J158" s="56" t="n"/>
      <c r="K158" s="56" t="n"/>
      <c r="L158" s="56" t="n"/>
      <c r="M158" s="56" t="n"/>
      <c r="N158" s="56" t="n"/>
      <c r="O158" s="56" t="n"/>
      <c r="P158" s="56" t="n"/>
      <c r="Q158" s="56" t="n"/>
      <c r="R158" s="56" t="n"/>
      <c r="S158" s="56" t="n"/>
      <c r="T158" s="56" t="n"/>
      <c r="U158" s="56" t="n"/>
      <c r="V158" s="56" t="n"/>
      <c r="W158" s="56" t="n"/>
      <c r="X158" s="56" t="n"/>
      <c r="Y158" s="56" t="n"/>
      <c r="Z158" s="56" t="n"/>
    </row>
    <row r="159">
      <c r="A159" s="56" t="n"/>
      <c r="B159" s="56" t="n"/>
      <c r="C159" s="56" t="n"/>
      <c r="D159" s="56" t="n"/>
      <c r="E159" s="56" t="n"/>
      <c r="F159" s="56" t="n"/>
      <c r="G159" s="56" t="n"/>
      <c r="H159" s="56" t="n"/>
      <c r="I159" s="56" t="n"/>
      <c r="J159" s="56" t="n"/>
      <c r="K159" s="56" t="n"/>
      <c r="L159" s="56" t="n"/>
      <c r="M159" s="56" t="n"/>
      <c r="N159" s="56" t="n"/>
      <c r="O159" s="56" t="n"/>
      <c r="P159" s="56" t="n"/>
      <c r="Q159" s="56" t="n"/>
      <c r="R159" s="56" t="n"/>
      <c r="S159" s="56" t="n"/>
      <c r="T159" s="56" t="n"/>
      <c r="U159" s="56" t="n"/>
      <c r="V159" s="56" t="n"/>
      <c r="W159" s="56" t="n"/>
      <c r="X159" s="56" t="n"/>
      <c r="Y159" s="56" t="n"/>
      <c r="Z159" s="56" t="n"/>
    </row>
    <row r="160">
      <c r="A160" s="56" t="n"/>
      <c r="B160" s="56" t="n"/>
      <c r="C160" s="56" t="n"/>
      <c r="D160" s="56" t="n"/>
      <c r="E160" s="56" t="n"/>
      <c r="F160" s="56" t="n"/>
      <c r="G160" s="56" t="n"/>
      <c r="H160" s="56" t="n"/>
      <c r="I160" s="56" t="n"/>
      <c r="J160" s="56" t="n"/>
      <c r="K160" s="56" t="n"/>
      <c r="L160" s="56" t="n"/>
      <c r="M160" s="56" t="n"/>
      <c r="N160" s="56" t="n"/>
      <c r="O160" s="56" t="n"/>
      <c r="P160" s="56" t="n"/>
      <c r="Q160" s="56" t="n"/>
      <c r="R160" s="56" t="n"/>
      <c r="S160" s="56" t="n"/>
      <c r="T160" s="56" t="n"/>
      <c r="U160" s="56" t="n"/>
      <c r="V160" s="56" t="n"/>
      <c r="W160" s="56" t="n"/>
      <c r="X160" s="56" t="n"/>
      <c r="Y160" s="56" t="n"/>
      <c r="Z160" s="56" t="n"/>
    </row>
    <row r="161">
      <c r="A161" s="56" t="n"/>
      <c r="B161" s="56" t="n"/>
      <c r="C161" s="56" t="n"/>
      <c r="D161" s="56" t="n"/>
      <c r="E161" s="56" t="n"/>
      <c r="F161" s="56" t="n"/>
      <c r="G161" s="56" t="n"/>
      <c r="H161" s="56" t="n"/>
      <c r="I161" s="56" t="n"/>
      <c r="J161" s="56" t="n"/>
      <c r="K161" s="56" t="n"/>
      <c r="L161" s="56" t="n"/>
      <c r="M161" s="56" t="n"/>
      <c r="N161" s="56" t="n"/>
      <c r="O161" s="56" t="n"/>
      <c r="P161" s="56" t="n"/>
      <c r="Q161" s="56" t="n"/>
      <c r="R161" s="56" t="n"/>
      <c r="S161" s="56" t="n"/>
      <c r="T161" s="56" t="n"/>
      <c r="U161" s="56" t="n"/>
      <c r="V161" s="56" t="n"/>
      <c r="W161" s="56" t="n"/>
      <c r="X161" s="56" t="n"/>
      <c r="Y161" s="56" t="n"/>
      <c r="Z161" s="56" t="n"/>
    </row>
    <row r="162">
      <c r="A162" s="56" t="n"/>
      <c r="B162" s="56" t="n"/>
      <c r="C162" s="56" t="n"/>
      <c r="D162" s="56" t="n"/>
      <c r="E162" s="56" t="n"/>
      <c r="F162" s="56" t="n"/>
      <c r="G162" s="56" t="n"/>
      <c r="H162" s="56" t="n"/>
      <c r="I162" s="56" t="n"/>
      <c r="J162" s="56" t="n"/>
      <c r="K162" s="56" t="n"/>
      <c r="L162" s="56" t="n"/>
      <c r="M162" s="56" t="n"/>
      <c r="N162" s="56" t="n"/>
      <c r="O162" s="56" t="n"/>
      <c r="P162" s="56" t="n"/>
      <c r="Q162" s="56" t="n"/>
      <c r="R162" s="56" t="n"/>
      <c r="S162" s="56" t="n"/>
      <c r="T162" s="56" t="n"/>
      <c r="U162" s="56" t="n"/>
      <c r="V162" s="56" t="n"/>
      <c r="W162" s="56" t="n"/>
      <c r="X162" s="56" t="n"/>
      <c r="Y162" s="56" t="n"/>
      <c r="Z162" s="56" t="n"/>
    </row>
    <row r="163">
      <c r="A163" s="56" t="n"/>
      <c r="B163" s="56" t="n"/>
      <c r="C163" s="56" t="n"/>
      <c r="D163" s="56" t="n"/>
      <c r="E163" s="56" t="n"/>
      <c r="F163" s="56" t="n"/>
      <c r="G163" s="56" t="n"/>
      <c r="H163" s="56" t="n"/>
      <c r="I163" s="56" t="n"/>
      <c r="J163" s="56" t="n"/>
      <c r="K163" s="56" t="n"/>
      <c r="L163" s="56" t="n"/>
      <c r="M163" s="56" t="n"/>
      <c r="N163" s="56" t="n"/>
      <c r="O163" s="56" t="n"/>
      <c r="P163" s="56" t="n"/>
      <c r="Q163" s="56" t="n"/>
      <c r="R163" s="56" t="n"/>
      <c r="S163" s="56" t="n"/>
      <c r="T163" s="56" t="n"/>
      <c r="U163" s="56" t="n"/>
      <c r="V163" s="56" t="n"/>
      <c r="W163" s="56" t="n"/>
      <c r="X163" s="56" t="n"/>
      <c r="Y163" s="56" t="n"/>
      <c r="Z163" s="56" t="n"/>
    </row>
    <row r="164">
      <c r="A164" s="56" t="n"/>
      <c r="B164" s="56" t="n"/>
      <c r="C164" s="56" t="n"/>
      <c r="D164" s="56" t="n"/>
      <c r="E164" s="56" t="n"/>
      <c r="F164" s="56" t="n"/>
      <c r="G164" s="56" t="n"/>
      <c r="H164" s="56" t="n"/>
      <c r="I164" s="56" t="n"/>
      <c r="J164" s="56" t="n"/>
      <c r="K164" s="56" t="n"/>
      <c r="L164" s="56" t="n"/>
      <c r="M164" s="56" t="n"/>
      <c r="N164" s="56" t="n"/>
      <c r="O164" s="56" t="n"/>
      <c r="P164" s="56" t="n"/>
      <c r="Q164" s="56" t="n"/>
      <c r="R164" s="56" t="n"/>
      <c r="S164" s="56" t="n"/>
      <c r="T164" s="56" t="n"/>
      <c r="U164" s="56" t="n"/>
      <c r="V164" s="56" t="n"/>
      <c r="W164" s="56" t="n"/>
      <c r="X164" s="56" t="n"/>
      <c r="Y164" s="56" t="n"/>
      <c r="Z164" s="56" t="n"/>
    </row>
    <row r="165">
      <c r="A165" s="56" t="n"/>
      <c r="B165" s="56" t="n"/>
      <c r="C165" s="56" t="n"/>
      <c r="D165" s="56" t="n"/>
      <c r="E165" s="56" t="n"/>
      <c r="F165" s="56" t="n"/>
      <c r="G165" s="56" t="n"/>
      <c r="H165" s="56" t="n"/>
      <c r="I165" s="56" t="n"/>
      <c r="J165" s="56" t="n"/>
      <c r="K165" s="56" t="n"/>
      <c r="L165" s="56" t="n"/>
      <c r="M165" s="56" t="n"/>
      <c r="N165" s="56" t="n"/>
      <c r="O165" s="56" t="n"/>
      <c r="P165" s="56" t="n"/>
      <c r="Q165" s="56" t="n"/>
      <c r="R165" s="56" t="n"/>
      <c r="S165" s="56" t="n"/>
      <c r="T165" s="56" t="n"/>
      <c r="U165" s="56" t="n"/>
      <c r="V165" s="56" t="n"/>
      <c r="W165" s="56" t="n"/>
      <c r="X165" s="56" t="n"/>
      <c r="Y165" s="56" t="n"/>
      <c r="Z165" s="56" t="n"/>
    </row>
    <row r="166">
      <c r="A166" s="56" t="n"/>
      <c r="B166" s="56" t="n"/>
      <c r="C166" s="56" t="n"/>
      <c r="D166" s="56" t="n"/>
      <c r="E166" s="56" t="n"/>
      <c r="F166" s="56" t="n"/>
      <c r="G166" s="56" t="n"/>
      <c r="H166" s="56" t="n"/>
      <c r="I166" s="56" t="n"/>
      <c r="J166" s="56" t="n"/>
      <c r="K166" s="56" t="n"/>
      <c r="L166" s="56" t="n"/>
      <c r="M166" s="56" t="n"/>
      <c r="N166" s="56" t="n"/>
      <c r="O166" s="56" t="n"/>
      <c r="P166" s="56" t="n"/>
      <c r="Q166" s="56" t="n"/>
      <c r="R166" s="56" t="n"/>
      <c r="S166" s="56" t="n"/>
      <c r="T166" s="56" t="n"/>
      <c r="U166" s="56" t="n"/>
      <c r="V166" s="56" t="n"/>
      <c r="W166" s="56" t="n"/>
      <c r="X166" s="56" t="n"/>
      <c r="Y166" s="56" t="n"/>
      <c r="Z166" s="56" t="n"/>
    </row>
    <row r="167">
      <c r="A167" s="56" t="n"/>
      <c r="B167" s="56" t="n"/>
      <c r="C167" s="56" t="n"/>
      <c r="D167" s="56" t="n"/>
      <c r="E167" s="56" t="n"/>
      <c r="F167" s="56" t="n"/>
      <c r="G167" s="56" t="n"/>
      <c r="H167" s="56" t="n"/>
      <c r="I167" s="56" t="n"/>
      <c r="J167" s="56" t="n"/>
      <c r="K167" s="56" t="n"/>
      <c r="L167" s="56" t="n"/>
      <c r="M167" s="56" t="n"/>
      <c r="N167" s="56" t="n"/>
      <c r="O167" s="56" t="n"/>
      <c r="P167" s="56" t="n"/>
      <c r="Q167" s="56" t="n"/>
      <c r="R167" s="56" t="n"/>
      <c r="S167" s="56" t="n"/>
      <c r="T167" s="56" t="n"/>
      <c r="U167" s="56" t="n"/>
      <c r="V167" s="56" t="n"/>
      <c r="W167" s="56" t="n"/>
      <c r="X167" s="56" t="n"/>
      <c r="Y167" s="56" t="n"/>
      <c r="Z167" s="56" t="n"/>
    </row>
    <row r="168">
      <c r="A168" s="56" t="n"/>
      <c r="B168" s="56" t="n"/>
      <c r="C168" s="56" t="n"/>
      <c r="D168" s="56" t="n"/>
      <c r="E168" s="56" t="n"/>
      <c r="F168" s="56" t="n"/>
      <c r="G168" s="56" t="n"/>
      <c r="H168" s="56" t="n"/>
      <c r="I168" s="56" t="n"/>
      <c r="J168" s="56" t="n"/>
      <c r="K168" s="56" t="n"/>
      <c r="L168" s="56" t="n"/>
      <c r="M168" s="56" t="n"/>
      <c r="N168" s="56" t="n"/>
      <c r="O168" s="56" t="n"/>
      <c r="P168" s="56" t="n"/>
      <c r="Q168" s="56" t="n"/>
      <c r="R168" s="56" t="n"/>
      <c r="S168" s="56" t="n"/>
      <c r="T168" s="56" t="n"/>
      <c r="U168" s="56" t="n"/>
      <c r="V168" s="56" t="n"/>
      <c r="W168" s="56" t="n"/>
      <c r="X168" s="56" t="n"/>
      <c r="Y168" s="56" t="n"/>
      <c r="Z168" s="56" t="n"/>
    </row>
    <row r="169">
      <c r="A169" s="56" t="n"/>
      <c r="B169" s="56" t="n"/>
      <c r="C169" s="56" t="n"/>
      <c r="D169" s="56" t="n"/>
      <c r="E169" s="56" t="n"/>
      <c r="F169" s="56" t="n"/>
      <c r="G169" s="56" t="n"/>
      <c r="H169" s="56" t="n"/>
      <c r="I169" s="56" t="n"/>
      <c r="J169" s="56" t="n"/>
      <c r="K169" s="56" t="n"/>
      <c r="L169" s="56" t="n"/>
      <c r="M169" s="56" t="n"/>
      <c r="N169" s="56" t="n"/>
      <c r="O169" s="56" t="n"/>
      <c r="P169" s="56" t="n"/>
      <c r="Q169" s="56" t="n"/>
      <c r="R169" s="56" t="n"/>
      <c r="S169" s="56" t="n"/>
      <c r="T169" s="56" t="n"/>
      <c r="U169" s="56" t="n"/>
      <c r="V169" s="56" t="n"/>
      <c r="W169" s="56" t="n"/>
      <c r="X169" s="56" t="n"/>
      <c r="Y169" s="56" t="n"/>
      <c r="Z169" s="56" t="n"/>
    </row>
    <row r="170">
      <c r="A170" s="56" t="n"/>
      <c r="B170" s="56" t="n"/>
      <c r="C170" s="56" t="n"/>
      <c r="D170" s="56" t="n"/>
      <c r="E170" s="56" t="n"/>
      <c r="F170" s="56" t="n"/>
      <c r="G170" s="56" t="n"/>
      <c r="H170" s="56" t="n"/>
      <c r="I170" s="56" t="n"/>
      <c r="J170" s="56" t="n"/>
      <c r="K170" s="56" t="n"/>
      <c r="L170" s="56" t="n"/>
      <c r="M170" s="56" t="n"/>
      <c r="N170" s="56" t="n"/>
      <c r="O170" s="56" t="n"/>
      <c r="P170" s="56" t="n"/>
      <c r="Q170" s="56" t="n"/>
      <c r="R170" s="56" t="n"/>
      <c r="S170" s="56" t="n"/>
      <c r="T170" s="56" t="n"/>
      <c r="U170" s="56" t="n"/>
      <c r="V170" s="56" t="n"/>
      <c r="W170" s="56" t="n"/>
      <c r="X170" s="56" t="n"/>
      <c r="Y170" s="56" t="n"/>
      <c r="Z170" s="56" t="n"/>
    </row>
    <row r="171">
      <c r="A171" s="56" t="n"/>
      <c r="B171" s="56" t="n"/>
      <c r="C171" s="56" t="n"/>
      <c r="D171" s="56" t="n"/>
      <c r="E171" s="56" t="n"/>
      <c r="F171" s="56" t="n"/>
      <c r="G171" s="56" t="n"/>
      <c r="H171" s="56" t="n"/>
      <c r="I171" s="56" t="n"/>
      <c r="J171" s="56" t="n"/>
      <c r="K171" s="56" t="n"/>
      <c r="L171" s="56" t="n"/>
      <c r="M171" s="56" t="n"/>
      <c r="N171" s="56" t="n"/>
      <c r="O171" s="56" t="n"/>
      <c r="P171" s="56" t="n"/>
      <c r="Q171" s="56" t="n"/>
      <c r="R171" s="56" t="n"/>
      <c r="S171" s="56" t="n"/>
      <c r="T171" s="56" t="n"/>
      <c r="U171" s="56" t="n"/>
      <c r="V171" s="56" t="n"/>
      <c r="W171" s="56" t="n"/>
      <c r="X171" s="56" t="n"/>
      <c r="Y171" s="56" t="n"/>
      <c r="Z171" s="56" t="n"/>
    </row>
    <row r="172">
      <c r="A172" s="56" t="n"/>
      <c r="B172" s="56" t="n"/>
      <c r="C172" s="56" t="n"/>
      <c r="D172" s="56" t="n"/>
      <c r="E172" s="56" t="n"/>
      <c r="F172" s="56" t="n"/>
      <c r="G172" s="56" t="n"/>
      <c r="H172" s="56" t="n"/>
      <c r="I172" s="56" t="n"/>
      <c r="J172" s="56" t="n"/>
      <c r="K172" s="56" t="n"/>
      <c r="L172" s="56" t="n"/>
      <c r="M172" s="56" t="n"/>
      <c r="N172" s="56" t="n"/>
      <c r="O172" s="56" t="n"/>
      <c r="P172" s="56" t="n"/>
      <c r="Q172" s="56" t="n"/>
      <c r="R172" s="56" t="n"/>
      <c r="S172" s="56" t="n"/>
      <c r="T172" s="56" t="n"/>
      <c r="U172" s="56" t="n"/>
      <c r="V172" s="56" t="n"/>
      <c r="W172" s="56" t="n"/>
      <c r="X172" s="56" t="n"/>
      <c r="Y172" s="56" t="n"/>
      <c r="Z172" s="56" t="n"/>
    </row>
    <row r="173">
      <c r="A173" s="56" t="n"/>
      <c r="B173" s="56" t="n"/>
      <c r="C173" s="56" t="n"/>
      <c r="D173" s="56" t="n"/>
      <c r="E173" s="56" t="n"/>
      <c r="F173" s="56" t="n"/>
      <c r="G173" s="56" t="n"/>
      <c r="H173" s="56" t="n"/>
      <c r="I173" s="56" t="n"/>
      <c r="J173" s="56" t="n"/>
      <c r="K173" s="56" t="n"/>
      <c r="L173" s="56" t="n"/>
      <c r="M173" s="56" t="n"/>
      <c r="N173" s="56" t="n"/>
      <c r="O173" s="56" t="n"/>
      <c r="P173" s="56" t="n"/>
      <c r="Q173" s="56" t="n"/>
      <c r="R173" s="56" t="n"/>
      <c r="S173" s="56" t="n"/>
      <c r="T173" s="56" t="n"/>
      <c r="U173" s="56" t="n"/>
      <c r="V173" s="56" t="n"/>
      <c r="W173" s="56" t="n"/>
      <c r="X173" s="56" t="n"/>
      <c r="Y173" s="56" t="n"/>
      <c r="Z173" s="56" t="n"/>
    </row>
    <row r="174">
      <c r="A174" s="56" t="n"/>
      <c r="B174" s="56" t="n"/>
      <c r="C174" s="56" t="n"/>
      <c r="D174" s="56" t="n"/>
      <c r="E174" s="56" t="n"/>
      <c r="F174" s="56" t="n"/>
      <c r="G174" s="56" t="n"/>
      <c r="H174" s="56" t="n"/>
      <c r="I174" s="56" t="n"/>
      <c r="J174" s="56" t="n"/>
      <c r="K174" s="56" t="n"/>
      <c r="L174" s="56" t="n"/>
      <c r="M174" s="56" t="n"/>
      <c r="N174" s="56" t="n"/>
      <c r="O174" s="56" t="n"/>
      <c r="P174" s="56" t="n"/>
      <c r="Q174" s="56" t="n"/>
      <c r="R174" s="56" t="n"/>
      <c r="S174" s="56" t="n"/>
      <c r="T174" s="56" t="n"/>
      <c r="U174" s="56" t="n"/>
      <c r="V174" s="56" t="n"/>
      <c r="W174" s="56" t="n"/>
      <c r="X174" s="56" t="n"/>
      <c r="Y174" s="56" t="n"/>
      <c r="Z174" s="56" t="n"/>
    </row>
    <row r="175">
      <c r="A175" s="56" t="n"/>
      <c r="B175" s="56" t="n"/>
      <c r="C175" s="56" t="n"/>
      <c r="D175" s="56" t="n"/>
      <c r="E175" s="56" t="n"/>
      <c r="F175" s="56" t="n"/>
      <c r="G175" s="56" t="n"/>
      <c r="H175" s="56" t="n"/>
      <c r="I175" s="56" t="n"/>
      <c r="J175" s="56" t="n"/>
      <c r="K175" s="56" t="n"/>
      <c r="L175" s="56" t="n"/>
      <c r="M175" s="56" t="n"/>
      <c r="N175" s="56" t="n"/>
      <c r="O175" s="56" t="n"/>
      <c r="P175" s="56" t="n"/>
      <c r="Q175" s="56" t="n"/>
      <c r="R175" s="56" t="n"/>
      <c r="S175" s="56" t="n"/>
      <c r="T175" s="56" t="n"/>
      <c r="U175" s="56" t="n"/>
      <c r="V175" s="56" t="n"/>
      <c r="W175" s="56" t="n"/>
      <c r="X175" s="56" t="n"/>
      <c r="Y175" s="56" t="n"/>
      <c r="Z175" s="56" t="n"/>
    </row>
    <row r="176">
      <c r="A176" s="56" t="n"/>
      <c r="B176" s="56" t="n"/>
      <c r="C176" s="56" t="n"/>
      <c r="D176" s="56" t="n"/>
      <c r="E176" s="56" t="n"/>
      <c r="F176" s="56" t="n"/>
      <c r="G176" s="56" t="n"/>
      <c r="H176" s="56" t="n"/>
      <c r="I176" s="56" t="n"/>
      <c r="J176" s="56" t="n"/>
      <c r="K176" s="56" t="n"/>
      <c r="L176" s="56" t="n"/>
      <c r="M176" s="56" t="n"/>
      <c r="N176" s="56" t="n"/>
      <c r="O176" s="56" t="n"/>
      <c r="P176" s="56" t="n"/>
      <c r="Q176" s="56" t="n"/>
      <c r="R176" s="56" t="n"/>
      <c r="S176" s="56" t="n"/>
      <c r="T176" s="56" t="n"/>
      <c r="U176" s="56" t="n"/>
      <c r="V176" s="56" t="n"/>
      <c r="W176" s="56" t="n"/>
      <c r="X176" s="56" t="n"/>
      <c r="Y176" s="56" t="n"/>
      <c r="Z176" s="56" t="n"/>
    </row>
    <row r="177">
      <c r="A177" s="56" t="n"/>
      <c r="B177" s="56" t="n"/>
      <c r="C177" s="56" t="n"/>
      <c r="D177" s="56" t="n"/>
      <c r="E177" s="56" t="n"/>
      <c r="F177" s="56" t="n"/>
      <c r="G177" s="56" t="n"/>
      <c r="H177" s="56" t="n"/>
      <c r="I177" s="56" t="n"/>
      <c r="J177" s="56" t="n"/>
      <c r="K177" s="56" t="n"/>
      <c r="L177" s="56" t="n"/>
      <c r="M177" s="56" t="n"/>
      <c r="N177" s="56" t="n"/>
      <c r="O177" s="56" t="n"/>
      <c r="P177" s="56" t="n"/>
      <c r="Q177" s="56" t="n"/>
      <c r="R177" s="56" t="n"/>
      <c r="S177" s="56" t="n"/>
      <c r="T177" s="56" t="n"/>
      <c r="U177" s="56" t="n"/>
      <c r="V177" s="56" t="n"/>
      <c r="W177" s="56" t="n"/>
      <c r="X177" s="56" t="n"/>
      <c r="Y177" s="56" t="n"/>
      <c r="Z177" s="56" t="n"/>
    </row>
    <row r="178">
      <c r="A178" s="56" t="n"/>
      <c r="B178" s="56" t="n"/>
      <c r="C178" s="56" t="n"/>
      <c r="D178" s="56" t="n"/>
      <c r="E178" s="56" t="n"/>
      <c r="F178" s="56" t="n"/>
      <c r="G178" s="56" t="n"/>
      <c r="H178" s="56" t="n"/>
      <c r="I178" s="56" t="n"/>
      <c r="J178" s="56" t="n"/>
      <c r="K178" s="56" t="n"/>
      <c r="L178" s="56" t="n"/>
      <c r="M178" s="56" t="n"/>
      <c r="N178" s="56" t="n"/>
      <c r="O178" s="56" t="n"/>
      <c r="P178" s="56" t="n"/>
      <c r="Q178" s="56" t="n"/>
      <c r="R178" s="56" t="n"/>
      <c r="S178" s="56" t="n"/>
      <c r="T178" s="56" t="n"/>
      <c r="U178" s="56" t="n"/>
      <c r="V178" s="56" t="n"/>
      <c r="W178" s="56" t="n"/>
      <c r="X178" s="56" t="n"/>
      <c r="Y178" s="56" t="n"/>
      <c r="Z178" s="56" t="n"/>
    </row>
    <row r="179">
      <c r="A179" s="56" t="n"/>
      <c r="B179" s="56" t="n"/>
      <c r="C179" s="56" t="n"/>
      <c r="D179" s="56" t="n"/>
      <c r="E179" s="56" t="n"/>
      <c r="F179" s="56" t="n"/>
      <c r="G179" s="56" t="n"/>
      <c r="H179" s="56" t="n"/>
      <c r="I179" s="56" t="n"/>
      <c r="J179" s="56" t="n"/>
      <c r="K179" s="56" t="n"/>
      <c r="L179" s="56" t="n"/>
      <c r="M179" s="56" t="n"/>
      <c r="N179" s="56" t="n"/>
      <c r="O179" s="56" t="n"/>
      <c r="P179" s="56" t="n"/>
      <c r="Q179" s="56" t="n"/>
      <c r="R179" s="56" t="n"/>
      <c r="S179" s="56" t="n"/>
      <c r="T179" s="56" t="n"/>
      <c r="U179" s="56" t="n"/>
      <c r="V179" s="56" t="n"/>
      <c r="W179" s="56" t="n"/>
      <c r="X179" s="56" t="n"/>
      <c r="Y179" s="56" t="n"/>
      <c r="Z179" s="56" t="n"/>
    </row>
    <row r="180">
      <c r="A180" s="56" t="n"/>
      <c r="B180" s="56" t="n"/>
      <c r="C180" s="56" t="n"/>
      <c r="D180" s="56" t="n"/>
      <c r="E180" s="56" t="n"/>
      <c r="F180" s="56" t="n"/>
      <c r="G180" s="56" t="n"/>
      <c r="H180" s="56" t="n"/>
      <c r="I180" s="56" t="n"/>
      <c r="J180" s="56" t="n"/>
      <c r="K180" s="56" t="n"/>
      <c r="L180" s="56" t="n"/>
      <c r="M180" s="56" t="n"/>
      <c r="N180" s="56" t="n"/>
      <c r="O180" s="56" t="n"/>
      <c r="P180" s="56" t="n"/>
      <c r="Q180" s="56" t="n"/>
      <c r="R180" s="56" t="n"/>
      <c r="S180" s="56" t="n"/>
      <c r="T180" s="56" t="n"/>
      <c r="U180" s="56" t="n"/>
      <c r="V180" s="56" t="n"/>
      <c r="W180" s="56" t="n"/>
      <c r="X180" s="56" t="n"/>
      <c r="Y180" s="56" t="n"/>
      <c r="Z180" s="56" t="n"/>
    </row>
    <row r="181">
      <c r="A181" s="56" t="n"/>
      <c r="B181" s="56" t="n"/>
      <c r="C181" s="56" t="n"/>
      <c r="D181" s="56" t="n"/>
      <c r="E181" s="56" t="n"/>
      <c r="F181" s="56" t="n"/>
      <c r="G181" s="56" t="n"/>
      <c r="H181" s="56" t="n"/>
      <c r="I181" s="56" t="n"/>
      <c r="J181" s="56" t="n"/>
      <c r="K181" s="56" t="n"/>
      <c r="L181" s="56" t="n"/>
      <c r="M181" s="56" t="n"/>
      <c r="N181" s="56" t="n"/>
      <c r="O181" s="56" t="n"/>
      <c r="P181" s="56" t="n"/>
      <c r="Q181" s="56" t="n"/>
      <c r="R181" s="56" t="n"/>
      <c r="S181" s="56" t="n"/>
      <c r="T181" s="56" t="n"/>
      <c r="U181" s="56" t="n"/>
      <c r="V181" s="56" t="n"/>
      <c r="W181" s="56" t="n"/>
      <c r="X181" s="56" t="n"/>
      <c r="Y181" s="56" t="n"/>
      <c r="Z181" s="56" t="n"/>
    </row>
    <row r="182">
      <c r="A182" s="56" t="n"/>
      <c r="B182" s="56" t="n"/>
      <c r="C182" s="56" t="n"/>
      <c r="D182" s="56" t="n"/>
      <c r="E182" s="56" t="n"/>
      <c r="F182" s="56" t="n"/>
      <c r="G182" s="56" t="n"/>
      <c r="H182" s="56" t="n"/>
      <c r="I182" s="56" t="n"/>
      <c r="J182" s="56" t="n"/>
      <c r="K182" s="56" t="n"/>
      <c r="L182" s="56" t="n"/>
      <c r="M182" s="56" t="n"/>
      <c r="N182" s="56" t="n"/>
      <c r="O182" s="56" t="n"/>
      <c r="P182" s="56" t="n"/>
      <c r="Q182" s="56" t="n"/>
      <c r="R182" s="56" t="n"/>
      <c r="S182" s="56" t="n"/>
      <c r="T182" s="56" t="n"/>
      <c r="U182" s="56" t="n"/>
      <c r="V182" s="56" t="n"/>
      <c r="W182" s="56" t="n"/>
      <c r="X182" s="56" t="n"/>
      <c r="Y182" s="56" t="n"/>
      <c r="Z182" s="56" t="n"/>
    </row>
    <row r="183">
      <c r="A183" s="56" t="n"/>
      <c r="B183" s="56" t="n"/>
      <c r="C183" s="56" t="n"/>
      <c r="D183" s="56" t="n"/>
      <c r="E183" s="56" t="n"/>
      <c r="F183" s="56" t="n"/>
      <c r="G183" s="56" t="n"/>
      <c r="H183" s="56" t="n"/>
      <c r="I183" s="56" t="n"/>
      <c r="J183" s="56" t="n"/>
      <c r="K183" s="56" t="n"/>
      <c r="L183" s="56" t="n"/>
      <c r="M183" s="56" t="n"/>
      <c r="N183" s="56" t="n"/>
      <c r="O183" s="56" t="n"/>
      <c r="P183" s="56" t="n"/>
      <c r="Q183" s="56" t="n"/>
      <c r="R183" s="56" t="n"/>
      <c r="S183" s="56" t="n"/>
      <c r="T183" s="56" t="n"/>
      <c r="U183" s="56" t="n"/>
      <c r="V183" s="56" t="n"/>
      <c r="W183" s="56" t="n"/>
      <c r="X183" s="56" t="n"/>
      <c r="Y183" s="56" t="n"/>
      <c r="Z183" s="56" t="n"/>
    </row>
    <row r="184">
      <c r="A184" s="56" t="n"/>
      <c r="B184" s="56" t="n"/>
      <c r="C184" s="56" t="n"/>
      <c r="D184" s="56" t="n"/>
      <c r="E184" s="56" t="n"/>
      <c r="F184" s="56" t="n"/>
      <c r="G184" s="56" t="n"/>
      <c r="H184" s="56" t="n"/>
      <c r="I184" s="56" t="n"/>
      <c r="J184" s="56" t="n"/>
      <c r="K184" s="56" t="n"/>
      <c r="L184" s="56" t="n"/>
      <c r="M184" s="56" t="n"/>
      <c r="N184" s="56" t="n"/>
      <c r="O184" s="56" t="n"/>
      <c r="P184" s="56" t="n"/>
      <c r="Q184" s="56" t="n"/>
      <c r="R184" s="56" t="n"/>
      <c r="S184" s="56" t="n"/>
      <c r="T184" s="56" t="n"/>
      <c r="U184" s="56" t="n"/>
      <c r="V184" s="56" t="n"/>
      <c r="W184" s="56" t="n"/>
      <c r="X184" s="56" t="n"/>
      <c r="Y184" s="56" t="n"/>
      <c r="Z184" s="56" t="n"/>
    </row>
    <row r="185">
      <c r="A185" s="56" t="n"/>
      <c r="B185" s="56" t="n"/>
      <c r="C185" s="56" t="n"/>
      <c r="D185" s="56" t="n"/>
      <c r="E185" s="56" t="n"/>
      <c r="F185" s="56" t="n"/>
      <c r="G185" s="56" t="n"/>
      <c r="H185" s="56" t="n"/>
      <c r="I185" s="56" t="n"/>
      <c r="J185" s="56" t="n"/>
      <c r="K185" s="56" t="n"/>
      <c r="L185" s="56" t="n"/>
      <c r="M185" s="56" t="n"/>
      <c r="N185" s="56" t="n"/>
      <c r="O185" s="56" t="n"/>
      <c r="P185" s="56" t="n"/>
      <c r="Q185" s="56" t="n"/>
      <c r="R185" s="56" t="n"/>
      <c r="S185" s="56" t="n"/>
      <c r="T185" s="56" t="n"/>
      <c r="U185" s="56" t="n"/>
      <c r="V185" s="56" t="n"/>
      <c r="W185" s="56" t="n"/>
      <c r="X185" s="56" t="n"/>
      <c r="Y185" s="56" t="n"/>
      <c r="Z185" s="56" t="n"/>
    </row>
    <row r="186">
      <c r="A186" s="56" t="n"/>
      <c r="B186" s="56" t="n"/>
      <c r="C186" s="56" t="n"/>
      <c r="D186" s="56" t="n"/>
      <c r="E186" s="56" t="n"/>
      <c r="F186" s="56" t="n"/>
      <c r="G186" s="56" t="n"/>
      <c r="H186" s="56" t="n"/>
      <c r="I186" s="56" t="n"/>
      <c r="J186" s="56" t="n"/>
      <c r="K186" s="56" t="n"/>
      <c r="L186" s="56" t="n"/>
      <c r="M186" s="56" t="n"/>
      <c r="N186" s="56" t="n"/>
      <c r="O186" s="56" t="n"/>
      <c r="P186" s="56" t="n"/>
      <c r="Q186" s="56" t="n"/>
      <c r="R186" s="56" t="n"/>
      <c r="S186" s="56" t="n"/>
      <c r="T186" s="56" t="n"/>
      <c r="U186" s="56" t="n"/>
      <c r="V186" s="56" t="n"/>
      <c r="W186" s="56" t="n"/>
      <c r="X186" s="56" t="n"/>
      <c r="Y186" s="56" t="n"/>
      <c r="Z186" s="56" t="n"/>
    </row>
    <row r="187">
      <c r="A187" s="56" t="n"/>
      <c r="B187" s="56" t="n"/>
      <c r="C187" s="56" t="n"/>
      <c r="D187" s="56" t="n"/>
      <c r="E187" s="56" t="n"/>
      <c r="F187" s="56" t="n"/>
      <c r="G187" s="56" t="n"/>
      <c r="H187" s="56" t="n"/>
      <c r="I187" s="56" t="n"/>
      <c r="J187" s="56" t="n"/>
      <c r="K187" s="56" t="n"/>
      <c r="L187" s="56" t="n"/>
      <c r="M187" s="56" t="n"/>
      <c r="N187" s="56" t="n"/>
      <c r="O187" s="56" t="n"/>
      <c r="P187" s="56" t="n"/>
      <c r="Q187" s="56" t="n"/>
      <c r="R187" s="56" t="n"/>
      <c r="S187" s="56" t="n"/>
      <c r="T187" s="56" t="n"/>
      <c r="U187" s="56" t="n"/>
      <c r="V187" s="56" t="n"/>
      <c r="W187" s="56" t="n"/>
      <c r="X187" s="56" t="n"/>
      <c r="Y187" s="56" t="n"/>
      <c r="Z187" s="56" t="n"/>
    </row>
    <row r="188">
      <c r="A188" s="56" t="n"/>
      <c r="B188" s="56" t="n"/>
      <c r="C188" s="56" t="n"/>
      <c r="D188" s="56" t="n"/>
      <c r="E188" s="56" t="n"/>
      <c r="F188" s="56" t="n"/>
      <c r="G188" s="56" t="n"/>
      <c r="H188" s="56" t="n"/>
      <c r="I188" s="56" t="n"/>
      <c r="J188" s="56" t="n"/>
      <c r="K188" s="56" t="n"/>
      <c r="L188" s="56" t="n"/>
      <c r="M188" s="56" t="n"/>
      <c r="N188" s="56" t="n"/>
      <c r="O188" s="56" t="n"/>
      <c r="P188" s="56" t="n"/>
      <c r="Q188" s="56" t="n"/>
      <c r="R188" s="56" t="n"/>
      <c r="S188" s="56" t="n"/>
      <c r="T188" s="56" t="n"/>
      <c r="U188" s="56" t="n"/>
      <c r="V188" s="56" t="n"/>
      <c r="W188" s="56" t="n"/>
      <c r="X188" s="56" t="n"/>
      <c r="Y188" s="56" t="n"/>
      <c r="Z188" s="56" t="n"/>
    </row>
    <row r="189">
      <c r="A189" s="56" t="n"/>
      <c r="B189" s="56" t="n"/>
      <c r="C189" s="56" t="n"/>
      <c r="D189" s="56" t="n"/>
      <c r="E189" s="56" t="n"/>
      <c r="F189" s="56" t="n"/>
      <c r="G189" s="56" t="n"/>
      <c r="H189" s="56" t="n"/>
      <c r="I189" s="56" t="n"/>
      <c r="J189" s="56" t="n"/>
      <c r="K189" s="56" t="n"/>
      <c r="L189" s="56" t="n"/>
      <c r="M189" s="56" t="n"/>
      <c r="N189" s="56" t="n"/>
      <c r="O189" s="56" t="n"/>
      <c r="P189" s="56" t="n"/>
      <c r="Q189" s="56" t="n"/>
      <c r="R189" s="56" t="n"/>
      <c r="S189" s="56" t="n"/>
      <c r="T189" s="56" t="n"/>
      <c r="U189" s="56" t="n"/>
      <c r="V189" s="56" t="n"/>
      <c r="W189" s="56" t="n"/>
      <c r="X189" s="56" t="n"/>
      <c r="Y189" s="56" t="n"/>
      <c r="Z189" s="56" t="n"/>
    </row>
    <row r="190">
      <c r="A190" s="56" t="n"/>
      <c r="B190" s="56" t="n"/>
      <c r="C190" s="56" t="n"/>
      <c r="D190" s="56" t="n"/>
      <c r="E190" s="56" t="n"/>
      <c r="F190" s="56" t="n"/>
      <c r="G190" s="56" t="n"/>
      <c r="H190" s="56" t="n"/>
      <c r="I190" s="56" t="n"/>
      <c r="J190" s="56" t="n"/>
      <c r="K190" s="56" t="n"/>
      <c r="L190" s="56" t="n"/>
      <c r="M190" s="56" t="n"/>
      <c r="N190" s="56" t="n"/>
      <c r="O190" s="56" t="n"/>
      <c r="P190" s="56" t="n"/>
      <c r="Q190" s="56" t="n"/>
      <c r="R190" s="56" t="n"/>
      <c r="S190" s="56" t="n"/>
      <c r="T190" s="56" t="n"/>
      <c r="U190" s="56" t="n"/>
      <c r="V190" s="56" t="n"/>
      <c r="W190" s="56" t="n"/>
      <c r="X190" s="56" t="n"/>
      <c r="Y190" s="56" t="n"/>
      <c r="Z190" s="56" t="n"/>
    </row>
    <row r="191">
      <c r="A191" s="56" t="n"/>
      <c r="B191" s="56" t="n"/>
      <c r="C191" s="56" t="n"/>
      <c r="D191" s="56" t="n"/>
      <c r="E191" s="56" t="n"/>
      <c r="F191" s="56" t="n"/>
      <c r="G191" s="56" t="n"/>
      <c r="H191" s="56" t="n"/>
      <c r="I191" s="56" t="n"/>
      <c r="J191" s="56" t="n"/>
      <c r="K191" s="56" t="n"/>
      <c r="L191" s="56" t="n"/>
      <c r="M191" s="56" t="n"/>
      <c r="N191" s="56" t="n"/>
      <c r="O191" s="56" t="n"/>
      <c r="P191" s="56" t="n"/>
      <c r="Q191" s="56" t="n"/>
      <c r="R191" s="56" t="n"/>
      <c r="S191" s="56" t="n"/>
      <c r="T191" s="56" t="n"/>
      <c r="U191" s="56" t="n"/>
      <c r="V191" s="56" t="n"/>
      <c r="W191" s="56" t="n"/>
      <c r="X191" s="56" t="n"/>
      <c r="Y191" s="56" t="n"/>
      <c r="Z191" s="56" t="n"/>
    </row>
    <row r="192">
      <c r="A192" s="56" t="n"/>
      <c r="B192" s="56" t="n"/>
      <c r="C192" s="56" t="n"/>
      <c r="D192" s="56" t="n"/>
      <c r="E192" s="56" t="n"/>
      <c r="F192" s="56" t="n"/>
      <c r="G192" s="56" t="n"/>
      <c r="H192" s="56" t="n"/>
      <c r="I192" s="56" t="n"/>
      <c r="J192" s="56" t="n"/>
      <c r="K192" s="56" t="n"/>
      <c r="L192" s="56" t="n"/>
      <c r="M192" s="56" t="n"/>
      <c r="N192" s="56" t="n"/>
      <c r="O192" s="56" t="n"/>
      <c r="P192" s="56" t="n"/>
      <c r="Q192" s="56" t="n"/>
      <c r="R192" s="56" t="n"/>
      <c r="S192" s="56" t="n"/>
      <c r="T192" s="56" t="n"/>
      <c r="U192" s="56" t="n"/>
      <c r="V192" s="56" t="n"/>
      <c r="W192" s="56" t="n"/>
      <c r="X192" s="56" t="n"/>
      <c r="Y192" s="56" t="n"/>
      <c r="Z192" s="56" t="n"/>
    </row>
    <row r="193">
      <c r="A193" s="56" t="n"/>
      <c r="B193" s="56" t="n"/>
      <c r="C193" s="56" t="n"/>
      <c r="D193" s="56" t="n"/>
      <c r="E193" s="56" t="n"/>
      <c r="F193" s="56" t="n"/>
      <c r="G193" s="56" t="n"/>
      <c r="H193" s="56" t="n"/>
      <c r="I193" s="56" t="n"/>
      <c r="J193" s="56" t="n"/>
      <c r="K193" s="56" t="n"/>
      <c r="L193" s="56" t="n"/>
      <c r="M193" s="56" t="n"/>
      <c r="N193" s="56" t="n"/>
      <c r="O193" s="56" t="n"/>
      <c r="P193" s="56" t="n"/>
      <c r="Q193" s="56" t="n"/>
      <c r="R193" s="56" t="n"/>
      <c r="S193" s="56" t="n"/>
      <c r="T193" s="56" t="n"/>
      <c r="U193" s="56" t="n"/>
      <c r="V193" s="56" t="n"/>
      <c r="W193" s="56" t="n"/>
      <c r="X193" s="56" t="n"/>
      <c r="Y193" s="56" t="n"/>
      <c r="Z193" s="56" t="n"/>
    </row>
    <row r="194">
      <c r="A194" s="56" t="n"/>
      <c r="B194" s="56" t="n"/>
      <c r="C194" s="56" t="n"/>
      <c r="D194" s="56" t="n"/>
      <c r="E194" s="56" t="n"/>
      <c r="F194" s="56" t="n"/>
      <c r="G194" s="56" t="n"/>
      <c r="H194" s="56" t="n"/>
      <c r="I194" s="56" t="n"/>
      <c r="J194" s="56" t="n"/>
      <c r="K194" s="56" t="n"/>
      <c r="L194" s="56" t="n"/>
      <c r="M194" s="56" t="n"/>
      <c r="N194" s="56" t="n"/>
      <c r="O194" s="56" t="n"/>
      <c r="P194" s="56" t="n"/>
      <c r="Q194" s="56" t="n"/>
      <c r="R194" s="56" t="n"/>
      <c r="S194" s="56" t="n"/>
      <c r="T194" s="56" t="n"/>
      <c r="U194" s="56" t="n"/>
      <c r="V194" s="56" t="n"/>
      <c r="W194" s="56" t="n"/>
      <c r="X194" s="56" t="n"/>
      <c r="Y194" s="56" t="n"/>
      <c r="Z194" s="56" t="n"/>
    </row>
    <row r="195">
      <c r="A195" s="56" t="n"/>
      <c r="B195" s="56" t="n"/>
      <c r="C195" s="56" t="n"/>
      <c r="D195" s="56" t="n"/>
      <c r="E195" s="56" t="n"/>
      <c r="F195" s="56" t="n"/>
      <c r="G195" s="56" t="n"/>
      <c r="H195" s="56" t="n"/>
      <c r="I195" s="56" t="n"/>
      <c r="J195" s="56" t="n"/>
      <c r="K195" s="56" t="n"/>
      <c r="L195" s="56" t="n"/>
      <c r="M195" s="56" t="n"/>
      <c r="N195" s="56" t="n"/>
      <c r="O195" s="56" t="n"/>
      <c r="P195" s="56" t="n"/>
      <c r="Q195" s="56" t="n"/>
      <c r="R195" s="56" t="n"/>
      <c r="S195" s="56" t="n"/>
      <c r="T195" s="56" t="n"/>
      <c r="U195" s="56" t="n"/>
      <c r="V195" s="56" t="n"/>
      <c r="W195" s="56" t="n"/>
      <c r="X195" s="56" t="n"/>
      <c r="Y195" s="56" t="n"/>
      <c r="Z195" s="56" t="n"/>
    </row>
    <row r="196">
      <c r="A196" s="56" t="n"/>
      <c r="B196" s="56" t="n"/>
      <c r="C196" s="56" t="n"/>
      <c r="D196" s="56" t="n"/>
      <c r="E196" s="56" t="n"/>
      <c r="F196" s="56" t="n"/>
      <c r="G196" s="56" t="n"/>
      <c r="H196" s="56" t="n"/>
      <c r="I196" s="56" t="n"/>
      <c r="J196" s="56" t="n"/>
      <c r="K196" s="56" t="n"/>
      <c r="L196" s="56" t="n"/>
      <c r="M196" s="56" t="n"/>
      <c r="N196" s="56" t="n"/>
      <c r="O196" s="56" t="n"/>
      <c r="P196" s="56" t="n"/>
      <c r="Q196" s="56" t="n"/>
      <c r="R196" s="56" t="n"/>
      <c r="S196" s="56" t="n"/>
      <c r="T196" s="56" t="n"/>
      <c r="U196" s="56" t="n"/>
      <c r="V196" s="56" t="n"/>
      <c r="W196" s="56" t="n"/>
      <c r="X196" s="56" t="n"/>
      <c r="Y196" s="56" t="n"/>
      <c r="Z196" s="56" t="n"/>
    </row>
    <row r="197">
      <c r="A197" s="56" t="n"/>
      <c r="B197" s="56" t="n"/>
      <c r="C197" s="56" t="n"/>
      <c r="D197" s="56" t="n"/>
      <c r="E197" s="56" t="n"/>
      <c r="F197" s="56" t="n"/>
      <c r="G197" s="56" t="n"/>
      <c r="H197" s="56" t="n"/>
      <c r="I197" s="56" t="n"/>
      <c r="J197" s="56" t="n"/>
      <c r="K197" s="56" t="n"/>
      <c r="L197" s="56" t="n"/>
      <c r="M197" s="56" t="n"/>
      <c r="N197" s="56" t="n"/>
      <c r="O197" s="56" t="n"/>
      <c r="P197" s="56" t="n"/>
      <c r="Q197" s="56" t="n"/>
      <c r="R197" s="56" t="n"/>
      <c r="S197" s="56" t="n"/>
      <c r="T197" s="56" t="n"/>
      <c r="U197" s="56" t="n"/>
      <c r="V197" s="56" t="n"/>
      <c r="W197" s="56" t="n"/>
      <c r="X197" s="56" t="n"/>
      <c r="Y197" s="56" t="n"/>
      <c r="Z197" s="56" t="n"/>
    </row>
    <row r="198">
      <c r="A198" s="56" t="n"/>
      <c r="B198" s="56" t="n"/>
      <c r="C198" s="56" t="n"/>
      <c r="D198" s="56" t="n"/>
      <c r="E198" s="56" t="n"/>
      <c r="F198" s="56" t="n"/>
      <c r="G198" s="56" t="n"/>
      <c r="H198" s="56" t="n"/>
      <c r="I198" s="56" t="n"/>
      <c r="J198" s="56" t="n"/>
      <c r="K198" s="56" t="n"/>
      <c r="L198" s="56" t="n"/>
      <c r="M198" s="56" t="n"/>
      <c r="N198" s="56" t="n"/>
      <c r="O198" s="56" t="n"/>
      <c r="P198" s="56" t="n"/>
      <c r="Q198" s="56" t="n"/>
      <c r="R198" s="56" t="n"/>
      <c r="S198" s="56" t="n"/>
      <c r="T198" s="56" t="n"/>
      <c r="U198" s="56" t="n"/>
      <c r="V198" s="56" t="n"/>
      <c r="W198" s="56" t="n"/>
      <c r="X198" s="56" t="n"/>
      <c r="Y198" s="56" t="n"/>
      <c r="Z198" s="56" t="n"/>
    </row>
    <row r="199">
      <c r="A199" s="56" t="n"/>
      <c r="B199" s="56" t="n"/>
      <c r="C199" s="56" t="n"/>
      <c r="D199" s="56" t="n"/>
      <c r="E199" s="56" t="n"/>
      <c r="F199" s="56" t="n"/>
      <c r="G199" s="56" t="n"/>
      <c r="H199" s="56" t="n"/>
      <c r="I199" s="56" t="n"/>
      <c r="J199" s="56" t="n"/>
      <c r="K199" s="56" t="n"/>
      <c r="L199" s="56" t="n"/>
      <c r="M199" s="56" t="n"/>
      <c r="N199" s="56" t="n"/>
      <c r="O199" s="56" t="n"/>
      <c r="P199" s="56" t="n"/>
      <c r="Q199" s="56" t="n"/>
      <c r="R199" s="56" t="n"/>
      <c r="S199" s="56" t="n"/>
      <c r="T199" s="56" t="n"/>
      <c r="U199" s="56" t="n"/>
      <c r="V199" s="56" t="n"/>
      <c r="W199" s="56" t="n"/>
      <c r="X199" s="56" t="n"/>
      <c r="Y199" s="56" t="n"/>
      <c r="Z199" s="56" t="n"/>
    </row>
    <row r="200">
      <c r="A200" s="56" t="n"/>
      <c r="B200" s="56" t="n"/>
      <c r="C200" s="56" t="n"/>
      <c r="D200" s="56" t="n"/>
      <c r="E200" s="56" t="n"/>
      <c r="F200" s="56" t="n"/>
      <c r="G200" s="56" t="n"/>
      <c r="H200" s="56" t="n"/>
      <c r="I200" s="56" t="n"/>
      <c r="J200" s="56" t="n"/>
      <c r="K200" s="56" t="n"/>
      <c r="L200" s="56" t="n"/>
      <c r="M200" s="56" t="n"/>
      <c r="N200" s="56" t="n"/>
      <c r="O200" s="56" t="n"/>
      <c r="P200" s="56" t="n"/>
      <c r="Q200" s="56" t="n"/>
      <c r="R200" s="56" t="n"/>
      <c r="S200" s="56" t="n"/>
      <c r="T200" s="56" t="n"/>
      <c r="U200" s="56" t="n"/>
      <c r="V200" s="56" t="n"/>
      <c r="W200" s="56" t="n"/>
      <c r="X200" s="56" t="n"/>
      <c r="Y200" s="56" t="n"/>
      <c r="Z200" s="56" t="n"/>
    </row>
    <row r="201">
      <c r="A201" s="56" t="n"/>
      <c r="B201" s="56" t="n"/>
      <c r="C201" s="56" t="n"/>
      <c r="D201" s="56" t="n"/>
      <c r="E201" s="56" t="n"/>
      <c r="F201" s="56" t="n"/>
      <c r="G201" s="56" t="n"/>
      <c r="H201" s="56" t="n"/>
      <c r="I201" s="56" t="n"/>
      <c r="J201" s="56" t="n"/>
      <c r="K201" s="56" t="n"/>
      <c r="L201" s="56" t="n"/>
      <c r="M201" s="56" t="n"/>
      <c r="N201" s="56" t="n"/>
      <c r="O201" s="56" t="n"/>
      <c r="P201" s="56" t="n"/>
      <c r="Q201" s="56" t="n"/>
      <c r="R201" s="56" t="n"/>
      <c r="S201" s="56" t="n"/>
      <c r="T201" s="56" t="n"/>
      <c r="U201" s="56" t="n"/>
      <c r="V201" s="56" t="n"/>
      <c r="W201" s="56" t="n"/>
      <c r="X201" s="56" t="n"/>
      <c r="Y201" s="56" t="n"/>
      <c r="Z201" s="56" t="n"/>
    </row>
    <row r="202">
      <c r="A202" s="56" t="n"/>
      <c r="B202" s="56" t="n"/>
      <c r="C202" s="56" t="n"/>
      <c r="D202" s="56" t="n"/>
      <c r="E202" s="56" t="n"/>
      <c r="F202" s="56" t="n"/>
      <c r="G202" s="56" t="n"/>
      <c r="H202" s="56" t="n"/>
      <c r="I202" s="56" t="n"/>
      <c r="J202" s="56" t="n"/>
      <c r="K202" s="56" t="n"/>
      <c r="L202" s="56" t="n"/>
      <c r="M202" s="56" t="n"/>
      <c r="N202" s="56" t="n"/>
      <c r="O202" s="56" t="n"/>
      <c r="P202" s="56" t="n"/>
      <c r="Q202" s="56" t="n"/>
      <c r="R202" s="56" t="n"/>
      <c r="S202" s="56" t="n"/>
      <c r="T202" s="56" t="n"/>
      <c r="U202" s="56" t="n"/>
      <c r="V202" s="56" t="n"/>
      <c r="W202" s="56" t="n"/>
      <c r="X202" s="56" t="n"/>
      <c r="Y202" s="56" t="n"/>
      <c r="Z202" s="56" t="n"/>
    </row>
    <row r="203">
      <c r="A203" s="56" t="n"/>
      <c r="B203" s="56" t="n"/>
      <c r="C203" s="56" t="n"/>
      <c r="D203" s="56" t="n"/>
      <c r="E203" s="56" t="n"/>
      <c r="F203" s="56" t="n"/>
      <c r="G203" s="56" t="n"/>
      <c r="H203" s="56" t="n"/>
      <c r="I203" s="56" t="n"/>
      <c r="J203" s="56" t="n"/>
      <c r="K203" s="56" t="n"/>
      <c r="L203" s="56" t="n"/>
      <c r="M203" s="56" t="n"/>
      <c r="N203" s="56" t="n"/>
      <c r="O203" s="56" t="n"/>
      <c r="P203" s="56" t="n"/>
      <c r="Q203" s="56" t="n"/>
      <c r="R203" s="56" t="n"/>
      <c r="S203" s="56" t="n"/>
      <c r="T203" s="56" t="n"/>
      <c r="U203" s="56" t="n"/>
      <c r="V203" s="56" t="n"/>
      <c r="W203" s="56" t="n"/>
      <c r="X203" s="56" t="n"/>
      <c r="Y203" s="56" t="n"/>
      <c r="Z203" s="56" t="n"/>
    </row>
    <row r="204">
      <c r="A204" s="56" t="n"/>
      <c r="B204" s="56" t="n"/>
      <c r="C204" s="56" t="n"/>
      <c r="D204" s="56" t="n"/>
      <c r="E204" s="56" t="n"/>
      <c r="F204" s="56" t="n"/>
      <c r="G204" s="56" t="n"/>
      <c r="H204" s="56" t="n"/>
      <c r="I204" s="56" t="n"/>
      <c r="J204" s="56" t="n"/>
      <c r="K204" s="56" t="n"/>
      <c r="L204" s="56" t="n"/>
      <c r="M204" s="56" t="n"/>
      <c r="N204" s="56" t="n"/>
      <c r="O204" s="56" t="n"/>
      <c r="P204" s="56" t="n"/>
      <c r="Q204" s="56" t="n"/>
      <c r="R204" s="56" t="n"/>
      <c r="S204" s="56" t="n"/>
      <c r="T204" s="56" t="n"/>
      <c r="U204" s="56" t="n"/>
      <c r="V204" s="56" t="n"/>
      <c r="W204" s="56" t="n"/>
      <c r="X204" s="56" t="n"/>
      <c r="Y204" s="56" t="n"/>
      <c r="Z204" s="56" t="n"/>
    </row>
    <row r="205">
      <c r="A205" s="56" t="n"/>
      <c r="B205" s="56" t="n"/>
      <c r="C205" s="56" t="n"/>
      <c r="D205" s="56" t="n"/>
      <c r="E205" s="56" t="n"/>
      <c r="F205" s="56" t="n"/>
      <c r="G205" s="56" t="n"/>
      <c r="H205" s="56" t="n"/>
      <c r="I205" s="56" t="n"/>
      <c r="J205" s="56" t="n"/>
      <c r="K205" s="56" t="n"/>
      <c r="L205" s="56" t="n"/>
      <c r="M205" s="56" t="n"/>
      <c r="N205" s="56" t="n"/>
      <c r="O205" s="56" t="n"/>
      <c r="P205" s="56" t="n"/>
      <c r="Q205" s="56" t="n"/>
      <c r="R205" s="56" t="n"/>
      <c r="S205" s="56" t="n"/>
      <c r="T205" s="56" t="n"/>
      <c r="U205" s="56" t="n"/>
      <c r="V205" s="56" t="n"/>
      <c r="W205" s="56" t="n"/>
      <c r="X205" s="56" t="n"/>
      <c r="Y205" s="56" t="n"/>
      <c r="Z205" s="56" t="n"/>
    </row>
    <row r="206">
      <c r="A206" s="56" t="n"/>
      <c r="B206" s="56" t="n"/>
      <c r="C206" s="56" t="n"/>
      <c r="D206" s="56" t="n"/>
      <c r="E206" s="56" t="n"/>
      <c r="F206" s="56" t="n"/>
      <c r="G206" s="56" t="n"/>
      <c r="H206" s="56" t="n"/>
      <c r="I206" s="56" t="n"/>
      <c r="J206" s="56" t="n"/>
      <c r="K206" s="56" t="n"/>
      <c r="L206" s="56" t="n"/>
      <c r="M206" s="56" t="n"/>
      <c r="N206" s="56" t="n"/>
      <c r="O206" s="56" t="n"/>
      <c r="P206" s="56" t="n"/>
      <c r="Q206" s="56" t="n"/>
      <c r="R206" s="56" t="n"/>
      <c r="S206" s="56" t="n"/>
      <c r="T206" s="56" t="n"/>
      <c r="U206" s="56" t="n"/>
      <c r="V206" s="56" t="n"/>
      <c r="W206" s="56" t="n"/>
      <c r="X206" s="56" t="n"/>
      <c r="Y206" s="56" t="n"/>
      <c r="Z206" s="56" t="n"/>
    </row>
    <row r="207">
      <c r="A207" s="56" t="n"/>
      <c r="B207" s="56" t="n"/>
      <c r="C207" s="56" t="n"/>
      <c r="D207" s="56" t="n"/>
      <c r="E207" s="56" t="n"/>
      <c r="F207" s="56" t="n"/>
      <c r="G207" s="56" t="n"/>
      <c r="H207" s="56" t="n"/>
      <c r="I207" s="56" t="n"/>
      <c r="J207" s="56" t="n"/>
      <c r="K207" s="56" t="n"/>
      <c r="L207" s="56" t="n"/>
      <c r="M207" s="56" t="n"/>
      <c r="N207" s="56" t="n"/>
      <c r="O207" s="56" t="n"/>
      <c r="P207" s="56" t="n"/>
      <c r="Q207" s="56" t="n"/>
      <c r="R207" s="56" t="n"/>
      <c r="S207" s="56" t="n"/>
      <c r="T207" s="56" t="n"/>
      <c r="U207" s="56" t="n"/>
      <c r="V207" s="56" t="n"/>
      <c r="W207" s="56" t="n"/>
      <c r="X207" s="56" t="n"/>
      <c r="Y207" s="56" t="n"/>
      <c r="Z207" s="56" t="n"/>
    </row>
    <row r="208">
      <c r="A208" s="56" t="n"/>
      <c r="B208" s="56" t="n"/>
      <c r="C208" s="56" t="n"/>
      <c r="D208" s="56" t="n"/>
      <c r="E208" s="56" t="n"/>
      <c r="F208" s="56" t="n"/>
      <c r="G208" s="56" t="n"/>
      <c r="H208" s="56" t="n"/>
      <c r="I208" s="56" t="n"/>
      <c r="J208" s="56" t="n"/>
      <c r="K208" s="56" t="n"/>
      <c r="L208" s="56" t="n"/>
      <c r="M208" s="56" t="n"/>
      <c r="N208" s="56" t="n"/>
      <c r="O208" s="56" t="n"/>
      <c r="P208" s="56" t="n"/>
      <c r="Q208" s="56" t="n"/>
      <c r="R208" s="56" t="n"/>
      <c r="S208" s="56" t="n"/>
      <c r="T208" s="56" t="n"/>
      <c r="U208" s="56" t="n"/>
      <c r="V208" s="56" t="n"/>
      <c r="W208" s="56" t="n"/>
      <c r="X208" s="56" t="n"/>
      <c r="Y208" s="56" t="n"/>
      <c r="Z208" s="56" t="n"/>
    </row>
    <row r="209">
      <c r="A209" s="56" t="n"/>
      <c r="B209" s="56" t="n"/>
      <c r="C209" s="56" t="n"/>
      <c r="D209" s="56" t="n"/>
      <c r="E209" s="56" t="n"/>
      <c r="F209" s="56" t="n"/>
      <c r="G209" s="56" t="n"/>
      <c r="H209" s="56" t="n"/>
      <c r="I209" s="56" t="n"/>
      <c r="J209" s="56" t="n"/>
      <c r="K209" s="56" t="n"/>
      <c r="L209" s="56" t="n"/>
      <c r="M209" s="56" t="n"/>
      <c r="N209" s="56" t="n"/>
      <c r="O209" s="56" t="n"/>
      <c r="P209" s="56" t="n"/>
      <c r="Q209" s="56" t="n"/>
      <c r="R209" s="56" t="n"/>
      <c r="S209" s="56" t="n"/>
      <c r="T209" s="56" t="n"/>
      <c r="U209" s="56" t="n"/>
      <c r="V209" s="56" t="n"/>
      <c r="W209" s="56" t="n"/>
      <c r="X209" s="56" t="n"/>
      <c r="Y209" s="56" t="n"/>
      <c r="Z209" s="56" t="n"/>
    </row>
    <row r="210">
      <c r="A210" s="56" t="n"/>
      <c r="B210" s="56" t="n"/>
      <c r="C210" s="56" t="n"/>
      <c r="D210" s="56" t="n"/>
      <c r="E210" s="56" t="n"/>
      <c r="F210" s="56" t="n"/>
      <c r="G210" s="56" t="n"/>
      <c r="H210" s="56" t="n"/>
      <c r="I210" s="56" t="n"/>
      <c r="J210" s="56" t="n"/>
      <c r="K210" s="56" t="n"/>
      <c r="L210" s="56" t="n"/>
      <c r="M210" s="56" t="n"/>
      <c r="N210" s="56" t="n"/>
      <c r="O210" s="56" t="n"/>
      <c r="P210" s="56" t="n"/>
      <c r="Q210" s="56" t="n"/>
      <c r="R210" s="56" t="n"/>
      <c r="S210" s="56" t="n"/>
      <c r="T210" s="56" t="n"/>
      <c r="U210" s="56" t="n"/>
      <c r="V210" s="56" t="n"/>
      <c r="W210" s="56" t="n"/>
      <c r="X210" s="56" t="n"/>
      <c r="Y210" s="56" t="n"/>
      <c r="Z210" s="56" t="n"/>
    </row>
    <row r="211">
      <c r="A211" s="56" t="n"/>
      <c r="B211" s="56" t="n"/>
      <c r="C211" s="56" t="n"/>
      <c r="D211" s="56" t="n"/>
      <c r="E211" s="56" t="n"/>
      <c r="F211" s="56" t="n"/>
      <c r="G211" s="56" t="n"/>
      <c r="H211" s="56" t="n"/>
      <c r="I211" s="56" t="n"/>
      <c r="J211" s="56" t="n"/>
      <c r="K211" s="56" t="n"/>
      <c r="L211" s="56" t="n"/>
      <c r="M211" s="56" t="n"/>
      <c r="N211" s="56" t="n"/>
      <c r="O211" s="56" t="n"/>
      <c r="P211" s="56" t="n"/>
      <c r="Q211" s="56" t="n"/>
      <c r="R211" s="56" t="n"/>
      <c r="S211" s="56" t="n"/>
      <c r="T211" s="56" t="n"/>
      <c r="U211" s="56" t="n"/>
      <c r="V211" s="56" t="n"/>
      <c r="W211" s="56" t="n"/>
      <c r="X211" s="56" t="n"/>
      <c r="Y211" s="56" t="n"/>
      <c r="Z211" s="56" t="n"/>
    </row>
    <row r="212">
      <c r="A212" s="56" t="n"/>
      <c r="B212" s="56" t="n"/>
      <c r="C212" s="56" t="n"/>
      <c r="D212" s="56" t="n"/>
      <c r="E212" s="56" t="n"/>
      <c r="F212" s="56" t="n"/>
      <c r="G212" s="56" t="n"/>
      <c r="H212" s="56" t="n"/>
      <c r="I212" s="56" t="n"/>
      <c r="J212" s="56" t="n"/>
      <c r="K212" s="56" t="n"/>
      <c r="L212" s="56" t="n"/>
      <c r="M212" s="56" t="n"/>
      <c r="N212" s="56" t="n"/>
      <c r="O212" s="56" t="n"/>
      <c r="P212" s="56" t="n"/>
      <c r="Q212" s="56" t="n"/>
      <c r="R212" s="56" t="n"/>
      <c r="S212" s="56" t="n"/>
      <c r="T212" s="56" t="n"/>
      <c r="U212" s="56" t="n"/>
      <c r="V212" s="56" t="n"/>
      <c r="W212" s="56" t="n"/>
      <c r="X212" s="56" t="n"/>
      <c r="Y212" s="56" t="n"/>
      <c r="Z212" s="56" t="n"/>
    </row>
    <row r="213">
      <c r="A213" s="56" t="n"/>
      <c r="B213" s="56" t="n"/>
      <c r="C213" s="56" t="n"/>
      <c r="D213" s="56" t="n"/>
      <c r="E213" s="56" t="n"/>
      <c r="F213" s="56" t="n"/>
      <c r="G213" s="56" t="n"/>
      <c r="H213" s="56" t="n"/>
      <c r="I213" s="56" t="n"/>
      <c r="J213" s="56" t="n"/>
      <c r="K213" s="56" t="n"/>
      <c r="L213" s="56" t="n"/>
      <c r="M213" s="56" t="n"/>
      <c r="N213" s="56" t="n"/>
      <c r="O213" s="56" t="n"/>
      <c r="P213" s="56" t="n"/>
      <c r="Q213" s="56" t="n"/>
      <c r="R213" s="56" t="n"/>
      <c r="S213" s="56" t="n"/>
      <c r="T213" s="56" t="n"/>
      <c r="U213" s="56" t="n"/>
      <c r="V213" s="56" t="n"/>
      <c r="W213" s="56" t="n"/>
      <c r="X213" s="56" t="n"/>
      <c r="Y213" s="56" t="n"/>
      <c r="Z213" s="56" t="n"/>
    </row>
    <row r="214">
      <c r="A214" s="56" t="n"/>
      <c r="B214" s="56" t="n"/>
      <c r="C214" s="56" t="n"/>
      <c r="D214" s="56" t="n"/>
      <c r="E214" s="56" t="n"/>
      <c r="F214" s="56" t="n"/>
      <c r="G214" s="56" t="n"/>
      <c r="H214" s="56" t="n"/>
      <c r="I214" s="56" t="n"/>
      <c r="J214" s="56" t="n"/>
      <c r="K214" s="56" t="n"/>
      <c r="L214" s="56" t="n"/>
      <c r="M214" s="56" t="n"/>
      <c r="N214" s="56" t="n"/>
      <c r="O214" s="56" t="n"/>
      <c r="P214" s="56" t="n"/>
      <c r="Q214" s="56" t="n"/>
      <c r="R214" s="56" t="n"/>
      <c r="S214" s="56" t="n"/>
      <c r="T214" s="56" t="n"/>
      <c r="U214" s="56" t="n"/>
      <c r="V214" s="56" t="n"/>
      <c r="W214" s="56" t="n"/>
      <c r="X214" s="56" t="n"/>
      <c r="Y214" s="56" t="n"/>
      <c r="Z214" s="56" t="n"/>
    </row>
    <row r="215">
      <c r="A215" s="56" t="n"/>
      <c r="B215" s="56" t="n"/>
      <c r="C215" s="56" t="n"/>
      <c r="D215" s="56" t="n"/>
      <c r="E215" s="56" t="n"/>
      <c r="F215" s="56" t="n"/>
      <c r="G215" s="56" t="n"/>
      <c r="H215" s="56" t="n"/>
      <c r="I215" s="56" t="n"/>
      <c r="J215" s="56" t="n"/>
      <c r="K215" s="56" t="n"/>
      <c r="L215" s="56" t="n"/>
      <c r="M215" s="56" t="n"/>
      <c r="N215" s="56" t="n"/>
      <c r="O215" s="56" t="n"/>
      <c r="P215" s="56" t="n"/>
      <c r="Q215" s="56" t="n"/>
      <c r="R215" s="56" t="n"/>
      <c r="S215" s="56" t="n"/>
      <c r="T215" s="56" t="n"/>
      <c r="U215" s="56" t="n"/>
      <c r="V215" s="56" t="n"/>
      <c r="W215" s="56" t="n"/>
      <c r="X215" s="56" t="n"/>
      <c r="Y215" s="56" t="n"/>
      <c r="Z215" s="56" t="n"/>
    </row>
    <row r="216">
      <c r="A216" s="56" t="n"/>
      <c r="B216" s="56" t="n"/>
      <c r="C216" s="56" t="n"/>
      <c r="D216" s="56" t="n"/>
      <c r="E216" s="56" t="n"/>
      <c r="F216" s="56" t="n"/>
      <c r="G216" s="56" t="n"/>
      <c r="H216" s="56" t="n"/>
      <c r="I216" s="56" t="n"/>
      <c r="J216" s="56" t="n"/>
      <c r="K216" s="56" t="n"/>
      <c r="L216" s="56" t="n"/>
      <c r="M216" s="56" t="n"/>
      <c r="N216" s="56" t="n"/>
      <c r="O216" s="56" t="n"/>
      <c r="P216" s="56" t="n"/>
      <c r="Q216" s="56" t="n"/>
      <c r="R216" s="56" t="n"/>
      <c r="S216" s="56" t="n"/>
      <c r="T216" s="56" t="n"/>
      <c r="U216" s="56" t="n"/>
      <c r="V216" s="56" t="n"/>
      <c r="W216" s="56" t="n"/>
      <c r="X216" s="56" t="n"/>
      <c r="Y216" s="56" t="n"/>
      <c r="Z216" s="56" t="n"/>
    </row>
    <row r="217">
      <c r="A217" s="56" t="n"/>
      <c r="B217" s="56" t="n"/>
      <c r="C217" s="56" t="n"/>
      <c r="D217" s="56" t="n"/>
      <c r="E217" s="56" t="n"/>
      <c r="F217" s="56" t="n"/>
      <c r="G217" s="56" t="n"/>
      <c r="H217" s="56" t="n"/>
      <c r="I217" s="56" t="n"/>
      <c r="J217" s="56" t="n"/>
      <c r="K217" s="56" t="n"/>
      <c r="L217" s="56" t="n"/>
      <c r="M217" s="56" t="n"/>
      <c r="N217" s="56" t="n"/>
      <c r="O217" s="56" t="n"/>
      <c r="P217" s="56" t="n"/>
      <c r="Q217" s="56" t="n"/>
      <c r="R217" s="56" t="n"/>
      <c r="S217" s="56" t="n"/>
      <c r="T217" s="56" t="n"/>
      <c r="U217" s="56" t="n"/>
      <c r="V217" s="56" t="n"/>
      <c r="W217" s="56" t="n"/>
      <c r="X217" s="56" t="n"/>
      <c r="Y217" s="56" t="n"/>
      <c r="Z217" s="56" t="n"/>
    </row>
    <row r="218">
      <c r="A218" s="56" t="n"/>
      <c r="B218" s="56" t="n"/>
      <c r="C218" s="56" t="n"/>
      <c r="D218" s="56" t="n"/>
      <c r="E218" s="56" t="n"/>
      <c r="F218" s="56" t="n"/>
      <c r="G218" s="56" t="n"/>
      <c r="H218" s="56" t="n"/>
      <c r="I218" s="56" t="n"/>
      <c r="J218" s="56" t="n"/>
      <c r="K218" s="56" t="n"/>
      <c r="L218" s="56" t="n"/>
      <c r="M218" s="56" t="n"/>
      <c r="N218" s="56" t="n"/>
      <c r="O218" s="56" t="n"/>
      <c r="P218" s="56" t="n"/>
      <c r="Q218" s="56" t="n"/>
      <c r="R218" s="56" t="n"/>
      <c r="S218" s="56" t="n"/>
      <c r="T218" s="56" t="n"/>
      <c r="U218" s="56" t="n"/>
      <c r="V218" s="56" t="n"/>
      <c r="W218" s="56" t="n"/>
      <c r="X218" s="56" t="n"/>
      <c r="Y218" s="56" t="n"/>
      <c r="Z218" s="56" t="n"/>
    </row>
    <row r="219">
      <c r="A219" s="56" t="n"/>
      <c r="B219" s="56" t="n"/>
      <c r="C219" s="56" t="n"/>
      <c r="D219" s="56" t="n"/>
      <c r="E219" s="56" t="n"/>
      <c r="F219" s="56" t="n"/>
      <c r="G219" s="56" t="n"/>
      <c r="H219" s="56" t="n"/>
      <c r="I219" s="56" t="n"/>
      <c r="J219" s="56" t="n"/>
      <c r="K219" s="56" t="n"/>
      <c r="L219" s="56" t="n"/>
      <c r="M219" s="56" t="n"/>
      <c r="N219" s="56" t="n"/>
      <c r="O219" s="56" t="n"/>
      <c r="P219" s="56" t="n"/>
      <c r="Q219" s="56" t="n"/>
      <c r="R219" s="56" t="n"/>
      <c r="S219" s="56" t="n"/>
      <c r="T219" s="56" t="n"/>
      <c r="U219" s="56" t="n"/>
      <c r="V219" s="56" t="n"/>
      <c r="W219" s="56" t="n"/>
      <c r="X219" s="56" t="n"/>
      <c r="Y219" s="56" t="n"/>
      <c r="Z219" s="56" t="n"/>
    </row>
    <row r="220">
      <c r="A220" s="56" t="n"/>
      <c r="B220" s="56" t="n"/>
      <c r="C220" s="56" t="n"/>
      <c r="D220" s="56" t="n"/>
      <c r="E220" s="56" t="n"/>
      <c r="F220" s="56" t="n"/>
      <c r="G220" s="56" t="n"/>
      <c r="H220" s="56" t="n"/>
      <c r="I220" s="56" t="n"/>
      <c r="J220" s="56" t="n"/>
      <c r="K220" s="56" t="n"/>
      <c r="L220" s="56" t="n"/>
      <c r="M220" s="56" t="n"/>
      <c r="N220" s="56" t="n"/>
      <c r="O220" s="56" t="n"/>
      <c r="P220" s="56" t="n"/>
      <c r="Q220" s="56" t="n"/>
      <c r="R220" s="56" t="n"/>
      <c r="S220" s="56" t="n"/>
      <c r="T220" s="56" t="n"/>
      <c r="U220" s="56" t="n"/>
      <c r="V220" s="56" t="n"/>
      <c r="W220" s="56" t="n"/>
      <c r="X220" s="56" t="n"/>
      <c r="Y220" s="56" t="n"/>
      <c r="Z220" s="56" t="n"/>
    </row>
    <row r="221">
      <c r="A221" s="56" t="n"/>
      <c r="B221" s="56" t="n"/>
      <c r="C221" s="56" t="n"/>
      <c r="D221" s="56" t="n"/>
      <c r="E221" s="56" t="n"/>
      <c r="F221" s="56" t="n"/>
      <c r="G221" s="56" t="n"/>
      <c r="H221" s="56" t="n"/>
      <c r="I221" s="56" t="n"/>
      <c r="J221" s="56" t="n"/>
      <c r="K221" s="56" t="n"/>
      <c r="L221" s="56" t="n"/>
      <c r="M221" s="56" t="n"/>
      <c r="N221" s="56" t="n"/>
      <c r="O221" s="56" t="n"/>
      <c r="P221" s="56" t="n"/>
      <c r="Q221" s="56" t="n"/>
      <c r="R221" s="56" t="n"/>
      <c r="S221" s="56" t="n"/>
      <c r="T221" s="56" t="n"/>
      <c r="U221" s="56" t="n"/>
      <c r="V221" s="56" t="n"/>
      <c r="W221" s="56" t="n"/>
      <c r="X221" s="56" t="n"/>
      <c r="Y221" s="56" t="n"/>
      <c r="Z221" s="56" t="n"/>
    </row>
    <row r="222">
      <c r="A222" s="56" t="n"/>
      <c r="B222" s="56" t="n"/>
      <c r="C222" s="56" t="n"/>
      <c r="D222" s="56" t="n"/>
      <c r="E222" s="56" t="n"/>
      <c r="F222" s="56" t="n"/>
      <c r="G222" s="56" t="n"/>
      <c r="H222" s="56" t="n"/>
      <c r="I222" s="56" t="n"/>
      <c r="J222" s="56" t="n"/>
      <c r="K222" s="56" t="n"/>
      <c r="L222" s="56" t="n"/>
      <c r="M222" s="56" t="n"/>
      <c r="N222" s="56" t="n"/>
      <c r="O222" s="56" t="n"/>
      <c r="P222" s="56" t="n"/>
      <c r="Q222" s="56" t="n"/>
      <c r="R222" s="56" t="n"/>
      <c r="S222" s="56" t="n"/>
      <c r="T222" s="56" t="n"/>
      <c r="U222" s="56" t="n"/>
      <c r="V222" s="56" t="n"/>
      <c r="W222" s="56" t="n"/>
      <c r="X222" s="56" t="n"/>
      <c r="Y222" s="56" t="n"/>
      <c r="Z222" s="56" t="n"/>
    </row>
    <row r="223">
      <c r="A223" s="56" t="n"/>
      <c r="B223" s="56" t="n"/>
      <c r="C223" s="56" t="n"/>
      <c r="D223" s="56" t="n"/>
      <c r="E223" s="56" t="n"/>
      <c r="F223" s="56" t="n"/>
      <c r="G223" s="56" t="n"/>
      <c r="H223" s="56" t="n"/>
      <c r="I223" s="56" t="n"/>
      <c r="J223" s="56" t="n"/>
      <c r="K223" s="56" t="n"/>
      <c r="L223" s="56" t="n"/>
      <c r="M223" s="56" t="n"/>
      <c r="N223" s="56" t="n"/>
      <c r="O223" s="56" t="n"/>
      <c r="P223" s="56" t="n"/>
      <c r="Q223" s="56" t="n"/>
      <c r="R223" s="56" t="n"/>
      <c r="S223" s="56" t="n"/>
      <c r="T223" s="56" t="n"/>
      <c r="U223" s="56" t="n"/>
      <c r="V223" s="56" t="n"/>
      <c r="W223" s="56" t="n"/>
      <c r="X223" s="56" t="n"/>
      <c r="Y223" s="56" t="n"/>
      <c r="Z223" s="56" t="n"/>
    </row>
    <row r="224">
      <c r="A224" s="56" t="n"/>
      <c r="B224" s="56" t="n"/>
      <c r="C224" s="56" t="n"/>
      <c r="D224" s="56" t="n"/>
      <c r="E224" s="56" t="n"/>
      <c r="F224" s="56" t="n"/>
      <c r="G224" s="56" t="n"/>
      <c r="H224" s="56" t="n"/>
      <c r="I224" s="56" t="n"/>
      <c r="J224" s="56" t="n"/>
      <c r="K224" s="56" t="n"/>
      <c r="L224" s="56" t="n"/>
      <c r="M224" s="56" t="n"/>
      <c r="N224" s="56" t="n"/>
      <c r="O224" s="56" t="n"/>
      <c r="P224" s="56" t="n"/>
      <c r="Q224" s="56" t="n"/>
      <c r="R224" s="56" t="n"/>
      <c r="S224" s="56" t="n"/>
      <c r="T224" s="56" t="n"/>
      <c r="U224" s="56" t="n"/>
      <c r="V224" s="56" t="n"/>
      <c r="W224" s="56" t="n"/>
      <c r="X224" s="56" t="n"/>
      <c r="Y224" s="56" t="n"/>
      <c r="Z224" s="56" t="n"/>
    </row>
    <row r="225">
      <c r="A225" s="56" t="n"/>
      <c r="B225" s="56" t="n"/>
      <c r="C225" s="56" t="n"/>
      <c r="D225" s="56" t="n"/>
      <c r="E225" s="56" t="n"/>
      <c r="F225" s="56" t="n"/>
      <c r="G225" s="56" t="n"/>
      <c r="H225" s="56" t="n"/>
      <c r="I225" s="56" t="n"/>
      <c r="J225" s="56" t="n"/>
      <c r="K225" s="56" t="n"/>
      <c r="L225" s="56" t="n"/>
      <c r="M225" s="56" t="n"/>
      <c r="N225" s="56" t="n"/>
      <c r="O225" s="56" t="n"/>
      <c r="P225" s="56" t="n"/>
      <c r="Q225" s="56" t="n"/>
      <c r="R225" s="56" t="n"/>
      <c r="S225" s="56" t="n"/>
      <c r="T225" s="56" t="n"/>
      <c r="U225" s="56" t="n"/>
      <c r="V225" s="56" t="n"/>
      <c r="W225" s="56" t="n"/>
      <c r="X225" s="56" t="n"/>
      <c r="Y225" s="56" t="n"/>
      <c r="Z225" s="56" t="n"/>
    </row>
    <row r="226">
      <c r="A226" s="56" t="n"/>
      <c r="B226" s="56" t="n"/>
      <c r="C226" s="56" t="n"/>
      <c r="D226" s="56" t="n"/>
      <c r="E226" s="56" t="n"/>
      <c r="F226" s="56" t="n"/>
      <c r="G226" s="56" t="n"/>
      <c r="H226" s="56" t="n"/>
      <c r="I226" s="56" t="n"/>
      <c r="J226" s="56" t="n"/>
      <c r="K226" s="56" t="n"/>
      <c r="L226" s="56" t="n"/>
      <c r="M226" s="56" t="n"/>
      <c r="N226" s="56" t="n"/>
      <c r="O226" s="56" t="n"/>
      <c r="P226" s="56" t="n"/>
      <c r="Q226" s="56" t="n"/>
      <c r="R226" s="56" t="n"/>
      <c r="S226" s="56" t="n"/>
      <c r="T226" s="56" t="n"/>
      <c r="U226" s="56" t="n"/>
      <c r="V226" s="56" t="n"/>
      <c r="W226" s="56" t="n"/>
      <c r="X226" s="56" t="n"/>
      <c r="Y226" s="56" t="n"/>
      <c r="Z226" s="56" t="n"/>
    </row>
    <row r="227">
      <c r="A227" s="56" t="n"/>
      <c r="B227" s="56" t="n"/>
      <c r="C227" s="56" t="n"/>
      <c r="D227" s="56" t="n"/>
      <c r="E227" s="56" t="n"/>
      <c r="F227" s="56" t="n"/>
      <c r="G227" s="56" t="n"/>
      <c r="H227" s="56" t="n"/>
      <c r="I227" s="56" t="n"/>
      <c r="J227" s="56" t="n"/>
      <c r="K227" s="56" t="n"/>
      <c r="L227" s="56" t="n"/>
      <c r="M227" s="56" t="n"/>
      <c r="N227" s="56" t="n"/>
      <c r="O227" s="56" t="n"/>
      <c r="P227" s="56" t="n"/>
      <c r="Q227" s="56" t="n"/>
      <c r="R227" s="56" t="n"/>
      <c r="S227" s="56" t="n"/>
      <c r="T227" s="56" t="n"/>
      <c r="U227" s="56" t="n"/>
      <c r="V227" s="56" t="n"/>
      <c r="W227" s="56" t="n"/>
      <c r="X227" s="56" t="n"/>
      <c r="Y227" s="56" t="n"/>
      <c r="Z227" s="56" t="n"/>
    </row>
    <row r="228">
      <c r="A228" s="56" t="n"/>
      <c r="B228" s="56" t="n"/>
      <c r="C228" s="56" t="n"/>
      <c r="D228" s="56" t="n"/>
      <c r="E228" s="56" t="n"/>
      <c r="F228" s="56" t="n"/>
      <c r="G228" s="56" t="n"/>
      <c r="H228" s="56" t="n"/>
      <c r="I228" s="56" t="n"/>
      <c r="J228" s="56" t="n"/>
      <c r="K228" s="56" t="n"/>
      <c r="L228" s="56" t="n"/>
      <c r="M228" s="56" t="n"/>
      <c r="N228" s="56" t="n"/>
      <c r="O228" s="56" t="n"/>
      <c r="P228" s="56" t="n"/>
      <c r="Q228" s="56" t="n"/>
      <c r="R228" s="56" t="n"/>
      <c r="S228" s="56" t="n"/>
      <c r="T228" s="56" t="n"/>
      <c r="U228" s="56" t="n"/>
      <c r="V228" s="56" t="n"/>
      <c r="W228" s="56" t="n"/>
      <c r="X228" s="56" t="n"/>
      <c r="Y228" s="56" t="n"/>
      <c r="Z228" s="56" t="n"/>
    </row>
    <row r="229">
      <c r="A229" s="56" t="n"/>
      <c r="B229" s="56" t="n"/>
      <c r="C229" s="56" t="n"/>
      <c r="D229" s="56" t="n"/>
      <c r="E229" s="56" t="n"/>
      <c r="F229" s="56" t="n"/>
      <c r="G229" s="56" t="n"/>
      <c r="H229" s="56" t="n"/>
      <c r="I229" s="56" t="n"/>
      <c r="J229" s="56" t="n"/>
      <c r="K229" s="56" t="n"/>
      <c r="L229" s="56" t="n"/>
      <c r="M229" s="56" t="n"/>
      <c r="N229" s="56" t="n"/>
      <c r="O229" s="56" t="n"/>
      <c r="P229" s="56" t="n"/>
      <c r="Q229" s="56" t="n"/>
      <c r="R229" s="56" t="n"/>
      <c r="S229" s="56" t="n"/>
      <c r="T229" s="56" t="n"/>
      <c r="U229" s="56" t="n"/>
      <c r="V229" s="56" t="n"/>
      <c r="W229" s="56" t="n"/>
      <c r="X229" s="56" t="n"/>
      <c r="Y229" s="56" t="n"/>
      <c r="Z229" s="56" t="n"/>
    </row>
    <row r="230">
      <c r="A230" s="56" t="n"/>
      <c r="B230" s="56" t="n"/>
      <c r="C230" s="56" t="n"/>
      <c r="D230" s="56" t="n"/>
      <c r="E230" s="56" t="n"/>
      <c r="F230" s="56" t="n"/>
      <c r="G230" s="56" t="n"/>
      <c r="H230" s="56" t="n"/>
      <c r="I230" s="56" t="n"/>
      <c r="J230" s="56" t="n"/>
      <c r="K230" s="56" t="n"/>
      <c r="L230" s="56" t="n"/>
      <c r="M230" s="56" t="n"/>
      <c r="N230" s="56" t="n"/>
      <c r="O230" s="56" t="n"/>
      <c r="P230" s="56" t="n"/>
      <c r="Q230" s="56" t="n"/>
      <c r="R230" s="56" t="n"/>
      <c r="S230" s="56" t="n"/>
      <c r="T230" s="56" t="n"/>
      <c r="U230" s="56" t="n"/>
      <c r="V230" s="56" t="n"/>
      <c r="W230" s="56" t="n"/>
      <c r="X230" s="56" t="n"/>
      <c r="Y230" s="56" t="n"/>
      <c r="Z230" s="56" t="n"/>
    </row>
    <row r="231">
      <c r="A231" s="56" t="n"/>
      <c r="B231" s="56" t="n"/>
      <c r="C231" s="56" t="n"/>
      <c r="D231" s="56" t="n"/>
      <c r="E231" s="56" t="n"/>
      <c r="F231" s="56" t="n"/>
      <c r="G231" s="56" t="n"/>
      <c r="H231" s="56" t="n"/>
      <c r="I231" s="56" t="n"/>
      <c r="J231" s="56" t="n"/>
      <c r="K231" s="56" t="n"/>
      <c r="L231" s="56" t="n"/>
      <c r="M231" s="56" t="n"/>
      <c r="N231" s="56" t="n"/>
      <c r="O231" s="56" t="n"/>
      <c r="P231" s="56" t="n"/>
      <c r="Q231" s="56" t="n"/>
      <c r="R231" s="56" t="n"/>
      <c r="S231" s="56" t="n"/>
      <c r="T231" s="56" t="n"/>
      <c r="U231" s="56" t="n"/>
      <c r="V231" s="56" t="n"/>
      <c r="W231" s="56" t="n"/>
      <c r="X231" s="56" t="n"/>
      <c r="Y231" s="56" t="n"/>
      <c r="Z231" s="56" t="n"/>
    </row>
    <row r="232">
      <c r="A232" s="56" t="n"/>
      <c r="B232" s="56" t="n"/>
      <c r="C232" s="56" t="n"/>
      <c r="D232" s="56" t="n"/>
      <c r="E232" s="56" t="n"/>
      <c r="F232" s="56" t="n"/>
      <c r="G232" s="56" t="n"/>
      <c r="H232" s="56" t="n"/>
      <c r="I232" s="56" t="n"/>
      <c r="J232" s="56" t="n"/>
      <c r="K232" s="56" t="n"/>
      <c r="L232" s="56" t="n"/>
      <c r="M232" s="56" t="n"/>
      <c r="N232" s="56" t="n"/>
      <c r="O232" s="56" t="n"/>
      <c r="P232" s="56" t="n"/>
      <c r="Q232" s="56" t="n"/>
      <c r="R232" s="56" t="n"/>
      <c r="S232" s="56" t="n"/>
      <c r="T232" s="56" t="n"/>
      <c r="U232" s="56" t="n"/>
      <c r="V232" s="56" t="n"/>
      <c r="W232" s="56" t="n"/>
      <c r="X232" s="56" t="n"/>
      <c r="Y232" s="56" t="n"/>
      <c r="Z232" s="56" t="n"/>
    </row>
    <row r="233">
      <c r="A233" s="56" t="n"/>
      <c r="B233" s="56" t="n"/>
      <c r="C233" s="56" t="n"/>
      <c r="D233" s="56" t="n"/>
      <c r="E233" s="56" t="n"/>
      <c r="F233" s="56" t="n"/>
      <c r="G233" s="56" t="n"/>
      <c r="H233" s="56" t="n"/>
      <c r="I233" s="56" t="n"/>
      <c r="J233" s="56" t="n"/>
      <c r="K233" s="56" t="n"/>
      <c r="L233" s="56" t="n"/>
      <c r="M233" s="56" t="n"/>
      <c r="N233" s="56" t="n"/>
      <c r="O233" s="56" t="n"/>
      <c r="P233" s="56" t="n"/>
      <c r="Q233" s="56" t="n"/>
      <c r="R233" s="56" t="n"/>
      <c r="S233" s="56" t="n"/>
      <c r="T233" s="56" t="n"/>
      <c r="U233" s="56" t="n"/>
      <c r="V233" s="56" t="n"/>
      <c r="W233" s="56" t="n"/>
      <c r="X233" s="56" t="n"/>
      <c r="Y233" s="56" t="n"/>
      <c r="Z233" s="56" t="n"/>
    </row>
    <row r="234">
      <c r="A234" s="56" t="n"/>
      <c r="B234" s="56" t="n"/>
      <c r="C234" s="56" t="n"/>
      <c r="D234" s="56" t="n"/>
      <c r="E234" s="56" t="n"/>
      <c r="F234" s="56" t="n"/>
      <c r="G234" s="56" t="n"/>
      <c r="H234" s="56" t="n"/>
      <c r="I234" s="56" t="n"/>
      <c r="J234" s="56" t="n"/>
      <c r="K234" s="56" t="n"/>
      <c r="L234" s="56" t="n"/>
      <c r="M234" s="56" t="n"/>
      <c r="N234" s="56" t="n"/>
      <c r="O234" s="56" t="n"/>
      <c r="P234" s="56" t="n"/>
      <c r="Q234" s="56" t="n"/>
      <c r="R234" s="56" t="n"/>
      <c r="S234" s="56" t="n"/>
      <c r="T234" s="56" t="n"/>
      <c r="U234" s="56" t="n"/>
      <c r="V234" s="56" t="n"/>
      <c r="W234" s="56" t="n"/>
      <c r="X234" s="56" t="n"/>
      <c r="Y234" s="56" t="n"/>
      <c r="Z234" s="56" t="n"/>
    </row>
    <row r="235">
      <c r="A235" s="56" t="n"/>
      <c r="B235" s="56" t="n"/>
      <c r="C235" s="56" t="n"/>
      <c r="D235" s="56" t="n"/>
      <c r="E235" s="56" t="n"/>
      <c r="F235" s="56" t="n"/>
      <c r="G235" s="56" t="n"/>
      <c r="H235" s="56" t="n"/>
      <c r="I235" s="56" t="n"/>
      <c r="J235" s="56" t="n"/>
      <c r="K235" s="56" t="n"/>
      <c r="L235" s="56" t="n"/>
      <c r="M235" s="56" t="n"/>
      <c r="N235" s="56" t="n"/>
      <c r="O235" s="56" t="n"/>
      <c r="P235" s="56" t="n"/>
      <c r="Q235" s="56" t="n"/>
      <c r="R235" s="56" t="n"/>
      <c r="S235" s="56" t="n"/>
      <c r="T235" s="56" t="n"/>
      <c r="U235" s="56" t="n"/>
      <c r="V235" s="56" t="n"/>
      <c r="W235" s="56" t="n"/>
      <c r="X235" s="56" t="n"/>
      <c r="Y235" s="56" t="n"/>
      <c r="Z235" s="56" t="n"/>
    </row>
    <row r="236">
      <c r="A236" s="56" t="n"/>
      <c r="B236" s="56" t="n"/>
      <c r="C236" s="56" t="n"/>
      <c r="D236" s="56" t="n"/>
      <c r="E236" s="56" t="n"/>
      <c r="F236" s="56" t="n"/>
      <c r="G236" s="56" t="n"/>
      <c r="H236" s="56" t="n"/>
      <c r="I236" s="56" t="n"/>
      <c r="J236" s="56" t="n"/>
      <c r="K236" s="56" t="n"/>
      <c r="L236" s="56" t="n"/>
      <c r="M236" s="56" t="n"/>
      <c r="N236" s="56" t="n"/>
      <c r="O236" s="56" t="n"/>
      <c r="P236" s="56" t="n"/>
      <c r="Q236" s="56" t="n"/>
      <c r="R236" s="56" t="n"/>
      <c r="S236" s="56" t="n"/>
      <c r="T236" s="56" t="n"/>
      <c r="U236" s="56" t="n"/>
      <c r="V236" s="56" t="n"/>
      <c r="W236" s="56" t="n"/>
      <c r="X236" s="56" t="n"/>
      <c r="Y236" s="56" t="n"/>
      <c r="Z236" s="56" t="n"/>
    </row>
    <row r="237">
      <c r="A237" s="56" t="n"/>
      <c r="B237" s="56" t="n"/>
      <c r="C237" s="56" t="n"/>
      <c r="D237" s="56" t="n"/>
      <c r="E237" s="56" t="n"/>
      <c r="F237" s="56" t="n"/>
      <c r="G237" s="56" t="n"/>
      <c r="H237" s="56" t="n"/>
      <c r="I237" s="56" t="n"/>
      <c r="J237" s="56" t="n"/>
      <c r="K237" s="56" t="n"/>
      <c r="L237" s="56" t="n"/>
      <c r="M237" s="56" t="n"/>
      <c r="N237" s="56" t="n"/>
      <c r="O237" s="56" t="n"/>
      <c r="P237" s="56" t="n"/>
      <c r="Q237" s="56" t="n"/>
      <c r="R237" s="56" t="n"/>
      <c r="S237" s="56" t="n"/>
      <c r="T237" s="56" t="n"/>
      <c r="U237" s="56" t="n"/>
      <c r="V237" s="56" t="n"/>
      <c r="W237" s="56" t="n"/>
      <c r="X237" s="56" t="n"/>
      <c r="Y237" s="56" t="n"/>
      <c r="Z237" s="56" t="n"/>
    </row>
    <row r="238">
      <c r="A238" s="56" t="n"/>
      <c r="B238" s="56" t="n"/>
      <c r="C238" s="56" t="n"/>
      <c r="D238" s="56" t="n"/>
      <c r="E238" s="56" t="n"/>
      <c r="F238" s="56" t="n"/>
      <c r="G238" s="56" t="n"/>
      <c r="H238" s="56" t="n"/>
      <c r="I238" s="56" t="n"/>
      <c r="J238" s="56" t="n"/>
      <c r="K238" s="56" t="n"/>
      <c r="L238" s="56" t="n"/>
      <c r="M238" s="56" t="n"/>
      <c r="N238" s="56" t="n"/>
      <c r="O238" s="56" t="n"/>
      <c r="P238" s="56" t="n"/>
      <c r="Q238" s="56" t="n"/>
      <c r="R238" s="56" t="n"/>
      <c r="S238" s="56" t="n"/>
      <c r="T238" s="56" t="n"/>
      <c r="U238" s="56" t="n"/>
      <c r="V238" s="56" t="n"/>
      <c r="W238" s="56" t="n"/>
      <c r="X238" s="56" t="n"/>
      <c r="Y238" s="56" t="n"/>
      <c r="Z238" s="56" t="n"/>
    </row>
    <row r="239">
      <c r="A239" s="56" t="n"/>
      <c r="B239" s="56" t="n"/>
      <c r="C239" s="56" t="n"/>
      <c r="D239" s="56" t="n"/>
      <c r="E239" s="56" t="n"/>
      <c r="F239" s="56" t="n"/>
      <c r="G239" s="56" t="n"/>
      <c r="H239" s="56" t="n"/>
      <c r="I239" s="56" t="n"/>
      <c r="J239" s="56" t="n"/>
      <c r="K239" s="56" t="n"/>
      <c r="L239" s="56" t="n"/>
      <c r="M239" s="56" t="n"/>
      <c r="N239" s="56" t="n"/>
      <c r="O239" s="56" t="n"/>
      <c r="P239" s="56" t="n"/>
      <c r="Q239" s="56" t="n"/>
      <c r="R239" s="56" t="n"/>
      <c r="S239" s="56" t="n"/>
      <c r="T239" s="56" t="n"/>
      <c r="U239" s="56" t="n"/>
      <c r="V239" s="56" t="n"/>
      <c r="W239" s="56" t="n"/>
      <c r="X239" s="56" t="n"/>
      <c r="Y239" s="56" t="n"/>
      <c r="Z239" s="56" t="n"/>
    </row>
    <row r="240">
      <c r="A240" s="56" t="n"/>
      <c r="B240" s="56" t="n"/>
      <c r="C240" s="56" t="n"/>
      <c r="D240" s="56" t="n"/>
      <c r="E240" s="56" t="n"/>
      <c r="F240" s="56" t="n"/>
      <c r="G240" s="56" t="n"/>
      <c r="H240" s="56" t="n"/>
      <c r="I240" s="56" t="n"/>
      <c r="J240" s="56" t="n"/>
      <c r="K240" s="56" t="n"/>
      <c r="L240" s="56" t="n"/>
      <c r="M240" s="56" t="n"/>
      <c r="N240" s="56" t="n"/>
      <c r="O240" s="56" t="n"/>
      <c r="P240" s="56" t="n"/>
      <c r="Q240" s="56" t="n"/>
      <c r="R240" s="56" t="n"/>
      <c r="S240" s="56" t="n"/>
      <c r="T240" s="56" t="n"/>
      <c r="U240" s="56" t="n"/>
      <c r="V240" s="56" t="n"/>
      <c r="W240" s="56" t="n"/>
      <c r="X240" s="56" t="n"/>
      <c r="Y240" s="56" t="n"/>
      <c r="Z240" s="56" t="n"/>
    </row>
    <row r="241">
      <c r="A241" s="56" t="n"/>
      <c r="B241" s="56" t="n"/>
      <c r="C241" s="56" t="n"/>
      <c r="D241" s="56" t="n"/>
      <c r="E241" s="56" t="n"/>
      <c r="F241" s="56" t="n"/>
      <c r="G241" s="56" t="n"/>
      <c r="H241" s="56" t="n"/>
      <c r="I241" s="56" t="n"/>
      <c r="J241" s="56" t="n"/>
      <c r="K241" s="56" t="n"/>
      <c r="L241" s="56" t="n"/>
      <c r="M241" s="56" t="n"/>
      <c r="N241" s="56" t="n"/>
      <c r="O241" s="56" t="n"/>
      <c r="P241" s="56" t="n"/>
      <c r="Q241" s="56" t="n"/>
      <c r="R241" s="56" t="n"/>
      <c r="S241" s="56" t="n"/>
      <c r="T241" s="56" t="n"/>
      <c r="U241" s="56" t="n"/>
      <c r="V241" s="56" t="n"/>
      <c r="W241" s="56" t="n"/>
      <c r="X241" s="56" t="n"/>
      <c r="Y241" s="56" t="n"/>
      <c r="Z241" s="56" t="n"/>
    </row>
    <row r="242">
      <c r="A242" s="56" t="n"/>
      <c r="B242" s="56" t="n"/>
      <c r="C242" s="56" t="n"/>
      <c r="D242" s="56" t="n"/>
      <c r="E242" s="56" t="n"/>
      <c r="F242" s="56" t="n"/>
      <c r="G242" s="56" t="n"/>
      <c r="H242" s="56" t="n"/>
      <c r="I242" s="56" t="n"/>
      <c r="J242" s="56" t="n"/>
      <c r="K242" s="56" t="n"/>
      <c r="L242" s="56" t="n"/>
      <c r="M242" s="56" t="n"/>
      <c r="N242" s="56" t="n"/>
      <c r="O242" s="56" t="n"/>
      <c r="P242" s="56" t="n"/>
      <c r="Q242" s="56" t="n"/>
      <c r="R242" s="56" t="n"/>
      <c r="S242" s="56" t="n"/>
      <c r="T242" s="56" t="n"/>
      <c r="U242" s="56" t="n"/>
      <c r="V242" s="56" t="n"/>
      <c r="W242" s="56" t="n"/>
      <c r="X242" s="56" t="n"/>
      <c r="Y242" s="56" t="n"/>
      <c r="Z242" s="56" t="n"/>
    </row>
    <row r="243">
      <c r="A243" s="56" t="n"/>
      <c r="B243" s="56" t="n"/>
      <c r="C243" s="56" t="n"/>
      <c r="D243" s="56" t="n"/>
      <c r="E243" s="56" t="n"/>
      <c r="F243" s="56" t="n"/>
      <c r="G243" s="56" t="n"/>
      <c r="H243" s="56" t="n"/>
      <c r="I243" s="56" t="n"/>
      <c r="J243" s="56" t="n"/>
      <c r="K243" s="56" t="n"/>
      <c r="L243" s="56" t="n"/>
      <c r="M243" s="56" t="n"/>
      <c r="N243" s="56" t="n"/>
      <c r="O243" s="56" t="n"/>
      <c r="P243" s="56" t="n"/>
      <c r="Q243" s="56" t="n"/>
      <c r="R243" s="56" t="n"/>
      <c r="S243" s="56" t="n"/>
      <c r="T243" s="56" t="n"/>
      <c r="U243" s="56" t="n"/>
      <c r="V243" s="56" t="n"/>
      <c r="W243" s="56" t="n"/>
      <c r="X243" s="56" t="n"/>
      <c r="Y243" s="56" t="n"/>
      <c r="Z243" s="56" t="n"/>
    </row>
    <row r="244">
      <c r="A244" s="56" t="n"/>
      <c r="B244" s="56" t="n"/>
      <c r="C244" s="56" t="n"/>
      <c r="D244" s="56" t="n"/>
      <c r="E244" s="56" t="n"/>
      <c r="F244" s="56" t="n"/>
      <c r="G244" s="56" t="n"/>
      <c r="H244" s="56" t="n"/>
      <c r="I244" s="56" t="n"/>
      <c r="J244" s="56" t="n"/>
      <c r="K244" s="56" t="n"/>
      <c r="L244" s="56" t="n"/>
      <c r="M244" s="56" t="n"/>
      <c r="N244" s="56" t="n"/>
      <c r="O244" s="56" t="n"/>
      <c r="P244" s="56" t="n"/>
      <c r="Q244" s="56" t="n"/>
      <c r="R244" s="56" t="n"/>
      <c r="S244" s="56" t="n"/>
      <c r="T244" s="56" t="n"/>
      <c r="U244" s="56" t="n"/>
      <c r="V244" s="56" t="n"/>
      <c r="W244" s="56" t="n"/>
      <c r="X244" s="56" t="n"/>
      <c r="Y244" s="56" t="n"/>
      <c r="Z244" s="56" t="n"/>
    </row>
    <row r="245">
      <c r="A245" s="56" t="n"/>
      <c r="B245" s="56" t="n"/>
      <c r="C245" s="56" t="n"/>
      <c r="D245" s="56" t="n"/>
      <c r="E245" s="56" t="n"/>
      <c r="F245" s="56" t="n"/>
      <c r="G245" s="56" t="n"/>
      <c r="H245" s="56" t="n"/>
      <c r="I245" s="56" t="n"/>
      <c r="J245" s="56" t="n"/>
      <c r="K245" s="56" t="n"/>
      <c r="L245" s="56" t="n"/>
      <c r="M245" s="56" t="n"/>
      <c r="N245" s="56" t="n"/>
      <c r="O245" s="56" t="n"/>
      <c r="P245" s="56" t="n"/>
      <c r="Q245" s="56" t="n"/>
      <c r="R245" s="56" t="n"/>
      <c r="S245" s="56" t="n"/>
      <c r="T245" s="56" t="n"/>
      <c r="U245" s="56" t="n"/>
      <c r="V245" s="56" t="n"/>
      <c r="W245" s="56" t="n"/>
      <c r="X245" s="56" t="n"/>
      <c r="Y245" s="56" t="n"/>
      <c r="Z245" s="56" t="n"/>
    </row>
    <row r="246">
      <c r="A246" s="56" t="n"/>
      <c r="B246" s="56" t="n"/>
      <c r="C246" s="56" t="n"/>
      <c r="D246" s="56" t="n"/>
      <c r="E246" s="56" t="n"/>
      <c r="F246" s="56" t="n"/>
      <c r="G246" s="56" t="n"/>
      <c r="H246" s="56" t="n"/>
      <c r="I246" s="56" t="n"/>
      <c r="J246" s="56" t="n"/>
      <c r="K246" s="56" t="n"/>
      <c r="L246" s="56" t="n"/>
      <c r="M246" s="56" t="n"/>
      <c r="N246" s="56" t="n"/>
      <c r="O246" s="56" t="n"/>
      <c r="P246" s="56" t="n"/>
      <c r="Q246" s="56" t="n"/>
      <c r="R246" s="56" t="n"/>
      <c r="S246" s="56" t="n"/>
      <c r="T246" s="56" t="n"/>
      <c r="U246" s="56" t="n"/>
      <c r="V246" s="56" t="n"/>
      <c r="W246" s="56" t="n"/>
      <c r="X246" s="56" t="n"/>
      <c r="Y246" s="56" t="n"/>
      <c r="Z246" s="56" t="n"/>
    </row>
    <row r="247">
      <c r="A247" s="56" t="n"/>
      <c r="B247" s="56" t="n"/>
      <c r="C247" s="56" t="n"/>
      <c r="D247" s="56" t="n"/>
      <c r="E247" s="56" t="n"/>
      <c r="F247" s="56" t="n"/>
      <c r="G247" s="56" t="n"/>
      <c r="H247" s="56" t="n"/>
      <c r="I247" s="56" t="n"/>
      <c r="J247" s="56" t="n"/>
      <c r="K247" s="56" t="n"/>
      <c r="L247" s="56" t="n"/>
      <c r="M247" s="56" t="n"/>
      <c r="N247" s="56" t="n"/>
      <c r="O247" s="56" t="n"/>
      <c r="P247" s="56" t="n"/>
      <c r="Q247" s="56" t="n"/>
      <c r="R247" s="56" t="n"/>
      <c r="S247" s="56" t="n"/>
      <c r="T247" s="56" t="n"/>
      <c r="U247" s="56" t="n"/>
      <c r="V247" s="56" t="n"/>
      <c r="W247" s="56" t="n"/>
      <c r="X247" s="56" t="n"/>
      <c r="Y247" s="56" t="n"/>
      <c r="Z247" s="56" t="n"/>
    </row>
    <row r="248">
      <c r="A248" s="56" t="n"/>
      <c r="B248" s="56" t="n"/>
      <c r="C248" s="56" t="n"/>
      <c r="D248" s="56" t="n"/>
      <c r="E248" s="56" t="n"/>
      <c r="F248" s="56" t="n"/>
      <c r="G248" s="56" t="n"/>
      <c r="H248" s="56" t="n"/>
      <c r="I248" s="56" t="n"/>
      <c r="J248" s="56" t="n"/>
      <c r="K248" s="56" t="n"/>
      <c r="L248" s="56" t="n"/>
      <c r="M248" s="56" t="n"/>
      <c r="N248" s="56" t="n"/>
      <c r="O248" s="56" t="n"/>
      <c r="P248" s="56" t="n"/>
      <c r="Q248" s="56" t="n"/>
      <c r="R248" s="56" t="n"/>
      <c r="S248" s="56" t="n"/>
      <c r="T248" s="56" t="n"/>
      <c r="U248" s="56" t="n"/>
      <c r="V248" s="56" t="n"/>
      <c r="W248" s="56" t="n"/>
      <c r="X248" s="56" t="n"/>
      <c r="Y248" s="56" t="n"/>
      <c r="Z248" s="56" t="n"/>
    </row>
    <row r="249">
      <c r="A249" s="56" t="n"/>
      <c r="B249" s="56" t="n"/>
      <c r="C249" s="56" t="n"/>
      <c r="D249" s="56" t="n"/>
      <c r="E249" s="56" t="n"/>
      <c r="F249" s="56" t="n"/>
      <c r="G249" s="56" t="n"/>
      <c r="H249" s="56" t="n"/>
      <c r="I249" s="56" t="n"/>
      <c r="J249" s="56" t="n"/>
      <c r="K249" s="56" t="n"/>
      <c r="L249" s="56" t="n"/>
      <c r="M249" s="56" t="n"/>
      <c r="N249" s="56" t="n"/>
      <c r="O249" s="56" t="n"/>
      <c r="P249" s="56" t="n"/>
      <c r="Q249" s="56" t="n"/>
      <c r="R249" s="56" t="n"/>
      <c r="S249" s="56" t="n"/>
      <c r="T249" s="56" t="n"/>
      <c r="U249" s="56" t="n"/>
      <c r="V249" s="56" t="n"/>
      <c r="W249" s="56" t="n"/>
      <c r="X249" s="56" t="n"/>
      <c r="Y249" s="56" t="n"/>
      <c r="Z249" s="56" t="n"/>
    </row>
    <row r="250">
      <c r="A250" s="56" t="n"/>
      <c r="B250" s="56" t="n"/>
      <c r="C250" s="56" t="n"/>
      <c r="D250" s="56" t="n"/>
      <c r="E250" s="56" t="n"/>
      <c r="F250" s="56" t="n"/>
      <c r="G250" s="56" t="n"/>
      <c r="H250" s="56" t="n"/>
      <c r="I250" s="56" t="n"/>
      <c r="J250" s="56" t="n"/>
      <c r="K250" s="56" t="n"/>
      <c r="L250" s="56" t="n"/>
      <c r="M250" s="56" t="n"/>
      <c r="N250" s="56" t="n"/>
      <c r="O250" s="56" t="n"/>
      <c r="P250" s="56" t="n"/>
      <c r="Q250" s="56" t="n"/>
      <c r="R250" s="56" t="n"/>
      <c r="S250" s="56" t="n"/>
      <c r="T250" s="56" t="n"/>
      <c r="U250" s="56" t="n"/>
      <c r="V250" s="56" t="n"/>
      <c r="W250" s="56" t="n"/>
      <c r="X250" s="56" t="n"/>
      <c r="Y250" s="56" t="n"/>
      <c r="Z250" s="56" t="n"/>
    </row>
    <row r="251">
      <c r="A251" s="56" t="n"/>
      <c r="B251" s="56" t="n"/>
      <c r="C251" s="56" t="n"/>
      <c r="D251" s="56" t="n"/>
      <c r="E251" s="56" t="n"/>
      <c r="F251" s="56" t="n"/>
      <c r="G251" s="56" t="n"/>
      <c r="H251" s="56" t="n"/>
      <c r="I251" s="56" t="n"/>
      <c r="J251" s="56" t="n"/>
      <c r="K251" s="56" t="n"/>
      <c r="L251" s="56" t="n"/>
      <c r="M251" s="56" t="n"/>
      <c r="N251" s="56" t="n"/>
      <c r="O251" s="56" t="n"/>
      <c r="P251" s="56" t="n"/>
      <c r="Q251" s="56" t="n"/>
      <c r="R251" s="56" t="n"/>
      <c r="S251" s="56" t="n"/>
      <c r="T251" s="56" t="n"/>
      <c r="U251" s="56" t="n"/>
      <c r="V251" s="56" t="n"/>
      <c r="W251" s="56" t="n"/>
      <c r="X251" s="56" t="n"/>
      <c r="Y251" s="56" t="n"/>
      <c r="Z251" s="56" t="n"/>
    </row>
    <row r="252">
      <c r="A252" s="56" t="n"/>
      <c r="B252" s="56" t="n"/>
      <c r="C252" s="56" t="n"/>
      <c r="D252" s="56" t="n"/>
      <c r="E252" s="56" t="n"/>
      <c r="F252" s="56" t="n"/>
      <c r="G252" s="56" t="n"/>
      <c r="H252" s="56" t="n"/>
      <c r="I252" s="56" t="n"/>
      <c r="J252" s="56" t="n"/>
      <c r="K252" s="56" t="n"/>
      <c r="L252" s="56" t="n"/>
      <c r="M252" s="56" t="n"/>
      <c r="N252" s="56" t="n"/>
      <c r="O252" s="56" t="n"/>
      <c r="P252" s="56" t="n"/>
      <c r="Q252" s="56" t="n"/>
      <c r="R252" s="56" t="n"/>
      <c r="S252" s="56" t="n"/>
      <c r="T252" s="56" t="n"/>
      <c r="U252" s="56" t="n"/>
      <c r="V252" s="56" t="n"/>
      <c r="W252" s="56" t="n"/>
      <c r="X252" s="56" t="n"/>
      <c r="Y252" s="56" t="n"/>
      <c r="Z252" s="56" t="n"/>
    </row>
    <row r="253">
      <c r="A253" s="56" t="n"/>
      <c r="B253" s="56" t="n"/>
      <c r="C253" s="56" t="n"/>
      <c r="D253" s="56" t="n"/>
      <c r="E253" s="56" t="n"/>
      <c r="F253" s="56" t="n"/>
      <c r="G253" s="56" t="n"/>
      <c r="H253" s="56" t="n"/>
      <c r="I253" s="56" t="n"/>
      <c r="J253" s="56" t="n"/>
      <c r="K253" s="56" t="n"/>
      <c r="L253" s="56" t="n"/>
      <c r="M253" s="56" t="n"/>
      <c r="N253" s="56" t="n"/>
      <c r="O253" s="56" t="n"/>
      <c r="P253" s="56" t="n"/>
      <c r="Q253" s="56" t="n"/>
      <c r="R253" s="56" t="n"/>
      <c r="S253" s="56" t="n"/>
      <c r="T253" s="56" t="n"/>
      <c r="U253" s="56" t="n"/>
      <c r="V253" s="56" t="n"/>
      <c r="W253" s="56" t="n"/>
      <c r="X253" s="56" t="n"/>
      <c r="Y253" s="56" t="n"/>
      <c r="Z253" s="56" t="n"/>
    </row>
    <row r="254">
      <c r="A254" s="56" t="n"/>
      <c r="B254" s="56" t="n"/>
      <c r="C254" s="56" t="n"/>
      <c r="D254" s="56" t="n"/>
      <c r="E254" s="56" t="n"/>
      <c r="F254" s="56" t="n"/>
      <c r="G254" s="56" t="n"/>
      <c r="H254" s="56" t="n"/>
      <c r="I254" s="56" t="n"/>
      <c r="J254" s="56" t="n"/>
      <c r="K254" s="56" t="n"/>
      <c r="L254" s="56" t="n"/>
      <c r="M254" s="56" t="n"/>
      <c r="N254" s="56" t="n"/>
      <c r="O254" s="56" t="n"/>
      <c r="P254" s="56" t="n"/>
      <c r="Q254" s="56" t="n"/>
      <c r="R254" s="56" t="n"/>
      <c r="S254" s="56" t="n"/>
      <c r="T254" s="56" t="n"/>
      <c r="U254" s="56" t="n"/>
      <c r="V254" s="56" t="n"/>
      <c r="W254" s="56" t="n"/>
      <c r="X254" s="56" t="n"/>
      <c r="Y254" s="56" t="n"/>
      <c r="Z254" s="56" t="n"/>
    </row>
    <row r="255">
      <c r="A255" s="56" t="n"/>
      <c r="B255" s="56" t="n"/>
      <c r="C255" s="56" t="n"/>
      <c r="D255" s="56" t="n"/>
      <c r="E255" s="56" t="n"/>
      <c r="F255" s="56" t="n"/>
      <c r="G255" s="56" t="n"/>
      <c r="H255" s="56" t="n"/>
      <c r="I255" s="56" t="n"/>
      <c r="J255" s="56" t="n"/>
      <c r="K255" s="56" t="n"/>
      <c r="L255" s="56" t="n"/>
      <c r="M255" s="56" t="n"/>
      <c r="N255" s="56" t="n"/>
      <c r="O255" s="56" t="n"/>
      <c r="P255" s="56" t="n"/>
      <c r="Q255" s="56" t="n"/>
      <c r="R255" s="56" t="n"/>
      <c r="S255" s="56" t="n"/>
      <c r="T255" s="56" t="n"/>
      <c r="U255" s="56" t="n"/>
      <c r="V255" s="56" t="n"/>
      <c r="W255" s="56" t="n"/>
      <c r="X255" s="56" t="n"/>
      <c r="Y255" s="56" t="n"/>
      <c r="Z255" s="56" t="n"/>
    </row>
    <row r="256">
      <c r="A256" s="56" t="n"/>
      <c r="B256" s="56" t="n"/>
      <c r="C256" s="56" t="n"/>
      <c r="D256" s="56" t="n"/>
      <c r="E256" s="56" t="n"/>
      <c r="F256" s="56" t="n"/>
      <c r="G256" s="56" t="n"/>
      <c r="H256" s="56" t="n"/>
      <c r="I256" s="56" t="n"/>
      <c r="J256" s="56" t="n"/>
      <c r="K256" s="56" t="n"/>
      <c r="L256" s="56" t="n"/>
      <c r="M256" s="56" t="n"/>
      <c r="N256" s="56" t="n"/>
      <c r="O256" s="56" t="n"/>
      <c r="P256" s="56" t="n"/>
      <c r="Q256" s="56" t="n"/>
      <c r="R256" s="56" t="n"/>
      <c r="S256" s="56" t="n"/>
      <c r="T256" s="56" t="n"/>
      <c r="U256" s="56" t="n"/>
      <c r="V256" s="56" t="n"/>
      <c r="W256" s="56" t="n"/>
      <c r="X256" s="56" t="n"/>
      <c r="Y256" s="56" t="n"/>
      <c r="Z256" s="56" t="n"/>
    </row>
    <row r="257">
      <c r="A257" s="56" t="n"/>
      <c r="B257" s="56" t="n"/>
      <c r="C257" s="56" t="n"/>
      <c r="D257" s="56" t="n"/>
      <c r="E257" s="56" t="n"/>
      <c r="F257" s="56" t="n"/>
      <c r="G257" s="56" t="n"/>
      <c r="H257" s="56" t="n"/>
      <c r="I257" s="56" t="n"/>
      <c r="J257" s="56" t="n"/>
      <c r="K257" s="56" t="n"/>
      <c r="L257" s="56" t="n"/>
      <c r="M257" s="56" t="n"/>
      <c r="N257" s="56" t="n"/>
      <c r="O257" s="56" t="n"/>
      <c r="P257" s="56" t="n"/>
      <c r="Q257" s="56" t="n"/>
      <c r="R257" s="56" t="n"/>
      <c r="S257" s="56" t="n"/>
      <c r="T257" s="56" t="n"/>
      <c r="U257" s="56" t="n"/>
      <c r="V257" s="56" t="n"/>
      <c r="W257" s="56" t="n"/>
      <c r="X257" s="56" t="n"/>
      <c r="Y257" s="56" t="n"/>
      <c r="Z257" s="56" t="n"/>
    </row>
    <row r="258">
      <c r="A258" s="56" t="n"/>
      <c r="B258" s="56" t="n"/>
      <c r="C258" s="56" t="n"/>
      <c r="D258" s="56" t="n"/>
      <c r="E258" s="56" t="n"/>
      <c r="F258" s="56" t="n"/>
      <c r="G258" s="56" t="n"/>
      <c r="H258" s="56" t="n"/>
      <c r="I258" s="56" t="n"/>
      <c r="J258" s="56" t="n"/>
      <c r="K258" s="56" t="n"/>
      <c r="L258" s="56" t="n"/>
      <c r="M258" s="56" t="n"/>
      <c r="N258" s="56" t="n"/>
      <c r="O258" s="56" t="n"/>
      <c r="P258" s="56" t="n"/>
      <c r="Q258" s="56" t="n"/>
      <c r="R258" s="56" t="n"/>
      <c r="S258" s="56" t="n"/>
      <c r="T258" s="56" t="n"/>
      <c r="U258" s="56" t="n"/>
      <c r="V258" s="56" t="n"/>
      <c r="W258" s="56" t="n"/>
      <c r="X258" s="56" t="n"/>
      <c r="Y258" s="56" t="n"/>
      <c r="Z258" s="56" t="n"/>
    </row>
    <row r="259">
      <c r="A259" s="56" t="n"/>
      <c r="B259" s="56" t="n"/>
      <c r="C259" s="56" t="n"/>
      <c r="D259" s="56" t="n"/>
      <c r="E259" s="56" t="n"/>
      <c r="F259" s="56" t="n"/>
      <c r="G259" s="56" t="n"/>
      <c r="H259" s="56" t="n"/>
      <c r="I259" s="56" t="n"/>
      <c r="J259" s="56" t="n"/>
      <c r="K259" s="56" t="n"/>
      <c r="L259" s="56" t="n"/>
      <c r="M259" s="56" t="n"/>
      <c r="N259" s="56" t="n"/>
      <c r="O259" s="56" t="n"/>
      <c r="P259" s="56" t="n"/>
      <c r="Q259" s="56" t="n"/>
      <c r="R259" s="56" t="n"/>
      <c r="S259" s="56" t="n"/>
      <c r="T259" s="56" t="n"/>
      <c r="U259" s="56" t="n"/>
      <c r="V259" s="56" t="n"/>
      <c r="W259" s="56" t="n"/>
      <c r="X259" s="56" t="n"/>
      <c r="Y259" s="56" t="n"/>
      <c r="Z259" s="56" t="n"/>
    </row>
    <row r="260">
      <c r="A260" s="56" t="n"/>
      <c r="B260" s="56" t="n"/>
      <c r="C260" s="56" t="n"/>
      <c r="D260" s="56" t="n"/>
      <c r="E260" s="56" t="n"/>
      <c r="F260" s="56" t="n"/>
      <c r="G260" s="56" t="n"/>
      <c r="H260" s="56" t="n"/>
      <c r="I260" s="56" t="n"/>
      <c r="J260" s="56" t="n"/>
      <c r="K260" s="56" t="n"/>
      <c r="L260" s="56" t="n"/>
      <c r="M260" s="56" t="n"/>
      <c r="N260" s="56" t="n"/>
      <c r="O260" s="56" t="n"/>
      <c r="P260" s="56" t="n"/>
      <c r="Q260" s="56" t="n"/>
      <c r="R260" s="56" t="n"/>
      <c r="S260" s="56" t="n"/>
      <c r="T260" s="56" t="n"/>
      <c r="U260" s="56" t="n"/>
      <c r="V260" s="56" t="n"/>
      <c r="W260" s="56" t="n"/>
      <c r="X260" s="56" t="n"/>
      <c r="Y260" s="56" t="n"/>
      <c r="Z260" s="56" t="n"/>
    </row>
    <row r="261">
      <c r="A261" s="56" t="n"/>
      <c r="B261" s="56" t="n"/>
      <c r="C261" s="56" t="n"/>
      <c r="D261" s="56" t="n"/>
      <c r="E261" s="56" t="n"/>
      <c r="F261" s="56" t="n"/>
      <c r="G261" s="56" t="n"/>
      <c r="H261" s="56" t="n"/>
      <c r="I261" s="56" t="n"/>
      <c r="J261" s="56" t="n"/>
      <c r="K261" s="56" t="n"/>
      <c r="L261" s="56" t="n"/>
      <c r="M261" s="56" t="n"/>
      <c r="N261" s="56" t="n"/>
      <c r="O261" s="56" t="n"/>
      <c r="P261" s="56" t="n"/>
      <c r="Q261" s="56" t="n"/>
      <c r="R261" s="56" t="n"/>
      <c r="S261" s="56" t="n"/>
      <c r="T261" s="56" t="n"/>
      <c r="U261" s="56" t="n"/>
      <c r="V261" s="56" t="n"/>
      <c r="W261" s="56" t="n"/>
      <c r="X261" s="56" t="n"/>
      <c r="Y261" s="56" t="n"/>
      <c r="Z261" s="56" t="n"/>
    </row>
    <row r="262">
      <c r="A262" s="56" t="n"/>
      <c r="B262" s="56" t="n"/>
      <c r="C262" s="56" t="n"/>
      <c r="D262" s="56" t="n"/>
      <c r="E262" s="56" t="n"/>
      <c r="F262" s="56" t="n"/>
      <c r="G262" s="56" t="n"/>
      <c r="H262" s="56" t="n"/>
      <c r="I262" s="56" t="n"/>
      <c r="J262" s="56" t="n"/>
      <c r="K262" s="56" t="n"/>
      <c r="L262" s="56" t="n"/>
      <c r="M262" s="56" t="n"/>
      <c r="N262" s="56" t="n"/>
      <c r="O262" s="56" t="n"/>
      <c r="P262" s="56" t="n"/>
      <c r="Q262" s="56" t="n"/>
      <c r="R262" s="56" t="n"/>
      <c r="S262" s="56" t="n"/>
      <c r="T262" s="56" t="n"/>
      <c r="U262" s="56" t="n"/>
      <c r="V262" s="56" t="n"/>
      <c r="W262" s="56" t="n"/>
      <c r="X262" s="56" t="n"/>
      <c r="Y262" s="56" t="n"/>
      <c r="Z262" s="56" t="n"/>
    </row>
    <row r="263">
      <c r="A263" s="56" t="n"/>
      <c r="B263" s="56" t="n"/>
      <c r="C263" s="56" t="n"/>
      <c r="D263" s="56" t="n"/>
      <c r="E263" s="56" t="n"/>
      <c r="F263" s="56" t="n"/>
      <c r="G263" s="56" t="n"/>
      <c r="H263" s="56" t="n"/>
      <c r="I263" s="56" t="n"/>
      <c r="J263" s="56" t="n"/>
      <c r="K263" s="56" t="n"/>
      <c r="L263" s="56" t="n"/>
      <c r="M263" s="56" t="n"/>
      <c r="N263" s="56" t="n"/>
      <c r="O263" s="56" t="n"/>
      <c r="P263" s="56" t="n"/>
      <c r="Q263" s="56" t="n"/>
      <c r="R263" s="56" t="n"/>
      <c r="S263" s="56" t="n"/>
      <c r="T263" s="56" t="n"/>
      <c r="U263" s="56" t="n"/>
      <c r="V263" s="56" t="n"/>
      <c r="W263" s="56" t="n"/>
      <c r="X263" s="56" t="n"/>
      <c r="Y263" s="56" t="n"/>
      <c r="Z263" s="56" t="n"/>
    </row>
    <row r="264">
      <c r="A264" s="56" t="n"/>
      <c r="B264" s="56" t="n"/>
      <c r="C264" s="56" t="n"/>
      <c r="D264" s="56" t="n"/>
      <c r="E264" s="56" t="n"/>
      <c r="F264" s="56" t="n"/>
      <c r="G264" s="56" t="n"/>
      <c r="H264" s="56" t="n"/>
      <c r="I264" s="56" t="n"/>
      <c r="J264" s="56" t="n"/>
      <c r="K264" s="56" t="n"/>
      <c r="L264" s="56" t="n"/>
      <c r="M264" s="56" t="n"/>
      <c r="N264" s="56" t="n"/>
      <c r="O264" s="56" t="n"/>
      <c r="P264" s="56" t="n"/>
      <c r="Q264" s="56" t="n"/>
      <c r="R264" s="56" t="n"/>
      <c r="S264" s="56" t="n"/>
      <c r="T264" s="56" t="n"/>
      <c r="U264" s="56" t="n"/>
      <c r="V264" s="56" t="n"/>
      <c r="W264" s="56" t="n"/>
      <c r="X264" s="56" t="n"/>
      <c r="Y264" s="56" t="n"/>
      <c r="Z264" s="56" t="n"/>
    </row>
    <row r="265">
      <c r="A265" s="56" t="n"/>
      <c r="B265" s="56" t="n"/>
      <c r="C265" s="56" t="n"/>
      <c r="D265" s="56" t="n"/>
      <c r="E265" s="56" t="n"/>
      <c r="F265" s="56" t="n"/>
      <c r="G265" s="56" t="n"/>
      <c r="H265" s="56" t="n"/>
      <c r="I265" s="56" t="n"/>
      <c r="J265" s="56" t="n"/>
      <c r="K265" s="56" t="n"/>
      <c r="L265" s="56" t="n"/>
      <c r="M265" s="56" t="n"/>
      <c r="N265" s="56" t="n"/>
      <c r="O265" s="56" t="n"/>
      <c r="P265" s="56" t="n"/>
      <c r="Q265" s="56" t="n"/>
      <c r="R265" s="56" t="n"/>
      <c r="S265" s="56" t="n"/>
      <c r="T265" s="56" t="n"/>
      <c r="U265" s="56" t="n"/>
      <c r="V265" s="56" t="n"/>
      <c r="W265" s="56" t="n"/>
      <c r="X265" s="56" t="n"/>
      <c r="Y265" s="56" t="n"/>
      <c r="Z265" s="56" t="n"/>
    </row>
    <row r="266">
      <c r="A266" s="56" t="n"/>
      <c r="B266" s="56" t="n"/>
      <c r="C266" s="56" t="n"/>
      <c r="D266" s="56" t="n"/>
      <c r="E266" s="56" t="n"/>
      <c r="F266" s="56" t="n"/>
      <c r="G266" s="56" t="n"/>
      <c r="H266" s="56" t="n"/>
      <c r="I266" s="56" t="n"/>
      <c r="J266" s="56" t="n"/>
      <c r="K266" s="56" t="n"/>
      <c r="L266" s="56" t="n"/>
      <c r="M266" s="56" t="n"/>
      <c r="N266" s="56" t="n"/>
      <c r="O266" s="56" t="n"/>
      <c r="P266" s="56" t="n"/>
      <c r="Q266" s="56" t="n"/>
      <c r="R266" s="56" t="n"/>
      <c r="S266" s="56" t="n"/>
      <c r="T266" s="56" t="n"/>
      <c r="U266" s="56" t="n"/>
      <c r="V266" s="56" t="n"/>
      <c r="W266" s="56" t="n"/>
      <c r="X266" s="56" t="n"/>
      <c r="Y266" s="56" t="n"/>
      <c r="Z266" s="56" t="n"/>
    </row>
    <row r="267">
      <c r="A267" s="56" t="n"/>
      <c r="B267" s="56" t="n"/>
      <c r="C267" s="56" t="n"/>
      <c r="D267" s="56" t="n"/>
      <c r="E267" s="56" t="n"/>
      <c r="F267" s="56" t="n"/>
      <c r="G267" s="56" t="n"/>
      <c r="H267" s="56" t="n"/>
      <c r="I267" s="56" t="n"/>
      <c r="J267" s="56" t="n"/>
      <c r="K267" s="56" t="n"/>
      <c r="L267" s="56" t="n"/>
      <c r="M267" s="56" t="n"/>
      <c r="N267" s="56" t="n"/>
      <c r="O267" s="56" t="n"/>
      <c r="P267" s="56" t="n"/>
      <c r="Q267" s="56" t="n"/>
      <c r="R267" s="56" t="n"/>
      <c r="S267" s="56" t="n"/>
      <c r="T267" s="56" t="n"/>
      <c r="U267" s="56" t="n"/>
      <c r="V267" s="56" t="n"/>
      <c r="W267" s="56" t="n"/>
      <c r="X267" s="56" t="n"/>
      <c r="Y267" s="56" t="n"/>
      <c r="Z267" s="56" t="n"/>
    </row>
    <row r="268">
      <c r="A268" s="56" t="n"/>
      <c r="B268" s="56" t="n"/>
      <c r="C268" s="56" t="n"/>
      <c r="D268" s="56" t="n"/>
      <c r="E268" s="56" t="n"/>
      <c r="F268" s="56" t="n"/>
      <c r="G268" s="56" t="n"/>
      <c r="H268" s="56" t="n"/>
      <c r="I268" s="56" t="n"/>
      <c r="J268" s="56" t="n"/>
      <c r="K268" s="56" t="n"/>
      <c r="L268" s="56" t="n"/>
      <c r="M268" s="56" t="n"/>
      <c r="N268" s="56" t="n"/>
      <c r="O268" s="56" t="n"/>
      <c r="P268" s="56" t="n"/>
      <c r="Q268" s="56" t="n"/>
      <c r="R268" s="56" t="n"/>
      <c r="S268" s="56" t="n"/>
      <c r="T268" s="56" t="n"/>
      <c r="U268" s="56" t="n"/>
      <c r="V268" s="56" t="n"/>
      <c r="W268" s="56" t="n"/>
      <c r="X268" s="56" t="n"/>
      <c r="Y268" s="56" t="n"/>
      <c r="Z268" s="56" t="n"/>
    </row>
    <row r="269">
      <c r="A269" s="56" t="n"/>
      <c r="B269" s="56" t="n"/>
      <c r="C269" s="56" t="n"/>
      <c r="D269" s="56" t="n"/>
      <c r="E269" s="56" t="n"/>
      <c r="F269" s="56" t="n"/>
      <c r="G269" s="56" t="n"/>
      <c r="H269" s="56" t="n"/>
      <c r="I269" s="56" t="n"/>
      <c r="J269" s="56" t="n"/>
      <c r="K269" s="56" t="n"/>
      <c r="L269" s="56" t="n"/>
      <c r="M269" s="56" t="n"/>
      <c r="N269" s="56" t="n"/>
      <c r="O269" s="56" t="n"/>
      <c r="P269" s="56" t="n"/>
      <c r="Q269" s="56" t="n"/>
      <c r="R269" s="56" t="n"/>
      <c r="S269" s="56" t="n"/>
      <c r="T269" s="56" t="n"/>
      <c r="U269" s="56" t="n"/>
      <c r="V269" s="56" t="n"/>
      <c r="W269" s="56" t="n"/>
      <c r="X269" s="56" t="n"/>
      <c r="Y269" s="56" t="n"/>
      <c r="Z269" s="56" t="n"/>
    </row>
    <row r="270">
      <c r="A270" s="56" t="n"/>
      <c r="B270" s="56" t="n"/>
      <c r="C270" s="56" t="n"/>
      <c r="D270" s="56" t="n"/>
      <c r="E270" s="56" t="n"/>
      <c r="F270" s="56" t="n"/>
      <c r="G270" s="56" t="n"/>
      <c r="H270" s="56" t="n"/>
      <c r="I270" s="56" t="n"/>
      <c r="J270" s="56" t="n"/>
      <c r="K270" s="56" t="n"/>
      <c r="L270" s="56" t="n"/>
      <c r="M270" s="56" t="n"/>
      <c r="N270" s="56" t="n"/>
      <c r="O270" s="56" t="n"/>
      <c r="P270" s="56" t="n"/>
      <c r="Q270" s="56" t="n"/>
      <c r="R270" s="56" t="n"/>
      <c r="S270" s="56" t="n"/>
      <c r="T270" s="56" t="n"/>
      <c r="U270" s="56" t="n"/>
      <c r="V270" s="56" t="n"/>
      <c r="W270" s="56" t="n"/>
      <c r="X270" s="56" t="n"/>
      <c r="Y270" s="56" t="n"/>
      <c r="Z270" s="56" t="n"/>
    </row>
    <row r="271">
      <c r="A271" s="56" t="n"/>
      <c r="B271" s="56" t="n"/>
      <c r="C271" s="56" t="n"/>
      <c r="D271" s="56" t="n"/>
      <c r="E271" s="56" t="n"/>
      <c r="F271" s="56" t="n"/>
      <c r="G271" s="56" t="n"/>
      <c r="H271" s="56" t="n"/>
      <c r="I271" s="56" t="n"/>
      <c r="J271" s="56" t="n"/>
      <c r="K271" s="56" t="n"/>
      <c r="L271" s="56" t="n"/>
      <c r="M271" s="56" t="n"/>
      <c r="N271" s="56" t="n"/>
      <c r="O271" s="56" t="n"/>
      <c r="P271" s="56" t="n"/>
      <c r="Q271" s="56" t="n"/>
      <c r="R271" s="56" t="n"/>
      <c r="S271" s="56" t="n"/>
      <c r="T271" s="56" t="n"/>
      <c r="U271" s="56" t="n"/>
      <c r="V271" s="56" t="n"/>
      <c r="W271" s="56" t="n"/>
      <c r="X271" s="56" t="n"/>
      <c r="Y271" s="56" t="n"/>
      <c r="Z271" s="56" t="n"/>
    </row>
    <row r="272">
      <c r="A272" s="56" t="n"/>
      <c r="B272" s="56" t="n"/>
      <c r="C272" s="56" t="n"/>
      <c r="D272" s="56" t="n"/>
      <c r="E272" s="56" t="n"/>
      <c r="F272" s="56" t="n"/>
      <c r="G272" s="56" t="n"/>
      <c r="H272" s="56" t="n"/>
      <c r="I272" s="56" t="n"/>
      <c r="J272" s="56" t="n"/>
      <c r="K272" s="56" t="n"/>
      <c r="L272" s="56" t="n"/>
      <c r="M272" s="56" t="n"/>
      <c r="N272" s="56" t="n"/>
      <c r="O272" s="56" t="n"/>
      <c r="P272" s="56" t="n"/>
      <c r="Q272" s="56" t="n"/>
      <c r="R272" s="56" t="n"/>
      <c r="S272" s="56" t="n"/>
      <c r="T272" s="56" t="n"/>
      <c r="U272" s="56" t="n"/>
      <c r="V272" s="56" t="n"/>
      <c r="W272" s="56" t="n"/>
      <c r="X272" s="56" t="n"/>
      <c r="Y272" s="56" t="n"/>
      <c r="Z272" s="56" t="n"/>
    </row>
    <row r="273">
      <c r="A273" s="56" t="n"/>
      <c r="B273" s="56" t="n"/>
      <c r="C273" s="56" t="n"/>
      <c r="D273" s="56" t="n"/>
      <c r="E273" s="56" t="n"/>
      <c r="F273" s="56" t="n"/>
      <c r="G273" s="56" t="n"/>
      <c r="H273" s="56" t="n"/>
      <c r="I273" s="56" t="n"/>
      <c r="J273" s="56" t="n"/>
      <c r="K273" s="56" t="n"/>
      <c r="L273" s="56" t="n"/>
      <c r="M273" s="56" t="n"/>
      <c r="N273" s="56" t="n"/>
      <c r="O273" s="56" t="n"/>
      <c r="P273" s="56" t="n"/>
      <c r="Q273" s="56" t="n"/>
      <c r="R273" s="56" t="n"/>
      <c r="S273" s="56" t="n"/>
      <c r="T273" s="56" t="n"/>
      <c r="U273" s="56" t="n"/>
      <c r="V273" s="56" t="n"/>
      <c r="W273" s="56" t="n"/>
      <c r="X273" s="56" t="n"/>
      <c r="Y273" s="56" t="n"/>
      <c r="Z273" s="56" t="n"/>
    </row>
    <row r="274">
      <c r="A274" s="56" t="n"/>
      <c r="B274" s="56" t="n"/>
      <c r="C274" s="56" t="n"/>
      <c r="D274" s="56" t="n"/>
      <c r="E274" s="56" t="n"/>
      <c r="F274" s="56" t="n"/>
      <c r="G274" s="56" t="n"/>
      <c r="H274" s="56" t="n"/>
      <c r="I274" s="56" t="n"/>
      <c r="J274" s="56" t="n"/>
      <c r="K274" s="56" t="n"/>
      <c r="L274" s="56" t="n"/>
      <c r="M274" s="56" t="n"/>
      <c r="N274" s="56" t="n"/>
      <c r="O274" s="56" t="n"/>
      <c r="P274" s="56" t="n"/>
      <c r="Q274" s="56" t="n"/>
      <c r="R274" s="56" t="n"/>
      <c r="S274" s="56" t="n"/>
      <c r="T274" s="56" t="n"/>
      <c r="U274" s="56" t="n"/>
      <c r="V274" s="56" t="n"/>
      <c r="W274" s="56" t="n"/>
      <c r="X274" s="56" t="n"/>
      <c r="Y274" s="56" t="n"/>
      <c r="Z274" s="56" t="n"/>
    </row>
    <row r="275">
      <c r="A275" s="56" t="n"/>
      <c r="B275" s="56" t="n"/>
      <c r="C275" s="56" t="n"/>
      <c r="D275" s="56" t="n"/>
      <c r="E275" s="56" t="n"/>
      <c r="F275" s="56" t="n"/>
      <c r="G275" s="56" t="n"/>
      <c r="H275" s="56" t="n"/>
      <c r="I275" s="56" t="n"/>
      <c r="J275" s="56" t="n"/>
      <c r="K275" s="56" t="n"/>
      <c r="L275" s="56" t="n"/>
      <c r="M275" s="56" t="n"/>
      <c r="N275" s="56" t="n"/>
      <c r="O275" s="56" t="n"/>
      <c r="P275" s="56" t="n"/>
      <c r="Q275" s="56" t="n"/>
      <c r="R275" s="56" t="n"/>
      <c r="S275" s="56" t="n"/>
      <c r="T275" s="56" t="n"/>
      <c r="U275" s="56" t="n"/>
      <c r="V275" s="56" t="n"/>
      <c r="W275" s="56" t="n"/>
      <c r="X275" s="56" t="n"/>
      <c r="Y275" s="56" t="n"/>
      <c r="Z275" s="56" t="n"/>
    </row>
    <row r="276">
      <c r="A276" s="56" t="n"/>
      <c r="B276" s="56" t="n"/>
      <c r="C276" s="56" t="n"/>
      <c r="D276" s="56" t="n"/>
      <c r="E276" s="56" t="n"/>
      <c r="F276" s="56" t="n"/>
      <c r="G276" s="56" t="n"/>
      <c r="H276" s="56" t="n"/>
      <c r="I276" s="56" t="n"/>
      <c r="J276" s="56" t="n"/>
      <c r="K276" s="56" t="n"/>
      <c r="L276" s="56" t="n"/>
      <c r="M276" s="56" t="n"/>
      <c r="N276" s="56" t="n"/>
      <c r="O276" s="56" t="n"/>
      <c r="P276" s="56" t="n"/>
      <c r="Q276" s="56" t="n"/>
      <c r="R276" s="56" t="n"/>
      <c r="S276" s="56" t="n"/>
      <c r="T276" s="56" t="n"/>
      <c r="U276" s="56" t="n"/>
      <c r="V276" s="56" t="n"/>
      <c r="W276" s="56" t="n"/>
      <c r="X276" s="56" t="n"/>
      <c r="Y276" s="56" t="n"/>
      <c r="Z276" s="56" t="n"/>
    </row>
    <row r="277">
      <c r="A277" s="56" t="n"/>
      <c r="B277" s="56" t="n"/>
      <c r="C277" s="56" t="n"/>
      <c r="D277" s="56" t="n"/>
      <c r="E277" s="56" t="n"/>
      <c r="F277" s="56" t="n"/>
      <c r="G277" s="56" t="n"/>
      <c r="H277" s="56" t="n"/>
      <c r="I277" s="56" t="n"/>
      <c r="J277" s="56" t="n"/>
      <c r="K277" s="56" t="n"/>
      <c r="L277" s="56" t="n"/>
      <c r="M277" s="56" t="n"/>
      <c r="N277" s="56" t="n"/>
      <c r="O277" s="56" t="n"/>
      <c r="P277" s="56" t="n"/>
      <c r="Q277" s="56" t="n"/>
      <c r="R277" s="56" t="n"/>
      <c r="S277" s="56" t="n"/>
      <c r="T277" s="56" t="n"/>
      <c r="U277" s="56" t="n"/>
      <c r="V277" s="56" t="n"/>
      <c r="W277" s="56" t="n"/>
      <c r="X277" s="56" t="n"/>
      <c r="Y277" s="56" t="n"/>
      <c r="Z277" s="56" t="n"/>
    </row>
    <row r="278">
      <c r="A278" s="56" t="n"/>
      <c r="B278" s="56" t="n"/>
      <c r="C278" s="56" t="n"/>
      <c r="D278" s="56" t="n"/>
      <c r="E278" s="56" t="n"/>
      <c r="F278" s="56" t="n"/>
      <c r="G278" s="56" t="n"/>
      <c r="H278" s="56" t="n"/>
      <c r="I278" s="56" t="n"/>
      <c r="J278" s="56" t="n"/>
      <c r="K278" s="56" t="n"/>
      <c r="L278" s="56" t="n"/>
      <c r="M278" s="56" t="n"/>
      <c r="N278" s="56" t="n"/>
      <c r="O278" s="56" t="n"/>
      <c r="P278" s="56" t="n"/>
      <c r="Q278" s="56" t="n"/>
      <c r="R278" s="56" t="n"/>
      <c r="S278" s="56" t="n"/>
      <c r="T278" s="56" t="n"/>
      <c r="U278" s="56" t="n"/>
      <c r="V278" s="56" t="n"/>
      <c r="W278" s="56" t="n"/>
      <c r="X278" s="56" t="n"/>
      <c r="Y278" s="56" t="n"/>
      <c r="Z278" s="56" t="n"/>
    </row>
    <row r="279">
      <c r="A279" s="56" t="n"/>
      <c r="B279" s="56" t="n"/>
      <c r="C279" s="56" t="n"/>
      <c r="D279" s="56" t="n"/>
      <c r="E279" s="56" t="n"/>
      <c r="F279" s="56" t="n"/>
      <c r="G279" s="56" t="n"/>
      <c r="H279" s="56" t="n"/>
      <c r="I279" s="56" t="n"/>
      <c r="J279" s="56" t="n"/>
      <c r="K279" s="56" t="n"/>
      <c r="L279" s="56" t="n"/>
      <c r="M279" s="56" t="n"/>
      <c r="N279" s="56" t="n"/>
      <c r="O279" s="56" t="n"/>
      <c r="P279" s="56" t="n"/>
      <c r="Q279" s="56" t="n"/>
      <c r="R279" s="56" t="n"/>
      <c r="S279" s="56" t="n"/>
      <c r="T279" s="56" t="n"/>
      <c r="U279" s="56" t="n"/>
      <c r="V279" s="56" t="n"/>
      <c r="W279" s="56" t="n"/>
      <c r="X279" s="56" t="n"/>
      <c r="Y279" s="56" t="n"/>
      <c r="Z279" s="56" t="n"/>
    </row>
    <row r="280">
      <c r="A280" s="56" t="n"/>
      <c r="B280" s="56" t="n"/>
      <c r="C280" s="56" t="n"/>
      <c r="D280" s="56" t="n"/>
      <c r="E280" s="56" t="n"/>
      <c r="F280" s="56" t="n"/>
      <c r="G280" s="56" t="n"/>
      <c r="H280" s="56" t="n"/>
      <c r="I280" s="56" t="n"/>
      <c r="J280" s="56" t="n"/>
      <c r="K280" s="56" t="n"/>
      <c r="L280" s="56" t="n"/>
      <c r="M280" s="56" t="n"/>
      <c r="N280" s="56" t="n"/>
      <c r="O280" s="56" t="n"/>
      <c r="P280" s="56" t="n"/>
      <c r="Q280" s="56" t="n"/>
      <c r="R280" s="56" t="n"/>
      <c r="S280" s="56" t="n"/>
      <c r="T280" s="56" t="n"/>
      <c r="U280" s="56" t="n"/>
      <c r="V280" s="56" t="n"/>
      <c r="W280" s="56" t="n"/>
      <c r="X280" s="56" t="n"/>
      <c r="Y280" s="56" t="n"/>
      <c r="Z280" s="56" t="n"/>
    </row>
    <row r="281">
      <c r="A281" s="56" t="n"/>
      <c r="B281" s="56" t="n"/>
      <c r="C281" s="56" t="n"/>
      <c r="D281" s="56" t="n"/>
      <c r="E281" s="56" t="n"/>
      <c r="F281" s="56" t="n"/>
      <c r="G281" s="56" t="n"/>
      <c r="H281" s="56" t="n"/>
      <c r="I281" s="56" t="n"/>
      <c r="J281" s="56" t="n"/>
      <c r="K281" s="56" t="n"/>
      <c r="L281" s="56" t="n"/>
      <c r="M281" s="56" t="n"/>
      <c r="N281" s="56" t="n"/>
      <c r="O281" s="56" t="n"/>
      <c r="P281" s="56" t="n"/>
      <c r="Q281" s="56" t="n"/>
      <c r="R281" s="56" t="n"/>
      <c r="S281" s="56" t="n"/>
      <c r="T281" s="56" t="n"/>
      <c r="U281" s="56" t="n"/>
      <c r="V281" s="56" t="n"/>
      <c r="W281" s="56" t="n"/>
      <c r="X281" s="56" t="n"/>
      <c r="Y281" s="56" t="n"/>
      <c r="Z281" s="56" t="n"/>
    </row>
    <row r="282">
      <c r="A282" s="56" t="n"/>
      <c r="B282" s="56" t="n"/>
      <c r="C282" s="56" t="n"/>
      <c r="D282" s="56" t="n"/>
      <c r="E282" s="56" t="n"/>
      <c r="F282" s="56" t="n"/>
      <c r="G282" s="56" t="n"/>
      <c r="H282" s="56" t="n"/>
      <c r="I282" s="56" t="n"/>
      <c r="J282" s="56" t="n"/>
      <c r="K282" s="56" t="n"/>
      <c r="L282" s="56" t="n"/>
      <c r="M282" s="56" t="n"/>
      <c r="N282" s="56" t="n"/>
      <c r="O282" s="56" t="n"/>
      <c r="P282" s="56" t="n"/>
      <c r="Q282" s="56" t="n"/>
      <c r="R282" s="56" t="n"/>
      <c r="S282" s="56" t="n"/>
      <c r="T282" s="56" t="n"/>
      <c r="U282" s="56" t="n"/>
      <c r="V282" s="56" t="n"/>
      <c r="W282" s="56" t="n"/>
      <c r="X282" s="56" t="n"/>
      <c r="Y282" s="56" t="n"/>
      <c r="Z282" s="56" t="n"/>
    </row>
    <row r="283">
      <c r="A283" s="56" t="n"/>
      <c r="B283" s="56" t="n"/>
      <c r="C283" s="56" t="n"/>
      <c r="D283" s="56" t="n"/>
      <c r="E283" s="56" t="n"/>
      <c r="F283" s="56" t="n"/>
      <c r="G283" s="56" t="n"/>
      <c r="H283" s="56" t="n"/>
      <c r="I283" s="56" t="n"/>
      <c r="J283" s="56" t="n"/>
      <c r="K283" s="56" t="n"/>
      <c r="L283" s="56" t="n"/>
      <c r="M283" s="56" t="n"/>
      <c r="N283" s="56" t="n"/>
      <c r="O283" s="56" t="n"/>
      <c r="P283" s="56" t="n"/>
      <c r="Q283" s="56" t="n"/>
      <c r="R283" s="56" t="n"/>
      <c r="S283" s="56" t="n"/>
      <c r="T283" s="56" t="n"/>
      <c r="U283" s="56" t="n"/>
      <c r="V283" s="56" t="n"/>
      <c r="W283" s="56" t="n"/>
      <c r="X283" s="56" t="n"/>
      <c r="Y283" s="56" t="n"/>
      <c r="Z283" s="56" t="n"/>
    </row>
    <row r="284">
      <c r="A284" s="56" t="n"/>
      <c r="B284" s="56" t="n"/>
      <c r="C284" s="56" t="n"/>
      <c r="D284" s="56" t="n"/>
      <c r="E284" s="56" t="n"/>
      <c r="F284" s="56" t="n"/>
      <c r="G284" s="56" t="n"/>
      <c r="H284" s="56" t="n"/>
      <c r="I284" s="56" t="n"/>
      <c r="J284" s="56" t="n"/>
      <c r="K284" s="56" t="n"/>
      <c r="L284" s="56" t="n"/>
      <c r="M284" s="56" t="n"/>
      <c r="N284" s="56" t="n"/>
      <c r="O284" s="56" t="n"/>
      <c r="P284" s="56" t="n"/>
      <c r="Q284" s="56" t="n"/>
      <c r="R284" s="56" t="n"/>
      <c r="S284" s="56" t="n"/>
      <c r="T284" s="56" t="n"/>
      <c r="U284" s="56" t="n"/>
      <c r="V284" s="56" t="n"/>
      <c r="W284" s="56" t="n"/>
      <c r="X284" s="56" t="n"/>
      <c r="Y284" s="56" t="n"/>
      <c r="Z284" s="56" t="n"/>
    </row>
    <row r="285">
      <c r="A285" s="56" t="n"/>
      <c r="B285" s="56" t="n"/>
      <c r="C285" s="56" t="n"/>
      <c r="D285" s="56" t="n"/>
      <c r="E285" s="56" t="n"/>
      <c r="F285" s="56" t="n"/>
      <c r="G285" s="56" t="n"/>
      <c r="H285" s="56" t="n"/>
      <c r="I285" s="56" t="n"/>
      <c r="J285" s="56" t="n"/>
      <c r="K285" s="56" t="n"/>
      <c r="L285" s="56" t="n"/>
      <c r="M285" s="56" t="n"/>
      <c r="N285" s="56" t="n"/>
      <c r="O285" s="56" t="n"/>
      <c r="P285" s="56" t="n"/>
      <c r="Q285" s="56" t="n"/>
      <c r="R285" s="56" t="n"/>
      <c r="S285" s="56" t="n"/>
      <c r="T285" s="56" t="n"/>
      <c r="U285" s="56" t="n"/>
      <c r="V285" s="56" t="n"/>
      <c r="W285" s="56" t="n"/>
      <c r="X285" s="56" t="n"/>
      <c r="Y285" s="56" t="n"/>
      <c r="Z285" s="56" t="n"/>
    </row>
    <row r="286">
      <c r="A286" s="56" t="n"/>
      <c r="B286" s="56" t="n"/>
      <c r="C286" s="56" t="n"/>
      <c r="D286" s="56" t="n"/>
      <c r="E286" s="56" t="n"/>
      <c r="F286" s="56" t="n"/>
      <c r="G286" s="56" t="n"/>
      <c r="H286" s="56" t="n"/>
      <c r="I286" s="56" t="n"/>
      <c r="J286" s="56" t="n"/>
      <c r="K286" s="56" t="n"/>
      <c r="L286" s="56" t="n"/>
      <c r="M286" s="56" t="n"/>
      <c r="N286" s="56" t="n"/>
      <c r="O286" s="56" t="n"/>
      <c r="P286" s="56" t="n"/>
      <c r="Q286" s="56" t="n"/>
      <c r="R286" s="56" t="n"/>
      <c r="S286" s="56" t="n"/>
      <c r="T286" s="56" t="n"/>
      <c r="U286" s="56" t="n"/>
      <c r="V286" s="56" t="n"/>
      <c r="W286" s="56" t="n"/>
      <c r="X286" s="56" t="n"/>
      <c r="Y286" s="56" t="n"/>
      <c r="Z286" s="56" t="n"/>
    </row>
    <row r="287">
      <c r="A287" s="56" t="n"/>
      <c r="B287" s="56" t="n"/>
      <c r="C287" s="56" t="n"/>
      <c r="D287" s="56" t="n"/>
      <c r="E287" s="56" t="n"/>
      <c r="F287" s="56" t="n"/>
      <c r="G287" s="56" t="n"/>
      <c r="H287" s="56" t="n"/>
      <c r="I287" s="56" t="n"/>
      <c r="J287" s="56" t="n"/>
      <c r="K287" s="56" t="n"/>
      <c r="L287" s="56" t="n"/>
      <c r="M287" s="56" t="n"/>
      <c r="N287" s="56" t="n"/>
      <c r="O287" s="56" t="n"/>
      <c r="P287" s="56" t="n"/>
      <c r="Q287" s="56" t="n"/>
      <c r="R287" s="56" t="n"/>
      <c r="S287" s="56" t="n"/>
      <c r="T287" s="56" t="n"/>
      <c r="U287" s="56" t="n"/>
      <c r="V287" s="56" t="n"/>
      <c r="W287" s="56" t="n"/>
      <c r="X287" s="56" t="n"/>
      <c r="Y287" s="56" t="n"/>
      <c r="Z287" s="56" t="n"/>
    </row>
    <row r="288">
      <c r="A288" s="56" t="n"/>
      <c r="B288" s="56" t="n"/>
      <c r="C288" s="56" t="n"/>
      <c r="D288" s="56" t="n"/>
      <c r="E288" s="56" t="n"/>
      <c r="F288" s="56" t="n"/>
      <c r="G288" s="56" t="n"/>
      <c r="H288" s="56" t="n"/>
      <c r="I288" s="56" t="n"/>
      <c r="J288" s="56" t="n"/>
      <c r="K288" s="56" t="n"/>
      <c r="L288" s="56" t="n"/>
      <c r="M288" s="56" t="n"/>
      <c r="N288" s="56" t="n"/>
      <c r="O288" s="56" t="n"/>
      <c r="P288" s="56" t="n"/>
      <c r="Q288" s="56" t="n"/>
      <c r="R288" s="56" t="n"/>
      <c r="S288" s="56" t="n"/>
      <c r="T288" s="56" t="n"/>
      <c r="U288" s="56" t="n"/>
      <c r="V288" s="56" t="n"/>
      <c r="W288" s="56" t="n"/>
      <c r="X288" s="56" t="n"/>
      <c r="Y288" s="56" t="n"/>
      <c r="Z288" s="56" t="n"/>
    </row>
    <row r="289">
      <c r="A289" s="56" t="n"/>
      <c r="B289" s="56" t="n"/>
      <c r="C289" s="56" t="n"/>
      <c r="D289" s="56" t="n"/>
      <c r="E289" s="56" t="n"/>
      <c r="F289" s="56" t="n"/>
      <c r="G289" s="56" t="n"/>
      <c r="H289" s="56" t="n"/>
      <c r="I289" s="56" t="n"/>
      <c r="J289" s="56" t="n"/>
      <c r="K289" s="56" t="n"/>
      <c r="L289" s="56" t="n"/>
      <c r="M289" s="56" t="n"/>
      <c r="N289" s="56" t="n"/>
      <c r="O289" s="56" t="n"/>
      <c r="P289" s="56" t="n"/>
      <c r="Q289" s="56" t="n"/>
      <c r="R289" s="56" t="n"/>
      <c r="S289" s="56" t="n"/>
      <c r="T289" s="56" t="n"/>
      <c r="U289" s="56" t="n"/>
      <c r="V289" s="56" t="n"/>
      <c r="W289" s="56" t="n"/>
      <c r="X289" s="56" t="n"/>
      <c r="Y289" s="56" t="n"/>
      <c r="Z289" s="56" t="n"/>
    </row>
    <row r="290">
      <c r="A290" s="56" t="n"/>
      <c r="B290" s="56" t="n"/>
      <c r="C290" s="56" t="n"/>
      <c r="D290" s="56" t="n"/>
      <c r="E290" s="56" t="n"/>
      <c r="F290" s="56" t="n"/>
      <c r="G290" s="56" t="n"/>
      <c r="H290" s="56" t="n"/>
      <c r="I290" s="56" t="n"/>
      <c r="J290" s="56" t="n"/>
      <c r="K290" s="56" t="n"/>
      <c r="L290" s="56" t="n"/>
      <c r="M290" s="56" t="n"/>
      <c r="N290" s="56" t="n"/>
      <c r="O290" s="56" t="n"/>
      <c r="P290" s="56" t="n"/>
      <c r="Q290" s="56" t="n"/>
      <c r="R290" s="56" t="n"/>
      <c r="S290" s="56" t="n"/>
      <c r="T290" s="56" t="n"/>
      <c r="U290" s="56" t="n"/>
      <c r="V290" s="56" t="n"/>
      <c r="W290" s="56" t="n"/>
      <c r="X290" s="56" t="n"/>
      <c r="Y290" s="56" t="n"/>
      <c r="Z290" s="56" t="n"/>
    </row>
    <row r="291">
      <c r="A291" s="56" t="n"/>
      <c r="B291" s="56" t="n"/>
      <c r="C291" s="56" t="n"/>
      <c r="D291" s="56" t="n"/>
      <c r="E291" s="56" t="n"/>
      <c r="F291" s="56" t="n"/>
      <c r="G291" s="56" t="n"/>
      <c r="H291" s="56" t="n"/>
      <c r="I291" s="56" t="n"/>
      <c r="J291" s="56" t="n"/>
      <c r="K291" s="56" t="n"/>
      <c r="L291" s="56" t="n"/>
      <c r="M291" s="56" t="n"/>
      <c r="N291" s="56" t="n"/>
      <c r="O291" s="56" t="n"/>
      <c r="P291" s="56" t="n"/>
      <c r="Q291" s="56" t="n"/>
      <c r="R291" s="56" t="n"/>
      <c r="S291" s="56" t="n"/>
      <c r="T291" s="56" t="n"/>
      <c r="U291" s="56" t="n"/>
      <c r="V291" s="56" t="n"/>
      <c r="W291" s="56" t="n"/>
      <c r="X291" s="56" t="n"/>
      <c r="Y291" s="56" t="n"/>
      <c r="Z291" s="56" t="n"/>
    </row>
    <row r="292">
      <c r="A292" s="56" t="n"/>
      <c r="B292" s="56" t="n"/>
      <c r="C292" s="56" t="n"/>
      <c r="D292" s="56" t="n"/>
      <c r="E292" s="56" t="n"/>
      <c r="F292" s="56" t="n"/>
      <c r="G292" s="56" t="n"/>
      <c r="H292" s="56" t="n"/>
      <c r="I292" s="56" t="n"/>
      <c r="J292" s="56" t="n"/>
      <c r="K292" s="56" t="n"/>
      <c r="L292" s="56" t="n"/>
      <c r="M292" s="56" t="n"/>
      <c r="N292" s="56" t="n"/>
      <c r="O292" s="56" t="n"/>
      <c r="P292" s="56" t="n"/>
      <c r="Q292" s="56" t="n"/>
      <c r="R292" s="56" t="n"/>
      <c r="S292" s="56" t="n"/>
      <c r="T292" s="56" t="n"/>
      <c r="U292" s="56" t="n"/>
      <c r="V292" s="56" t="n"/>
      <c r="W292" s="56" t="n"/>
      <c r="X292" s="56" t="n"/>
      <c r="Y292" s="56" t="n"/>
      <c r="Z292" s="56" t="n"/>
    </row>
    <row r="293">
      <c r="A293" s="56" t="n"/>
      <c r="B293" s="56" t="n"/>
      <c r="C293" s="56" t="n"/>
      <c r="D293" s="56" t="n"/>
      <c r="E293" s="56" t="n"/>
      <c r="F293" s="56" t="n"/>
      <c r="G293" s="56" t="n"/>
      <c r="H293" s="56" t="n"/>
      <c r="I293" s="56" t="n"/>
      <c r="J293" s="56" t="n"/>
      <c r="K293" s="56" t="n"/>
      <c r="L293" s="56" t="n"/>
      <c r="M293" s="56" t="n"/>
      <c r="N293" s="56" t="n"/>
      <c r="O293" s="56" t="n"/>
      <c r="P293" s="56" t="n"/>
      <c r="Q293" s="56" t="n"/>
      <c r="R293" s="56" t="n"/>
      <c r="S293" s="56" t="n"/>
      <c r="T293" s="56" t="n"/>
      <c r="U293" s="56" t="n"/>
      <c r="V293" s="56" t="n"/>
      <c r="W293" s="56" t="n"/>
      <c r="X293" s="56" t="n"/>
      <c r="Y293" s="56" t="n"/>
      <c r="Z293" s="56" t="n"/>
    </row>
    <row r="294">
      <c r="A294" s="56" t="n"/>
      <c r="B294" s="56" t="n"/>
      <c r="C294" s="56" t="n"/>
      <c r="D294" s="56" t="n"/>
      <c r="E294" s="56" t="n"/>
      <c r="F294" s="56" t="n"/>
      <c r="G294" s="56" t="n"/>
      <c r="H294" s="56" t="n"/>
      <c r="I294" s="56" t="n"/>
      <c r="J294" s="56" t="n"/>
      <c r="K294" s="56" t="n"/>
      <c r="L294" s="56" t="n"/>
      <c r="M294" s="56" t="n"/>
      <c r="N294" s="56" t="n"/>
      <c r="O294" s="56" t="n"/>
      <c r="P294" s="56" t="n"/>
      <c r="Q294" s="56" t="n"/>
      <c r="R294" s="56" t="n"/>
      <c r="S294" s="56" t="n"/>
      <c r="T294" s="56" t="n"/>
      <c r="U294" s="56" t="n"/>
      <c r="V294" s="56" t="n"/>
      <c r="W294" s="56" t="n"/>
      <c r="X294" s="56" t="n"/>
      <c r="Y294" s="56" t="n"/>
      <c r="Z294" s="56" t="n"/>
    </row>
    <row r="295">
      <c r="A295" s="56" t="n"/>
      <c r="B295" s="56" t="n"/>
      <c r="C295" s="56" t="n"/>
      <c r="D295" s="56" t="n"/>
      <c r="E295" s="56" t="n"/>
      <c r="F295" s="56" t="n"/>
      <c r="G295" s="56" t="n"/>
      <c r="H295" s="56" t="n"/>
      <c r="I295" s="56" t="n"/>
      <c r="J295" s="56" t="n"/>
      <c r="K295" s="56" t="n"/>
      <c r="L295" s="56" t="n"/>
      <c r="M295" s="56" t="n"/>
      <c r="N295" s="56" t="n"/>
      <c r="O295" s="56" t="n"/>
      <c r="P295" s="56" t="n"/>
      <c r="Q295" s="56" t="n"/>
      <c r="R295" s="56" t="n"/>
      <c r="S295" s="56" t="n"/>
      <c r="T295" s="56" t="n"/>
      <c r="U295" s="56" t="n"/>
      <c r="V295" s="56" t="n"/>
      <c r="W295" s="56" t="n"/>
      <c r="X295" s="56" t="n"/>
      <c r="Y295" s="56" t="n"/>
      <c r="Z295" s="56" t="n"/>
    </row>
    <row r="296">
      <c r="A296" s="56" t="n"/>
      <c r="B296" s="56" t="n"/>
      <c r="C296" s="56" t="n"/>
      <c r="D296" s="56" t="n"/>
      <c r="E296" s="56" t="n"/>
      <c r="F296" s="56" t="n"/>
      <c r="G296" s="56" t="n"/>
      <c r="H296" s="56" t="n"/>
      <c r="I296" s="56" t="n"/>
      <c r="J296" s="56" t="n"/>
      <c r="K296" s="56" t="n"/>
      <c r="L296" s="56" t="n"/>
      <c r="M296" s="56" t="n"/>
      <c r="N296" s="56" t="n"/>
      <c r="O296" s="56" t="n"/>
      <c r="P296" s="56" t="n"/>
      <c r="Q296" s="56" t="n"/>
      <c r="R296" s="56" t="n"/>
      <c r="S296" s="56" t="n"/>
      <c r="T296" s="56" t="n"/>
      <c r="U296" s="56" t="n"/>
      <c r="V296" s="56" t="n"/>
      <c r="W296" s="56" t="n"/>
      <c r="X296" s="56" t="n"/>
      <c r="Y296" s="56" t="n"/>
      <c r="Z296" s="56" t="n"/>
    </row>
    <row r="297">
      <c r="A297" s="56" t="n"/>
      <c r="B297" s="56" t="n"/>
      <c r="C297" s="56" t="n"/>
      <c r="D297" s="56" t="n"/>
      <c r="E297" s="56" t="n"/>
      <c r="F297" s="56" t="n"/>
      <c r="G297" s="56" t="n"/>
      <c r="H297" s="56" t="n"/>
      <c r="I297" s="56" t="n"/>
      <c r="J297" s="56" t="n"/>
      <c r="K297" s="56" t="n"/>
      <c r="L297" s="56" t="n"/>
      <c r="M297" s="56" t="n"/>
      <c r="N297" s="56" t="n"/>
      <c r="O297" s="56" t="n"/>
      <c r="P297" s="56" t="n"/>
      <c r="Q297" s="56" t="n"/>
      <c r="R297" s="56" t="n"/>
      <c r="S297" s="56" t="n"/>
      <c r="T297" s="56" t="n"/>
      <c r="U297" s="56" t="n"/>
      <c r="V297" s="56" t="n"/>
      <c r="W297" s="56" t="n"/>
      <c r="X297" s="56" t="n"/>
      <c r="Y297" s="56" t="n"/>
      <c r="Z297" s="56" t="n"/>
    </row>
    <row r="298">
      <c r="A298" s="56" t="n"/>
      <c r="B298" s="56" t="n"/>
      <c r="C298" s="56" t="n"/>
      <c r="D298" s="56" t="n"/>
      <c r="E298" s="56" t="n"/>
      <c r="F298" s="56" t="n"/>
      <c r="G298" s="56" t="n"/>
      <c r="H298" s="56" t="n"/>
      <c r="I298" s="56" t="n"/>
      <c r="J298" s="56" t="n"/>
      <c r="K298" s="56" t="n"/>
      <c r="L298" s="56" t="n"/>
      <c r="M298" s="56" t="n"/>
      <c r="N298" s="56" t="n"/>
      <c r="O298" s="56" t="n"/>
      <c r="P298" s="56" t="n"/>
      <c r="Q298" s="56" t="n"/>
      <c r="R298" s="56" t="n"/>
      <c r="S298" s="56" t="n"/>
      <c r="T298" s="56" t="n"/>
      <c r="U298" s="56" t="n"/>
      <c r="V298" s="56" t="n"/>
      <c r="W298" s="56" t="n"/>
      <c r="X298" s="56" t="n"/>
      <c r="Y298" s="56" t="n"/>
      <c r="Z298" s="56" t="n"/>
    </row>
    <row r="299">
      <c r="A299" s="56" t="n"/>
      <c r="B299" s="56" t="n"/>
      <c r="C299" s="56" t="n"/>
      <c r="D299" s="56" t="n"/>
      <c r="E299" s="56" t="n"/>
      <c r="F299" s="56" t="n"/>
      <c r="G299" s="56" t="n"/>
      <c r="H299" s="56" t="n"/>
      <c r="I299" s="56" t="n"/>
      <c r="J299" s="56" t="n"/>
      <c r="K299" s="56" t="n"/>
      <c r="L299" s="56" t="n"/>
      <c r="M299" s="56" t="n"/>
      <c r="N299" s="56" t="n"/>
      <c r="O299" s="56" t="n"/>
      <c r="P299" s="56" t="n"/>
      <c r="Q299" s="56" t="n"/>
      <c r="R299" s="56" t="n"/>
      <c r="S299" s="56" t="n"/>
      <c r="T299" s="56" t="n"/>
      <c r="U299" s="56" t="n"/>
      <c r="V299" s="56" t="n"/>
      <c r="W299" s="56" t="n"/>
      <c r="X299" s="56" t="n"/>
      <c r="Y299" s="56" t="n"/>
      <c r="Z299" s="56" t="n"/>
    </row>
    <row r="300">
      <c r="A300" s="56" t="n"/>
      <c r="B300" s="56" t="n"/>
      <c r="C300" s="56" t="n"/>
      <c r="D300" s="56" t="n"/>
      <c r="E300" s="56" t="n"/>
      <c r="F300" s="56" t="n"/>
      <c r="G300" s="56" t="n"/>
      <c r="H300" s="56" t="n"/>
      <c r="I300" s="56" t="n"/>
      <c r="J300" s="56" t="n"/>
      <c r="K300" s="56" t="n"/>
      <c r="L300" s="56" t="n"/>
      <c r="M300" s="56" t="n"/>
      <c r="N300" s="56" t="n"/>
      <c r="O300" s="56" t="n"/>
      <c r="P300" s="56" t="n"/>
      <c r="Q300" s="56" t="n"/>
      <c r="R300" s="56" t="n"/>
      <c r="S300" s="56" t="n"/>
      <c r="T300" s="56" t="n"/>
      <c r="U300" s="56" t="n"/>
      <c r="V300" s="56" t="n"/>
      <c r="W300" s="56" t="n"/>
      <c r="X300" s="56" t="n"/>
      <c r="Y300" s="56" t="n"/>
      <c r="Z300" s="56" t="n"/>
    </row>
    <row r="301">
      <c r="A301" s="56" t="n"/>
      <c r="B301" s="56" t="n"/>
      <c r="C301" s="56" t="n"/>
      <c r="D301" s="56" t="n"/>
      <c r="E301" s="56" t="n"/>
      <c r="F301" s="56" t="n"/>
      <c r="G301" s="56" t="n"/>
      <c r="H301" s="56" t="n"/>
      <c r="I301" s="56" t="n"/>
      <c r="J301" s="56" t="n"/>
      <c r="K301" s="56" t="n"/>
      <c r="L301" s="56" t="n"/>
      <c r="M301" s="56" t="n"/>
      <c r="N301" s="56" t="n"/>
      <c r="O301" s="56" t="n"/>
      <c r="P301" s="56" t="n"/>
      <c r="Q301" s="56" t="n"/>
      <c r="R301" s="56" t="n"/>
      <c r="S301" s="56" t="n"/>
      <c r="T301" s="56" t="n"/>
      <c r="U301" s="56" t="n"/>
      <c r="V301" s="56" t="n"/>
      <c r="W301" s="56" t="n"/>
      <c r="X301" s="56" t="n"/>
      <c r="Y301" s="56" t="n"/>
      <c r="Z301" s="56" t="n"/>
    </row>
    <row r="302">
      <c r="A302" s="56" t="n"/>
      <c r="B302" s="56" t="n"/>
      <c r="C302" s="56" t="n"/>
      <c r="D302" s="56" t="n"/>
      <c r="E302" s="56" t="n"/>
      <c r="F302" s="56" t="n"/>
      <c r="G302" s="56" t="n"/>
      <c r="H302" s="56" t="n"/>
      <c r="I302" s="56" t="n"/>
      <c r="J302" s="56" t="n"/>
      <c r="K302" s="56" t="n"/>
      <c r="L302" s="56" t="n"/>
      <c r="M302" s="56" t="n"/>
      <c r="N302" s="56" t="n"/>
      <c r="O302" s="56" t="n"/>
      <c r="P302" s="56" t="n"/>
      <c r="Q302" s="56" t="n"/>
      <c r="R302" s="56" t="n"/>
      <c r="S302" s="56" t="n"/>
      <c r="T302" s="56" t="n"/>
      <c r="U302" s="56" t="n"/>
      <c r="V302" s="56" t="n"/>
      <c r="W302" s="56" t="n"/>
      <c r="X302" s="56" t="n"/>
      <c r="Y302" s="56" t="n"/>
      <c r="Z302" s="56" t="n"/>
    </row>
    <row r="303">
      <c r="A303" s="56" t="n"/>
      <c r="B303" s="56" t="n"/>
      <c r="C303" s="56" t="n"/>
      <c r="D303" s="56" t="n"/>
      <c r="E303" s="56" t="n"/>
      <c r="F303" s="56" t="n"/>
      <c r="G303" s="56" t="n"/>
      <c r="H303" s="56" t="n"/>
      <c r="I303" s="56" t="n"/>
      <c r="J303" s="56" t="n"/>
      <c r="K303" s="56" t="n"/>
      <c r="L303" s="56" t="n"/>
      <c r="M303" s="56" t="n"/>
      <c r="N303" s="56" t="n"/>
      <c r="O303" s="56" t="n"/>
      <c r="P303" s="56" t="n"/>
      <c r="Q303" s="56" t="n"/>
      <c r="R303" s="56" t="n"/>
      <c r="S303" s="56" t="n"/>
      <c r="T303" s="56" t="n"/>
      <c r="U303" s="56" t="n"/>
      <c r="V303" s="56" t="n"/>
      <c r="W303" s="56" t="n"/>
      <c r="X303" s="56" t="n"/>
      <c r="Y303" s="56" t="n"/>
      <c r="Z303" s="56" t="n"/>
    </row>
    <row r="304">
      <c r="A304" s="56" t="n"/>
      <c r="B304" s="56" t="n"/>
      <c r="C304" s="56" t="n"/>
      <c r="D304" s="56" t="n"/>
      <c r="E304" s="56" t="n"/>
      <c r="F304" s="56" t="n"/>
      <c r="G304" s="56" t="n"/>
      <c r="H304" s="56" t="n"/>
      <c r="I304" s="56" t="n"/>
      <c r="J304" s="56" t="n"/>
      <c r="K304" s="56" t="n"/>
      <c r="L304" s="56" t="n"/>
      <c r="M304" s="56" t="n"/>
      <c r="N304" s="56" t="n"/>
      <c r="O304" s="56" t="n"/>
      <c r="P304" s="56" t="n"/>
      <c r="Q304" s="56" t="n"/>
      <c r="R304" s="56" t="n"/>
      <c r="S304" s="56" t="n"/>
      <c r="T304" s="56" t="n"/>
      <c r="U304" s="56" t="n"/>
      <c r="V304" s="56" t="n"/>
      <c r="W304" s="56" t="n"/>
      <c r="X304" s="56" t="n"/>
      <c r="Y304" s="56" t="n"/>
      <c r="Z304" s="56" t="n"/>
    </row>
    <row r="305">
      <c r="A305" s="56" t="n"/>
      <c r="B305" s="56" t="n"/>
      <c r="C305" s="56" t="n"/>
      <c r="D305" s="56" t="n"/>
      <c r="E305" s="56" t="n"/>
      <c r="F305" s="56" t="n"/>
      <c r="G305" s="56" t="n"/>
      <c r="H305" s="56" t="n"/>
      <c r="I305" s="56" t="n"/>
      <c r="J305" s="56" t="n"/>
      <c r="K305" s="56" t="n"/>
      <c r="L305" s="56" t="n"/>
      <c r="M305" s="56" t="n"/>
      <c r="N305" s="56" t="n"/>
      <c r="O305" s="56" t="n"/>
      <c r="P305" s="56" t="n"/>
      <c r="Q305" s="56" t="n"/>
      <c r="R305" s="56" t="n"/>
      <c r="S305" s="56" t="n"/>
      <c r="T305" s="56" t="n"/>
      <c r="U305" s="56" t="n"/>
      <c r="V305" s="56" t="n"/>
      <c r="W305" s="56" t="n"/>
      <c r="X305" s="56" t="n"/>
      <c r="Y305" s="56" t="n"/>
      <c r="Z305" s="56" t="n"/>
    </row>
    <row r="306">
      <c r="A306" s="56" t="n"/>
      <c r="B306" s="56" t="n"/>
      <c r="C306" s="56" t="n"/>
      <c r="D306" s="56" t="n"/>
      <c r="E306" s="56" t="n"/>
      <c r="F306" s="56" t="n"/>
      <c r="G306" s="56" t="n"/>
      <c r="H306" s="56" t="n"/>
      <c r="I306" s="56" t="n"/>
      <c r="J306" s="56" t="n"/>
      <c r="K306" s="56" t="n"/>
      <c r="L306" s="56" t="n"/>
      <c r="M306" s="56" t="n"/>
      <c r="N306" s="56" t="n"/>
      <c r="O306" s="56" t="n"/>
      <c r="P306" s="56" t="n"/>
      <c r="Q306" s="56" t="n"/>
      <c r="R306" s="56" t="n"/>
      <c r="S306" s="56" t="n"/>
      <c r="T306" s="56" t="n"/>
      <c r="U306" s="56" t="n"/>
      <c r="V306" s="56" t="n"/>
      <c r="W306" s="56" t="n"/>
      <c r="X306" s="56" t="n"/>
      <c r="Y306" s="56" t="n"/>
      <c r="Z306" s="56" t="n"/>
    </row>
    <row r="307">
      <c r="A307" s="56" t="n"/>
      <c r="B307" s="56" t="n"/>
      <c r="C307" s="56" t="n"/>
      <c r="D307" s="56" t="n"/>
      <c r="E307" s="56" t="n"/>
      <c r="F307" s="56" t="n"/>
      <c r="G307" s="56" t="n"/>
      <c r="H307" s="56" t="n"/>
      <c r="I307" s="56" t="n"/>
      <c r="J307" s="56" t="n"/>
      <c r="K307" s="56" t="n"/>
      <c r="L307" s="56" t="n"/>
      <c r="M307" s="56" t="n"/>
      <c r="N307" s="56" t="n"/>
      <c r="O307" s="56" t="n"/>
      <c r="P307" s="56" t="n"/>
      <c r="Q307" s="56" t="n"/>
      <c r="R307" s="56" t="n"/>
      <c r="S307" s="56" t="n"/>
      <c r="T307" s="56" t="n"/>
      <c r="U307" s="56" t="n"/>
      <c r="V307" s="56" t="n"/>
      <c r="W307" s="56" t="n"/>
      <c r="X307" s="56" t="n"/>
      <c r="Y307" s="56" t="n"/>
      <c r="Z307" s="56" t="n"/>
    </row>
    <row r="308">
      <c r="A308" s="56" t="n"/>
      <c r="B308" s="56" t="n"/>
      <c r="C308" s="56" t="n"/>
      <c r="D308" s="56" t="n"/>
      <c r="E308" s="56" t="n"/>
      <c r="F308" s="56" t="n"/>
      <c r="G308" s="56" t="n"/>
      <c r="H308" s="56" t="n"/>
      <c r="I308" s="56" t="n"/>
      <c r="J308" s="56" t="n"/>
      <c r="K308" s="56" t="n"/>
      <c r="L308" s="56" t="n"/>
      <c r="M308" s="56" t="n"/>
      <c r="N308" s="56" t="n"/>
      <c r="O308" s="56" t="n"/>
      <c r="P308" s="56" t="n"/>
      <c r="Q308" s="56" t="n"/>
      <c r="R308" s="56" t="n"/>
      <c r="S308" s="56" t="n"/>
      <c r="T308" s="56" t="n"/>
      <c r="U308" s="56" t="n"/>
      <c r="V308" s="56" t="n"/>
      <c r="W308" s="56" t="n"/>
      <c r="X308" s="56" t="n"/>
      <c r="Y308" s="56" t="n"/>
      <c r="Z308" s="56" t="n"/>
    </row>
    <row r="309">
      <c r="A309" s="56" t="n"/>
      <c r="B309" s="56" t="n"/>
      <c r="C309" s="56" t="n"/>
      <c r="D309" s="56" t="n"/>
      <c r="E309" s="56" t="n"/>
      <c r="F309" s="56" t="n"/>
      <c r="G309" s="56" t="n"/>
      <c r="H309" s="56" t="n"/>
      <c r="I309" s="56" t="n"/>
      <c r="J309" s="56" t="n"/>
      <c r="K309" s="56" t="n"/>
      <c r="L309" s="56" t="n"/>
      <c r="M309" s="56" t="n"/>
      <c r="N309" s="56" t="n"/>
      <c r="O309" s="56" t="n"/>
      <c r="P309" s="56" t="n"/>
      <c r="Q309" s="56" t="n"/>
      <c r="R309" s="56" t="n"/>
      <c r="S309" s="56" t="n"/>
      <c r="T309" s="56" t="n"/>
      <c r="U309" s="56" t="n"/>
      <c r="V309" s="56" t="n"/>
      <c r="W309" s="56" t="n"/>
      <c r="X309" s="56" t="n"/>
      <c r="Y309" s="56" t="n"/>
      <c r="Z309" s="56" t="n"/>
    </row>
    <row r="310">
      <c r="A310" s="56" t="n"/>
      <c r="B310" s="56" t="n"/>
      <c r="C310" s="56" t="n"/>
      <c r="D310" s="56" t="n"/>
      <c r="E310" s="56" t="n"/>
      <c r="F310" s="56" t="n"/>
      <c r="G310" s="56" t="n"/>
      <c r="H310" s="56" t="n"/>
      <c r="I310" s="56" t="n"/>
      <c r="J310" s="56" t="n"/>
      <c r="K310" s="56" t="n"/>
      <c r="L310" s="56" t="n"/>
      <c r="M310" s="56" t="n"/>
      <c r="N310" s="56" t="n"/>
      <c r="O310" s="56" t="n"/>
      <c r="P310" s="56" t="n"/>
      <c r="Q310" s="56" t="n"/>
      <c r="R310" s="56" t="n"/>
      <c r="S310" s="56" t="n"/>
      <c r="T310" s="56" t="n"/>
      <c r="U310" s="56" t="n"/>
      <c r="V310" s="56" t="n"/>
      <c r="W310" s="56" t="n"/>
      <c r="X310" s="56" t="n"/>
      <c r="Y310" s="56" t="n"/>
      <c r="Z310" s="56" t="n"/>
    </row>
    <row r="311">
      <c r="A311" s="56" t="n"/>
      <c r="B311" s="56" t="n"/>
      <c r="C311" s="56" t="n"/>
      <c r="D311" s="56" t="n"/>
      <c r="E311" s="56" t="n"/>
      <c r="F311" s="56" t="n"/>
      <c r="G311" s="56" t="n"/>
      <c r="H311" s="56" t="n"/>
      <c r="I311" s="56" t="n"/>
      <c r="J311" s="56" t="n"/>
      <c r="K311" s="56" t="n"/>
      <c r="L311" s="56" t="n"/>
      <c r="M311" s="56" t="n"/>
      <c r="N311" s="56" t="n"/>
      <c r="O311" s="56" t="n"/>
      <c r="P311" s="56" t="n"/>
      <c r="Q311" s="56" t="n"/>
      <c r="R311" s="56" t="n"/>
      <c r="S311" s="56" t="n"/>
      <c r="T311" s="56" t="n"/>
      <c r="U311" s="56" t="n"/>
      <c r="V311" s="56" t="n"/>
      <c r="W311" s="56" t="n"/>
      <c r="X311" s="56" t="n"/>
      <c r="Y311" s="56" t="n"/>
      <c r="Z311" s="56" t="n"/>
    </row>
    <row r="312">
      <c r="A312" s="56" t="n"/>
      <c r="B312" s="56" t="n"/>
      <c r="C312" s="56" t="n"/>
      <c r="D312" s="56" t="n"/>
      <c r="E312" s="56" t="n"/>
      <c r="F312" s="56" t="n"/>
      <c r="G312" s="56" t="n"/>
      <c r="H312" s="56" t="n"/>
      <c r="I312" s="56" t="n"/>
      <c r="J312" s="56" t="n"/>
      <c r="K312" s="56" t="n"/>
      <c r="L312" s="56" t="n"/>
      <c r="M312" s="56" t="n"/>
      <c r="N312" s="56" t="n"/>
      <c r="O312" s="56" t="n"/>
      <c r="P312" s="56" t="n"/>
      <c r="Q312" s="56" t="n"/>
      <c r="R312" s="56" t="n"/>
      <c r="S312" s="56" t="n"/>
      <c r="T312" s="56" t="n"/>
      <c r="U312" s="56" t="n"/>
      <c r="V312" s="56" t="n"/>
      <c r="W312" s="56" t="n"/>
      <c r="X312" s="56" t="n"/>
      <c r="Y312" s="56" t="n"/>
      <c r="Z312" s="56" t="n"/>
    </row>
    <row r="313">
      <c r="A313" s="56" t="n"/>
      <c r="B313" s="56" t="n"/>
      <c r="C313" s="56" t="n"/>
      <c r="D313" s="56" t="n"/>
      <c r="E313" s="56" t="n"/>
      <c r="F313" s="56" t="n"/>
      <c r="G313" s="56" t="n"/>
      <c r="H313" s="56" t="n"/>
      <c r="I313" s="56" t="n"/>
      <c r="J313" s="56" t="n"/>
      <c r="K313" s="56" t="n"/>
      <c r="L313" s="56" t="n"/>
      <c r="M313" s="56" t="n"/>
      <c r="N313" s="56" t="n"/>
      <c r="O313" s="56" t="n"/>
      <c r="P313" s="56" t="n"/>
      <c r="Q313" s="56" t="n"/>
      <c r="R313" s="56" t="n"/>
      <c r="S313" s="56" t="n"/>
      <c r="T313" s="56" t="n"/>
      <c r="U313" s="56" t="n"/>
      <c r="V313" s="56" t="n"/>
      <c r="W313" s="56" t="n"/>
      <c r="X313" s="56" t="n"/>
      <c r="Y313" s="56" t="n"/>
      <c r="Z313" s="56" t="n"/>
    </row>
    <row r="314">
      <c r="A314" s="56" t="n"/>
      <c r="B314" s="56" t="n"/>
      <c r="C314" s="56" t="n"/>
      <c r="D314" s="56" t="n"/>
      <c r="E314" s="56" t="n"/>
      <c r="F314" s="56" t="n"/>
      <c r="G314" s="56" t="n"/>
      <c r="H314" s="56" t="n"/>
      <c r="I314" s="56" t="n"/>
      <c r="J314" s="56" t="n"/>
      <c r="K314" s="56" t="n"/>
      <c r="L314" s="56" t="n"/>
      <c r="M314" s="56" t="n"/>
      <c r="N314" s="56" t="n"/>
      <c r="O314" s="56" t="n"/>
      <c r="P314" s="56" t="n"/>
      <c r="Q314" s="56" t="n"/>
      <c r="R314" s="56" t="n"/>
      <c r="S314" s="56" t="n"/>
      <c r="T314" s="56" t="n"/>
      <c r="U314" s="56" t="n"/>
      <c r="V314" s="56" t="n"/>
      <c r="W314" s="56" t="n"/>
      <c r="X314" s="56" t="n"/>
      <c r="Y314" s="56" t="n"/>
      <c r="Z314" s="56" t="n"/>
    </row>
    <row r="315">
      <c r="A315" s="56" t="n"/>
      <c r="B315" s="56" t="n"/>
      <c r="C315" s="56" t="n"/>
      <c r="D315" s="56" t="n"/>
      <c r="E315" s="56" t="n"/>
      <c r="F315" s="56" t="n"/>
      <c r="G315" s="56" t="n"/>
      <c r="H315" s="56" t="n"/>
      <c r="I315" s="56" t="n"/>
      <c r="J315" s="56" t="n"/>
      <c r="K315" s="56" t="n"/>
      <c r="L315" s="56" t="n"/>
      <c r="M315" s="56" t="n"/>
      <c r="N315" s="56" t="n"/>
      <c r="O315" s="56" t="n"/>
      <c r="P315" s="56" t="n"/>
      <c r="Q315" s="56" t="n"/>
      <c r="R315" s="56" t="n"/>
      <c r="S315" s="56" t="n"/>
      <c r="T315" s="56" t="n"/>
      <c r="U315" s="56" t="n"/>
      <c r="V315" s="56" t="n"/>
      <c r="W315" s="56" t="n"/>
      <c r="X315" s="56" t="n"/>
      <c r="Y315" s="56" t="n"/>
      <c r="Z315" s="56" t="n"/>
    </row>
    <row r="316">
      <c r="A316" s="56" t="n"/>
      <c r="B316" s="56" t="n"/>
      <c r="C316" s="56" t="n"/>
      <c r="D316" s="56" t="n"/>
      <c r="E316" s="56" t="n"/>
      <c r="F316" s="56" t="n"/>
      <c r="G316" s="56" t="n"/>
      <c r="H316" s="56" t="n"/>
      <c r="I316" s="56" t="n"/>
      <c r="J316" s="56" t="n"/>
      <c r="K316" s="56" t="n"/>
      <c r="L316" s="56" t="n"/>
      <c r="M316" s="56" t="n"/>
      <c r="N316" s="56" t="n"/>
      <c r="O316" s="56" t="n"/>
      <c r="P316" s="56" t="n"/>
      <c r="Q316" s="56" t="n"/>
      <c r="R316" s="56" t="n"/>
      <c r="S316" s="56" t="n"/>
      <c r="T316" s="56" t="n"/>
      <c r="U316" s="56" t="n"/>
      <c r="V316" s="56" t="n"/>
      <c r="W316" s="56" t="n"/>
      <c r="X316" s="56" t="n"/>
      <c r="Y316" s="56" t="n"/>
      <c r="Z316" s="56" t="n"/>
    </row>
    <row r="317">
      <c r="A317" s="56" t="n"/>
      <c r="B317" s="56" t="n"/>
      <c r="C317" s="56" t="n"/>
      <c r="D317" s="56" t="n"/>
      <c r="E317" s="56" t="n"/>
      <c r="F317" s="56" t="n"/>
      <c r="G317" s="56" t="n"/>
      <c r="H317" s="56" t="n"/>
      <c r="I317" s="56" t="n"/>
      <c r="J317" s="56" t="n"/>
      <c r="K317" s="56" t="n"/>
      <c r="L317" s="56" t="n"/>
      <c r="M317" s="56" t="n"/>
      <c r="N317" s="56" t="n"/>
      <c r="O317" s="56" t="n"/>
      <c r="P317" s="56" t="n"/>
      <c r="Q317" s="56" t="n"/>
      <c r="R317" s="56" t="n"/>
      <c r="S317" s="56" t="n"/>
      <c r="T317" s="56" t="n"/>
      <c r="U317" s="56" t="n"/>
      <c r="V317" s="56" t="n"/>
      <c r="W317" s="56" t="n"/>
      <c r="X317" s="56" t="n"/>
      <c r="Y317" s="56" t="n"/>
      <c r="Z317" s="56" t="n"/>
    </row>
    <row r="318">
      <c r="A318" s="56" t="n"/>
      <c r="B318" s="56" t="n"/>
      <c r="C318" s="56" t="n"/>
      <c r="D318" s="56" t="n"/>
      <c r="E318" s="56" t="n"/>
      <c r="F318" s="56" t="n"/>
      <c r="G318" s="56" t="n"/>
      <c r="H318" s="56" t="n"/>
      <c r="I318" s="56" t="n"/>
      <c r="J318" s="56" t="n"/>
      <c r="K318" s="56" t="n"/>
      <c r="L318" s="56" t="n"/>
      <c r="M318" s="56" t="n"/>
      <c r="N318" s="56" t="n"/>
      <c r="O318" s="56" t="n"/>
      <c r="P318" s="56" t="n"/>
      <c r="Q318" s="56" t="n"/>
      <c r="R318" s="56" t="n"/>
      <c r="S318" s="56" t="n"/>
      <c r="T318" s="56" t="n"/>
      <c r="U318" s="56" t="n"/>
      <c r="V318" s="56" t="n"/>
      <c r="W318" s="56" t="n"/>
      <c r="X318" s="56" t="n"/>
      <c r="Y318" s="56" t="n"/>
      <c r="Z318" s="56" t="n"/>
    </row>
    <row r="319">
      <c r="A319" s="56" t="n"/>
      <c r="B319" s="56" t="n"/>
      <c r="C319" s="56" t="n"/>
      <c r="D319" s="56" t="n"/>
      <c r="E319" s="56" t="n"/>
      <c r="F319" s="56" t="n"/>
      <c r="G319" s="56" t="n"/>
      <c r="H319" s="56" t="n"/>
      <c r="I319" s="56" t="n"/>
      <c r="J319" s="56" t="n"/>
      <c r="K319" s="56" t="n"/>
      <c r="L319" s="56" t="n"/>
      <c r="M319" s="56" t="n"/>
      <c r="N319" s="56" t="n"/>
      <c r="O319" s="56" t="n"/>
      <c r="P319" s="56" t="n"/>
      <c r="Q319" s="56" t="n"/>
      <c r="R319" s="56" t="n"/>
      <c r="S319" s="56" t="n"/>
      <c r="T319" s="56" t="n"/>
      <c r="U319" s="56" t="n"/>
      <c r="V319" s="56" t="n"/>
      <c r="W319" s="56" t="n"/>
      <c r="X319" s="56" t="n"/>
      <c r="Y319" s="56" t="n"/>
      <c r="Z319" s="56" t="n"/>
    </row>
    <row r="320">
      <c r="A320" s="56" t="n"/>
      <c r="B320" s="56" t="n"/>
      <c r="C320" s="56" t="n"/>
      <c r="D320" s="56" t="n"/>
      <c r="E320" s="56" t="n"/>
      <c r="F320" s="56" t="n"/>
      <c r="G320" s="56" t="n"/>
      <c r="H320" s="56" t="n"/>
      <c r="I320" s="56" t="n"/>
      <c r="J320" s="56" t="n"/>
      <c r="K320" s="56" t="n"/>
      <c r="L320" s="56" t="n"/>
      <c r="M320" s="56" t="n"/>
      <c r="N320" s="56" t="n"/>
      <c r="O320" s="56" t="n"/>
      <c r="P320" s="56" t="n"/>
      <c r="Q320" s="56" t="n"/>
      <c r="R320" s="56" t="n"/>
      <c r="S320" s="56" t="n"/>
      <c r="T320" s="56" t="n"/>
      <c r="U320" s="56" t="n"/>
      <c r="V320" s="56" t="n"/>
      <c r="W320" s="56" t="n"/>
      <c r="X320" s="56" t="n"/>
      <c r="Y320" s="56" t="n"/>
      <c r="Z320" s="56" t="n"/>
    </row>
    <row r="321">
      <c r="A321" s="56" t="n"/>
      <c r="B321" s="56" t="n"/>
      <c r="C321" s="56" t="n"/>
      <c r="D321" s="56" t="n"/>
      <c r="E321" s="56" t="n"/>
      <c r="F321" s="56" t="n"/>
      <c r="G321" s="56" t="n"/>
      <c r="H321" s="56" t="n"/>
      <c r="I321" s="56" t="n"/>
      <c r="J321" s="56" t="n"/>
      <c r="K321" s="56" t="n"/>
      <c r="L321" s="56" t="n"/>
      <c r="M321" s="56" t="n"/>
      <c r="N321" s="56" t="n"/>
      <c r="O321" s="56" t="n"/>
      <c r="P321" s="56" t="n"/>
      <c r="Q321" s="56" t="n"/>
      <c r="R321" s="56" t="n"/>
      <c r="S321" s="56" t="n"/>
      <c r="T321" s="56" t="n"/>
      <c r="U321" s="56" t="n"/>
      <c r="V321" s="56" t="n"/>
      <c r="W321" s="56" t="n"/>
      <c r="X321" s="56" t="n"/>
      <c r="Y321" s="56" t="n"/>
      <c r="Z321" s="56" t="n"/>
    </row>
    <row r="322">
      <c r="A322" s="56" t="n"/>
      <c r="B322" s="56" t="n"/>
      <c r="C322" s="56" t="n"/>
      <c r="D322" s="56" t="n"/>
      <c r="E322" s="56" t="n"/>
      <c r="F322" s="56" t="n"/>
      <c r="G322" s="56" t="n"/>
      <c r="H322" s="56" t="n"/>
      <c r="I322" s="56" t="n"/>
      <c r="J322" s="56" t="n"/>
      <c r="K322" s="56" t="n"/>
      <c r="L322" s="56" t="n"/>
      <c r="M322" s="56" t="n"/>
      <c r="N322" s="56" t="n"/>
      <c r="O322" s="56" t="n"/>
      <c r="P322" s="56" t="n"/>
      <c r="Q322" s="56" t="n"/>
      <c r="R322" s="56" t="n"/>
      <c r="S322" s="56" t="n"/>
      <c r="T322" s="56" t="n"/>
      <c r="U322" s="56" t="n"/>
      <c r="V322" s="56" t="n"/>
      <c r="W322" s="56" t="n"/>
      <c r="X322" s="56" t="n"/>
      <c r="Y322" s="56" t="n"/>
      <c r="Z322" s="56" t="n"/>
    </row>
    <row r="323">
      <c r="A323" s="56" t="n"/>
      <c r="B323" s="56" t="n"/>
      <c r="C323" s="56" t="n"/>
      <c r="D323" s="56" t="n"/>
      <c r="E323" s="56" t="n"/>
      <c r="F323" s="56" t="n"/>
      <c r="G323" s="56" t="n"/>
      <c r="H323" s="56" t="n"/>
      <c r="I323" s="56" t="n"/>
      <c r="J323" s="56" t="n"/>
      <c r="K323" s="56" t="n"/>
      <c r="L323" s="56" t="n"/>
      <c r="M323" s="56" t="n"/>
      <c r="N323" s="56" t="n"/>
      <c r="O323" s="56" t="n"/>
      <c r="P323" s="56" t="n"/>
      <c r="Q323" s="56" t="n"/>
      <c r="R323" s="56" t="n"/>
      <c r="S323" s="56" t="n"/>
      <c r="T323" s="56" t="n"/>
      <c r="U323" s="56" t="n"/>
      <c r="V323" s="56" t="n"/>
      <c r="W323" s="56" t="n"/>
      <c r="X323" s="56" t="n"/>
      <c r="Y323" s="56" t="n"/>
      <c r="Z323" s="56" t="n"/>
    </row>
    <row r="324">
      <c r="A324" s="56" t="n"/>
      <c r="B324" s="56" t="n"/>
      <c r="C324" s="56" t="n"/>
      <c r="D324" s="56" t="n"/>
      <c r="E324" s="56" t="n"/>
      <c r="F324" s="56" t="n"/>
      <c r="G324" s="56" t="n"/>
      <c r="H324" s="56" t="n"/>
      <c r="I324" s="56" t="n"/>
      <c r="J324" s="56" t="n"/>
      <c r="K324" s="56" t="n"/>
      <c r="L324" s="56" t="n"/>
      <c r="M324" s="56" t="n"/>
      <c r="N324" s="56" t="n"/>
      <c r="O324" s="56" t="n"/>
      <c r="P324" s="56" t="n"/>
      <c r="Q324" s="56" t="n"/>
      <c r="R324" s="56" t="n"/>
      <c r="S324" s="56" t="n"/>
      <c r="T324" s="56" t="n"/>
      <c r="U324" s="56" t="n"/>
      <c r="V324" s="56" t="n"/>
      <c r="W324" s="56" t="n"/>
      <c r="X324" s="56" t="n"/>
      <c r="Y324" s="56" t="n"/>
      <c r="Z324" s="56" t="n"/>
    </row>
    <row r="325">
      <c r="A325" s="56" t="n"/>
      <c r="B325" s="56" t="n"/>
      <c r="C325" s="56" t="n"/>
      <c r="D325" s="56" t="n"/>
      <c r="E325" s="56" t="n"/>
      <c r="F325" s="56" t="n"/>
      <c r="G325" s="56" t="n"/>
      <c r="H325" s="56" t="n"/>
      <c r="I325" s="56" t="n"/>
      <c r="J325" s="56" t="n"/>
      <c r="K325" s="56" t="n"/>
      <c r="L325" s="56" t="n"/>
      <c r="M325" s="56" t="n"/>
      <c r="N325" s="56" t="n"/>
      <c r="O325" s="56" t="n"/>
      <c r="P325" s="56" t="n"/>
      <c r="Q325" s="56" t="n"/>
      <c r="R325" s="56" t="n"/>
      <c r="S325" s="56" t="n"/>
      <c r="T325" s="56" t="n"/>
      <c r="U325" s="56" t="n"/>
      <c r="V325" s="56" t="n"/>
      <c r="W325" s="56" t="n"/>
      <c r="X325" s="56" t="n"/>
      <c r="Y325" s="56" t="n"/>
      <c r="Z325" s="56" t="n"/>
    </row>
    <row r="326">
      <c r="A326" s="56" t="n"/>
      <c r="B326" s="56" t="n"/>
      <c r="C326" s="56" t="n"/>
      <c r="D326" s="56" t="n"/>
      <c r="E326" s="56" t="n"/>
      <c r="F326" s="56" t="n"/>
      <c r="G326" s="56" t="n"/>
      <c r="H326" s="56" t="n"/>
      <c r="I326" s="56" t="n"/>
      <c r="J326" s="56" t="n"/>
      <c r="K326" s="56" t="n"/>
      <c r="L326" s="56" t="n"/>
      <c r="M326" s="56" t="n"/>
      <c r="N326" s="56" t="n"/>
      <c r="O326" s="56" t="n"/>
      <c r="P326" s="56" t="n"/>
      <c r="Q326" s="56" t="n"/>
      <c r="R326" s="56" t="n"/>
      <c r="S326" s="56" t="n"/>
      <c r="T326" s="56" t="n"/>
      <c r="U326" s="56" t="n"/>
      <c r="V326" s="56" t="n"/>
      <c r="W326" s="56" t="n"/>
      <c r="X326" s="56" t="n"/>
      <c r="Y326" s="56" t="n"/>
      <c r="Z326" s="56" t="n"/>
    </row>
    <row r="327">
      <c r="A327" s="56" t="n"/>
      <c r="B327" s="56" t="n"/>
      <c r="C327" s="56" t="n"/>
      <c r="D327" s="56" t="n"/>
      <c r="E327" s="56" t="n"/>
      <c r="F327" s="56" t="n"/>
      <c r="G327" s="56" t="n"/>
      <c r="H327" s="56" t="n"/>
      <c r="I327" s="56" t="n"/>
      <c r="J327" s="56" t="n"/>
      <c r="K327" s="56" t="n"/>
      <c r="L327" s="56" t="n"/>
      <c r="M327" s="56" t="n"/>
      <c r="N327" s="56" t="n"/>
      <c r="O327" s="56" t="n"/>
      <c r="P327" s="56" t="n"/>
      <c r="Q327" s="56" t="n"/>
      <c r="R327" s="56" t="n"/>
      <c r="S327" s="56" t="n"/>
      <c r="T327" s="56" t="n"/>
      <c r="U327" s="56" t="n"/>
      <c r="V327" s="56" t="n"/>
      <c r="W327" s="56" t="n"/>
      <c r="X327" s="56" t="n"/>
      <c r="Y327" s="56" t="n"/>
      <c r="Z327" s="56" t="n"/>
    </row>
    <row r="328">
      <c r="A328" s="56" t="n"/>
      <c r="B328" s="56" t="n"/>
      <c r="C328" s="56" t="n"/>
      <c r="D328" s="56" t="n"/>
      <c r="E328" s="56" t="n"/>
      <c r="F328" s="56" t="n"/>
      <c r="G328" s="56" t="n"/>
      <c r="H328" s="56" t="n"/>
      <c r="I328" s="56" t="n"/>
      <c r="J328" s="56" t="n"/>
      <c r="K328" s="56" t="n"/>
      <c r="L328" s="56" t="n"/>
      <c r="M328" s="56" t="n"/>
      <c r="N328" s="56" t="n"/>
      <c r="O328" s="56" t="n"/>
      <c r="P328" s="56" t="n"/>
      <c r="Q328" s="56" t="n"/>
      <c r="R328" s="56" t="n"/>
      <c r="S328" s="56" t="n"/>
      <c r="T328" s="56" t="n"/>
      <c r="U328" s="56" t="n"/>
      <c r="V328" s="56" t="n"/>
      <c r="W328" s="56" t="n"/>
      <c r="X328" s="56" t="n"/>
      <c r="Y328" s="56" t="n"/>
      <c r="Z328" s="56" t="n"/>
    </row>
    <row r="329">
      <c r="A329" s="56" t="n"/>
      <c r="B329" s="56" t="n"/>
      <c r="C329" s="56" t="n"/>
      <c r="D329" s="56" t="n"/>
      <c r="E329" s="56" t="n"/>
      <c r="F329" s="56" t="n"/>
      <c r="G329" s="56" t="n"/>
      <c r="H329" s="56" t="n"/>
      <c r="I329" s="56" t="n"/>
      <c r="J329" s="56" t="n"/>
      <c r="K329" s="56" t="n"/>
      <c r="L329" s="56" t="n"/>
      <c r="M329" s="56" t="n"/>
      <c r="N329" s="56" t="n"/>
      <c r="O329" s="56" t="n"/>
      <c r="P329" s="56" t="n"/>
      <c r="Q329" s="56" t="n"/>
      <c r="R329" s="56" t="n"/>
      <c r="S329" s="56" t="n"/>
      <c r="T329" s="56" t="n"/>
      <c r="U329" s="56" t="n"/>
      <c r="V329" s="56" t="n"/>
      <c r="W329" s="56" t="n"/>
      <c r="X329" s="56" t="n"/>
      <c r="Y329" s="56" t="n"/>
      <c r="Z329" s="56" t="n"/>
    </row>
    <row r="330">
      <c r="A330" s="56" t="n"/>
      <c r="B330" s="56" t="n"/>
      <c r="C330" s="56" t="n"/>
      <c r="D330" s="56" t="n"/>
      <c r="E330" s="56" t="n"/>
      <c r="F330" s="56" t="n"/>
      <c r="G330" s="56" t="n"/>
      <c r="H330" s="56" t="n"/>
      <c r="I330" s="56" t="n"/>
      <c r="J330" s="56" t="n"/>
      <c r="K330" s="56" t="n"/>
      <c r="L330" s="56" t="n"/>
      <c r="M330" s="56" t="n"/>
      <c r="N330" s="56" t="n"/>
      <c r="O330" s="56" t="n"/>
      <c r="P330" s="56" t="n"/>
      <c r="Q330" s="56" t="n"/>
      <c r="R330" s="56" t="n"/>
      <c r="S330" s="56" t="n"/>
      <c r="T330" s="56" t="n"/>
      <c r="U330" s="56" t="n"/>
      <c r="V330" s="56" t="n"/>
      <c r="W330" s="56" t="n"/>
      <c r="X330" s="56" t="n"/>
      <c r="Y330" s="56" t="n"/>
      <c r="Z330" s="56" t="n"/>
    </row>
    <row r="331">
      <c r="A331" s="56" t="n"/>
      <c r="B331" s="56" t="n"/>
      <c r="C331" s="56" t="n"/>
      <c r="D331" s="56" t="n"/>
      <c r="E331" s="56" t="n"/>
      <c r="F331" s="56" t="n"/>
      <c r="G331" s="56" t="n"/>
      <c r="H331" s="56" t="n"/>
      <c r="I331" s="56" t="n"/>
      <c r="J331" s="56" t="n"/>
      <c r="K331" s="56" t="n"/>
      <c r="L331" s="56" t="n"/>
      <c r="M331" s="56" t="n"/>
      <c r="N331" s="56" t="n"/>
      <c r="O331" s="56" t="n"/>
      <c r="P331" s="56" t="n"/>
      <c r="Q331" s="56" t="n"/>
      <c r="R331" s="56" t="n"/>
      <c r="S331" s="56" t="n"/>
      <c r="T331" s="56" t="n"/>
      <c r="U331" s="56" t="n"/>
      <c r="V331" s="56" t="n"/>
      <c r="W331" s="56" t="n"/>
      <c r="X331" s="56" t="n"/>
      <c r="Y331" s="56" t="n"/>
      <c r="Z331" s="56" t="n"/>
    </row>
    <row r="332">
      <c r="A332" s="56" t="n"/>
      <c r="B332" s="56" t="n"/>
      <c r="C332" s="56" t="n"/>
      <c r="D332" s="56" t="n"/>
      <c r="E332" s="56" t="n"/>
      <c r="F332" s="56" t="n"/>
      <c r="G332" s="56" t="n"/>
      <c r="H332" s="56" t="n"/>
      <c r="I332" s="56" t="n"/>
      <c r="J332" s="56" t="n"/>
      <c r="K332" s="56" t="n"/>
      <c r="L332" s="56" t="n"/>
      <c r="M332" s="56" t="n"/>
      <c r="N332" s="56" t="n"/>
      <c r="O332" s="56" t="n"/>
      <c r="P332" s="56" t="n"/>
      <c r="Q332" s="56" t="n"/>
      <c r="R332" s="56" t="n"/>
      <c r="S332" s="56" t="n"/>
      <c r="T332" s="56" t="n"/>
      <c r="U332" s="56" t="n"/>
      <c r="V332" s="56" t="n"/>
      <c r="W332" s="56" t="n"/>
      <c r="X332" s="56" t="n"/>
      <c r="Y332" s="56" t="n"/>
      <c r="Z332" s="56" t="n"/>
    </row>
    <row r="333">
      <c r="A333" s="56" t="n"/>
      <c r="B333" s="56" t="n"/>
      <c r="C333" s="56" t="n"/>
      <c r="D333" s="56" t="n"/>
      <c r="E333" s="56" t="n"/>
      <c r="F333" s="56" t="n"/>
      <c r="G333" s="56" t="n"/>
      <c r="H333" s="56" t="n"/>
      <c r="I333" s="56" t="n"/>
      <c r="J333" s="56" t="n"/>
      <c r="K333" s="56" t="n"/>
      <c r="L333" s="56" t="n"/>
      <c r="M333" s="56" t="n"/>
      <c r="N333" s="56" t="n"/>
      <c r="O333" s="56" t="n"/>
      <c r="P333" s="56" t="n"/>
      <c r="Q333" s="56" t="n"/>
      <c r="R333" s="56" t="n"/>
      <c r="S333" s="56" t="n"/>
      <c r="T333" s="56" t="n"/>
      <c r="U333" s="56" t="n"/>
      <c r="V333" s="56" t="n"/>
      <c r="W333" s="56" t="n"/>
      <c r="X333" s="56" t="n"/>
      <c r="Y333" s="56" t="n"/>
      <c r="Z333" s="56" t="n"/>
    </row>
    <row r="334">
      <c r="A334" s="56" t="n"/>
      <c r="B334" s="56" t="n"/>
      <c r="C334" s="56" t="n"/>
      <c r="D334" s="56" t="n"/>
      <c r="E334" s="56" t="n"/>
      <c r="F334" s="56" t="n"/>
      <c r="G334" s="56" t="n"/>
      <c r="H334" s="56" t="n"/>
      <c r="I334" s="56" t="n"/>
      <c r="J334" s="56" t="n"/>
      <c r="K334" s="56" t="n"/>
      <c r="L334" s="56" t="n"/>
      <c r="M334" s="56" t="n"/>
      <c r="N334" s="56" t="n"/>
      <c r="O334" s="56" t="n"/>
      <c r="P334" s="56" t="n"/>
      <c r="Q334" s="56" t="n"/>
      <c r="R334" s="56" t="n"/>
      <c r="S334" s="56" t="n"/>
      <c r="T334" s="56" t="n"/>
      <c r="U334" s="56" t="n"/>
      <c r="V334" s="56" t="n"/>
      <c r="W334" s="56" t="n"/>
      <c r="X334" s="56" t="n"/>
      <c r="Y334" s="56" t="n"/>
      <c r="Z334" s="56" t="n"/>
    </row>
    <row r="335">
      <c r="A335" s="56" t="n"/>
      <c r="B335" s="56" t="n"/>
      <c r="C335" s="56" t="n"/>
      <c r="D335" s="56" t="n"/>
      <c r="E335" s="56" t="n"/>
      <c r="F335" s="56" t="n"/>
      <c r="G335" s="56" t="n"/>
      <c r="H335" s="56" t="n"/>
      <c r="I335" s="56" t="n"/>
      <c r="J335" s="56" t="n"/>
      <c r="K335" s="56" t="n"/>
      <c r="L335" s="56" t="n"/>
      <c r="M335" s="56" t="n"/>
      <c r="N335" s="56" t="n"/>
      <c r="O335" s="56" t="n"/>
      <c r="P335" s="56" t="n"/>
      <c r="Q335" s="56" t="n"/>
      <c r="R335" s="56" t="n"/>
      <c r="S335" s="56" t="n"/>
      <c r="T335" s="56" t="n"/>
      <c r="U335" s="56" t="n"/>
      <c r="V335" s="56" t="n"/>
      <c r="W335" s="56" t="n"/>
      <c r="X335" s="56" t="n"/>
      <c r="Y335" s="56" t="n"/>
      <c r="Z335" s="56" t="n"/>
    </row>
    <row r="336">
      <c r="A336" s="56" t="n"/>
      <c r="B336" s="56" t="n"/>
      <c r="C336" s="56" t="n"/>
      <c r="D336" s="56" t="n"/>
      <c r="E336" s="56" t="n"/>
      <c r="F336" s="56" t="n"/>
      <c r="G336" s="56" t="n"/>
      <c r="H336" s="56" t="n"/>
      <c r="I336" s="56" t="n"/>
      <c r="J336" s="56" t="n"/>
      <c r="K336" s="56" t="n"/>
      <c r="L336" s="56" t="n"/>
      <c r="M336" s="56" t="n"/>
      <c r="N336" s="56" t="n"/>
      <c r="O336" s="56" t="n"/>
      <c r="P336" s="56" t="n"/>
      <c r="Q336" s="56" t="n"/>
      <c r="R336" s="56" t="n"/>
      <c r="S336" s="56" t="n"/>
      <c r="T336" s="56" t="n"/>
      <c r="U336" s="56" t="n"/>
      <c r="V336" s="56" t="n"/>
      <c r="W336" s="56" t="n"/>
      <c r="X336" s="56" t="n"/>
      <c r="Y336" s="56" t="n"/>
      <c r="Z336" s="56" t="n"/>
    </row>
    <row r="337">
      <c r="A337" s="56" t="n"/>
      <c r="B337" s="56" t="n"/>
      <c r="C337" s="56" t="n"/>
      <c r="D337" s="56" t="n"/>
      <c r="E337" s="56" t="n"/>
      <c r="F337" s="56" t="n"/>
      <c r="G337" s="56" t="n"/>
      <c r="H337" s="56" t="n"/>
      <c r="I337" s="56" t="n"/>
      <c r="J337" s="56" t="n"/>
      <c r="K337" s="56" t="n"/>
      <c r="L337" s="56" t="n"/>
      <c r="M337" s="56" t="n"/>
      <c r="N337" s="56" t="n"/>
      <c r="O337" s="56" t="n"/>
      <c r="P337" s="56" t="n"/>
      <c r="Q337" s="56" t="n"/>
      <c r="R337" s="56" t="n"/>
      <c r="S337" s="56" t="n"/>
      <c r="T337" s="56" t="n"/>
      <c r="U337" s="56" t="n"/>
      <c r="V337" s="56" t="n"/>
      <c r="W337" s="56" t="n"/>
      <c r="X337" s="56" t="n"/>
      <c r="Y337" s="56" t="n"/>
      <c r="Z337" s="56" t="n"/>
    </row>
    <row r="338">
      <c r="A338" s="56" t="n"/>
      <c r="B338" s="56" t="n"/>
      <c r="C338" s="56" t="n"/>
      <c r="D338" s="56" t="n"/>
      <c r="E338" s="56" t="n"/>
      <c r="F338" s="56" t="n"/>
      <c r="G338" s="56" t="n"/>
      <c r="H338" s="56" t="n"/>
      <c r="I338" s="56" t="n"/>
      <c r="J338" s="56" t="n"/>
      <c r="K338" s="56" t="n"/>
      <c r="L338" s="56" t="n"/>
      <c r="M338" s="56" t="n"/>
      <c r="N338" s="56" t="n"/>
      <c r="O338" s="56" t="n"/>
      <c r="P338" s="56" t="n"/>
      <c r="Q338" s="56" t="n"/>
      <c r="R338" s="56" t="n"/>
      <c r="S338" s="56" t="n"/>
      <c r="T338" s="56" t="n"/>
      <c r="U338" s="56" t="n"/>
      <c r="V338" s="56" t="n"/>
      <c r="W338" s="56" t="n"/>
      <c r="X338" s="56" t="n"/>
      <c r="Y338" s="56" t="n"/>
      <c r="Z338" s="56" t="n"/>
    </row>
    <row r="339">
      <c r="A339" s="56" t="n"/>
      <c r="B339" s="56" t="n"/>
      <c r="C339" s="56" t="n"/>
      <c r="D339" s="56" t="n"/>
      <c r="E339" s="56" t="n"/>
      <c r="F339" s="56" t="n"/>
      <c r="G339" s="56" t="n"/>
      <c r="H339" s="56" t="n"/>
      <c r="I339" s="56" t="n"/>
      <c r="J339" s="56" t="n"/>
      <c r="K339" s="56" t="n"/>
      <c r="L339" s="56" t="n"/>
      <c r="M339" s="56" t="n"/>
      <c r="N339" s="56" t="n"/>
      <c r="O339" s="56" t="n"/>
      <c r="P339" s="56" t="n"/>
      <c r="Q339" s="56" t="n"/>
      <c r="R339" s="56" t="n"/>
      <c r="S339" s="56" t="n"/>
      <c r="T339" s="56" t="n"/>
      <c r="U339" s="56" t="n"/>
      <c r="V339" s="56" t="n"/>
      <c r="W339" s="56" t="n"/>
      <c r="X339" s="56" t="n"/>
      <c r="Y339" s="56" t="n"/>
      <c r="Z339" s="56" t="n"/>
    </row>
    <row r="340">
      <c r="A340" s="56" t="n"/>
      <c r="B340" s="56" t="n"/>
      <c r="C340" s="56" t="n"/>
      <c r="D340" s="56" t="n"/>
      <c r="E340" s="56" t="n"/>
      <c r="F340" s="56" t="n"/>
      <c r="G340" s="56" t="n"/>
      <c r="H340" s="56" t="n"/>
      <c r="I340" s="56" t="n"/>
      <c r="J340" s="56" t="n"/>
      <c r="K340" s="56" t="n"/>
      <c r="L340" s="56" t="n"/>
      <c r="M340" s="56" t="n"/>
      <c r="N340" s="56" t="n"/>
      <c r="O340" s="56" t="n"/>
      <c r="P340" s="56" t="n"/>
      <c r="Q340" s="56" t="n"/>
      <c r="R340" s="56" t="n"/>
      <c r="S340" s="56" t="n"/>
      <c r="T340" s="56" t="n"/>
      <c r="U340" s="56" t="n"/>
      <c r="V340" s="56" t="n"/>
      <c r="W340" s="56" t="n"/>
      <c r="X340" s="56" t="n"/>
      <c r="Y340" s="56" t="n"/>
      <c r="Z340" s="56" t="n"/>
    </row>
    <row r="341">
      <c r="A341" s="56" t="n"/>
      <c r="B341" s="56" t="n"/>
      <c r="C341" s="56" t="n"/>
      <c r="D341" s="56" t="n"/>
      <c r="E341" s="56" t="n"/>
      <c r="F341" s="56" t="n"/>
      <c r="G341" s="56" t="n"/>
      <c r="H341" s="56" t="n"/>
      <c r="I341" s="56" t="n"/>
      <c r="J341" s="56" t="n"/>
      <c r="K341" s="56" t="n"/>
      <c r="L341" s="56" t="n"/>
      <c r="M341" s="56" t="n"/>
      <c r="N341" s="56" t="n"/>
      <c r="O341" s="56" t="n"/>
      <c r="P341" s="56" t="n"/>
      <c r="Q341" s="56" t="n"/>
      <c r="R341" s="56" t="n"/>
      <c r="S341" s="56" t="n"/>
      <c r="T341" s="56" t="n"/>
      <c r="U341" s="56" t="n"/>
      <c r="V341" s="56" t="n"/>
      <c r="W341" s="56" t="n"/>
      <c r="X341" s="56" t="n"/>
      <c r="Y341" s="56" t="n"/>
      <c r="Z341" s="56" t="n"/>
    </row>
    <row r="342">
      <c r="A342" s="56" t="n"/>
      <c r="B342" s="56" t="n"/>
      <c r="C342" s="56" t="n"/>
      <c r="D342" s="56" t="n"/>
      <c r="E342" s="56" t="n"/>
      <c r="F342" s="56" t="n"/>
      <c r="G342" s="56" t="n"/>
      <c r="H342" s="56" t="n"/>
      <c r="I342" s="56" t="n"/>
      <c r="J342" s="56" t="n"/>
      <c r="K342" s="56" t="n"/>
      <c r="L342" s="56" t="n"/>
      <c r="M342" s="56" t="n"/>
      <c r="N342" s="56" t="n"/>
      <c r="O342" s="56" t="n"/>
      <c r="P342" s="56" t="n"/>
      <c r="Q342" s="56" t="n"/>
      <c r="R342" s="56" t="n"/>
      <c r="S342" s="56" t="n"/>
      <c r="T342" s="56" t="n"/>
      <c r="U342" s="56" t="n"/>
      <c r="V342" s="56" t="n"/>
      <c r="W342" s="56" t="n"/>
      <c r="X342" s="56" t="n"/>
      <c r="Y342" s="56" t="n"/>
      <c r="Z342" s="56" t="n"/>
    </row>
    <row r="343">
      <c r="A343" s="56" t="n"/>
      <c r="B343" s="56" t="n"/>
      <c r="C343" s="56" t="n"/>
      <c r="D343" s="56" t="n"/>
      <c r="E343" s="56" t="n"/>
      <c r="F343" s="56" t="n"/>
      <c r="G343" s="56" t="n"/>
      <c r="H343" s="56" t="n"/>
      <c r="I343" s="56" t="n"/>
      <c r="J343" s="56" t="n"/>
      <c r="K343" s="56" t="n"/>
      <c r="L343" s="56" t="n"/>
      <c r="M343" s="56" t="n"/>
      <c r="N343" s="56" t="n"/>
      <c r="O343" s="56" t="n"/>
      <c r="P343" s="56" t="n"/>
      <c r="Q343" s="56" t="n"/>
      <c r="R343" s="56" t="n"/>
      <c r="S343" s="56" t="n"/>
      <c r="T343" s="56" t="n"/>
      <c r="U343" s="56" t="n"/>
      <c r="V343" s="56" t="n"/>
      <c r="W343" s="56" t="n"/>
      <c r="X343" s="56" t="n"/>
      <c r="Y343" s="56" t="n"/>
      <c r="Z343" s="56" t="n"/>
    </row>
    <row r="344">
      <c r="A344" s="56" t="n"/>
      <c r="B344" s="56" t="n"/>
      <c r="C344" s="56" t="n"/>
      <c r="D344" s="56" t="n"/>
      <c r="E344" s="56" t="n"/>
      <c r="F344" s="56" t="n"/>
      <c r="G344" s="56" t="n"/>
      <c r="H344" s="56" t="n"/>
      <c r="I344" s="56" t="n"/>
      <c r="J344" s="56" t="n"/>
      <c r="K344" s="56" t="n"/>
      <c r="L344" s="56" t="n"/>
      <c r="M344" s="56" t="n"/>
      <c r="N344" s="56" t="n"/>
      <c r="O344" s="56" t="n"/>
      <c r="P344" s="56" t="n"/>
      <c r="Q344" s="56" t="n"/>
      <c r="R344" s="56" t="n"/>
      <c r="S344" s="56" t="n"/>
      <c r="T344" s="56" t="n"/>
      <c r="U344" s="56" t="n"/>
      <c r="V344" s="56" t="n"/>
      <c r="W344" s="56" t="n"/>
      <c r="X344" s="56" t="n"/>
      <c r="Y344" s="56" t="n"/>
      <c r="Z344" s="56" t="n"/>
    </row>
    <row r="345">
      <c r="A345" s="56" t="n"/>
      <c r="B345" s="56" t="n"/>
      <c r="C345" s="56" t="n"/>
      <c r="D345" s="56" t="n"/>
      <c r="E345" s="56" t="n"/>
      <c r="F345" s="56" t="n"/>
      <c r="G345" s="56" t="n"/>
      <c r="H345" s="56" t="n"/>
      <c r="I345" s="56" t="n"/>
      <c r="J345" s="56" t="n"/>
      <c r="K345" s="56" t="n"/>
      <c r="L345" s="56" t="n"/>
      <c r="M345" s="56" t="n"/>
      <c r="N345" s="56" t="n"/>
      <c r="O345" s="56" t="n"/>
      <c r="P345" s="56" t="n"/>
      <c r="Q345" s="56" t="n"/>
      <c r="R345" s="56" t="n"/>
      <c r="S345" s="56" t="n"/>
      <c r="T345" s="56" t="n"/>
      <c r="U345" s="56" t="n"/>
      <c r="V345" s="56" t="n"/>
      <c r="W345" s="56" t="n"/>
      <c r="X345" s="56" t="n"/>
      <c r="Y345" s="56" t="n"/>
      <c r="Z345" s="56" t="n"/>
    </row>
    <row r="346">
      <c r="A346" s="56" t="n"/>
      <c r="B346" s="56" t="n"/>
      <c r="C346" s="56" t="n"/>
      <c r="D346" s="56" t="n"/>
      <c r="E346" s="56" t="n"/>
      <c r="F346" s="56" t="n"/>
      <c r="G346" s="56" t="n"/>
      <c r="H346" s="56" t="n"/>
      <c r="I346" s="56" t="n"/>
      <c r="J346" s="56" t="n"/>
      <c r="K346" s="56" t="n"/>
      <c r="L346" s="56" t="n"/>
      <c r="M346" s="56" t="n"/>
      <c r="N346" s="56" t="n"/>
      <c r="O346" s="56" t="n"/>
      <c r="P346" s="56" t="n"/>
      <c r="Q346" s="56" t="n"/>
      <c r="R346" s="56" t="n"/>
      <c r="S346" s="56" t="n"/>
      <c r="T346" s="56" t="n"/>
      <c r="U346" s="56" t="n"/>
      <c r="V346" s="56" t="n"/>
      <c r="W346" s="56" t="n"/>
      <c r="X346" s="56" t="n"/>
      <c r="Y346" s="56" t="n"/>
      <c r="Z346" s="56" t="n"/>
    </row>
    <row r="347">
      <c r="A347" s="56" t="n"/>
      <c r="B347" s="56" t="n"/>
      <c r="C347" s="56" t="n"/>
      <c r="D347" s="56" t="n"/>
      <c r="E347" s="56" t="n"/>
      <c r="F347" s="56" t="n"/>
      <c r="G347" s="56" t="n"/>
      <c r="H347" s="56" t="n"/>
      <c r="I347" s="56" t="n"/>
      <c r="J347" s="56" t="n"/>
      <c r="K347" s="56" t="n"/>
      <c r="L347" s="56" t="n"/>
      <c r="M347" s="56" t="n"/>
      <c r="N347" s="56" t="n"/>
      <c r="O347" s="56" t="n"/>
      <c r="P347" s="56" t="n"/>
      <c r="Q347" s="56" t="n"/>
      <c r="R347" s="56" t="n"/>
      <c r="S347" s="56" t="n"/>
      <c r="T347" s="56" t="n"/>
      <c r="U347" s="56" t="n"/>
      <c r="V347" s="56" t="n"/>
      <c r="W347" s="56" t="n"/>
      <c r="X347" s="56" t="n"/>
      <c r="Y347" s="56" t="n"/>
      <c r="Z347" s="56" t="n"/>
    </row>
    <row r="348">
      <c r="A348" s="56" t="n"/>
      <c r="B348" s="56" t="n"/>
      <c r="C348" s="56" t="n"/>
      <c r="D348" s="56" t="n"/>
      <c r="E348" s="56" t="n"/>
      <c r="F348" s="56" t="n"/>
      <c r="G348" s="56" t="n"/>
      <c r="H348" s="56" t="n"/>
      <c r="I348" s="56" t="n"/>
      <c r="J348" s="56" t="n"/>
      <c r="K348" s="56" t="n"/>
      <c r="L348" s="56" t="n"/>
      <c r="M348" s="56" t="n"/>
      <c r="N348" s="56" t="n"/>
      <c r="O348" s="56" t="n"/>
      <c r="P348" s="56" t="n"/>
      <c r="Q348" s="56" t="n"/>
      <c r="R348" s="56" t="n"/>
      <c r="S348" s="56" t="n"/>
      <c r="T348" s="56" t="n"/>
      <c r="U348" s="56" t="n"/>
      <c r="V348" s="56" t="n"/>
      <c r="W348" s="56" t="n"/>
      <c r="X348" s="56" t="n"/>
      <c r="Y348" s="56" t="n"/>
      <c r="Z348" s="56" t="n"/>
    </row>
    <row r="349">
      <c r="A349" s="56" t="n"/>
      <c r="B349" s="56" t="n"/>
      <c r="C349" s="56" t="n"/>
      <c r="D349" s="56" t="n"/>
      <c r="E349" s="56" t="n"/>
      <c r="F349" s="56" t="n"/>
      <c r="G349" s="56" t="n"/>
      <c r="H349" s="56" t="n"/>
      <c r="I349" s="56" t="n"/>
      <c r="J349" s="56" t="n"/>
      <c r="K349" s="56" t="n"/>
      <c r="L349" s="56" t="n"/>
      <c r="M349" s="56" t="n"/>
      <c r="N349" s="56" t="n"/>
      <c r="O349" s="56" t="n"/>
      <c r="P349" s="56" t="n"/>
      <c r="Q349" s="56" t="n"/>
      <c r="R349" s="56" t="n"/>
      <c r="S349" s="56" t="n"/>
      <c r="T349" s="56" t="n"/>
      <c r="U349" s="56" t="n"/>
      <c r="V349" s="56" t="n"/>
      <c r="W349" s="56" t="n"/>
      <c r="X349" s="56" t="n"/>
      <c r="Y349" s="56" t="n"/>
      <c r="Z349" s="56" t="n"/>
    </row>
    <row r="350">
      <c r="A350" s="56" t="n"/>
      <c r="B350" s="56" t="n"/>
      <c r="C350" s="56" t="n"/>
      <c r="D350" s="56" t="n"/>
      <c r="E350" s="56" t="n"/>
      <c r="F350" s="56" t="n"/>
      <c r="G350" s="56" t="n"/>
      <c r="H350" s="56" t="n"/>
      <c r="I350" s="56" t="n"/>
      <c r="J350" s="56" t="n"/>
      <c r="K350" s="56" t="n"/>
      <c r="L350" s="56" t="n"/>
      <c r="M350" s="56" t="n"/>
      <c r="N350" s="56" t="n"/>
      <c r="O350" s="56" t="n"/>
      <c r="P350" s="56" t="n"/>
      <c r="Q350" s="56" t="n"/>
      <c r="R350" s="56" t="n"/>
      <c r="S350" s="56" t="n"/>
      <c r="T350" s="56" t="n"/>
      <c r="U350" s="56" t="n"/>
      <c r="V350" s="56" t="n"/>
      <c r="W350" s="56" t="n"/>
      <c r="X350" s="56" t="n"/>
      <c r="Y350" s="56" t="n"/>
      <c r="Z350" s="56" t="n"/>
    </row>
    <row r="351">
      <c r="A351" s="56" t="n"/>
      <c r="B351" s="56" t="n"/>
      <c r="C351" s="56" t="n"/>
      <c r="D351" s="56" t="n"/>
      <c r="E351" s="56" t="n"/>
      <c r="F351" s="56" t="n"/>
      <c r="G351" s="56" t="n"/>
      <c r="H351" s="56" t="n"/>
      <c r="I351" s="56" t="n"/>
      <c r="J351" s="56" t="n"/>
      <c r="K351" s="56" t="n"/>
      <c r="L351" s="56" t="n"/>
      <c r="M351" s="56" t="n"/>
      <c r="N351" s="56" t="n"/>
      <c r="O351" s="56" t="n"/>
      <c r="P351" s="56" t="n"/>
      <c r="Q351" s="56" t="n"/>
      <c r="R351" s="56" t="n"/>
      <c r="S351" s="56" t="n"/>
      <c r="T351" s="56" t="n"/>
      <c r="U351" s="56" t="n"/>
      <c r="V351" s="56" t="n"/>
      <c r="W351" s="56" t="n"/>
      <c r="X351" s="56" t="n"/>
      <c r="Y351" s="56" t="n"/>
      <c r="Z351" s="56" t="n"/>
    </row>
    <row r="352">
      <c r="A352" s="56" t="n"/>
      <c r="B352" s="56" t="n"/>
      <c r="C352" s="56" t="n"/>
      <c r="D352" s="56" t="n"/>
      <c r="E352" s="56" t="n"/>
      <c r="F352" s="56" t="n"/>
      <c r="G352" s="56" t="n"/>
      <c r="H352" s="56" t="n"/>
      <c r="I352" s="56" t="n"/>
      <c r="J352" s="56" t="n"/>
      <c r="K352" s="56" t="n"/>
      <c r="L352" s="56" t="n"/>
      <c r="M352" s="56" t="n"/>
      <c r="N352" s="56" t="n"/>
      <c r="O352" s="56" t="n"/>
      <c r="P352" s="56" t="n"/>
      <c r="Q352" s="56" t="n"/>
      <c r="R352" s="56" t="n"/>
      <c r="S352" s="56" t="n"/>
      <c r="T352" s="56" t="n"/>
      <c r="U352" s="56" t="n"/>
      <c r="V352" s="56" t="n"/>
      <c r="W352" s="56" t="n"/>
      <c r="X352" s="56" t="n"/>
      <c r="Y352" s="56" t="n"/>
      <c r="Z352" s="56" t="n"/>
    </row>
    <row r="353">
      <c r="A353" s="56" t="n"/>
      <c r="B353" s="56" t="n"/>
      <c r="C353" s="56" t="n"/>
      <c r="D353" s="56" t="n"/>
      <c r="E353" s="56" t="n"/>
      <c r="F353" s="56" t="n"/>
      <c r="G353" s="56" t="n"/>
      <c r="H353" s="56" t="n"/>
      <c r="I353" s="56" t="n"/>
      <c r="J353" s="56" t="n"/>
      <c r="K353" s="56" t="n"/>
      <c r="L353" s="56" t="n"/>
      <c r="M353" s="56" t="n"/>
      <c r="N353" s="56" t="n"/>
      <c r="O353" s="56" t="n"/>
      <c r="P353" s="56" t="n"/>
      <c r="Q353" s="56" t="n"/>
      <c r="R353" s="56" t="n"/>
      <c r="S353" s="56" t="n"/>
      <c r="T353" s="56" t="n"/>
      <c r="U353" s="56" t="n"/>
      <c r="V353" s="56" t="n"/>
      <c r="W353" s="56" t="n"/>
      <c r="X353" s="56" t="n"/>
      <c r="Y353" s="56" t="n"/>
      <c r="Z353" s="56" t="n"/>
    </row>
    <row r="354">
      <c r="A354" s="56" t="n"/>
      <c r="B354" s="56" t="n"/>
      <c r="C354" s="56" t="n"/>
      <c r="D354" s="56" t="n"/>
      <c r="E354" s="56" t="n"/>
      <c r="F354" s="56" t="n"/>
      <c r="G354" s="56" t="n"/>
      <c r="H354" s="56" t="n"/>
      <c r="I354" s="56" t="n"/>
      <c r="J354" s="56" t="n"/>
      <c r="K354" s="56" t="n"/>
      <c r="L354" s="56" t="n"/>
      <c r="M354" s="56" t="n"/>
      <c r="N354" s="56" t="n"/>
      <c r="O354" s="56" t="n"/>
      <c r="P354" s="56" t="n"/>
      <c r="Q354" s="56" t="n"/>
      <c r="R354" s="56" t="n"/>
      <c r="S354" s="56" t="n"/>
      <c r="T354" s="56" t="n"/>
      <c r="U354" s="56" t="n"/>
      <c r="V354" s="56" t="n"/>
      <c r="W354" s="56" t="n"/>
      <c r="X354" s="56" t="n"/>
      <c r="Y354" s="56" t="n"/>
      <c r="Z354" s="56" t="n"/>
    </row>
    <row r="355">
      <c r="A355" s="56" t="n"/>
      <c r="B355" s="56" t="n"/>
      <c r="C355" s="56" t="n"/>
      <c r="D355" s="56" t="n"/>
      <c r="E355" s="56" t="n"/>
      <c r="F355" s="56" t="n"/>
      <c r="G355" s="56" t="n"/>
      <c r="H355" s="56" t="n"/>
      <c r="I355" s="56" t="n"/>
      <c r="J355" s="56" t="n"/>
      <c r="K355" s="56" t="n"/>
      <c r="L355" s="56" t="n"/>
      <c r="M355" s="56" t="n"/>
      <c r="N355" s="56" t="n"/>
      <c r="O355" s="56" t="n"/>
      <c r="P355" s="56" t="n"/>
      <c r="Q355" s="56" t="n"/>
      <c r="R355" s="56" t="n"/>
      <c r="S355" s="56" t="n"/>
      <c r="T355" s="56" t="n"/>
      <c r="U355" s="56" t="n"/>
      <c r="V355" s="56" t="n"/>
      <c r="W355" s="56" t="n"/>
      <c r="X355" s="56" t="n"/>
      <c r="Y355" s="56" t="n"/>
      <c r="Z355" s="56" t="n"/>
    </row>
    <row r="356">
      <c r="A356" s="56" t="n"/>
      <c r="B356" s="56" t="n"/>
      <c r="C356" s="56" t="n"/>
      <c r="D356" s="56" t="n"/>
      <c r="E356" s="56" t="n"/>
      <c r="F356" s="56" t="n"/>
      <c r="G356" s="56" t="n"/>
      <c r="H356" s="56" t="n"/>
      <c r="I356" s="56" t="n"/>
      <c r="J356" s="56" t="n"/>
      <c r="K356" s="56" t="n"/>
      <c r="L356" s="56" t="n"/>
      <c r="M356" s="56" t="n"/>
      <c r="N356" s="56" t="n"/>
      <c r="O356" s="56" t="n"/>
      <c r="P356" s="56" t="n"/>
      <c r="Q356" s="56" t="n"/>
      <c r="R356" s="56" t="n"/>
      <c r="S356" s="56" t="n"/>
      <c r="T356" s="56" t="n"/>
      <c r="U356" s="56" t="n"/>
      <c r="V356" s="56" t="n"/>
      <c r="W356" s="56" t="n"/>
      <c r="X356" s="56" t="n"/>
      <c r="Y356" s="56" t="n"/>
      <c r="Z356" s="56" t="n"/>
    </row>
    <row r="357">
      <c r="A357" s="56" t="n"/>
      <c r="B357" s="56" t="n"/>
      <c r="C357" s="56" t="n"/>
      <c r="D357" s="56" t="n"/>
      <c r="E357" s="56" t="n"/>
      <c r="F357" s="56" t="n"/>
      <c r="G357" s="56" t="n"/>
      <c r="H357" s="56" t="n"/>
      <c r="I357" s="56" t="n"/>
      <c r="J357" s="56" t="n"/>
      <c r="K357" s="56" t="n"/>
      <c r="L357" s="56" t="n"/>
      <c r="M357" s="56" t="n"/>
      <c r="N357" s="56" t="n"/>
      <c r="O357" s="56" t="n"/>
      <c r="P357" s="56" t="n"/>
      <c r="Q357" s="56" t="n"/>
      <c r="R357" s="56" t="n"/>
      <c r="S357" s="56" t="n"/>
      <c r="T357" s="56" t="n"/>
      <c r="U357" s="56" t="n"/>
      <c r="V357" s="56" t="n"/>
      <c r="W357" s="56" t="n"/>
      <c r="X357" s="56" t="n"/>
      <c r="Y357" s="56" t="n"/>
      <c r="Z357" s="56" t="n"/>
    </row>
    <row r="358">
      <c r="A358" s="56" t="n"/>
      <c r="B358" s="56" t="n"/>
      <c r="C358" s="56" t="n"/>
      <c r="D358" s="56" t="n"/>
      <c r="E358" s="56" t="n"/>
      <c r="F358" s="56" t="n"/>
      <c r="G358" s="56" t="n"/>
      <c r="H358" s="56" t="n"/>
      <c r="I358" s="56" t="n"/>
      <c r="J358" s="56" t="n"/>
      <c r="K358" s="56" t="n"/>
      <c r="L358" s="56" t="n"/>
      <c r="M358" s="56" t="n"/>
      <c r="N358" s="56" t="n"/>
      <c r="O358" s="56" t="n"/>
      <c r="P358" s="56" t="n"/>
      <c r="Q358" s="56" t="n"/>
      <c r="R358" s="56" t="n"/>
      <c r="S358" s="56" t="n"/>
      <c r="T358" s="56" t="n"/>
      <c r="U358" s="56" t="n"/>
      <c r="V358" s="56" t="n"/>
      <c r="W358" s="56" t="n"/>
      <c r="X358" s="56" t="n"/>
      <c r="Y358" s="56" t="n"/>
      <c r="Z358" s="56" t="n"/>
    </row>
    <row r="359">
      <c r="A359" s="56" t="n"/>
      <c r="B359" s="56" t="n"/>
      <c r="C359" s="56" t="n"/>
      <c r="D359" s="56" t="n"/>
      <c r="E359" s="56" t="n"/>
      <c r="F359" s="56" t="n"/>
      <c r="G359" s="56" t="n"/>
      <c r="H359" s="56" t="n"/>
      <c r="I359" s="56" t="n"/>
      <c r="J359" s="56" t="n"/>
      <c r="K359" s="56" t="n"/>
      <c r="L359" s="56" t="n"/>
      <c r="M359" s="56" t="n"/>
      <c r="N359" s="56" t="n"/>
      <c r="O359" s="56" t="n"/>
      <c r="P359" s="56" t="n"/>
      <c r="Q359" s="56" t="n"/>
      <c r="R359" s="56" t="n"/>
      <c r="S359" s="56" t="n"/>
      <c r="T359" s="56" t="n"/>
      <c r="U359" s="56" t="n"/>
      <c r="V359" s="56" t="n"/>
      <c r="W359" s="56" t="n"/>
      <c r="X359" s="56" t="n"/>
      <c r="Y359" s="56" t="n"/>
      <c r="Z359" s="56" t="n"/>
    </row>
    <row r="360">
      <c r="A360" s="56" t="n"/>
      <c r="B360" s="56" t="n"/>
      <c r="C360" s="56" t="n"/>
      <c r="D360" s="56" t="n"/>
      <c r="E360" s="56" t="n"/>
      <c r="F360" s="56" t="n"/>
      <c r="G360" s="56" t="n"/>
      <c r="H360" s="56" t="n"/>
      <c r="I360" s="56" t="n"/>
      <c r="J360" s="56" t="n"/>
      <c r="K360" s="56" t="n"/>
      <c r="L360" s="56" t="n"/>
      <c r="M360" s="56" t="n"/>
      <c r="N360" s="56" t="n"/>
      <c r="O360" s="56" t="n"/>
      <c r="P360" s="56" t="n"/>
      <c r="Q360" s="56" t="n"/>
      <c r="R360" s="56" t="n"/>
      <c r="S360" s="56" t="n"/>
      <c r="T360" s="56" t="n"/>
      <c r="U360" s="56" t="n"/>
      <c r="V360" s="56" t="n"/>
      <c r="W360" s="56" t="n"/>
      <c r="X360" s="56" t="n"/>
      <c r="Y360" s="56" t="n"/>
      <c r="Z360" s="56" t="n"/>
    </row>
    <row r="361">
      <c r="A361" s="56" t="n"/>
      <c r="B361" s="56" t="n"/>
      <c r="C361" s="56" t="n"/>
      <c r="D361" s="56" t="n"/>
      <c r="E361" s="56" t="n"/>
      <c r="F361" s="56" t="n"/>
      <c r="G361" s="56" t="n"/>
      <c r="H361" s="56" t="n"/>
      <c r="I361" s="56" t="n"/>
      <c r="J361" s="56" t="n"/>
      <c r="K361" s="56" t="n"/>
      <c r="L361" s="56" t="n"/>
      <c r="M361" s="56" t="n"/>
      <c r="N361" s="56" t="n"/>
      <c r="O361" s="56" t="n"/>
      <c r="P361" s="56" t="n"/>
      <c r="Q361" s="56" t="n"/>
      <c r="R361" s="56" t="n"/>
      <c r="S361" s="56" t="n"/>
      <c r="T361" s="56" t="n"/>
      <c r="U361" s="56" t="n"/>
      <c r="V361" s="56" t="n"/>
      <c r="W361" s="56" t="n"/>
      <c r="X361" s="56" t="n"/>
      <c r="Y361" s="56" t="n"/>
      <c r="Z361" s="56" t="n"/>
    </row>
    <row r="362">
      <c r="A362" s="56" t="n"/>
      <c r="B362" s="56" t="n"/>
      <c r="C362" s="56" t="n"/>
      <c r="D362" s="56" t="n"/>
      <c r="E362" s="56" t="n"/>
      <c r="F362" s="56" t="n"/>
      <c r="G362" s="56" t="n"/>
      <c r="H362" s="56" t="n"/>
      <c r="I362" s="56" t="n"/>
      <c r="J362" s="56" t="n"/>
      <c r="K362" s="56" t="n"/>
      <c r="L362" s="56" t="n"/>
      <c r="M362" s="56" t="n"/>
      <c r="N362" s="56" t="n"/>
      <c r="O362" s="56" t="n"/>
      <c r="P362" s="56" t="n"/>
      <c r="Q362" s="56" t="n"/>
      <c r="R362" s="56" t="n"/>
      <c r="S362" s="56" t="n"/>
      <c r="T362" s="56" t="n"/>
      <c r="U362" s="56" t="n"/>
      <c r="V362" s="56" t="n"/>
      <c r="W362" s="56" t="n"/>
      <c r="X362" s="56" t="n"/>
      <c r="Y362" s="56" t="n"/>
      <c r="Z362" s="56" t="n"/>
    </row>
    <row r="363">
      <c r="A363" s="56" t="n"/>
      <c r="B363" s="56" t="n"/>
      <c r="C363" s="56" t="n"/>
      <c r="D363" s="56" t="n"/>
      <c r="E363" s="56" t="n"/>
      <c r="F363" s="56" t="n"/>
      <c r="G363" s="56" t="n"/>
      <c r="H363" s="56" t="n"/>
      <c r="I363" s="56" t="n"/>
      <c r="J363" s="56" t="n"/>
      <c r="K363" s="56" t="n"/>
      <c r="L363" s="56" t="n"/>
      <c r="M363" s="56" t="n"/>
      <c r="N363" s="56" t="n"/>
      <c r="O363" s="56" t="n"/>
      <c r="P363" s="56" t="n"/>
      <c r="Q363" s="56" t="n"/>
      <c r="R363" s="56" t="n"/>
      <c r="S363" s="56" t="n"/>
      <c r="T363" s="56" t="n"/>
      <c r="U363" s="56" t="n"/>
      <c r="V363" s="56" t="n"/>
      <c r="W363" s="56" t="n"/>
      <c r="X363" s="56" t="n"/>
      <c r="Y363" s="56" t="n"/>
      <c r="Z363" s="56" t="n"/>
    </row>
    <row r="364">
      <c r="A364" s="56" t="n"/>
      <c r="B364" s="56" t="n"/>
      <c r="C364" s="56" t="n"/>
      <c r="D364" s="56" t="n"/>
      <c r="E364" s="56" t="n"/>
      <c r="F364" s="56" t="n"/>
      <c r="G364" s="56" t="n"/>
      <c r="H364" s="56" t="n"/>
      <c r="I364" s="56" t="n"/>
      <c r="J364" s="56" t="n"/>
      <c r="K364" s="56" t="n"/>
      <c r="L364" s="56" t="n"/>
      <c r="M364" s="56" t="n"/>
      <c r="N364" s="56" t="n"/>
      <c r="O364" s="56" t="n"/>
      <c r="P364" s="56" t="n"/>
      <c r="Q364" s="56" t="n"/>
      <c r="R364" s="56" t="n"/>
      <c r="S364" s="56" t="n"/>
      <c r="T364" s="56" t="n"/>
      <c r="U364" s="56" t="n"/>
      <c r="V364" s="56" t="n"/>
      <c r="W364" s="56" t="n"/>
      <c r="X364" s="56" t="n"/>
      <c r="Y364" s="56" t="n"/>
      <c r="Z364" s="56" t="n"/>
    </row>
    <row r="365">
      <c r="A365" s="56" t="n"/>
      <c r="B365" s="56" t="n"/>
      <c r="C365" s="56" t="n"/>
      <c r="D365" s="56" t="n"/>
      <c r="E365" s="56" t="n"/>
      <c r="F365" s="56" t="n"/>
      <c r="G365" s="56" t="n"/>
      <c r="H365" s="56" t="n"/>
      <c r="I365" s="56" t="n"/>
      <c r="J365" s="56" t="n"/>
      <c r="K365" s="56" t="n"/>
      <c r="L365" s="56" t="n"/>
      <c r="M365" s="56" t="n"/>
      <c r="N365" s="56" t="n"/>
      <c r="O365" s="56" t="n"/>
      <c r="P365" s="56" t="n"/>
      <c r="Q365" s="56" t="n"/>
      <c r="R365" s="56" t="n"/>
      <c r="S365" s="56" t="n"/>
      <c r="T365" s="56" t="n"/>
      <c r="U365" s="56" t="n"/>
      <c r="V365" s="56" t="n"/>
      <c r="W365" s="56" t="n"/>
      <c r="X365" s="56" t="n"/>
      <c r="Y365" s="56" t="n"/>
      <c r="Z365" s="56" t="n"/>
    </row>
    <row r="366">
      <c r="A366" s="56" t="n"/>
      <c r="B366" s="56" t="n"/>
      <c r="C366" s="56" t="n"/>
      <c r="D366" s="56" t="n"/>
      <c r="E366" s="56" t="n"/>
      <c r="F366" s="56" t="n"/>
      <c r="G366" s="56" t="n"/>
      <c r="H366" s="56" t="n"/>
      <c r="I366" s="56" t="n"/>
      <c r="J366" s="56" t="n"/>
      <c r="K366" s="56" t="n"/>
      <c r="L366" s="56" t="n"/>
      <c r="M366" s="56" t="n"/>
      <c r="N366" s="56" t="n"/>
      <c r="O366" s="56" t="n"/>
      <c r="P366" s="56" t="n"/>
      <c r="Q366" s="56" t="n"/>
      <c r="R366" s="56" t="n"/>
      <c r="S366" s="56" t="n"/>
      <c r="T366" s="56" t="n"/>
      <c r="U366" s="56" t="n"/>
      <c r="V366" s="56" t="n"/>
      <c r="W366" s="56" t="n"/>
      <c r="X366" s="56" t="n"/>
      <c r="Y366" s="56" t="n"/>
      <c r="Z366" s="56" t="n"/>
    </row>
    <row r="367">
      <c r="A367" s="56" t="n"/>
      <c r="B367" s="56" t="n"/>
      <c r="C367" s="56" t="n"/>
      <c r="D367" s="56" t="n"/>
      <c r="E367" s="56" t="n"/>
      <c r="F367" s="56" t="n"/>
      <c r="G367" s="56" t="n"/>
      <c r="H367" s="56" t="n"/>
      <c r="I367" s="56" t="n"/>
      <c r="J367" s="56" t="n"/>
      <c r="K367" s="56" t="n"/>
      <c r="L367" s="56" t="n"/>
      <c r="M367" s="56" t="n"/>
      <c r="N367" s="56" t="n"/>
      <c r="O367" s="56" t="n"/>
      <c r="P367" s="56" t="n"/>
      <c r="Q367" s="56" t="n"/>
      <c r="R367" s="56" t="n"/>
      <c r="S367" s="56" t="n"/>
      <c r="T367" s="56" t="n"/>
      <c r="U367" s="56" t="n"/>
      <c r="V367" s="56" t="n"/>
      <c r="W367" s="56" t="n"/>
      <c r="X367" s="56" t="n"/>
      <c r="Y367" s="56" t="n"/>
      <c r="Z367" s="56" t="n"/>
    </row>
    <row r="368">
      <c r="A368" s="56" t="n"/>
      <c r="B368" s="56" t="n"/>
      <c r="C368" s="56" t="n"/>
      <c r="D368" s="56" t="n"/>
      <c r="E368" s="56" t="n"/>
      <c r="F368" s="56" t="n"/>
      <c r="G368" s="56" t="n"/>
      <c r="H368" s="56" t="n"/>
      <c r="I368" s="56" t="n"/>
      <c r="J368" s="56" t="n"/>
      <c r="K368" s="56" t="n"/>
      <c r="L368" s="56" t="n"/>
      <c r="M368" s="56" t="n"/>
      <c r="N368" s="56" t="n"/>
      <c r="O368" s="56" t="n"/>
      <c r="P368" s="56" t="n"/>
      <c r="Q368" s="56" t="n"/>
      <c r="R368" s="56" t="n"/>
      <c r="S368" s="56" t="n"/>
      <c r="T368" s="56" t="n"/>
      <c r="U368" s="56" t="n"/>
      <c r="V368" s="56" t="n"/>
      <c r="W368" s="56" t="n"/>
      <c r="X368" s="56" t="n"/>
      <c r="Y368" s="56" t="n"/>
      <c r="Z368" s="56" t="n"/>
    </row>
    <row r="369">
      <c r="A369" s="56" t="n"/>
      <c r="B369" s="56" t="n"/>
      <c r="C369" s="56" t="n"/>
      <c r="D369" s="56" t="n"/>
      <c r="E369" s="56" t="n"/>
      <c r="F369" s="56" t="n"/>
      <c r="G369" s="56" t="n"/>
      <c r="H369" s="56" t="n"/>
      <c r="I369" s="56" t="n"/>
      <c r="J369" s="56" t="n"/>
      <c r="K369" s="56" t="n"/>
      <c r="L369" s="56" t="n"/>
      <c r="M369" s="56" t="n"/>
      <c r="N369" s="56" t="n"/>
      <c r="O369" s="56" t="n"/>
      <c r="P369" s="56" t="n"/>
      <c r="Q369" s="56" t="n"/>
      <c r="R369" s="56" t="n"/>
      <c r="S369" s="56" t="n"/>
      <c r="T369" s="56" t="n"/>
      <c r="U369" s="56" t="n"/>
      <c r="V369" s="56" t="n"/>
      <c r="W369" s="56" t="n"/>
      <c r="X369" s="56" t="n"/>
      <c r="Y369" s="56" t="n"/>
      <c r="Z369" s="56" t="n"/>
    </row>
    <row r="370">
      <c r="A370" s="56" t="n"/>
      <c r="B370" s="56" t="n"/>
      <c r="C370" s="56" t="n"/>
      <c r="D370" s="56" t="n"/>
      <c r="E370" s="56" t="n"/>
      <c r="F370" s="56" t="n"/>
      <c r="G370" s="56" t="n"/>
      <c r="H370" s="56" t="n"/>
      <c r="I370" s="56" t="n"/>
      <c r="J370" s="56" t="n"/>
      <c r="K370" s="56" t="n"/>
      <c r="L370" s="56" t="n"/>
      <c r="M370" s="56" t="n"/>
      <c r="N370" s="56" t="n"/>
      <c r="O370" s="56" t="n"/>
      <c r="P370" s="56" t="n"/>
      <c r="Q370" s="56" t="n"/>
      <c r="R370" s="56" t="n"/>
      <c r="S370" s="56" t="n"/>
      <c r="T370" s="56" t="n"/>
      <c r="U370" s="56" t="n"/>
      <c r="V370" s="56" t="n"/>
      <c r="W370" s="56" t="n"/>
      <c r="X370" s="56" t="n"/>
      <c r="Y370" s="56" t="n"/>
      <c r="Z370" s="56" t="n"/>
    </row>
    <row r="371">
      <c r="A371" s="56" t="n"/>
      <c r="B371" s="56" t="n"/>
      <c r="C371" s="56" t="n"/>
      <c r="D371" s="56" t="n"/>
      <c r="E371" s="56" t="n"/>
      <c r="F371" s="56" t="n"/>
      <c r="G371" s="56" t="n"/>
      <c r="H371" s="56" t="n"/>
      <c r="I371" s="56" t="n"/>
      <c r="J371" s="56" t="n"/>
      <c r="K371" s="56" t="n"/>
      <c r="L371" s="56" t="n"/>
      <c r="M371" s="56" t="n"/>
      <c r="N371" s="56" t="n"/>
      <c r="O371" s="56" t="n"/>
      <c r="P371" s="56" t="n"/>
      <c r="Q371" s="56" t="n"/>
      <c r="R371" s="56" t="n"/>
      <c r="S371" s="56" t="n"/>
      <c r="T371" s="56" t="n"/>
      <c r="U371" s="56" t="n"/>
      <c r="V371" s="56" t="n"/>
      <c r="W371" s="56" t="n"/>
      <c r="X371" s="56" t="n"/>
      <c r="Y371" s="56" t="n"/>
      <c r="Z371" s="56" t="n"/>
    </row>
    <row r="372">
      <c r="A372" s="56" t="n"/>
      <c r="B372" s="56" t="n"/>
      <c r="C372" s="56" t="n"/>
      <c r="D372" s="56" t="n"/>
      <c r="E372" s="56" t="n"/>
      <c r="F372" s="56" t="n"/>
      <c r="G372" s="56" t="n"/>
      <c r="H372" s="56" t="n"/>
      <c r="I372" s="56" t="n"/>
      <c r="J372" s="56" t="n"/>
      <c r="K372" s="56" t="n"/>
      <c r="L372" s="56" t="n"/>
      <c r="M372" s="56" t="n"/>
      <c r="N372" s="56" t="n"/>
      <c r="O372" s="56" t="n"/>
      <c r="P372" s="56" t="n"/>
      <c r="Q372" s="56" t="n"/>
      <c r="R372" s="56" t="n"/>
      <c r="S372" s="56" t="n"/>
      <c r="T372" s="56" t="n"/>
      <c r="U372" s="56" t="n"/>
      <c r="V372" s="56" t="n"/>
      <c r="W372" s="56" t="n"/>
      <c r="X372" s="56" t="n"/>
      <c r="Y372" s="56" t="n"/>
      <c r="Z372" s="56" t="n"/>
    </row>
    <row r="373">
      <c r="A373" s="56" t="n"/>
      <c r="B373" s="56" t="n"/>
      <c r="C373" s="56" t="n"/>
      <c r="D373" s="56" t="n"/>
      <c r="E373" s="56" t="n"/>
      <c r="F373" s="56" t="n"/>
      <c r="G373" s="56" t="n"/>
      <c r="H373" s="56" t="n"/>
      <c r="I373" s="56" t="n"/>
      <c r="J373" s="56" t="n"/>
      <c r="K373" s="56" t="n"/>
      <c r="L373" s="56" t="n"/>
      <c r="M373" s="56" t="n"/>
      <c r="N373" s="56" t="n"/>
      <c r="O373" s="56" t="n"/>
      <c r="P373" s="56" t="n"/>
      <c r="Q373" s="56" t="n"/>
      <c r="R373" s="56" t="n"/>
      <c r="S373" s="56" t="n"/>
      <c r="T373" s="56" t="n"/>
      <c r="U373" s="56" t="n"/>
      <c r="V373" s="56" t="n"/>
      <c r="W373" s="56" t="n"/>
      <c r="X373" s="56" t="n"/>
      <c r="Y373" s="56" t="n"/>
      <c r="Z373" s="56" t="n"/>
    </row>
    <row r="374">
      <c r="A374" s="56" t="n"/>
      <c r="B374" s="56" t="n"/>
      <c r="C374" s="56" t="n"/>
      <c r="D374" s="56" t="n"/>
      <c r="E374" s="56" t="n"/>
      <c r="F374" s="56" t="n"/>
      <c r="G374" s="56" t="n"/>
      <c r="H374" s="56" t="n"/>
      <c r="I374" s="56" t="n"/>
      <c r="J374" s="56" t="n"/>
      <c r="K374" s="56" t="n"/>
      <c r="L374" s="56" t="n"/>
      <c r="M374" s="56" t="n"/>
      <c r="N374" s="56" t="n"/>
      <c r="O374" s="56" t="n"/>
      <c r="P374" s="56" t="n"/>
      <c r="Q374" s="56" t="n"/>
      <c r="R374" s="56" t="n"/>
      <c r="S374" s="56" t="n"/>
      <c r="T374" s="56" t="n"/>
      <c r="U374" s="56" t="n"/>
      <c r="V374" s="56" t="n"/>
      <c r="W374" s="56" t="n"/>
      <c r="X374" s="56" t="n"/>
      <c r="Y374" s="56" t="n"/>
      <c r="Z374" s="56" t="n"/>
    </row>
    <row r="375">
      <c r="A375" s="56" t="n"/>
      <c r="B375" s="56" t="n"/>
      <c r="C375" s="56" t="n"/>
      <c r="D375" s="56" t="n"/>
      <c r="E375" s="56" t="n"/>
      <c r="F375" s="56" t="n"/>
      <c r="G375" s="56" t="n"/>
      <c r="H375" s="56" t="n"/>
      <c r="I375" s="56" t="n"/>
      <c r="J375" s="56" t="n"/>
      <c r="K375" s="56" t="n"/>
      <c r="L375" s="56" t="n"/>
      <c r="M375" s="56" t="n"/>
      <c r="N375" s="56" t="n"/>
      <c r="O375" s="56" t="n"/>
      <c r="P375" s="56" t="n"/>
      <c r="Q375" s="56" t="n"/>
      <c r="R375" s="56" t="n"/>
      <c r="S375" s="56" t="n"/>
      <c r="T375" s="56" t="n"/>
      <c r="U375" s="56" t="n"/>
      <c r="V375" s="56" t="n"/>
      <c r="W375" s="56" t="n"/>
      <c r="X375" s="56" t="n"/>
      <c r="Y375" s="56" t="n"/>
      <c r="Z375" s="56" t="n"/>
    </row>
    <row r="376">
      <c r="A376" s="56" t="n"/>
      <c r="B376" s="56" t="n"/>
      <c r="C376" s="56" t="n"/>
      <c r="D376" s="56" t="n"/>
      <c r="E376" s="56" t="n"/>
      <c r="F376" s="56" t="n"/>
      <c r="G376" s="56" t="n"/>
      <c r="H376" s="56" t="n"/>
      <c r="I376" s="56" t="n"/>
      <c r="J376" s="56" t="n"/>
      <c r="K376" s="56" t="n"/>
      <c r="L376" s="56" t="n"/>
      <c r="M376" s="56" t="n"/>
      <c r="N376" s="56" t="n"/>
      <c r="O376" s="56" t="n"/>
      <c r="P376" s="56" t="n"/>
      <c r="Q376" s="56" t="n"/>
      <c r="R376" s="56" t="n"/>
      <c r="S376" s="56" t="n"/>
      <c r="T376" s="56" t="n"/>
      <c r="U376" s="56" t="n"/>
      <c r="V376" s="56" t="n"/>
      <c r="W376" s="56" t="n"/>
      <c r="X376" s="56" t="n"/>
      <c r="Y376" s="56" t="n"/>
      <c r="Z376" s="56" t="n"/>
    </row>
    <row r="377">
      <c r="A377" s="56" t="n"/>
      <c r="B377" s="56" t="n"/>
      <c r="C377" s="56" t="n"/>
      <c r="D377" s="56" t="n"/>
      <c r="E377" s="56" t="n"/>
      <c r="F377" s="56" t="n"/>
      <c r="G377" s="56" t="n"/>
      <c r="H377" s="56" t="n"/>
      <c r="I377" s="56" t="n"/>
      <c r="J377" s="56" t="n"/>
      <c r="K377" s="56" t="n"/>
      <c r="L377" s="56" t="n"/>
      <c r="M377" s="56" t="n"/>
      <c r="N377" s="56" t="n"/>
      <c r="O377" s="56" t="n"/>
      <c r="P377" s="56" t="n"/>
      <c r="Q377" s="56" t="n"/>
      <c r="R377" s="56" t="n"/>
      <c r="S377" s="56" t="n"/>
      <c r="T377" s="56" t="n"/>
      <c r="U377" s="56" t="n"/>
      <c r="V377" s="56" t="n"/>
      <c r="W377" s="56" t="n"/>
      <c r="X377" s="56" t="n"/>
      <c r="Y377" s="56" t="n"/>
      <c r="Z377" s="56" t="n"/>
    </row>
    <row r="378">
      <c r="A378" s="56" t="n"/>
      <c r="B378" s="56" t="n"/>
      <c r="C378" s="56" t="n"/>
      <c r="D378" s="56" t="n"/>
      <c r="E378" s="56" t="n"/>
      <c r="F378" s="56" t="n"/>
      <c r="G378" s="56" t="n"/>
      <c r="H378" s="56" t="n"/>
      <c r="I378" s="56" t="n"/>
      <c r="J378" s="56" t="n"/>
      <c r="K378" s="56" t="n"/>
      <c r="L378" s="56" t="n"/>
      <c r="M378" s="56" t="n"/>
      <c r="N378" s="56" t="n"/>
      <c r="O378" s="56" t="n"/>
      <c r="P378" s="56" t="n"/>
      <c r="Q378" s="56" t="n"/>
      <c r="R378" s="56" t="n"/>
      <c r="S378" s="56" t="n"/>
      <c r="T378" s="56" t="n"/>
      <c r="U378" s="56" t="n"/>
      <c r="V378" s="56" t="n"/>
      <c r="W378" s="56" t="n"/>
      <c r="X378" s="56" t="n"/>
      <c r="Y378" s="56" t="n"/>
      <c r="Z378" s="56" t="n"/>
    </row>
    <row r="379">
      <c r="A379" s="56" t="n"/>
      <c r="B379" s="56" t="n"/>
      <c r="C379" s="56" t="n"/>
      <c r="D379" s="56" t="n"/>
      <c r="E379" s="56" t="n"/>
      <c r="F379" s="56" t="n"/>
      <c r="G379" s="56" t="n"/>
      <c r="H379" s="56" t="n"/>
      <c r="I379" s="56" t="n"/>
      <c r="J379" s="56" t="n"/>
      <c r="K379" s="56" t="n"/>
      <c r="L379" s="56" t="n"/>
      <c r="M379" s="56" t="n"/>
      <c r="N379" s="56" t="n"/>
      <c r="O379" s="56" t="n"/>
      <c r="P379" s="56" t="n"/>
      <c r="Q379" s="56" t="n"/>
      <c r="R379" s="56" t="n"/>
      <c r="S379" s="56" t="n"/>
      <c r="T379" s="56" t="n"/>
      <c r="U379" s="56" t="n"/>
      <c r="V379" s="56" t="n"/>
      <c r="W379" s="56" t="n"/>
      <c r="X379" s="56" t="n"/>
      <c r="Y379" s="56" t="n"/>
      <c r="Z379" s="56" t="n"/>
    </row>
    <row r="380">
      <c r="A380" s="56" t="n"/>
      <c r="B380" s="56" t="n"/>
      <c r="C380" s="56" t="n"/>
      <c r="D380" s="56" t="n"/>
      <c r="E380" s="56" t="n"/>
      <c r="F380" s="56" t="n"/>
      <c r="G380" s="56" t="n"/>
      <c r="H380" s="56" t="n"/>
      <c r="I380" s="56" t="n"/>
      <c r="J380" s="56" t="n"/>
      <c r="K380" s="56" t="n"/>
      <c r="L380" s="56" t="n"/>
      <c r="M380" s="56" t="n"/>
      <c r="N380" s="56" t="n"/>
      <c r="O380" s="56" t="n"/>
      <c r="P380" s="56" t="n"/>
      <c r="Q380" s="56" t="n"/>
      <c r="R380" s="56" t="n"/>
      <c r="S380" s="56" t="n"/>
      <c r="T380" s="56" t="n"/>
      <c r="U380" s="56" t="n"/>
      <c r="V380" s="56" t="n"/>
      <c r="W380" s="56" t="n"/>
      <c r="X380" s="56" t="n"/>
      <c r="Y380" s="56" t="n"/>
      <c r="Z380" s="56" t="n"/>
    </row>
    <row r="381">
      <c r="A381" s="56" t="n"/>
      <c r="B381" s="56" t="n"/>
      <c r="C381" s="56" t="n"/>
      <c r="D381" s="56" t="n"/>
      <c r="E381" s="56" t="n"/>
      <c r="F381" s="56" t="n"/>
      <c r="G381" s="56" t="n"/>
      <c r="H381" s="56" t="n"/>
      <c r="I381" s="56" t="n"/>
      <c r="J381" s="56" t="n"/>
      <c r="K381" s="56" t="n"/>
      <c r="L381" s="56" t="n"/>
      <c r="M381" s="56" t="n"/>
      <c r="N381" s="56" t="n"/>
      <c r="O381" s="56" t="n"/>
      <c r="P381" s="56" t="n"/>
      <c r="Q381" s="56" t="n"/>
      <c r="R381" s="56" t="n"/>
      <c r="S381" s="56" t="n"/>
      <c r="T381" s="56" t="n"/>
      <c r="U381" s="56" t="n"/>
      <c r="V381" s="56" t="n"/>
      <c r="W381" s="56" t="n"/>
      <c r="X381" s="56" t="n"/>
      <c r="Y381" s="56" t="n"/>
      <c r="Z381" s="56" t="n"/>
    </row>
    <row r="382">
      <c r="A382" s="56" t="n"/>
      <c r="B382" s="56" t="n"/>
      <c r="C382" s="56" t="n"/>
      <c r="D382" s="56" t="n"/>
      <c r="E382" s="56" t="n"/>
      <c r="F382" s="56" t="n"/>
      <c r="G382" s="56" t="n"/>
      <c r="H382" s="56" t="n"/>
      <c r="I382" s="56" t="n"/>
      <c r="J382" s="56" t="n"/>
      <c r="K382" s="56" t="n"/>
      <c r="L382" s="56" t="n"/>
      <c r="M382" s="56" t="n"/>
      <c r="N382" s="56" t="n"/>
      <c r="O382" s="56" t="n"/>
      <c r="P382" s="56" t="n"/>
      <c r="Q382" s="56" t="n"/>
      <c r="R382" s="56" t="n"/>
      <c r="S382" s="56" t="n"/>
      <c r="T382" s="56" t="n"/>
      <c r="U382" s="56" t="n"/>
      <c r="V382" s="56" t="n"/>
      <c r="W382" s="56" t="n"/>
      <c r="X382" s="56" t="n"/>
      <c r="Y382" s="56" t="n"/>
      <c r="Z382" s="56" t="n"/>
    </row>
    <row r="383">
      <c r="A383" s="56" t="n"/>
      <c r="B383" s="56" t="n"/>
      <c r="C383" s="56" t="n"/>
      <c r="D383" s="56" t="n"/>
      <c r="E383" s="56" t="n"/>
      <c r="F383" s="56" t="n"/>
      <c r="G383" s="56" t="n"/>
      <c r="H383" s="56" t="n"/>
      <c r="I383" s="56" t="n"/>
      <c r="J383" s="56" t="n"/>
      <c r="K383" s="56" t="n"/>
      <c r="L383" s="56" t="n"/>
      <c r="M383" s="56" t="n"/>
      <c r="N383" s="56" t="n"/>
      <c r="O383" s="56" t="n"/>
      <c r="P383" s="56" t="n"/>
      <c r="Q383" s="56" t="n"/>
      <c r="R383" s="56" t="n"/>
      <c r="S383" s="56" t="n"/>
      <c r="T383" s="56" t="n"/>
      <c r="U383" s="56" t="n"/>
      <c r="V383" s="56" t="n"/>
      <c r="W383" s="56" t="n"/>
      <c r="X383" s="56" t="n"/>
      <c r="Y383" s="56" t="n"/>
      <c r="Z383" s="56" t="n"/>
    </row>
    <row r="384">
      <c r="A384" s="56" t="n"/>
      <c r="B384" s="56" t="n"/>
      <c r="C384" s="56" t="n"/>
      <c r="D384" s="56" t="n"/>
      <c r="E384" s="56" t="n"/>
      <c r="F384" s="56" t="n"/>
      <c r="G384" s="56" t="n"/>
      <c r="H384" s="56" t="n"/>
      <c r="I384" s="56" t="n"/>
      <c r="J384" s="56" t="n"/>
      <c r="K384" s="56" t="n"/>
      <c r="L384" s="56" t="n"/>
      <c r="M384" s="56" t="n"/>
      <c r="N384" s="56" t="n"/>
      <c r="O384" s="56" t="n"/>
      <c r="P384" s="56" t="n"/>
      <c r="Q384" s="56" t="n"/>
      <c r="R384" s="56" t="n"/>
      <c r="S384" s="56" t="n"/>
      <c r="T384" s="56" t="n"/>
      <c r="U384" s="56" t="n"/>
      <c r="V384" s="56" t="n"/>
      <c r="W384" s="56" t="n"/>
      <c r="X384" s="56" t="n"/>
      <c r="Y384" s="56" t="n"/>
      <c r="Z384" s="56" t="n"/>
    </row>
    <row r="385">
      <c r="A385" s="56" t="n"/>
      <c r="B385" s="56" t="n"/>
      <c r="C385" s="56" t="n"/>
      <c r="D385" s="56" t="n"/>
      <c r="E385" s="56" t="n"/>
      <c r="F385" s="56" t="n"/>
      <c r="G385" s="56" t="n"/>
      <c r="H385" s="56" t="n"/>
      <c r="I385" s="56" t="n"/>
      <c r="J385" s="56" t="n"/>
      <c r="K385" s="56" t="n"/>
      <c r="L385" s="56" t="n"/>
      <c r="M385" s="56" t="n"/>
      <c r="N385" s="56" t="n"/>
      <c r="O385" s="56" t="n"/>
      <c r="P385" s="56" t="n"/>
      <c r="Q385" s="56" t="n"/>
      <c r="R385" s="56" t="n"/>
      <c r="S385" s="56" t="n"/>
      <c r="T385" s="56" t="n"/>
      <c r="U385" s="56" t="n"/>
      <c r="V385" s="56" t="n"/>
      <c r="W385" s="56" t="n"/>
      <c r="X385" s="56" t="n"/>
      <c r="Y385" s="56" t="n"/>
      <c r="Z385" s="56" t="n"/>
    </row>
    <row r="386">
      <c r="A386" s="56" t="n"/>
      <c r="B386" s="56" t="n"/>
      <c r="C386" s="56" t="n"/>
      <c r="D386" s="56" t="n"/>
      <c r="E386" s="56" t="n"/>
      <c r="F386" s="56" t="n"/>
      <c r="G386" s="56" t="n"/>
      <c r="H386" s="56" t="n"/>
      <c r="I386" s="56" t="n"/>
      <c r="J386" s="56" t="n"/>
      <c r="K386" s="56" t="n"/>
      <c r="L386" s="56" t="n"/>
      <c r="M386" s="56" t="n"/>
      <c r="N386" s="56" t="n"/>
      <c r="O386" s="56" t="n"/>
      <c r="P386" s="56" t="n"/>
      <c r="Q386" s="56" t="n"/>
      <c r="R386" s="56" t="n"/>
      <c r="S386" s="56" t="n"/>
      <c r="T386" s="56" t="n"/>
      <c r="U386" s="56" t="n"/>
      <c r="V386" s="56" t="n"/>
      <c r="W386" s="56" t="n"/>
      <c r="X386" s="56" t="n"/>
      <c r="Y386" s="56" t="n"/>
      <c r="Z386" s="56" t="n"/>
    </row>
    <row r="387">
      <c r="A387" s="56" t="n"/>
      <c r="B387" s="56" t="n"/>
      <c r="C387" s="56" t="n"/>
      <c r="D387" s="56" t="n"/>
      <c r="E387" s="56" t="n"/>
      <c r="F387" s="56" t="n"/>
      <c r="G387" s="56" t="n"/>
      <c r="H387" s="56" t="n"/>
      <c r="I387" s="56" t="n"/>
      <c r="J387" s="56" t="n"/>
      <c r="K387" s="56" t="n"/>
      <c r="L387" s="56" t="n"/>
      <c r="M387" s="56" t="n"/>
      <c r="N387" s="56" t="n"/>
      <c r="O387" s="56" t="n"/>
      <c r="P387" s="56" t="n"/>
      <c r="Q387" s="56" t="n"/>
      <c r="R387" s="56" t="n"/>
      <c r="S387" s="56" t="n"/>
      <c r="T387" s="56" t="n"/>
      <c r="U387" s="56" t="n"/>
      <c r="V387" s="56" t="n"/>
      <c r="W387" s="56" t="n"/>
      <c r="X387" s="56" t="n"/>
      <c r="Y387" s="56" t="n"/>
      <c r="Z387" s="56" t="n"/>
    </row>
    <row r="388">
      <c r="A388" s="56" t="n"/>
      <c r="B388" s="56" t="n"/>
      <c r="C388" s="56" t="n"/>
      <c r="D388" s="56" t="n"/>
      <c r="E388" s="56" t="n"/>
      <c r="F388" s="56" t="n"/>
      <c r="G388" s="56" t="n"/>
      <c r="H388" s="56" t="n"/>
      <c r="I388" s="56" t="n"/>
      <c r="J388" s="56" t="n"/>
      <c r="K388" s="56" t="n"/>
      <c r="L388" s="56" t="n"/>
      <c r="M388" s="56" t="n"/>
      <c r="N388" s="56" t="n"/>
      <c r="O388" s="56" t="n"/>
      <c r="P388" s="56" t="n"/>
      <c r="Q388" s="56" t="n"/>
      <c r="R388" s="56" t="n"/>
      <c r="S388" s="56" t="n"/>
      <c r="T388" s="56" t="n"/>
      <c r="U388" s="56" t="n"/>
      <c r="V388" s="56" t="n"/>
      <c r="W388" s="56" t="n"/>
      <c r="X388" s="56" t="n"/>
      <c r="Y388" s="56" t="n"/>
      <c r="Z388" s="56" t="n"/>
    </row>
    <row r="389">
      <c r="A389" s="56" t="n"/>
      <c r="B389" s="56" t="n"/>
      <c r="C389" s="56" t="n"/>
      <c r="D389" s="56" t="n"/>
      <c r="E389" s="56" t="n"/>
      <c r="F389" s="56" t="n"/>
      <c r="G389" s="56" t="n"/>
      <c r="H389" s="56" t="n"/>
      <c r="I389" s="56" t="n"/>
      <c r="J389" s="56" t="n"/>
      <c r="K389" s="56" t="n"/>
      <c r="L389" s="56" t="n"/>
      <c r="M389" s="56" t="n"/>
      <c r="N389" s="56" t="n"/>
      <c r="O389" s="56" t="n"/>
      <c r="P389" s="56" t="n"/>
      <c r="Q389" s="56" t="n"/>
      <c r="R389" s="56" t="n"/>
      <c r="S389" s="56" t="n"/>
      <c r="T389" s="56" t="n"/>
      <c r="U389" s="56" t="n"/>
      <c r="V389" s="56" t="n"/>
      <c r="W389" s="56" t="n"/>
      <c r="X389" s="56" t="n"/>
      <c r="Y389" s="56" t="n"/>
      <c r="Z389" s="56" t="n"/>
    </row>
    <row r="390">
      <c r="A390" s="56" t="n"/>
      <c r="B390" s="56" t="n"/>
      <c r="C390" s="56" t="n"/>
      <c r="D390" s="56" t="n"/>
      <c r="E390" s="56" t="n"/>
      <c r="F390" s="56" t="n"/>
      <c r="G390" s="56" t="n"/>
      <c r="H390" s="56" t="n"/>
      <c r="I390" s="56" t="n"/>
      <c r="J390" s="56" t="n"/>
      <c r="K390" s="56" t="n"/>
      <c r="L390" s="56" t="n"/>
      <c r="M390" s="56" t="n"/>
      <c r="N390" s="56" t="n"/>
      <c r="O390" s="56" t="n"/>
      <c r="P390" s="56" t="n"/>
      <c r="Q390" s="56" t="n"/>
      <c r="R390" s="56" t="n"/>
      <c r="S390" s="56" t="n"/>
      <c r="T390" s="56" t="n"/>
      <c r="U390" s="56" t="n"/>
      <c r="V390" s="56" t="n"/>
      <c r="W390" s="56" t="n"/>
      <c r="X390" s="56" t="n"/>
      <c r="Y390" s="56" t="n"/>
      <c r="Z390" s="56" t="n"/>
    </row>
    <row r="391">
      <c r="A391" s="56" t="n"/>
      <c r="B391" s="56" t="n"/>
      <c r="C391" s="56" t="n"/>
      <c r="D391" s="56" t="n"/>
      <c r="E391" s="56" t="n"/>
      <c r="F391" s="56" t="n"/>
      <c r="G391" s="56" t="n"/>
      <c r="H391" s="56" t="n"/>
      <c r="I391" s="56" t="n"/>
      <c r="J391" s="56" t="n"/>
      <c r="K391" s="56" t="n"/>
      <c r="L391" s="56" t="n"/>
      <c r="M391" s="56" t="n"/>
      <c r="N391" s="56" t="n"/>
      <c r="O391" s="56" t="n"/>
      <c r="P391" s="56" t="n"/>
      <c r="Q391" s="56" t="n"/>
      <c r="R391" s="56" t="n"/>
      <c r="S391" s="56" t="n"/>
      <c r="T391" s="56" t="n"/>
      <c r="U391" s="56" t="n"/>
      <c r="V391" s="56" t="n"/>
      <c r="W391" s="56" t="n"/>
      <c r="X391" s="56" t="n"/>
      <c r="Y391" s="56" t="n"/>
      <c r="Z391" s="56" t="n"/>
    </row>
    <row r="392">
      <c r="A392" s="56" t="n"/>
      <c r="B392" s="56" t="n"/>
      <c r="C392" s="56" t="n"/>
      <c r="D392" s="56" t="n"/>
      <c r="E392" s="56" t="n"/>
      <c r="F392" s="56" t="n"/>
      <c r="G392" s="56" t="n"/>
      <c r="H392" s="56" t="n"/>
      <c r="I392" s="56" t="n"/>
      <c r="J392" s="56" t="n"/>
      <c r="K392" s="56" t="n"/>
      <c r="L392" s="56" t="n"/>
      <c r="M392" s="56" t="n"/>
      <c r="N392" s="56" t="n"/>
      <c r="O392" s="56" t="n"/>
      <c r="P392" s="56" t="n"/>
      <c r="Q392" s="56" t="n"/>
      <c r="R392" s="56" t="n"/>
      <c r="S392" s="56" t="n"/>
      <c r="T392" s="56" t="n"/>
      <c r="U392" s="56" t="n"/>
      <c r="V392" s="56" t="n"/>
      <c r="W392" s="56" t="n"/>
      <c r="X392" s="56" t="n"/>
      <c r="Y392" s="56" t="n"/>
      <c r="Z392" s="56" t="n"/>
    </row>
    <row r="393">
      <c r="A393" s="56" t="n"/>
      <c r="B393" s="56" t="n"/>
      <c r="C393" s="56" t="n"/>
      <c r="D393" s="56" t="n"/>
      <c r="E393" s="56" t="n"/>
      <c r="F393" s="56" t="n"/>
      <c r="G393" s="56" t="n"/>
      <c r="H393" s="56" t="n"/>
      <c r="I393" s="56" t="n"/>
      <c r="J393" s="56" t="n"/>
      <c r="K393" s="56" t="n"/>
      <c r="L393" s="56" t="n"/>
      <c r="M393" s="56" t="n"/>
      <c r="N393" s="56" t="n"/>
      <c r="O393" s="56" t="n"/>
      <c r="P393" s="56" t="n"/>
      <c r="Q393" s="56" t="n"/>
      <c r="R393" s="56" t="n"/>
      <c r="S393" s="56" t="n"/>
      <c r="T393" s="56" t="n"/>
      <c r="U393" s="56" t="n"/>
      <c r="V393" s="56" t="n"/>
      <c r="W393" s="56" t="n"/>
      <c r="X393" s="56" t="n"/>
      <c r="Y393" s="56" t="n"/>
      <c r="Z393" s="56" t="n"/>
    </row>
    <row r="394">
      <c r="A394" s="56" t="n"/>
      <c r="B394" s="56" t="n"/>
      <c r="C394" s="56" t="n"/>
      <c r="D394" s="56" t="n"/>
      <c r="E394" s="56" t="n"/>
      <c r="F394" s="56" t="n"/>
      <c r="G394" s="56" t="n"/>
      <c r="H394" s="56" t="n"/>
      <c r="I394" s="56" t="n"/>
      <c r="J394" s="56" t="n"/>
      <c r="K394" s="56" t="n"/>
      <c r="L394" s="56" t="n"/>
      <c r="M394" s="56" t="n"/>
      <c r="N394" s="56" t="n"/>
      <c r="O394" s="56" t="n"/>
      <c r="P394" s="56" t="n"/>
      <c r="Q394" s="56" t="n"/>
      <c r="R394" s="56" t="n"/>
      <c r="S394" s="56" t="n"/>
      <c r="T394" s="56" t="n"/>
      <c r="U394" s="56" t="n"/>
      <c r="V394" s="56" t="n"/>
      <c r="W394" s="56" t="n"/>
      <c r="X394" s="56" t="n"/>
      <c r="Y394" s="56" t="n"/>
      <c r="Z394" s="56" t="n"/>
    </row>
    <row r="395">
      <c r="A395" s="56" t="n"/>
      <c r="B395" s="56" t="n"/>
      <c r="C395" s="56" t="n"/>
      <c r="D395" s="56" t="n"/>
      <c r="E395" s="56" t="n"/>
      <c r="F395" s="56" t="n"/>
      <c r="G395" s="56" t="n"/>
      <c r="H395" s="56" t="n"/>
      <c r="I395" s="56" t="n"/>
      <c r="J395" s="56" t="n"/>
      <c r="K395" s="56" t="n"/>
      <c r="L395" s="56" t="n"/>
      <c r="M395" s="56" t="n"/>
      <c r="N395" s="56" t="n"/>
      <c r="O395" s="56" t="n"/>
      <c r="P395" s="56" t="n"/>
      <c r="Q395" s="56" t="n"/>
      <c r="R395" s="56" t="n"/>
      <c r="S395" s="56" t="n"/>
      <c r="T395" s="56" t="n"/>
      <c r="U395" s="56" t="n"/>
      <c r="V395" s="56" t="n"/>
      <c r="W395" s="56" t="n"/>
      <c r="X395" s="56" t="n"/>
      <c r="Y395" s="56" t="n"/>
      <c r="Z395" s="56" t="n"/>
    </row>
    <row r="396">
      <c r="A396" s="56" t="n"/>
      <c r="B396" s="56" t="n"/>
      <c r="C396" s="56" t="n"/>
      <c r="D396" s="56" t="n"/>
      <c r="E396" s="56" t="n"/>
      <c r="F396" s="56" t="n"/>
      <c r="G396" s="56" t="n"/>
      <c r="H396" s="56" t="n"/>
      <c r="I396" s="56" t="n"/>
      <c r="J396" s="56" t="n"/>
      <c r="K396" s="56" t="n"/>
      <c r="L396" s="56" t="n"/>
      <c r="M396" s="56" t="n"/>
      <c r="N396" s="56" t="n"/>
      <c r="O396" s="56" t="n"/>
      <c r="P396" s="56" t="n"/>
      <c r="Q396" s="56" t="n"/>
      <c r="R396" s="56" t="n"/>
      <c r="S396" s="56" t="n"/>
      <c r="T396" s="56" t="n"/>
      <c r="U396" s="56" t="n"/>
      <c r="V396" s="56" t="n"/>
      <c r="W396" s="56" t="n"/>
      <c r="X396" s="56" t="n"/>
      <c r="Y396" s="56" t="n"/>
      <c r="Z396" s="56" t="n"/>
    </row>
    <row r="397">
      <c r="A397" s="56" t="n"/>
      <c r="B397" s="56" t="n"/>
      <c r="C397" s="56" t="n"/>
      <c r="D397" s="56" t="n"/>
      <c r="E397" s="56" t="n"/>
      <c r="F397" s="56" t="n"/>
      <c r="G397" s="56" t="n"/>
      <c r="H397" s="56" t="n"/>
      <c r="I397" s="56" t="n"/>
      <c r="J397" s="56" t="n"/>
      <c r="K397" s="56" t="n"/>
      <c r="L397" s="56" t="n"/>
      <c r="M397" s="56" t="n"/>
      <c r="N397" s="56" t="n"/>
      <c r="O397" s="56" t="n"/>
      <c r="P397" s="56" t="n"/>
      <c r="Q397" s="56" t="n"/>
      <c r="R397" s="56" t="n"/>
      <c r="S397" s="56" t="n"/>
      <c r="T397" s="56" t="n"/>
      <c r="U397" s="56" t="n"/>
      <c r="V397" s="56" t="n"/>
      <c r="W397" s="56" t="n"/>
      <c r="X397" s="56" t="n"/>
      <c r="Y397" s="56" t="n"/>
      <c r="Z397" s="56" t="n"/>
    </row>
    <row r="398">
      <c r="A398" s="56" t="n"/>
      <c r="B398" s="56" t="n"/>
      <c r="C398" s="56" t="n"/>
      <c r="D398" s="56" t="n"/>
      <c r="E398" s="56" t="n"/>
      <c r="F398" s="56" t="n"/>
      <c r="G398" s="56" t="n"/>
      <c r="H398" s="56" t="n"/>
      <c r="I398" s="56" t="n"/>
      <c r="J398" s="56" t="n"/>
      <c r="K398" s="56" t="n"/>
      <c r="L398" s="56" t="n"/>
      <c r="M398" s="56" t="n"/>
      <c r="N398" s="56" t="n"/>
      <c r="O398" s="56" t="n"/>
      <c r="P398" s="56" t="n"/>
      <c r="Q398" s="56" t="n"/>
      <c r="R398" s="56" t="n"/>
      <c r="S398" s="56" t="n"/>
      <c r="T398" s="56" t="n"/>
      <c r="U398" s="56" t="n"/>
      <c r="V398" s="56" t="n"/>
      <c r="W398" s="56" t="n"/>
      <c r="X398" s="56" t="n"/>
      <c r="Y398" s="56" t="n"/>
      <c r="Z398" s="56" t="n"/>
    </row>
    <row r="399">
      <c r="A399" s="56" t="n"/>
      <c r="B399" s="56" t="n"/>
      <c r="C399" s="56" t="n"/>
      <c r="D399" s="56" t="n"/>
      <c r="E399" s="56" t="n"/>
      <c r="F399" s="56" t="n"/>
      <c r="G399" s="56" t="n"/>
      <c r="H399" s="56" t="n"/>
      <c r="I399" s="56" t="n"/>
      <c r="J399" s="56" t="n"/>
      <c r="K399" s="56" t="n"/>
      <c r="L399" s="56" t="n"/>
      <c r="M399" s="56" t="n"/>
      <c r="N399" s="56" t="n"/>
      <c r="O399" s="56" t="n"/>
      <c r="P399" s="56" t="n"/>
      <c r="Q399" s="56" t="n"/>
      <c r="R399" s="56" t="n"/>
      <c r="S399" s="56" t="n"/>
      <c r="T399" s="56" t="n"/>
      <c r="U399" s="56" t="n"/>
      <c r="V399" s="56" t="n"/>
      <c r="W399" s="56" t="n"/>
      <c r="X399" s="56" t="n"/>
      <c r="Y399" s="56" t="n"/>
      <c r="Z399" s="56" t="n"/>
    </row>
    <row r="400">
      <c r="A400" s="56" t="n"/>
      <c r="B400" s="56" t="n"/>
      <c r="C400" s="56" t="n"/>
      <c r="D400" s="56" t="n"/>
      <c r="E400" s="56" t="n"/>
      <c r="F400" s="56" t="n"/>
      <c r="G400" s="56" t="n"/>
      <c r="H400" s="56" t="n"/>
      <c r="I400" s="56" t="n"/>
      <c r="J400" s="56" t="n"/>
      <c r="K400" s="56" t="n"/>
      <c r="L400" s="56" t="n"/>
      <c r="M400" s="56" t="n"/>
      <c r="N400" s="56" t="n"/>
      <c r="O400" s="56" t="n"/>
      <c r="P400" s="56" t="n"/>
      <c r="Q400" s="56" t="n"/>
      <c r="R400" s="56" t="n"/>
      <c r="S400" s="56" t="n"/>
      <c r="T400" s="56" t="n"/>
      <c r="U400" s="56" t="n"/>
      <c r="V400" s="56" t="n"/>
      <c r="W400" s="56" t="n"/>
      <c r="X400" s="56" t="n"/>
      <c r="Y400" s="56" t="n"/>
      <c r="Z400" s="56" t="n"/>
    </row>
    <row r="401">
      <c r="A401" s="56" t="n"/>
      <c r="B401" s="56" t="n"/>
      <c r="C401" s="56" t="n"/>
      <c r="D401" s="56" t="n"/>
      <c r="E401" s="56" t="n"/>
      <c r="F401" s="56" t="n"/>
      <c r="G401" s="56" t="n"/>
      <c r="H401" s="56" t="n"/>
      <c r="I401" s="56" t="n"/>
      <c r="J401" s="56" t="n"/>
      <c r="K401" s="56" t="n"/>
      <c r="L401" s="56" t="n"/>
      <c r="M401" s="56" t="n"/>
      <c r="N401" s="56" t="n"/>
      <c r="O401" s="56" t="n"/>
      <c r="P401" s="56" t="n"/>
      <c r="Q401" s="56" t="n"/>
      <c r="R401" s="56" t="n"/>
      <c r="S401" s="56" t="n"/>
      <c r="T401" s="56" t="n"/>
      <c r="U401" s="56" t="n"/>
      <c r="V401" s="56" t="n"/>
      <c r="W401" s="56" t="n"/>
      <c r="X401" s="56" t="n"/>
      <c r="Y401" s="56" t="n"/>
      <c r="Z401" s="56" t="n"/>
    </row>
    <row r="402">
      <c r="A402" s="56" t="n"/>
      <c r="B402" s="56" t="n"/>
      <c r="C402" s="56" t="n"/>
      <c r="D402" s="56" t="n"/>
      <c r="E402" s="56" t="n"/>
      <c r="F402" s="56" t="n"/>
      <c r="G402" s="56" t="n"/>
      <c r="H402" s="56" t="n"/>
      <c r="I402" s="56" t="n"/>
      <c r="J402" s="56" t="n"/>
      <c r="K402" s="56" t="n"/>
      <c r="L402" s="56" t="n"/>
      <c r="M402" s="56" t="n"/>
      <c r="N402" s="56" t="n"/>
      <c r="O402" s="56" t="n"/>
      <c r="P402" s="56" t="n"/>
      <c r="Q402" s="56" t="n"/>
      <c r="R402" s="56" t="n"/>
      <c r="S402" s="56" t="n"/>
      <c r="T402" s="56" t="n"/>
      <c r="U402" s="56" t="n"/>
      <c r="V402" s="56" t="n"/>
      <c r="W402" s="56" t="n"/>
      <c r="X402" s="56" t="n"/>
      <c r="Y402" s="56" t="n"/>
      <c r="Z402" s="56" t="n"/>
    </row>
    <row r="403">
      <c r="A403" s="56" t="n"/>
      <c r="B403" s="56" t="n"/>
      <c r="C403" s="56" t="n"/>
      <c r="D403" s="56" t="n"/>
      <c r="E403" s="56" t="n"/>
      <c r="F403" s="56" t="n"/>
      <c r="G403" s="56" t="n"/>
      <c r="H403" s="56" t="n"/>
      <c r="I403" s="56" t="n"/>
      <c r="J403" s="56" t="n"/>
      <c r="K403" s="56" t="n"/>
      <c r="L403" s="56" t="n"/>
      <c r="M403" s="56" t="n"/>
      <c r="N403" s="56" t="n"/>
      <c r="O403" s="56" t="n"/>
      <c r="P403" s="56" t="n"/>
      <c r="Q403" s="56" t="n"/>
      <c r="R403" s="56" t="n"/>
      <c r="S403" s="56" t="n"/>
      <c r="T403" s="56" t="n"/>
      <c r="U403" s="56" t="n"/>
      <c r="V403" s="56" t="n"/>
      <c r="W403" s="56" t="n"/>
      <c r="X403" s="56" t="n"/>
      <c r="Y403" s="56" t="n"/>
      <c r="Z403" s="56" t="n"/>
    </row>
    <row r="404">
      <c r="A404" s="56" t="n"/>
      <c r="B404" s="56" t="n"/>
      <c r="C404" s="56" t="n"/>
      <c r="D404" s="56" t="n"/>
      <c r="E404" s="56" t="n"/>
      <c r="F404" s="56" t="n"/>
      <c r="G404" s="56" t="n"/>
      <c r="H404" s="56" t="n"/>
      <c r="I404" s="56" t="n"/>
      <c r="J404" s="56" t="n"/>
      <c r="K404" s="56" t="n"/>
      <c r="L404" s="56" t="n"/>
      <c r="M404" s="56" t="n"/>
      <c r="N404" s="56" t="n"/>
      <c r="O404" s="56" t="n"/>
      <c r="P404" s="56" t="n"/>
      <c r="Q404" s="56" t="n"/>
      <c r="R404" s="56" t="n"/>
      <c r="S404" s="56" t="n"/>
      <c r="T404" s="56" t="n"/>
      <c r="U404" s="56" t="n"/>
      <c r="V404" s="56" t="n"/>
      <c r="W404" s="56" t="n"/>
      <c r="X404" s="56" t="n"/>
      <c r="Y404" s="56" t="n"/>
      <c r="Z404" s="56" t="n"/>
    </row>
    <row r="405">
      <c r="A405" s="56" t="n"/>
      <c r="B405" s="56" t="n"/>
      <c r="C405" s="56" t="n"/>
      <c r="D405" s="56" t="n"/>
      <c r="E405" s="56" t="n"/>
      <c r="F405" s="56" t="n"/>
      <c r="G405" s="56" t="n"/>
      <c r="H405" s="56" t="n"/>
      <c r="I405" s="56" t="n"/>
      <c r="J405" s="56" t="n"/>
      <c r="K405" s="56" t="n"/>
      <c r="L405" s="56" t="n"/>
      <c r="M405" s="56" t="n"/>
      <c r="N405" s="56" t="n"/>
      <c r="O405" s="56" t="n"/>
      <c r="P405" s="56" t="n"/>
      <c r="Q405" s="56" t="n"/>
      <c r="R405" s="56" t="n"/>
      <c r="S405" s="56" t="n"/>
      <c r="T405" s="56" t="n"/>
      <c r="U405" s="56" t="n"/>
      <c r="V405" s="56" t="n"/>
      <c r="W405" s="56" t="n"/>
      <c r="X405" s="56" t="n"/>
      <c r="Y405" s="56" t="n"/>
      <c r="Z405" s="56" t="n"/>
    </row>
    <row r="406">
      <c r="A406" s="56" t="n"/>
      <c r="B406" s="56" t="n"/>
      <c r="C406" s="56" t="n"/>
      <c r="D406" s="56" t="n"/>
      <c r="E406" s="56" t="n"/>
      <c r="F406" s="56" t="n"/>
      <c r="G406" s="56" t="n"/>
      <c r="H406" s="56" t="n"/>
      <c r="I406" s="56" t="n"/>
      <c r="J406" s="56" t="n"/>
      <c r="K406" s="56" t="n"/>
      <c r="L406" s="56" t="n"/>
      <c r="M406" s="56" t="n"/>
      <c r="N406" s="56" t="n"/>
      <c r="O406" s="56" t="n"/>
      <c r="P406" s="56" t="n"/>
      <c r="Q406" s="56" t="n"/>
      <c r="R406" s="56" t="n"/>
      <c r="S406" s="56" t="n"/>
      <c r="T406" s="56" t="n"/>
      <c r="U406" s="56" t="n"/>
      <c r="V406" s="56" t="n"/>
      <c r="W406" s="56" t="n"/>
      <c r="X406" s="56" t="n"/>
      <c r="Y406" s="56" t="n"/>
      <c r="Z406" s="56" t="n"/>
    </row>
    <row r="407">
      <c r="A407" s="56" t="n"/>
      <c r="B407" s="56" t="n"/>
      <c r="C407" s="56" t="n"/>
      <c r="D407" s="56" t="n"/>
      <c r="E407" s="56" t="n"/>
      <c r="F407" s="56" t="n"/>
      <c r="G407" s="56" t="n"/>
      <c r="H407" s="56" t="n"/>
      <c r="I407" s="56" t="n"/>
      <c r="J407" s="56" t="n"/>
      <c r="K407" s="56" t="n"/>
      <c r="L407" s="56" t="n"/>
      <c r="M407" s="56" t="n"/>
      <c r="N407" s="56" t="n"/>
      <c r="O407" s="56" t="n"/>
      <c r="P407" s="56" t="n"/>
      <c r="Q407" s="56" t="n"/>
      <c r="R407" s="56" t="n"/>
      <c r="S407" s="56" t="n"/>
      <c r="T407" s="56" t="n"/>
      <c r="U407" s="56" t="n"/>
      <c r="V407" s="56" t="n"/>
      <c r="W407" s="56" t="n"/>
      <c r="X407" s="56" t="n"/>
      <c r="Y407" s="56" t="n"/>
      <c r="Z407" s="56" t="n"/>
    </row>
    <row r="408">
      <c r="A408" s="56" t="n"/>
      <c r="B408" s="56" t="n"/>
      <c r="C408" s="56" t="n"/>
      <c r="D408" s="56" t="n"/>
      <c r="E408" s="56" t="n"/>
      <c r="F408" s="56" t="n"/>
      <c r="G408" s="56" t="n"/>
      <c r="H408" s="56" t="n"/>
      <c r="I408" s="56" t="n"/>
      <c r="J408" s="56" t="n"/>
      <c r="K408" s="56" t="n"/>
      <c r="L408" s="56" t="n"/>
      <c r="M408" s="56" t="n"/>
      <c r="N408" s="56" t="n"/>
      <c r="O408" s="56" t="n"/>
      <c r="P408" s="56" t="n"/>
      <c r="Q408" s="56" t="n"/>
      <c r="R408" s="56" t="n"/>
      <c r="S408" s="56" t="n"/>
      <c r="T408" s="56" t="n"/>
      <c r="U408" s="56" t="n"/>
      <c r="V408" s="56" t="n"/>
      <c r="W408" s="56" t="n"/>
      <c r="X408" s="56" t="n"/>
      <c r="Y408" s="56" t="n"/>
      <c r="Z408" s="56" t="n"/>
    </row>
    <row r="409">
      <c r="A409" s="56" t="n"/>
      <c r="B409" s="56" t="n"/>
      <c r="C409" s="56" t="n"/>
      <c r="D409" s="56" t="n"/>
      <c r="E409" s="56" t="n"/>
      <c r="F409" s="56" t="n"/>
      <c r="G409" s="56" t="n"/>
      <c r="H409" s="56" t="n"/>
      <c r="I409" s="56" t="n"/>
      <c r="J409" s="56" t="n"/>
      <c r="K409" s="56" t="n"/>
      <c r="L409" s="56" t="n"/>
      <c r="M409" s="56" t="n"/>
      <c r="N409" s="56" t="n"/>
      <c r="O409" s="56" t="n"/>
      <c r="P409" s="56" t="n"/>
      <c r="Q409" s="56" t="n"/>
      <c r="R409" s="56" t="n"/>
      <c r="S409" s="56" t="n"/>
      <c r="T409" s="56" t="n"/>
      <c r="U409" s="56" t="n"/>
      <c r="V409" s="56" t="n"/>
      <c r="W409" s="56" t="n"/>
      <c r="X409" s="56" t="n"/>
      <c r="Y409" s="56" t="n"/>
      <c r="Z409" s="56" t="n"/>
    </row>
    <row r="410">
      <c r="A410" s="56" t="n"/>
      <c r="B410" s="56" t="n"/>
      <c r="C410" s="56" t="n"/>
      <c r="D410" s="56" t="n"/>
      <c r="E410" s="56" t="n"/>
      <c r="F410" s="56" t="n"/>
      <c r="G410" s="56" t="n"/>
      <c r="H410" s="56" t="n"/>
      <c r="I410" s="56" t="n"/>
      <c r="J410" s="56" t="n"/>
      <c r="K410" s="56" t="n"/>
      <c r="L410" s="56" t="n"/>
      <c r="M410" s="56" t="n"/>
      <c r="N410" s="56" t="n"/>
      <c r="O410" s="56" t="n"/>
      <c r="P410" s="56" t="n"/>
      <c r="Q410" s="56" t="n"/>
      <c r="R410" s="56" t="n"/>
      <c r="S410" s="56" t="n"/>
      <c r="T410" s="56" t="n"/>
      <c r="U410" s="56" t="n"/>
      <c r="V410" s="56" t="n"/>
      <c r="W410" s="56" t="n"/>
      <c r="X410" s="56" t="n"/>
      <c r="Y410" s="56" t="n"/>
      <c r="Z410" s="56" t="n"/>
    </row>
    <row r="411">
      <c r="A411" s="56" t="n"/>
      <c r="B411" s="56" t="n"/>
      <c r="C411" s="56" t="n"/>
      <c r="D411" s="56" t="n"/>
      <c r="E411" s="56" t="n"/>
      <c r="F411" s="56" t="n"/>
      <c r="G411" s="56" t="n"/>
      <c r="H411" s="56" t="n"/>
      <c r="I411" s="56" t="n"/>
      <c r="J411" s="56" t="n"/>
      <c r="K411" s="56" t="n"/>
      <c r="L411" s="56" t="n"/>
      <c r="M411" s="56" t="n"/>
      <c r="N411" s="56" t="n"/>
      <c r="O411" s="56" t="n"/>
      <c r="P411" s="56" t="n"/>
      <c r="Q411" s="56" t="n"/>
      <c r="R411" s="56" t="n"/>
      <c r="S411" s="56" t="n"/>
      <c r="T411" s="56" t="n"/>
      <c r="U411" s="56" t="n"/>
      <c r="V411" s="56" t="n"/>
      <c r="W411" s="56" t="n"/>
      <c r="X411" s="56" t="n"/>
      <c r="Y411" s="56" t="n"/>
      <c r="Z411" s="56" t="n"/>
    </row>
    <row r="412">
      <c r="A412" s="56" t="n"/>
      <c r="B412" s="56" t="n"/>
      <c r="C412" s="56" t="n"/>
      <c r="D412" s="56" t="n"/>
      <c r="E412" s="56" t="n"/>
      <c r="F412" s="56" t="n"/>
      <c r="G412" s="56" t="n"/>
      <c r="H412" s="56" t="n"/>
      <c r="I412" s="56" t="n"/>
      <c r="J412" s="56" t="n"/>
      <c r="K412" s="56" t="n"/>
      <c r="L412" s="56" t="n"/>
      <c r="M412" s="56" t="n"/>
      <c r="N412" s="56" t="n"/>
      <c r="O412" s="56" t="n"/>
      <c r="P412" s="56" t="n"/>
      <c r="Q412" s="56" t="n"/>
      <c r="R412" s="56" t="n"/>
      <c r="S412" s="56" t="n"/>
      <c r="T412" s="56" t="n"/>
      <c r="U412" s="56" t="n"/>
      <c r="V412" s="56" t="n"/>
      <c r="W412" s="56" t="n"/>
      <c r="X412" s="56" t="n"/>
      <c r="Y412" s="56" t="n"/>
      <c r="Z412" s="56" t="n"/>
    </row>
    <row r="413">
      <c r="A413" s="56" t="n"/>
      <c r="B413" s="56" t="n"/>
      <c r="C413" s="56" t="n"/>
      <c r="D413" s="56" t="n"/>
      <c r="E413" s="56" t="n"/>
      <c r="F413" s="56" t="n"/>
      <c r="G413" s="56" t="n"/>
      <c r="H413" s="56" t="n"/>
      <c r="I413" s="56" t="n"/>
      <c r="J413" s="56" t="n"/>
      <c r="K413" s="56" t="n"/>
      <c r="L413" s="56" t="n"/>
      <c r="M413" s="56" t="n"/>
      <c r="N413" s="56" t="n"/>
      <c r="O413" s="56" t="n"/>
      <c r="P413" s="56" t="n"/>
      <c r="Q413" s="56" t="n"/>
      <c r="R413" s="56" t="n"/>
      <c r="S413" s="56" t="n"/>
      <c r="T413" s="56" t="n"/>
      <c r="U413" s="56" t="n"/>
      <c r="V413" s="56" t="n"/>
      <c r="W413" s="56" t="n"/>
      <c r="X413" s="56" t="n"/>
      <c r="Y413" s="56" t="n"/>
      <c r="Z413" s="56" t="n"/>
    </row>
    <row r="414">
      <c r="A414" s="56" t="n"/>
      <c r="B414" s="56" t="n"/>
      <c r="C414" s="56" t="n"/>
      <c r="D414" s="56" t="n"/>
      <c r="E414" s="56" t="n"/>
      <c r="F414" s="56" t="n"/>
      <c r="G414" s="56" t="n"/>
      <c r="H414" s="56" t="n"/>
      <c r="I414" s="56" t="n"/>
      <c r="J414" s="56" t="n"/>
      <c r="K414" s="56" t="n"/>
      <c r="L414" s="56" t="n"/>
      <c r="M414" s="56" t="n"/>
      <c r="N414" s="56" t="n"/>
      <c r="O414" s="56" t="n"/>
      <c r="P414" s="56" t="n"/>
      <c r="Q414" s="56" t="n"/>
      <c r="R414" s="56" t="n"/>
      <c r="S414" s="56" t="n"/>
      <c r="T414" s="56" t="n"/>
      <c r="U414" s="56" t="n"/>
      <c r="V414" s="56" t="n"/>
      <c r="W414" s="56" t="n"/>
      <c r="X414" s="56" t="n"/>
      <c r="Y414" s="56" t="n"/>
      <c r="Z414" s="56" t="n"/>
    </row>
    <row r="415">
      <c r="A415" s="56" t="n"/>
      <c r="B415" s="56" t="n"/>
      <c r="C415" s="56" t="n"/>
      <c r="D415" s="56" t="n"/>
      <c r="E415" s="56" t="n"/>
      <c r="F415" s="56" t="n"/>
      <c r="G415" s="56" t="n"/>
      <c r="H415" s="56" t="n"/>
      <c r="I415" s="56" t="n"/>
      <c r="J415" s="56" t="n"/>
      <c r="K415" s="56" t="n"/>
      <c r="L415" s="56" t="n"/>
      <c r="M415" s="56" t="n"/>
      <c r="N415" s="56" t="n"/>
      <c r="O415" s="56" t="n"/>
      <c r="P415" s="56" t="n"/>
      <c r="Q415" s="56" t="n"/>
      <c r="R415" s="56" t="n"/>
      <c r="S415" s="56" t="n"/>
      <c r="T415" s="56" t="n"/>
      <c r="U415" s="56" t="n"/>
      <c r="V415" s="56" t="n"/>
      <c r="W415" s="56" t="n"/>
      <c r="X415" s="56" t="n"/>
      <c r="Y415" s="56" t="n"/>
      <c r="Z415" s="56" t="n"/>
    </row>
    <row r="416">
      <c r="A416" s="56" t="n"/>
      <c r="B416" s="56" t="n"/>
      <c r="C416" s="56" t="n"/>
      <c r="D416" s="56" t="n"/>
      <c r="E416" s="56" t="n"/>
      <c r="F416" s="56" t="n"/>
      <c r="G416" s="56" t="n"/>
      <c r="H416" s="56" t="n"/>
      <c r="I416" s="56" t="n"/>
      <c r="J416" s="56" t="n"/>
      <c r="K416" s="56" t="n"/>
      <c r="L416" s="56" t="n"/>
      <c r="M416" s="56" t="n"/>
      <c r="N416" s="56" t="n"/>
      <c r="O416" s="56" t="n"/>
      <c r="P416" s="56" t="n"/>
      <c r="Q416" s="56" t="n"/>
      <c r="R416" s="56" t="n"/>
      <c r="S416" s="56" t="n"/>
      <c r="T416" s="56" t="n"/>
      <c r="U416" s="56" t="n"/>
      <c r="V416" s="56" t="n"/>
      <c r="W416" s="56" t="n"/>
      <c r="X416" s="56" t="n"/>
      <c r="Y416" s="56" t="n"/>
      <c r="Z416" s="56" t="n"/>
    </row>
    <row r="417">
      <c r="A417" s="56" t="n"/>
      <c r="B417" s="56" t="n"/>
      <c r="C417" s="56" t="n"/>
      <c r="D417" s="56" t="n"/>
      <c r="E417" s="56" t="n"/>
      <c r="F417" s="56" t="n"/>
      <c r="G417" s="56" t="n"/>
      <c r="H417" s="56" t="n"/>
      <c r="I417" s="56" t="n"/>
      <c r="J417" s="56" t="n"/>
      <c r="K417" s="56" t="n"/>
      <c r="L417" s="56" t="n"/>
      <c r="M417" s="56" t="n"/>
      <c r="N417" s="56" t="n"/>
      <c r="O417" s="56" t="n"/>
      <c r="P417" s="56" t="n"/>
      <c r="Q417" s="56" t="n"/>
      <c r="R417" s="56" t="n"/>
      <c r="S417" s="56" t="n"/>
      <c r="T417" s="56" t="n"/>
      <c r="U417" s="56" t="n"/>
      <c r="V417" s="56" t="n"/>
      <c r="W417" s="56" t="n"/>
      <c r="X417" s="56" t="n"/>
      <c r="Y417" s="56" t="n"/>
      <c r="Z417" s="56" t="n"/>
    </row>
    <row r="418">
      <c r="A418" s="56" t="n"/>
      <c r="B418" s="56" t="n"/>
      <c r="C418" s="56" t="n"/>
      <c r="D418" s="56" t="n"/>
      <c r="E418" s="56" t="n"/>
      <c r="F418" s="56" t="n"/>
      <c r="G418" s="56" t="n"/>
      <c r="H418" s="56" t="n"/>
      <c r="I418" s="56" t="n"/>
      <c r="J418" s="56" t="n"/>
      <c r="K418" s="56" t="n"/>
      <c r="L418" s="56" t="n"/>
      <c r="M418" s="56" t="n"/>
      <c r="N418" s="56" t="n"/>
      <c r="O418" s="56" t="n"/>
      <c r="P418" s="56" t="n"/>
      <c r="Q418" s="56" t="n"/>
      <c r="R418" s="56" t="n"/>
      <c r="S418" s="56" t="n"/>
      <c r="T418" s="56" t="n"/>
      <c r="U418" s="56" t="n"/>
      <c r="V418" s="56" t="n"/>
      <c r="W418" s="56" t="n"/>
      <c r="X418" s="56" t="n"/>
      <c r="Y418" s="56" t="n"/>
      <c r="Z418" s="56" t="n"/>
    </row>
    <row r="419">
      <c r="A419" s="56" t="n"/>
      <c r="B419" s="56" t="n"/>
      <c r="C419" s="56" t="n"/>
      <c r="D419" s="56" t="n"/>
      <c r="E419" s="56" t="n"/>
      <c r="F419" s="56" t="n"/>
      <c r="G419" s="56" t="n"/>
      <c r="H419" s="56" t="n"/>
      <c r="I419" s="56" t="n"/>
      <c r="J419" s="56" t="n"/>
      <c r="K419" s="56" t="n"/>
      <c r="L419" s="56" t="n"/>
      <c r="M419" s="56" t="n"/>
      <c r="N419" s="56" t="n"/>
      <c r="O419" s="56" t="n"/>
      <c r="P419" s="56" t="n"/>
      <c r="Q419" s="56" t="n"/>
      <c r="R419" s="56" t="n"/>
      <c r="S419" s="56" t="n"/>
      <c r="T419" s="56" t="n"/>
      <c r="U419" s="56" t="n"/>
      <c r="V419" s="56" t="n"/>
      <c r="W419" s="56" t="n"/>
      <c r="X419" s="56" t="n"/>
      <c r="Y419" s="56" t="n"/>
      <c r="Z419" s="56" t="n"/>
    </row>
    <row r="420">
      <c r="A420" s="56" t="n"/>
      <c r="B420" s="56" t="n"/>
      <c r="C420" s="56" t="n"/>
      <c r="D420" s="56" t="n"/>
      <c r="E420" s="56" t="n"/>
      <c r="F420" s="56" t="n"/>
      <c r="G420" s="56" t="n"/>
      <c r="H420" s="56" t="n"/>
      <c r="I420" s="56" t="n"/>
      <c r="J420" s="56" t="n"/>
      <c r="K420" s="56" t="n"/>
      <c r="L420" s="56" t="n"/>
      <c r="M420" s="56" t="n"/>
      <c r="N420" s="56" t="n"/>
      <c r="O420" s="56" t="n"/>
      <c r="P420" s="56" t="n"/>
      <c r="Q420" s="56" t="n"/>
      <c r="R420" s="56" t="n"/>
      <c r="S420" s="56" t="n"/>
      <c r="T420" s="56" t="n"/>
      <c r="U420" s="56" t="n"/>
      <c r="V420" s="56" t="n"/>
      <c r="W420" s="56" t="n"/>
      <c r="X420" s="56" t="n"/>
      <c r="Y420" s="56" t="n"/>
      <c r="Z420" s="56" t="n"/>
    </row>
    <row r="421">
      <c r="A421" s="56" t="n"/>
      <c r="B421" s="56" t="n"/>
      <c r="C421" s="56" t="n"/>
      <c r="D421" s="56" t="n"/>
      <c r="E421" s="56" t="n"/>
      <c r="F421" s="56" t="n"/>
      <c r="G421" s="56" t="n"/>
      <c r="H421" s="56" t="n"/>
      <c r="I421" s="56" t="n"/>
      <c r="J421" s="56" t="n"/>
      <c r="K421" s="56" t="n"/>
      <c r="L421" s="56" t="n"/>
      <c r="M421" s="56" t="n"/>
      <c r="N421" s="56" t="n"/>
      <c r="O421" s="56" t="n"/>
      <c r="P421" s="56" t="n"/>
      <c r="Q421" s="56" t="n"/>
      <c r="R421" s="56" t="n"/>
      <c r="S421" s="56" t="n"/>
      <c r="T421" s="56" t="n"/>
      <c r="U421" s="56" t="n"/>
      <c r="V421" s="56" t="n"/>
      <c r="W421" s="56" t="n"/>
      <c r="X421" s="56" t="n"/>
      <c r="Y421" s="56" t="n"/>
      <c r="Z421" s="56" t="n"/>
    </row>
    <row r="422">
      <c r="A422" s="56" t="n"/>
      <c r="B422" s="56" t="n"/>
      <c r="C422" s="56" t="n"/>
      <c r="D422" s="56" t="n"/>
      <c r="E422" s="56" t="n"/>
      <c r="F422" s="56" t="n"/>
      <c r="G422" s="56" t="n"/>
      <c r="H422" s="56" t="n"/>
      <c r="I422" s="56" t="n"/>
      <c r="J422" s="56" t="n"/>
      <c r="K422" s="56" t="n"/>
      <c r="L422" s="56" t="n"/>
      <c r="M422" s="56" t="n"/>
      <c r="N422" s="56" t="n"/>
      <c r="O422" s="56" t="n"/>
      <c r="P422" s="56" t="n"/>
      <c r="Q422" s="56" t="n"/>
      <c r="R422" s="56" t="n"/>
      <c r="S422" s="56" t="n"/>
      <c r="T422" s="56" t="n"/>
      <c r="U422" s="56" t="n"/>
      <c r="V422" s="56" t="n"/>
      <c r="W422" s="56" t="n"/>
      <c r="X422" s="56" t="n"/>
      <c r="Y422" s="56" t="n"/>
      <c r="Z422" s="56" t="n"/>
    </row>
    <row r="423">
      <c r="A423" s="56" t="n"/>
      <c r="B423" s="56" t="n"/>
      <c r="C423" s="56" t="n"/>
      <c r="D423" s="56" t="n"/>
      <c r="E423" s="56" t="n"/>
      <c r="F423" s="56" t="n"/>
      <c r="G423" s="56" t="n"/>
      <c r="H423" s="56" t="n"/>
      <c r="I423" s="56" t="n"/>
      <c r="J423" s="56" t="n"/>
      <c r="K423" s="56" t="n"/>
      <c r="L423" s="56" t="n"/>
      <c r="M423" s="56" t="n"/>
      <c r="N423" s="56" t="n"/>
      <c r="O423" s="56" t="n"/>
      <c r="P423" s="56" t="n"/>
      <c r="Q423" s="56" t="n"/>
      <c r="R423" s="56" t="n"/>
      <c r="S423" s="56" t="n"/>
      <c r="T423" s="56" t="n"/>
      <c r="U423" s="56" t="n"/>
      <c r="V423" s="56" t="n"/>
      <c r="W423" s="56" t="n"/>
      <c r="X423" s="56" t="n"/>
      <c r="Y423" s="56" t="n"/>
      <c r="Z423" s="56" t="n"/>
    </row>
    <row r="424">
      <c r="A424" s="56" t="n"/>
      <c r="B424" s="56" t="n"/>
      <c r="C424" s="56" t="n"/>
      <c r="D424" s="56" t="n"/>
      <c r="E424" s="56" t="n"/>
      <c r="F424" s="56" t="n"/>
      <c r="G424" s="56" t="n"/>
      <c r="H424" s="56" t="n"/>
      <c r="I424" s="56" t="n"/>
      <c r="J424" s="56" t="n"/>
      <c r="K424" s="56" t="n"/>
      <c r="L424" s="56" t="n"/>
      <c r="M424" s="56" t="n"/>
      <c r="N424" s="56" t="n"/>
      <c r="O424" s="56" t="n"/>
      <c r="P424" s="56" t="n"/>
      <c r="Q424" s="56" t="n"/>
      <c r="R424" s="56" t="n"/>
      <c r="S424" s="56" t="n"/>
      <c r="T424" s="56" t="n"/>
      <c r="U424" s="56" t="n"/>
      <c r="V424" s="56" t="n"/>
      <c r="W424" s="56" t="n"/>
      <c r="X424" s="56" t="n"/>
      <c r="Y424" s="56" t="n"/>
      <c r="Z424" s="56" t="n"/>
    </row>
    <row r="425">
      <c r="A425" s="56" t="n"/>
      <c r="B425" s="56" t="n"/>
      <c r="C425" s="56" t="n"/>
      <c r="D425" s="56" t="n"/>
      <c r="E425" s="56" t="n"/>
      <c r="F425" s="56" t="n"/>
      <c r="G425" s="56" t="n"/>
      <c r="H425" s="56" t="n"/>
      <c r="I425" s="56" t="n"/>
      <c r="J425" s="56" t="n"/>
      <c r="K425" s="56" t="n"/>
      <c r="L425" s="56" t="n"/>
      <c r="M425" s="56" t="n"/>
      <c r="N425" s="56" t="n"/>
      <c r="O425" s="56" t="n"/>
      <c r="P425" s="56" t="n"/>
      <c r="Q425" s="56" t="n"/>
      <c r="R425" s="56" t="n"/>
      <c r="S425" s="56" t="n"/>
      <c r="T425" s="56" t="n"/>
      <c r="U425" s="56" t="n"/>
      <c r="V425" s="56" t="n"/>
      <c r="W425" s="56" t="n"/>
      <c r="X425" s="56" t="n"/>
      <c r="Y425" s="56" t="n"/>
      <c r="Z425" s="56" t="n"/>
    </row>
    <row r="426">
      <c r="A426" s="56" t="n"/>
      <c r="B426" s="56" t="n"/>
      <c r="C426" s="56" t="n"/>
      <c r="D426" s="56" t="n"/>
      <c r="E426" s="56" t="n"/>
      <c r="F426" s="56" t="n"/>
      <c r="G426" s="56" t="n"/>
      <c r="H426" s="56" t="n"/>
      <c r="I426" s="56" t="n"/>
      <c r="J426" s="56" t="n"/>
      <c r="K426" s="56" t="n"/>
      <c r="L426" s="56" t="n"/>
      <c r="M426" s="56" t="n"/>
      <c r="N426" s="56" t="n"/>
      <c r="O426" s="56" t="n"/>
      <c r="P426" s="56" t="n"/>
      <c r="Q426" s="56" t="n"/>
      <c r="R426" s="56" t="n"/>
      <c r="S426" s="56" t="n"/>
      <c r="T426" s="56" t="n"/>
      <c r="U426" s="56" t="n"/>
      <c r="V426" s="56" t="n"/>
      <c r="W426" s="56" t="n"/>
      <c r="X426" s="56" t="n"/>
      <c r="Y426" s="56" t="n"/>
      <c r="Z426" s="56" t="n"/>
    </row>
    <row r="427">
      <c r="A427" s="56" t="n"/>
      <c r="B427" s="56" t="n"/>
      <c r="C427" s="56" t="n"/>
      <c r="D427" s="56" t="n"/>
      <c r="E427" s="56" t="n"/>
      <c r="F427" s="56" t="n"/>
      <c r="G427" s="56" t="n"/>
      <c r="H427" s="56" t="n"/>
      <c r="I427" s="56" t="n"/>
      <c r="J427" s="56" t="n"/>
      <c r="K427" s="56" t="n"/>
      <c r="L427" s="56" t="n"/>
      <c r="M427" s="56" t="n"/>
      <c r="N427" s="56" t="n"/>
      <c r="O427" s="56" t="n"/>
      <c r="P427" s="56" t="n"/>
      <c r="Q427" s="56" t="n"/>
      <c r="R427" s="56" t="n"/>
      <c r="S427" s="56" t="n"/>
      <c r="T427" s="56" t="n"/>
      <c r="U427" s="56" t="n"/>
      <c r="V427" s="56" t="n"/>
      <c r="W427" s="56" t="n"/>
      <c r="X427" s="56" t="n"/>
      <c r="Y427" s="56" t="n"/>
      <c r="Z427" s="56" t="n"/>
    </row>
    <row r="428">
      <c r="A428" s="56" t="n"/>
      <c r="B428" s="56" t="n"/>
      <c r="C428" s="56" t="n"/>
      <c r="D428" s="56" t="n"/>
      <c r="E428" s="56" t="n"/>
      <c r="F428" s="56" t="n"/>
      <c r="G428" s="56" t="n"/>
      <c r="H428" s="56" t="n"/>
      <c r="I428" s="56" t="n"/>
      <c r="J428" s="56" t="n"/>
      <c r="K428" s="56" t="n"/>
      <c r="L428" s="56" t="n"/>
      <c r="M428" s="56" t="n"/>
      <c r="N428" s="56" t="n"/>
      <c r="O428" s="56" t="n"/>
      <c r="P428" s="56" t="n"/>
      <c r="Q428" s="56" t="n"/>
      <c r="R428" s="56" t="n"/>
      <c r="S428" s="56" t="n"/>
      <c r="T428" s="56" t="n"/>
      <c r="U428" s="56" t="n"/>
      <c r="V428" s="56" t="n"/>
      <c r="W428" s="56" t="n"/>
      <c r="X428" s="56" t="n"/>
      <c r="Y428" s="56" t="n"/>
      <c r="Z428" s="56" t="n"/>
    </row>
    <row r="429">
      <c r="A429" s="56" t="n"/>
      <c r="B429" s="56" t="n"/>
      <c r="C429" s="56" t="n"/>
      <c r="D429" s="56" t="n"/>
      <c r="E429" s="56" t="n"/>
      <c r="F429" s="56" t="n"/>
      <c r="G429" s="56" t="n"/>
      <c r="H429" s="56" t="n"/>
      <c r="I429" s="56" t="n"/>
      <c r="J429" s="56" t="n"/>
      <c r="K429" s="56" t="n"/>
      <c r="L429" s="56" t="n"/>
      <c r="M429" s="56" t="n"/>
      <c r="N429" s="56" t="n"/>
      <c r="O429" s="56" t="n"/>
      <c r="P429" s="56" t="n"/>
      <c r="Q429" s="56" t="n"/>
      <c r="R429" s="56" t="n"/>
      <c r="S429" s="56" t="n"/>
      <c r="T429" s="56" t="n"/>
      <c r="U429" s="56" t="n"/>
      <c r="V429" s="56" t="n"/>
      <c r="W429" s="56" t="n"/>
      <c r="X429" s="56" t="n"/>
      <c r="Y429" s="56" t="n"/>
      <c r="Z429" s="56" t="n"/>
    </row>
    <row r="430">
      <c r="A430" s="56" t="n"/>
      <c r="B430" s="56" t="n"/>
      <c r="C430" s="56" t="n"/>
      <c r="D430" s="56" t="n"/>
      <c r="E430" s="56" t="n"/>
      <c r="F430" s="56" t="n"/>
      <c r="G430" s="56" t="n"/>
      <c r="H430" s="56" t="n"/>
      <c r="I430" s="56" t="n"/>
      <c r="J430" s="56" t="n"/>
      <c r="K430" s="56" t="n"/>
      <c r="L430" s="56" t="n"/>
      <c r="M430" s="56" t="n"/>
      <c r="N430" s="56" t="n"/>
      <c r="O430" s="56" t="n"/>
      <c r="P430" s="56" t="n"/>
      <c r="Q430" s="56" t="n"/>
      <c r="R430" s="56" t="n"/>
      <c r="S430" s="56" t="n"/>
      <c r="T430" s="56" t="n"/>
      <c r="U430" s="56" t="n"/>
      <c r="V430" s="56" t="n"/>
      <c r="W430" s="56" t="n"/>
      <c r="X430" s="56" t="n"/>
      <c r="Y430" s="56" t="n"/>
      <c r="Z430" s="56" t="n"/>
    </row>
    <row r="431">
      <c r="A431" s="56" t="n"/>
      <c r="B431" s="56" t="n"/>
      <c r="C431" s="56" t="n"/>
      <c r="D431" s="56" t="n"/>
      <c r="E431" s="56" t="n"/>
      <c r="F431" s="56" t="n"/>
      <c r="G431" s="56" t="n"/>
      <c r="H431" s="56" t="n"/>
      <c r="I431" s="56" t="n"/>
      <c r="J431" s="56" t="n"/>
      <c r="K431" s="56" t="n"/>
      <c r="L431" s="56" t="n"/>
      <c r="M431" s="56" t="n"/>
      <c r="N431" s="56" t="n"/>
      <c r="O431" s="56" t="n"/>
      <c r="P431" s="56" t="n"/>
      <c r="Q431" s="56" t="n"/>
      <c r="R431" s="56" t="n"/>
      <c r="S431" s="56" t="n"/>
      <c r="T431" s="56" t="n"/>
      <c r="U431" s="56" t="n"/>
      <c r="V431" s="56" t="n"/>
      <c r="W431" s="56" t="n"/>
      <c r="X431" s="56" t="n"/>
      <c r="Y431" s="56" t="n"/>
      <c r="Z431" s="56" t="n"/>
    </row>
    <row r="432">
      <c r="A432" s="56" t="n"/>
      <c r="B432" s="56" t="n"/>
      <c r="C432" s="56" t="n"/>
      <c r="D432" s="56" t="n"/>
      <c r="E432" s="56" t="n"/>
      <c r="F432" s="56" t="n"/>
      <c r="G432" s="56" t="n"/>
      <c r="H432" s="56" t="n"/>
      <c r="I432" s="56" t="n"/>
      <c r="J432" s="56" t="n"/>
      <c r="K432" s="56" t="n"/>
      <c r="L432" s="56" t="n"/>
      <c r="M432" s="56" t="n"/>
      <c r="N432" s="56" t="n"/>
      <c r="O432" s="56" t="n"/>
      <c r="P432" s="56" t="n"/>
      <c r="Q432" s="56" t="n"/>
      <c r="R432" s="56" t="n"/>
      <c r="S432" s="56" t="n"/>
      <c r="T432" s="56" t="n"/>
      <c r="U432" s="56" t="n"/>
      <c r="V432" s="56" t="n"/>
      <c r="W432" s="56" t="n"/>
      <c r="X432" s="56" t="n"/>
      <c r="Y432" s="56" t="n"/>
      <c r="Z432" s="56" t="n"/>
    </row>
    <row r="433">
      <c r="A433" s="56" t="n"/>
      <c r="B433" s="56" t="n"/>
      <c r="C433" s="56" t="n"/>
      <c r="D433" s="56" t="n"/>
      <c r="E433" s="56" t="n"/>
      <c r="F433" s="56" t="n"/>
      <c r="G433" s="56" t="n"/>
      <c r="H433" s="56" t="n"/>
      <c r="I433" s="56" t="n"/>
      <c r="J433" s="56" t="n"/>
      <c r="K433" s="56" t="n"/>
      <c r="L433" s="56" t="n"/>
      <c r="M433" s="56" t="n"/>
      <c r="N433" s="56" t="n"/>
      <c r="O433" s="56" t="n"/>
      <c r="P433" s="56" t="n"/>
      <c r="Q433" s="56" t="n"/>
      <c r="R433" s="56" t="n"/>
      <c r="S433" s="56" t="n"/>
      <c r="T433" s="56" t="n"/>
      <c r="U433" s="56" t="n"/>
      <c r="V433" s="56" t="n"/>
      <c r="W433" s="56" t="n"/>
      <c r="X433" s="56" t="n"/>
      <c r="Y433" s="56" t="n"/>
      <c r="Z433" s="56" t="n"/>
    </row>
    <row r="434">
      <c r="A434" s="56" t="n"/>
      <c r="B434" s="56" t="n"/>
      <c r="C434" s="56" t="n"/>
      <c r="D434" s="56" t="n"/>
      <c r="E434" s="56" t="n"/>
      <c r="F434" s="56" t="n"/>
      <c r="G434" s="56" t="n"/>
      <c r="H434" s="56" t="n"/>
      <c r="I434" s="56" t="n"/>
      <c r="J434" s="56" t="n"/>
      <c r="K434" s="56" t="n"/>
      <c r="L434" s="56" t="n"/>
      <c r="M434" s="56" t="n"/>
      <c r="N434" s="56" t="n"/>
      <c r="O434" s="56" t="n"/>
      <c r="P434" s="56" t="n"/>
      <c r="Q434" s="56" t="n"/>
      <c r="R434" s="56" t="n"/>
      <c r="S434" s="56" t="n"/>
      <c r="T434" s="56" t="n"/>
      <c r="U434" s="56" t="n"/>
      <c r="V434" s="56" t="n"/>
      <c r="W434" s="56" t="n"/>
      <c r="X434" s="56" t="n"/>
      <c r="Y434" s="56" t="n"/>
      <c r="Z434" s="56" t="n"/>
    </row>
    <row r="435">
      <c r="A435" s="56" t="n"/>
      <c r="B435" s="56" t="n"/>
      <c r="C435" s="56" t="n"/>
      <c r="D435" s="56" t="n"/>
      <c r="E435" s="56" t="n"/>
      <c r="F435" s="56" t="n"/>
      <c r="G435" s="56" t="n"/>
      <c r="H435" s="56" t="n"/>
      <c r="I435" s="56" t="n"/>
      <c r="J435" s="56" t="n"/>
      <c r="K435" s="56" t="n"/>
      <c r="L435" s="56" t="n"/>
      <c r="M435" s="56" t="n"/>
      <c r="N435" s="56" t="n"/>
      <c r="O435" s="56" t="n"/>
      <c r="P435" s="56" t="n"/>
      <c r="Q435" s="56" t="n"/>
      <c r="R435" s="56" t="n"/>
      <c r="S435" s="56" t="n"/>
      <c r="T435" s="56" t="n"/>
      <c r="U435" s="56" t="n"/>
      <c r="V435" s="56" t="n"/>
      <c r="W435" s="56" t="n"/>
      <c r="X435" s="56" t="n"/>
      <c r="Y435" s="56" t="n"/>
      <c r="Z435" s="56" t="n"/>
    </row>
    <row r="436">
      <c r="A436" s="56" t="n"/>
      <c r="B436" s="56" t="n"/>
      <c r="C436" s="56" t="n"/>
      <c r="D436" s="56" t="n"/>
      <c r="E436" s="56" t="n"/>
      <c r="F436" s="56" t="n"/>
      <c r="G436" s="56" t="n"/>
      <c r="H436" s="56" t="n"/>
      <c r="I436" s="56" t="n"/>
      <c r="J436" s="56" t="n"/>
      <c r="K436" s="56" t="n"/>
      <c r="L436" s="56" t="n"/>
      <c r="M436" s="56" t="n"/>
      <c r="N436" s="56" t="n"/>
      <c r="O436" s="56" t="n"/>
      <c r="P436" s="56" t="n"/>
      <c r="Q436" s="56" t="n"/>
      <c r="R436" s="56" t="n"/>
      <c r="S436" s="56" t="n"/>
      <c r="T436" s="56" t="n"/>
      <c r="U436" s="56" t="n"/>
      <c r="V436" s="56" t="n"/>
      <c r="W436" s="56" t="n"/>
      <c r="X436" s="56" t="n"/>
      <c r="Y436" s="56" t="n"/>
      <c r="Z436" s="56" t="n"/>
    </row>
    <row r="437">
      <c r="A437" s="56" t="n"/>
      <c r="B437" s="56" t="n"/>
      <c r="C437" s="56" t="n"/>
      <c r="D437" s="56" t="n"/>
      <c r="E437" s="56" t="n"/>
      <c r="F437" s="56" t="n"/>
      <c r="G437" s="56" t="n"/>
      <c r="H437" s="56" t="n"/>
      <c r="I437" s="56" t="n"/>
      <c r="J437" s="56" t="n"/>
      <c r="K437" s="56" t="n"/>
      <c r="L437" s="56" t="n"/>
      <c r="M437" s="56" t="n"/>
      <c r="N437" s="56" t="n"/>
      <c r="O437" s="56" t="n"/>
      <c r="P437" s="56" t="n"/>
      <c r="Q437" s="56" t="n"/>
      <c r="R437" s="56" t="n"/>
      <c r="S437" s="56" t="n"/>
      <c r="T437" s="56" t="n"/>
      <c r="U437" s="56" t="n"/>
      <c r="V437" s="56" t="n"/>
      <c r="W437" s="56" t="n"/>
      <c r="X437" s="56" t="n"/>
      <c r="Y437" s="56" t="n"/>
      <c r="Z437" s="56" t="n"/>
    </row>
    <row r="438">
      <c r="A438" s="56" t="n"/>
      <c r="B438" s="56" t="n"/>
      <c r="C438" s="56" t="n"/>
      <c r="D438" s="56" t="n"/>
      <c r="E438" s="56" t="n"/>
      <c r="F438" s="56" t="n"/>
      <c r="G438" s="56" t="n"/>
      <c r="H438" s="56" t="n"/>
      <c r="I438" s="56" t="n"/>
      <c r="J438" s="56" t="n"/>
      <c r="K438" s="56" t="n"/>
      <c r="L438" s="56" t="n"/>
      <c r="M438" s="56" t="n"/>
      <c r="N438" s="56" t="n"/>
      <c r="O438" s="56" t="n"/>
      <c r="P438" s="56" t="n"/>
      <c r="Q438" s="56" t="n"/>
      <c r="R438" s="56" t="n"/>
      <c r="S438" s="56" t="n"/>
      <c r="T438" s="56" t="n"/>
      <c r="U438" s="56" t="n"/>
      <c r="V438" s="56" t="n"/>
      <c r="W438" s="56" t="n"/>
      <c r="X438" s="56" t="n"/>
      <c r="Y438" s="56" t="n"/>
      <c r="Z438" s="56" t="n"/>
    </row>
    <row r="439">
      <c r="A439" s="56" t="n"/>
      <c r="B439" s="56" t="n"/>
      <c r="C439" s="56" t="n"/>
      <c r="D439" s="56" t="n"/>
      <c r="E439" s="56" t="n"/>
      <c r="F439" s="56" t="n"/>
      <c r="G439" s="56" t="n"/>
      <c r="H439" s="56" t="n"/>
      <c r="I439" s="56" t="n"/>
      <c r="J439" s="56" t="n"/>
      <c r="K439" s="56" t="n"/>
      <c r="L439" s="56" t="n"/>
      <c r="M439" s="56" t="n"/>
      <c r="N439" s="56" t="n"/>
      <c r="O439" s="56" t="n"/>
      <c r="P439" s="56" t="n"/>
      <c r="Q439" s="56" t="n"/>
      <c r="R439" s="56" t="n"/>
      <c r="S439" s="56" t="n"/>
      <c r="T439" s="56" t="n"/>
      <c r="U439" s="56" t="n"/>
      <c r="V439" s="56" t="n"/>
      <c r="W439" s="56" t="n"/>
      <c r="X439" s="56" t="n"/>
      <c r="Y439" s="56" t="n"/>
      <c r="Z439" s="56" t="n"/>
    </row>
    <row r="440">
      <c r="A440" s="56" t="n"/>
      <c r="B440" s="56" t="n"/>
      <c r="C440" s="56" t="n"/>
      <c r="D440" s="56" t="n"/>
      <c r="E440" s="56" t="n"/>
      <c r="F440" s="56" t="n"/>
      <c r="G440" s="56" t="n"/>
      <c r="H440" s="56" t="n"/>
      <c r="I440" s="56" t="n"/>
      <c r="J440" s="56" t="n"/>
      <c r="K440" s="56" t="n"/>
      <c r="L440" s="56" t="n"/>
      <c r="M440" s="56" t="n"/>
      <c r="N440" s="56" t="n"/>
      <c r="O440" s="56" t="n"/>
      <c r="P440" s="56" t="n"/>
      <c r="Q440" s="56" t="n"/>
      <c r="R440" s="56" t="n"/>
      <c r="S440" s="56" t="n"/>
      <c r="T440" s="56" t="n"/>
      <c r="U440" s="56" t="n"/>
      <c r="V440" s="56" t="n"/>
      <c r="W440" s="56" t="n"/>
      <c r="X440" s="56" t="n"/>
      <c r="Y440" s="56" t="n"/>
      <c r="Z440" s="56" t="n"/>
    </row>
    <row r="441">
      <c r="A441" s="56" t="n"/>
      <c r="B441" s="56" t="n"/>
      <c r="C441" s="56" t="n"/>
      <c r="D441" s="56" t="n"/>
      <c r="E441" s="56" t="n"/>
      <c r="F441" s="56" t="n"/>
      <c r="G441" s="56" t="n"/>
      <c r="H441" s="56" t="n"/>
      <c r="I441" s="56" t="n"/>
      <c r="J441" s="56" t="n"/>
      <c r="K441" s="56" t="n"/>
      <c r="L441" s="56" t="n"/>
      <c r="M441" s="56" t="n"/>
      <c r="N441" s="56" t="n"/>
      <c r="O441" s="56" t="n"/>
      <c r="P441" s="56" t="n"/>
      <c r="Q441" s="56" t="n"/>
      <c r="R441" s="56" t="n"/>
      <c r="S441" s="56" t="n"/>
      <c r="T441" s="56" t="n"/>
      <c r="U441" s="56" t="n"/>
      <c r="V441" s="56" t="n"/>
      <c r="W441" s="56" t="n"/>
      <c r="X441" s="56" t="n"/>
      <c r="Y441" s="56" t="n"/>
      <c r="Z441" s="56" t="n"/>
    </row>
    <row r="442">
      <c r="A442" s="56" t="n"/>
      <c r="B442" s="56" t="n"/>
      <c r="C442" s="56" t="n"/>
      <c r="D442" s="56" t="n"/>
      <c r="E442" s="56" t="n"/>
      <c r="F442" s="56" t="n"/>
      <c r="G442" s="56" t="n"/>
      <c r="H442" s="56" t="n"/>
      <c r="I442" s="56" t="n"/>
      <c r="J442" s="56" t="n"/>
      <c r="K442" s="56" t="n"/>
      <c r="L442" s="56" t="n"/>
      <c r="M442" s="56" t="n"/>
      <c r="N442" s="56" t="n"/>
      <c r="O442" s="56" t="n"/>
      <c r="P442" s="56" t="n"/>
      <c r="Q442" s="56" t="n"/>
      <c r="R442" s="56" t="n"/>
      <c r="S442" s="56" t="n"/>
      <c r="T442" s="56" t="n"/>
      <c r="U442" s="56" t="n"/>
      <c r="V442" s="56" t="n"/>
      <c r="W442" s="56" t="n"/>
      <c r="X442" s="56" t="n"/>
      <c r="Y442" s="56" t="n"/>
      <c r="Z442" s="56" t="n"/>
    </row>
    <row r="443">
      <c r="A443" s="56" t="n"/>
      <c r="B443" s="56" t="n"/>
      <c r="C443" s="56" t="n"/>
      <c r="D443" s="56" t="n"/>
      <c r="E443" s="56" t="n"/>
      <c r="F443" s="56" t="n"/>
      <c r="G443" s="56" t="n"/>
      <c r="H443" s="56" t="n"/>
      <c r="I443" s="56" t="n"/>
      <c r="J443" s="56" t="n"/>
      <c r="K443" s="56" t="n"/>
      <c r="L443" s="56" t="n"/>
      <c r="M443" s="56" t="n"/>
      <c r="N443" s="56" t="n"/>
      <c r="O443" s="56" t="n"/>
      <c r="P443" s="56" t="n"/>
      <c r="Q443" s="56" t="n"/>
      <c r="R443" s="56" t="n"/>
      <c r="S443" s="56" t="n"/>
      <c r="T443" s="56" t="n"/>
      <c r="U443" s="56" t="n"/>
      <c r="V443" s="56" t="n"/>
      <c r="W443" s="56" t="n"/>
      <c r="X443" s="56" t="n"/>
      <c r="Y443" s="56" t="n"/>
      <c r="Z443" s="56" t="n"/>
    </row>
    <row r="444">
      <c r="A444" s="56" t="n"/>
      <c r="B444" s="56" t="n"/>
      <c r="C444" s="56" t="n"/>
      <c r="D444" s="56" t="n"/>
      <c r="E444" s="56" t="n"/>
      <c r="F444" s="56" t="n"/>
      <c r="G444" s="56" t="n"/>
      <c r="H444" s="56" t="n"/>
      <c r="I444" s="56" t="n"/>
      <c r="J444" s="56" t="n"/>
      <c r="K444" s="56" t="n"/>
      <c r="L444" s="56" t="n"/>
      <c r="M444" s="56" t="n"/>
      <c r="N444" s="56" t="n"/>
      <c r="O444" s="56" t="n"/>
      <c r="P444" s="56" t="n"/>
      <c r="Q444" s="56" t="n"/>
      <c r="R444" s="56" t="n"/>
      <c r="S444" s="56" t="n"/>
      <c r="T444" s="56" t="n"/>
      <c r="U444" s="56" t="n"/>
      <c r="V444" s="56" t="n"/>
      <c r="W444" s="56" t="n"/>
      <c r="X444" s="56" t="n"/>
      <c r="Y444" s="56" t="n"/>
      <c r="Z444" s="56" t="n"/>
    </row>
    <row r="445">
      <c r="A445" s="56" t="n"/>
      <c r="B445" s="56" t="n"/>
      <c r="C445" s="56" t="n"/>
      <c r="D445" s="56" t="n"/>
      <c r="E445" s="56" t="n"/>
      <c r="F445" s="56" t="n"/>
      <c r="G445" s="56" t="n"/>
      <c r="H445" s="56" t="n"/>
      <c r="I445" s="56" t="n"/>
      <c r="J445" s="56" t="n"/>
      <c r="K445" s="56" t="n"/>
      <c r="L445" s="56" t="n"/>
      <c r="M445" s="56" t="n"/>
      <c r="N445" s="56" t="n"/>
      <c r="O445" s="56" t="n"/>
      <c r="P445" s="56" t="n"/>
      <c r="Q445" s="56" t="n"/>
      <c r="R445" s="56" t="n"/>
      <c r="S445" s="56" t="n"/>
      <c r="T445" s="56" t="n"/>
      <c r="U445" s="56" t="n"/>
      <c r="V445" s="56" t="n"/>
      <c r="W445" s="56" t="n"/>
      <c r="X445" s="56" t="n"/>
      <c r="Y445" s="56" t="n"/>
      <c r="Z445" s="56" t="n"/>
    </row>
    <row r="446">
      <c r="A446" s="56" t="n"/>
      <c r="B446" s="56" t="n"/>
      <c r="C446" s="56" t="n"/>
      <c r="D446" s="56" t="n"/>
      <c r="E446" s="56" t="n"/>
      <c r="F446" s="56" t="n"/>
      <c r="G446" s="56" t="n"/>
      <c r="H446" s="56" t="n"/>
      <c r="I446" s="56" t="n"/>
      <c r="J446" s="56" t="n"/>
      <c r="K446" s="56" t="n"/>
      <c r="L446" s="56" t="n"/>
      <c r="M446" s="56" t="n"/>
      <c r="N446" s="56" t="n"/>
      <c r="O446" s="56" t="n"/>
      <c r="P446" s="56" t="n"/>
      <c r="Q446" s="56" t="n"/>
      <c r="R446" s="56" t="n"/>
      <c r="S446" s="56" t="n"/>
      <c r="T446" s="56" t="n"/>
      <c r="U446" s="56" t="n"/>
      <c r="V446" s="56" t="n"/>
      <c r="W446" s="56" t="n"/>
      <c r="X446" s="56" t="n"/>
      <c r="Y446" s="56" t="n"/>
      <c r="Z446" s="56" t="n"/>
    </row>
    <row r="447">
      <c r="A447" s="56" t="n"/>
      <c r="B447" s="56" t="n"/>
      <c r="C447" s="56" t="n"/>
      <c r="D447" s="56" t="n"/>
      <c r="E447" s="56" t="n"/>
      <c r="F447" s="56" t="n"/>
      <c r="G447" s="56" t="n"/>
      <c r="H447" s="56" t="n"/>
      <c r="I447" s="56" t="n"/>
      <c r="J447" s="56" t="n"/>
      <c r="K447" s="56" t="n"/>
      <c r="L447" s="56" t="n"/>
      <c r="M447" s="56" t="n"/>
      <c r="N447" s="56" t="n"/>
      <c r="O447" s="56" t="n"/>
      <c r="P447" s="56" t="n"/>
      <c r="Q447" s="56" t="n"/>
      <c r="R447" s="56" t="n"/>
      <c r="S447" s="56" t="n"/>
      <c r="T447" s="56" t="n"/>
      <c r="U447" s="56" t="n"/>
      <c r="V447" s="56" t="n"/>
      <c r="W447" s="56" t="n"/>
      <c r="X447" s="56" t="n"/>
      <c r="Y447" s="56" t="n"/>
      <c r="Z447" s="56" t="n"/>
    </row>
    <row r="448">
      <c r="A448" s="56" t="n"/>
      <c r="B448" s="56" t="n"/>
      <c r="C448" s="56" t="n"/>
      <c r="D448" s="56" t="n"/>
      <c r="E448" s="56" t="n"/>
      <c r="F448" s="56" t="n"/>
      <c r="G448" s="56" t="n"/>
      <c r="H448" s="56" t="n"/>
      <c r="I448" s="56" t="n"/>
      <c r="J448" s="56" t="n"/>
      <c r="K448" s="56" t="n"/>
      <c r="L448" s="56" t="n"/>
      <c r="M448" s="56" t="n"/>
      <c r="N448" s="56" t="n"/>
      <c r="O448" s="56" t="n"/>
      <c r="P448" s="56" t="n"/>
      <c r="Q448" s="56" t="n"/>
      <c r="R448" s="56" t="n"/>
      <c r="S448" s="56" t="n"/>
      <c r="T448" s="56" t="n"/>
      <c r="U448" s="56" t="n"/>
      <c r="V448" s="56" t="n"/>
      <c r="W448" s="56" t="n"/>
      <c r="X448" s="56" t="n"/>
      <c r="Y448" s="56" t="n"/>
      <c r="Z448" s="56" t="n"/>
    </row>
    <row r="449">
      <c r="A449" s="56" t="n"/>
      <c r="B449" s="56" t="n"/>
      <c r="C449" s="56" t="n"/>
      <c r="D449" s="56" t="n"/>
      <c r="E449" s="56" t="n"/>
      <c r="F449" s="56" t="n"/>
      <c r="G449" s="56" t="n"/>
      <c r="H449" s="56" t="n"/>
      <c r="I449" s="56" t="n"/>
      <c r="J449" s="56" t="n"/>
      <c r="K449" s="56" t="n"/>
      <c r="L449" s="56" t="n"/>
      <c r="M449" s="56" t="n"/>
      <c r="N449" s="56" t="n"/>
      <c r="O449" s="56" t="n"/>
      <c r="P449" s="56" t="n"/>
      <c r="Q449" s="56" t="n"/>
      <c r="R449" s="56" t="n"/>
      <c r="S449" s="56" t="n"/>
      <c r="T449" s="56" t="n"/>
      <c r="U449" s="56" t="n"/>
      <c r="V449" s="56" t="n"/>
      <c r="W449" s="56" t="n"/>
      <c r="X449" s="56" t="n"/>
      <c r="Y449" s="56" t="n"/>
      <c r="Z449" s="56" t="n"/>
    </row>
    <row r="450">
      <c r="A450" s="56" t="n"/>
      <c r="B450" s="56" t="n"/>
      <c r="C450" s="56" t="n"/>
      <c r="D450" s="56" t="n"/>
      <c r="E450" s="56" t="n"/>
      <c r="F450" s="56" t="n"/>
      <c r="G450" s="56" t="n"/>
      <c r="H450" s="56" t="n"/>
      <c r="I450" s="56" t="n"/>
      <c r="J450" s="56" t="n"/>
      <c r="K450" s="56" t="n"/>
      <c r="L450" s="56" t="n"/>
      <c r="M450" s="56" t="n"/>
      <c r="N450" s="56" t="n"/>
      <c r="O450" s="56" t="n"/>
      <c r="P450" s="56" t="n"/>
      <c r="Q450" s="56" t="n"/>
      <c r="R450" s="56" t="n"/>
      <c r="S450" s="56" t="n"/>
      <c r="T450" s="56" t="n"/>
      <c r="U450" s="56" t="n"/>
      <c r="V450" s="56" t="n"/>
      <c r="W450" s="56" t="n"/>
      <c r="X450" s="56" t="n"/>
      <c r="Y450" s="56" t="n"/>
      <c r="Z450" s="56" t="n"/>
    </row>
    <row r="451">
      <c r="A451" s="56" t="n"/>
      <c r="B451" s="56" t="n"/>
      <c r="C451" s="56" t="n"/>
      <c r="D451" s="56" t="n"/>
      <c r="E451" s="56" t="n"/>
      <c r="F451" s="56" t="n"/>
      <c r="G451" s="56" t="n"/>
      <c r="H451" s="56" t="n"/>
      <c r="I451" s="56" t="n"/>
      <c r="J451" s="56" t="n"/>
      <c r="K451" s="56" t="n"/>
      <c r="L451" s="56" t="n"/>
      <c r="M451" s="56" t="n"/>
      <c r="N451" s="56" t="n"/>
      <c r="O451" s="56" t="n"/>
      <c r="P451" s="56" t="n"/>
      <c r="Q451" s="56" t="n"/>
      <c r="R451" s="56" t="n"/>
      <c r="S451" s="56" t="n"/>
      <c r="T451" s="56" t="n"/>
      <c r="U451" s="56" t="n"/>
      <c r="V451" s="56" t="n"/>
      <c r="W451" s="56" t="n"/>
      <c r="X451" s="56" t="n"/>
      <c r="Y451" s="56" t="n"/>
      <c r="Z451" s="56" t="n"/>
    </row>
    <row r="452">
      <c r="A452" s="56" t="n"/>
      <c r="B452" s="56" t="n"/>
      <c r="C452" s="56" t="n"/>
      <c r="D452" s="56" t="n"/>
      <c r="E452" s="56" t="n"/>
      <c r="F452" s="56" t="n"/>
      <c r="G452" s="56" t="n"/>
      <c r="H452" s="56" t="n"/>
      <c r="I452" s="56" t="n"/>
      <c r="J452" s="56" t="n"/>
      <c r="K452" s="56" t="n"/>
      <c r="L452" s="56" t="n"/>
      <c r="M452" s="56" t="n"/>
      <c r="N452" s="56" t="n"/>
      <c r="O452" s="56" t="n"/>
      <c r="P452" s="56" t="n"/>
      <c r="Q452" s="56" t="n"/>
      <c r="R452" s="56" t="n"/>
      <c r="S452" s="56" t="n"/>
      <c r="T452" s="56" t="n"/>
      <c r="U452" s="56" t="n"/>
      <c r="V452" s="56" t="n"/>
      <c r="W452" s="56" t="n"/>
      <c r="X452" s="56" t="n"/>
      <c r="Y452" s="56" t="n"/>
      <c r="Z452" s="56" t="n"/>
    </row>
    <row r="453">
      <c r="A453" s="56" t="n"/>
      <c r="B453" s="56" t="n"/>
      <c r="C453" s="56" t="n"/>
      <c r="D453" s="56" t="n"/>
      <c r="E453" s="56" t="n"/>
      <c r="F453" s="56" t="n"/>
      <c r="G453" s="56" t="n"/>
      <c r="H453" s="56" t="n"/>
      <c r="I453" s="56" t="n"/>
      <c r="J453" s="56" t="n"/>
      <c r="K453" s="56" t="n"/>
      <c r="L453" s="56" t="n"/>
      <c r="M453" s="56" t="n"/>
      <c r="N453" s="56" t="n"/>
      <c r="O453" s="56" t="n"/>
      <c r="P453" s="56" t="n"/>
      <c r="Q453" s="56" t="n"/>
      <c r="R453" s="56" t="n"/>
      <c r="S453" s="56" t="n"/>
      <c r="T453" s="56" t="n"/>
      <c r="U453" s="56" t="n"/>
      <c r="V453" s="56" t="n"/>
      <c r="W453" s="56" t="n"/>
      <c r="X453" s="56" t="n"/>
      <c r="Y453" s="56" t="n"/>
      <c r="Z453" s="56" t="n"/>
    </row>
    <row r="454">
      <c r="A454" s="56" t="n"/>
      <c r="B454" s="56" t="n"/>
      <c r="C454" s="56" t="n"/>
      <c r="D454" s="56" t="n"/>
      <c r="E454" s="56" t="n"/>
      <c r="F454" s="56" t="n"/>
      <c r="G454" s="56" t="n"/>
      <c r="H454" s="56" t="n"/>
      <c r="I454" s="56" t="n"/>
      <c r="J454" s="56" t="n"/>
      <c r="K454" s="56" t="n"/>
      <c r="L454" s="56" t="n"/>
      <c r="M454" s="56" t="n"/>
      <c r="N454" s="56" t="n"/>
      <c r="O454" s="56" t="n"/>
      <c r="P454" s="56" t="n"/>
      <c r="Q454" s="56" t="n"/>
      <c r="R454" s="56" t="n"/>
      <c r="S454" s="56" t="n"/>
      <c r="T454" s="56" t="n"/>
      <c r="U454" s="56" t="n"/>
      <c r="V454" s="56" t="n"/>
      <c r="W454" s="56" t="n"/>
      <c r="X454" s="56" t="n"/>
      <c r="Y454" s="56" t="n"/>
      <c r="Z454" s="56" t="n"/>
    </row>
    <row r="455">
      <c r="A455" s="56" t="n"/>
      <c r="B455" s="56" t="n"/>
      <c r="C455" s="56" t="n"/>
      <c r="D455" s="56" t="n"/>
      <c r="E455" s="56" t="n"/>
      <c r="F455" s="56" t="n"/>
      <c r="G455" s="56" t="n"/>
      <c r="H455" s="56" t="n"/>
      <c r="I455" s="56" t="n"/>
      <c r="J455" s="56" t="n"/>
      <c r="K455" s="56" t="n"/>
      <c r="L455" s="56" t="n"/>
      <c r="M455" s="56" t="n"/>
      <c r="N455" s="56" t="n"/>
      <c r="O455" s="56" t="n"/>
      <c r="P455" s="56" t="n"/>
      <c r="Q455" s="56" t="n"/>
      <c r="R455" s="56" t="n"/>
      <c r="S455" s="56" t="n"/>
      <c r="T455" s="56" t="n"/>
      <c r="U455" s="56" t="n"/>
      <c r="V455" s="56" t="n"/>
      <c r="W455" s="56" t="n"/>
      <c r="X455" s="56" t="n"/>
      <c r="Y455" s="56" t="n"/>
      <c r="Z455" s="56" t="n"/>
    </row>
    <row r="456">
      <c r="A456" s="56" t="n"/>
      <c r="B456" s="56" t="n"/>
      <c r="C456" s="56" t="n"/>
      <c r="D456" s="56" t="n"/>
      <c r="E456" s="56" t="n"/>
      <c r="F456" s="56" t="n"/>
      <c r="G456" s="56" t="n"/>
      <c r="H456" s="56" t="n"/>
      <c r="I456" s="56" t="n"/>
      <c r="J456" s="56" t="n"/>
      <c r="K456" s="56" t="n"/>
      <c r="L456" s="56" t="n"/>
      <c r="M456" s="56" t="n"/>
      <c r="N456" s="56" t="n"/>
      <c r="O456" s="56" t="n"/>
      <c r="P456" s="56" t="n"/>
      <c r="Q456" s="56" t="n"/>
      <c r="R456" s="56" t="n"/>
      <c r="S456" s="56" t="n"/>
      <c r="T456" s="56" t="n"/>
      <c r="U456" s="56" t="n"/>
      <c r="V456" s="56" t="n"/>
      <c r="W456" s="56" t="n"/>
      <c r="X456" s="56" t="n"/>
      <c r="Y456" s="56" t="n"/>
      <c r="Z456" s="56" t="n"/>
    </row>
    <row r="457">
      <c r="A457" s="56" t="n"/>
      <c r="B457" s="56" t="n"/>
      <c r="C457" s="56" t="n"/>
      <c r="D457" s="56" t="n"/>
      <c r="E457" s="56" t="n"/>
      <c r="F457" s="56" t="n"/>
      <c r="G457" s="56" t="n"/>
      <c r="H457" s="56" t="n"/>
      <c r="I457" s="56" t="n"/>
      <c r="J457" s="56" t="n"/>
      <c r="K457" s="56" t="n"/>
      <c r="L457" s="56" t="n"/>
      <c r="M457" s="56" t="n"/>
      <c r="N457" s="56" t="n"/>
      <c r="O457" s="56" t="n"/>
      <c r="P457" s="56" t="n"/>
      <c r="Q457" s="56" t="n"/>
      <c r="R457" s="56" t="n"/>
      <c r="S457" s="56" t="n"/>
      <c r="T457" s="56" t="n"/>
      <c r="U457" s="56" t="n"/>
      <c r="V457" s="56" t="n"/>
      <c r="W457" s="56" t="n"/>
      <c r="X457" s="56" t="n"/>
      <c r="Y457" s="56" t="n"/>
      <c r="Z457" s="56" t="n"/>
    </row>
    <row r="458">
      <c r="A458" s="56" t="n"/>
      <c r="B458" s="56" t="n"/>
      <c r="C458" s="56" t="n"/>
      <c r="D458" s="56" t="n"/>
      <c r="E458" s="56" t="n"/>
      <c r="F458" s="56" t="n"/>
      <c r="G458" s="56" t="n"/>
      <c r="H458" s="56" t="n"/>
      <c r="I458" s="56" t="n"/>
      <c r="J458" s="56" t="n"/>
      <c r="K458" s="56" t="n"/>
      <c r="L458" s="56" t="n"/>
      <c r="M458" s="56" t="n"/>
      <c r="N458" s="56" t="n"/>
      <c r="O458" s="56" t="n"/>
      <c r="P458" s="56" t="n"/>
      <c r="Q458" s="56" t="n"/>
      <c r="R458" s="56" t="n"/>
      <c r="S458" s="56" t="n"/>
      <c r="T458" s="56" t="n"/>
      <c r="U458" s="56" t="n"/>
      <c r="V458" s="56" t="n"/>
      <c r="W458" s="56" t="n"/>
      <c r="X458" s="56" t="n"/>
      <c r="Y458" s="56" t="n"/>
      <c r="Z458" s="56" t="n"/>
    </row>
    <row r="459">
      <c r="A459" s="56" t="n"/>
      <c r="B459" s="56" t="n"/>
      <c r="C459" s="56" t="n"/>
      <c r="D459" s="56" t="n"/>
      <c r="E459" s="56" t="n"/>
      <c r="F459" s="56" t="n"/>
      <c r="G459" s="56" t="n"/>
      <c r="H459" s="56" t="n"/>
      <c r="I459" s="56" t="n"/>
      <c r="J459" s="56" t="n"/>
      <c r="K459" s="56" t="n"/>
      <c r="L459" s="56" t="n"/>
      <c r="M459" s="56" t="n"/>
      <c r="N459" s="56" t="n"/>
      <c r="O459" s="56" t="n"/>
      <c r="P459" s="56" t="n"/>
      <c r="Q459" s="56" t="n"/>
      <c r="R459" s="56" t="n"/>
      <c r="S459" s="56" t="n"/>
      <c r="T459" s="56" t="n"/>
      <c r="U459" s="56" t="n"/>
      <c r="V459" s="56" t="n"/>
      <c r="W459" s="56" t="n"/>
      <c r="X459" s="56" t="n"/>
      <c r="Y459" s="56" t="n"/>
      <c r="Z459" s="56" t="n"/>
    </row>
    <row r="460">
      <c r="A460" s="56" t="n"/>
      <c r="B460" s="56" t="n"/>
      <c r="C460" s="56" t="n"/>
      <c r="D460" s="56" t="n"/>
      <c r="E460" s="56" t="n"/>
      <c r="F460" s="56" t="n"/>
      <c r="G460" s="56" t="n"/>
      <c r="H460" s="56" t="n"/>
      <c r="I460" s="56" t="n"/>
      <c r="J460" s="56" t="n"/>
      <c r="K460" s="56" t="n"/>
      <c r="L460" s="56" t="n"/>
      <c r="M460" s="56" t="n"/>
      <c r="N460" s="56" t="n"/>
      <c r="O460" s="56" t="n"/>
      <c r="P460" s="56" t="n"/>
      <c r="Q460" s="56" t="n"/>
      <c r="R460" s="56" t="n"/>
      <c r="S460" s="56" t="n"/>
      <c r="T460" s="56" t="n"/>
      <c r="U460" s="56" t="n"/>
      <c r="V460" s="56" t="n"/>
      <c r="W460" s="56" t="n"/>
      <c r="X460" s="56" t="n"/>
      <c r="Y460" s="56" t="n"/>
      <c r="Z460" s="56" t="n"/>
    </row>
    <row r="461">
      <c r="A461" s="56" t="n"/>
      <c r="B461" s="56" t="n"/>
      <c r="C461" s="56" t="n"/>
      <c r="D461" s="56" t="n"/>
      <c r="E461" s="56" t="n"/>
      <c r="F461" s="56" t="n"/>
      <c r="G461" s="56" t="n"/>
      <c r="H461" s="56" t="n"/>
      <c r="I461" s="56" t="n"/>
      <c r="J461" s="56" t="n"/>
      <c r="K461" s="56" t="n"/>
      <c r="L461" s="56" t="n"/>
      <c r="M461" s="56" t="n"/>
      <c r="N461" s="56" t="n"/>
      <c r="O461" s="56" t="n"/>
      <c r="P461" s="56" t="n"/>
      <c r="Q461" s="56" t="n"/>
      <c r="R461" s="56" t="n"/>
      <c r="S461" s="56" t="n"/>
      <c r="T461" s="56" t="n"/>
      <c r="U461" s="56" t="n"/>
      <c r="V461" s="56" t="n"/>
      <c r="W461" s="56" t="n"/>
      <c r="X461" s="56" t="n"/>
      <c r="Y461" s="56" t="n"/>
      <c r="Z461" s="56" t="n"/>
    </row>
    <row r="462">
      <c r="A462" s="56" t="n"/>
      <c r="B462" s="56" t="n"/>
      <c r="C462" s="56" t="n"/>
      <c r="D462" s="56" t="n"/>
      <c r="E462" s="56" t="n"/>
      <c r="F462" s="56" t="n"/>
      <c r="G462" s="56" t="n"/>
      <c r="H462" s="56" t="n"/>
      <c r="I462" s="56" t="n"/>
      <c r="J462" s="56" t="n"/>
      <c r="K462" s="56" t="n"/>
      <c r="L462" s="56" t="n"/>
      <c r="M462" s="56" t="n"/>
      <c r="N462" s="56" t="n"/>
      <c r="O462" s="56" t="n"/>
      <c r="P462" s="56" t="n"/>
      <c r="Q462" s="56" t="n"/>
      <c r="R462" s="56" t="n"/>
      <c r="S462" s="56" t="n"/>
      <c r="T462" s="56" t="n"/>
      <c r="U462" s="56" t="n"/>
      <c r="V462" s="56" t="n"/>
      <c r="W462" s="56" t="n"/>
      <c r="X462" s="56" t="n"/>
      <c r="Y462" s="56" t="n"/>
      <c r="Z462" s="56" t="n"/>
    </row>
    <row r="463">
      <c r="A463" s="56" t="n"/>
      <c r="B463" s="56" t="n"/>
      <c r="C463" s="56" t="n"/>
      <c r="D463" s="56" t="n"/>
      <c r="E463" s="56" t="n"/>
      <c r="F463" s="56" t="n"/>
      <c r="G463" s="56" t="n"/>
      <c r="H463" s="56" t="n"/>
      <c r="I463" s="56" t="n"/>
      <c r="J463" s="56" t="n"/>
      <c r="K463" s="56" t="n"/>
      <c r="L463" s="56" t="n"/>
      <c r="M463" s="56" t="n"/>
      <c r="N463" s="56" t="n"/>
      <c r="O463" s="56" t="n"/>
      <c r="P463" s="56" t="n"/>
      <c r="Q463" s="56" t="n"/>
      <c r="R463" s="56" t="n"/>
      <c r="S463" s="56" t="n"/>
      <c r="T463" s="56" t="n"/>
      <c r="U463" s="56" t="n"/>
      <c r="V463" s="56" t="n"/>
      <c r="W463" s="56" t="n"/>
      <c r="X463" s="56" t="n"/>
      <c r="Y463" s="56" t="n"/>
      <c r="Z463" s="56" t="n"/>
    </row>
    <row r="464">
      <c r="A464" s="56" t="n"/>
      <c r="B464" s="56" t="n"/>
      <c r="C464" s="56" t="n"/>
      <c r="D464" s="56" t="n"/>
      <c r="E464" s="56" t="n"/>
      <c r="F464" s="56" t="n"/>
      <c r="G464" s="56" t="n"/>
      <c r="H464" s="56" t="n"/>
      <c r="I464" s="56" t="n"/>
      <c r="J464" s="56" t="n"/>
      <c r="K464" s="56" t="n"/>
      <c r="L464" s="56" t="n"/>
      <c r="M464" s="56" t="n"/>
      <c r="N464" s="56" t="n"/>
      <c r="O464" s="56" t="n"/>
      <c r="P464" s="56" t="n"/>
      <c r="Q464" s="56" t="n"/>
      <c r="R464" s="56" t="n"/>
      <c r="S464" s="56" t="n"/>
      <c r="T464" s="56" t="n"/>
      <c r="U464" s="56" t="n"/>
      <c r="V464" s="56" t="n"/>
      <c r="W464" s="56" t="n"/>
      <c r="X464" s="56" t="n"/>
      <c r="Y464" s="56" t="n"/>
      <c r="Z464" s="56" t="n"/>
    </row>
    <row r="465">
      <c r="A465" s="56" t="n"/>
      <c r="B465" s="56" t="n"/>
      <c r="C465" s="56" t="n"/>
      <c r="D465" s="56" t="n"/>
      <c r="E465" s="56" t="n"/>
      <c r="F465" s="56" t="n"/>
      <c r="G465" s="56" t="n"/>
      <c r="H465" s="56" t="n"/>
      <c r="I465" s="56" t="n"/>
      <c r="J465" s="56" t="n"/>
      <c r="K465" s="56" t="n"/>
      <c r="L465" s="56" t="n"/>
      <c r="M465" s="56" t="n"/>
      <c r="N465" s="56" t="n"/>
      <c r="O465" s="56" t="n"/>
      <c r="P465" s="56" t="n"/>
      <c r="Q465" s="56" t="n"/>
      <c r="R465" s="56" t="n"/>
      <c r="S465" s="56" t="n"/>
      <c r="T465" s="56" t="n"/>
      <c r="U465" s="56" t="n"/>
      <c r="V465" s="56" t="n"/>
      <c r="W465" s="56" t="n"/>
      <c r="X465" s="56" t="n"/>
      <c r="Y465" s="56" t="n"/>
      <c r="Z465" s="56" t="n"/>
    </row>
    <row r="466">
      <c r="A466" s="56" t="n"/>
      <c r="B466" s="56" t="n"/>
      <c r="C466" s="56" t="n"/>
      <c r="D466" s="56" t="n"/>
      <c r="E466" s="56" t="n"/>
      <c r="F466" s="56" t="n"/>
      <c r="G466" s="56" t="n"/>
      <c r="H466" s="56" t="n"/>
      <c r="I466" s="56" t="n"/>
      <c r="J466" s="56" t="n"/>
      <c r="K466" s="56" t="n"/>
      <c r="L466" s="56" t="n"/>
      <c r="M466" s="56" t="n"/>
      <c r="N466" s="56" t="n"/>
      <c r="O466" s="56" t="n"/>
      <c r="P466" s="56" t="n"/>
      <c r="Q466" s="56" t="n"/>
      <c r="R466" s="56" t="n"/>
      <c r="S466" s="56" t="n"/>
      <c r="T466" s="56" t="n"/>
      <c r="U466" s="56" t="n"/>
      <c r="V466" s="56" t="n"/>
      <c r="W466" s="56" t="n"/>
      <c r="X466" s="56" t="n"/>
      <c r="Y466" s="56" t="n"/>
      <c r="Z466" s="56" t="n"/>
    </row>
    <row r="467">
      <c r="A467" s="56" t="n"/>
      <c r="B467" s="56" t="n"/>
      <c r="C467" s="56" t="n"/>
      <c r="D467" s="56" t="n"/>
      <c r="E467" s="56" t="n"/>
      <c r="F467" s="56" t="n"/>
      <c r="G467" s="56" t="n"/>
      <c r="H467" s="56" t="n"/>
      <c r="I467" s="56" t="n"/>
      <c r="J467" s="56" t="n"/>
      <c r="K467" s="56" t="n"/>
      <c r="L467" s="56" t="n"/>
      <c r="M467" s="56" t="n"/>
      <c r="N467" s="56" t="n"/>
      <c r="O467" s="56" t="n"/>
      <c r="P467" s="56" t="n"/>
      <c r="Q467" s="56" t="n"/>
      <c r="R467" s="56" t="n"/>
      <c r="S467" s="56" t="n"/>
      <c r="T467" s="56" t="n"/>
      <c r="U467" s="56" t="n"/>
      <c r="V467" s="56" t="n"/>
      <c r="W467" s="56" t="n"/>
      <c r="X467" s="56" t="n"/>
      <c r="Y467" s="56" t="n"/>
      <c r="Z467" s="56" t="n"/>
    </row>
    <row r="468">
      <c r="A468" s="56" t="n"/>
      <c r="B468" s="56" t="n"/>
      <c r="C468" s="56" t="n"/>
      <c r="D468" s="56" t="n"/>
      <c r="E468" s="56" t="n"/>
      <c r="F468" s="56" t="n"/>
      <c r="G468" s="56" t="n"/>
      <c r="H468" s="56" t="n"/>
      <c r="I468" s="56" t="n"/>
      <c r="J468" s="56" t="n"/>
      <c r="K468" s="56" t="n"/>
      <c r="L468" s="56" t="n"/>
      <c r="M468" s="56" t="n"/>
      <c r="N468" s="56" t="n"/>
      <c r="O468" s="56" t="n"/>
      <c r="P468" s="56" t="n"/>
      <c r="Q468" s="56" t="n"/>
      <c r="R468" s="56" t="n"/>
      <c r="S468" s="56" t="n"/>
      <c r="T468" s="56" t="n"/>
      <c r="U468" s="56" t="n"/>
      <c r="V468" s="56" t="n"/>
      <c r="W468" s="56" t="n"/>
      <c r="X468" s="56" t="n"/>
      <c r="Y468" s="56" t="n"/>
      <c r="Z468" s="56" t="n"/>
    </row>
    <row r="469">
      <c r="A469" s="56" t="n"/>
      <c r="B469" s="56" t="n"/>
      <c r="C469" s="56" t="n"/>
      <c r="D469" s="56" t="n"/>
      <c r="E469" s="56" t="n"/>
      <c r="F469" s="56" t="n"/>
      <c r="G469" s="56" t="n"/>
      <c r="H469" s="56" t="n"/>
      <c r="I469" s="56" t="n"/>
      <c r="J469" s="56" t="n"/>
      <c r="K469" s="56" t="n"/>
      <c r="L469" s="56" t="n"/>
      <c r="M469" s="56" t="n"/>
      <c r="N469" s="56" t="n"/>
      <c r="O469" s="56" t="n"/>
      <c r="P469" s="56" t="n"/>
      <c r="Q469" s="56" t="n"/>
      <c r="R469" s="56" t="n"/>
      <c r="S469" s="56" t="n"/>
      <c r="T469" s="56" t="n"/>
      <c r="U469" s="56" t="n"/>
      <c r="V469" s="56" t="n"/>
      <c r="W469" s="56" t="n"/>
      <c r="X469" s="56" t="n"/>
      <c r="Y469" s="56" t="n"/>
      <c r="Z469" s="56" t="n"/>
    </row>
    <row r="470">
      <c r="A470" s="56" t="n"/>
      <c r="B470" s="56" t="n"/>
      <c r="C470" s="56" t="n"/>
      <c r="D470" s="56" t="n"/>
      <c r="E470" s="56" t="n"/>
      <c r="F470" s="56" t="n"/>
      <c r="G470" s="56" t="n"/>
      <c r="H470" s="56" t="n"/>
      <c r="I470" s="56" t="n"/>
      <c r="J470" s="56" t="n"/>
      <c r="K470" s="56" t="n"/>
      <c r="L470" s="56" t="n"/>
      <c r="M470" s="56" t="n"/>
      <c r="N470" s="56" t="n"/>
      <c r="O470" s="56" t="n"/>
      <c r="P470" s="56" t="n"/>
      <c r="Q470" s="56" t="n"/>
      <c r="R470" s="56" t="n"/>
      <c r="S470" s="56" t="n"/>
      <c r="T470" s="56" t="n"/>
      <c r="U470" s="56" t="n"/>
      <c r="V470" s="56" t="n"/>
      <c r="W470" s="56" t="n"/>
      <c r="X470" s="56" t="n"/>
      <c r="Y470" s="56" t="n"/>
      <c r="Z470" s="56" t="n"/>
    </row>
    <row r="471">
      <c r="A471" s="56" t="n"/>
      <c r="B471" s="56" t="n"/>
      <c r="C471" s="56" t="n"/>
      <c r="D471" s="56" t="n"/>
      <c r="E471" s="56" t="n"/>
      <c r="F471" s="56" t="n"/>
      <c r="G471" s="56" t="n"/>
      <c r="H471" s="56" t="n"/>
      <c r="I471" s="56" t="n"/>
      <c r="J471" s="56" t="n"/>
      <c r="K471" s="56" t="n"/>
      <c r="L471" s="56" t="n"/>
      <c r="M471" s="56" t="n"/>
      <c r="N471" s="56" t="n"/>
      <c r="O471" s="56" t="n"/>
      <c r="P471" s="56" t="n"/>
      <c r="Q471" s="56" t="n"/>
      <c r="R471" s="56" t="n"/>
      <c r="S471" s="56" t="n"/>
      <c r="T471" s="56" t="n"/>
      <c r="U471" s="56" t="n"/>
      <c r="V471" s="56" t="n"/>
      <c r="W471" s="56" t="n"/>
      <c r="X471" s="56" t="n"/>
      <c r="Y471" s="56" t="n"/>
      <c r="Z471" s="56" t="n"/>
    </row>
    <row r="472">
      <c r="A472" s="56" t="n"/>
      <c r="B472" s="56" t="n"/>
      <c r="C472" s="56" t="n"/>
      <c r="D472" s="56" t="n"/>
      <c r="E472" s="56" t="n"/>
      <c r="F472" s="56" t="n"/>
      <c r="G472" s="56" t="n"/>
      <c r="H472" s="56" t="n"/>
      <c r="I472" s="56" t="n"/>
      <c r="J472" s="56" t="n"/>
      <c r="K472" s="56" t="n"/>
      <c r="L472" s="56" t="n"/>
      <c r="M472" s="56" t="n"/>
      <c r="N472" s="56" t="n"/>
      <c r="O472" s="56" t="n"/>
      <c r="P472" s="56" t="n"/>
      <c r="Q472" s="56" t="n"/>
      <c r="R472" s="56" t="n"/>
      <c r="S472" s="56" t="n"/>
      <c r="T472" s="56" t="n"/>
      <c r="U472" s="56" t="n"/>
      <c r="V472" s="56" t="n"/>
      <c r="W472" s="56" t="n"/>
      <c r="X472" s="56" t="n"/>
      <c r="Y472" s="56" t="n"/>
      <c r="Z472" s="56" t="n"/>
    </row>
    <row r="473">
      <c r="A473" s="56" t="n"/>
      <c r="B473" s="56" t="n"/>
      <c r="C473" s="56" t="n"/>
      <c r="D473" s="56" t="n"/>
      <c r="E473" s="56" t="n"/>
      <c r="F473" s="56" t="n"/>
      <c r="G473" s="56" t="n"/>
      <c r="H473" s="56" t="n"/>
      <c r="I473" s="56" t="n"/>
      <c r="J473" s="56" t="n"/>
      <c r="K473" s="56" t="n"/>
      <c r="L473" s="56" t="n"/>
      <c r="M473" s="56" t="n"/>
      <c r="N473" s="56" t="n"/>
      <c r="O473" s="56" t="n"/>
      <c r="P473" s="56" t="n"/>
      <c r="Q473" s="56" t="n"/>
      <c r="R473" s="56" t="n"/>
      <c r="S473" s="56" t="n"/>
      <c r="T473" s="56" t="n"/>
      <c r="U473" s="56" t="n"/>
      <c r="V473" s="56" t="n"/>
      <c r="W473" s="56" t="n"/>
      <c r="X473" s="56" t="n"/>
      <c r="Y473" s="56" t="n"/>
      <c r="Z473" s="56" t="n"/>
    </row>
    <row r="474">
      <c r="A474" s="56" t="n"/>
      <c r="B474" s="56" t="n"/>
      <c r="C474" s="56" t="n"/>
      <c r="D474" s="56" t="n"/>
      <c r="E474" s="56" t="n"/>
      <c r="F474" s="56" t="n"/>
      <c r="G474" s="56" t="n"/>
      <c r="H474" s="56" t="n"/>
      <c r="I474" s="56" t="n"/>
      <c r="J474" s="56" t="n"/>
      <c r="K474" s="56" t="n"/>
      <c r="L474" s="56" t="n"/>
      <c r="M474" s="56" t="n"/>
      <c r="N474" s="56" t="n"/>
      <c r="O474" s="56" t="n"/>
      <c r="P474" s="56" t="n"/>
      <c r="Q474" s="56" t="n"/>
      <c r="R474" s="56" t="n"/>
      <c r="S474" s="56" t="n"/>
      <c r="T474" s="56" t="n"/>
      <c r="U474" s="56" t="n"/>
      <c r="V474" s="56" t="n"/>
      <c r="W474" s="56" t="n"/>
      <c r="X474" s="56" t="n"/>
      <c r="Y474" s="56" t="n"/>
      <c r="Z474" s="56" t="n"/>
    </row>
    <row r="475">
      <c r="A475" s="56" t="n"/>
      <c r="B475" s="56" t="n"/>
      <c r="C475" s="56" t="n"/>
      <c r="D475" s="56" t="n"/>
      <c r="E475" s="56" t="n"/>
      <c r="F475" s="56" t="n"/>
      <c r="G475" s="56" t="n"/>
      <c r="H475" s="56" t="n"/>
      <c r="I475" s="56" t="n"/>
      <c r="J475" s="56" t="n"/>
      <c r="K475" s="56" t="n"/>
      <c r="L475" s="56" t="n"/>
      <c r="M475" s="56" t="n"/>
      <c r="N475" s="56" t="n"/>
      <c r="O475" s="56" t="n"/>
      <c r="P475" s="56" t="n"/>
      <c r="Q475" s="56" t="n"/>
      <c r="R475" s="56" t="n"/>
      <c r="S475" s="56" t="n"/>
      <c r="T475" s="56" t="n"/>
      <c r="U475" s="56" t="n"/>
      <c r="V475" s="56" t="n"/>
      <c r="W475" s="56" t="n"/>
      <c r="X475" s="56" t="n"/>
      <c r="Y475" s="56" t="n"/>
      <c r="Z475" s="56" t="n"/>
    </row>
    <row r="476">
      <c r="A476" s="56" t="n"/>
      <c r="B476" s="56" t="n"/>
      <c r="C476" s="56" t="n"/>
      <c r="D476" s="56" t="n"/>
      <c r="E476" s="56" t="n"/>
      <c r="F476" s="56" t="n"/>
      <c r="G476" s="56" t="n"/>
      <c r="H476" s="56" t="n"/>
      <c r="I476" s="56" t="n"/>
      <c r="J476" s="56" t="n"/>
      <c r="K476" s="56" t="n"/>
      <c r="L476" s="56" t="n"/>
      <c r="M476" s="56" t="n"/>
      <c r="N476" s="56" t="n"/>
      <c r="O476" s="56" t="n"/>
      <c r="P476" s="56" t="n"/>
      <c r="Q476" s="56" t="n"/>
      <c r="R476" s="56" t="n"/>
      <c r="S476" s="56" t="n"/>
      <c r="T476" s="56" t="n"/>
      <c r="U476" s="56" t="n"/>
      <c r="V476" s="56" t="n"/>
      <c r="W476" s="56" t="n"/>
      <c r="X476" s="56" t="n"/>
      <c r="Y476" s="56" t="n"/>
      <c r="Z476" s="56" t="n"/>
    </row>
    <row r="477">
      <c r="A477" s="56" t="n"/>
      <c r="B477" s="56" t="n"/>
      <c r="C477" s="56" t="n"/>
      <c r="D477" s="56" t="n"/>
      <c r="E477" s="56" t="n"/>
      <c r="F477" s="56" t="n"/>
      <c r="G477" s="56" t="n"/>
      <c r="H477" s="56" t="n"/>
      <c r="I477" s="56" t="n"/>
      <c r="J477" s="56" t="n"/>
      <c r="K477" s="56" t="n"/>
      <c r="L477" s="56" t="n"/>
      <c r="M477" s="56" t="n"/>
      <c r="N477" s="56" t="n"/>
      <c r="O477" s="56" t="n"/>
      <c r="P477" s="56" t="n"/>
      <c r="Q477" s="56" t="n"/>
      <c r="R477" s="56" t="n"/>
      <c r="S477" s="56" t="n"/>
      <c r="T477" s="56" t="n"/>
      <c r="U477" s="56" t="n"/>
      <c r="V477" s="56" t="n"/>
      <c r="W477" s="56" t="n"/>
      <c r="X477" s="56" t="n"/>
      <c r="Y477" s="56" t="n"/>
      <c r="Z477" s="56" t="n"/>
    </row>
    <row r="478">
      <c r="A478" s="56" t="n"/>
      <c r="B478" s="56" t="n"/>
      <c r="C478" s="56" t="n"/>
      <c r="D478" s="56" t="n"/>
      <c r="E478" s="56" t="n"/>
      <c r="F478" s="56" t="n"/>
      <c r="G478" s="56" t="n"/>
      <c r="H478" s="56" t="n"/>
      <c r="I478" s="56" t="n"/>
      <c r="J478" s="56" t="n"/>
      <c r="K478" s="56" t="n"/>
      <c r="L478" s="56" t="n"/>
      <c r="M478" s="56" t="n"/>
      <c r="N478" s="56" t="n"/>
      <c r="O478" s="56" t="n"/>
      <c r="P478" s="56" t="n"/>
      <c r="Q478" s="56" t="n"/>
      <c r="R478" s="56" t="n"/>
      <c r="S478" s="56" t="n"/>
      <c r="T478" s="56" t="n"/>
      <c r="U478" s="56" t="n"/>
      <c r="V478" s="56" t="n"/>
      <c r="W478" s="56" t="n"/>
      <c r="X478" s="56" t="n"/>
      <c r="Y478" s="56" t="n"/>
      <c r="Z478" s="56" t="n"/>
    </row>
    <row r="479">
      <c r="A479" s="56" t="n"/>
      <c r="B479" s="56" t="n"/>
      <c r="C479" s="56" t="n"/>
      <c r="D479" s="56" t="n"/>
      <c r="E479" s="56" t="n"/>
      <c r="F479" s="56" t="n"/>
      <c r="G479" s="56" t="n"/>
      <c r="H479" s="56" t="n"/>
      <c r="I479" s="56" t="n"/>
      <c r="J479" s="56" t="n"/>
      <c r="K479" s="56" t="n"/>
      <c r="L479" s="56" t="n"/>
      <c r="M479" s="56" t="n"/>
      <c r="N479" s="56" t="n"/>
      <c r="O479" s="56" t="n"/>
      <c r="P479" s="56" t="n"/>
      <c r="Q479" s="56" t="n"/>
      <c r="R479" s="56" t="n"/>
      <c r="S479" s="56" t="n"/>
      <c r="T479" s="56" t="n"/>
      <c r="U479" s="56" t="n"/>
      <c r="V479" s="56" t="n"/>
      <c r="W479" s="56" t="n"/>
      <c r="X479" s="56" t="n"/>
      <c r="Y479" s="56" t="n"/>
      <c r="Z479" s="56" t="n"/>
    </row>
    <row r="480">
      <c r="A480" s="56" t="n"/>
      <c r="B480" s="56" t="n"/>
      <c r="C480" s="56" t="n"/>
      <c r="D480" s="56" t="n"/>
      <c r="E480" s="56" t="n"/>
      <c r="F480" s="56" t="n"/>
      <c r="G480" s="56" t="n"/>
      <c r="H480" s="56" t="n"/>
      <c r="I480" s="56" t="n"/>
      <c r="J480" s="56" t="n"/>
      <c r="K480" s="56" t="n"/>
      <c r="L480" s="56" t="n"/>
      <c r="M480" s="56" t="n"/>
      <c r="N480" s="56" t="n"/>
      <c r="O480" s="56" t="n"/>
      <c r="P480" s="56" t="n"/>
      <c r="Q480" s="56" t="n"/>
      <c r="R480" s="56" t="n"/>
      <c r="S480" s="56" t="n"/>
      <c r="T480" s="56" t="n"/>
      <c r="U480" s="56" t="n"/>
      <c r="V480" s="56" t="n"/>
      <c r="W480" s="56" t="n"/>
      <c r="X480" s="56" t="n"/>
      <c r="Y480" s="56" t="n"/>
      <c r="Z480" s="56" t="n"/>
    </row>
    <row r="481">
      <c r="A481" s="56" t="n"/>
      <c r="B481" s="56" t="n"/>
      <c r="C481" s="56" t="n"/>
      <c r="D481" s="56" t="n"/>
      <c r="E481" s="56" t="n"/>
      <c r="F481" s="56" t="n"/>
      <c r="G481" s="56" t="n"/>
      <c r="H481" s="56" t="n"/>
      <c r="I481" s="56" t="n"/>
      <c r="J481" s="56" t="n"/>
      <c r="K481" s="56" t="n"/>
      <c r="L481" s="56" t="n"/>
      <c r="M481" s="56" t="n"/>
      <c r="N481" s="56" t="n"/>
      <c r="O481" s="56" t="n"/>
      <c r="P481" s="56" t="n"/>
      <c r="Q481" s="56" t="n"/>
      <c r="R481" s="56" t="n"/>
      <c r="S481" s="56" t="n"/>
      <c r="T481" s="56" t="n"/>
      <c r="U481" s="56" t="n"/>
      <c r="V481" s="56" t="n"/>
      <c r="W481" s="56" t="n"/>
      <c r="X481" s="56" t="n"/>
      <c r="Y481" s="56" t="n"/>
      <c r="Z481" s="56" t="n"/>
    </row>
    <row r="482">
      <c r="A482" s="56" t="n"/>
      <c r="B482" s="56" t="n"/>
      <c r="C482" s="56" t="n"/>
      <c r="D482" s="56" t="n"/>
      <c r="E482" s="56" t="n"/>
      <c r="F482" s="56" t="n"/>
      <c r="G482" s="56" t="n"/>
      <c r="H482" s="56" t="n"/>
      <c r="I482" s="56" t="n"/>
      <c r="J482" s="56" t="n"/>
      <c r="K482" s="56" t="n"/>
      <c r="L482" s="56" t="n"/>
      <c r="M482" s="56" t="n"/>
      <c r="N482" s="56" t="n"/>
      <c r="O482" s="56" t="n"/>
      <c r="P482" s="56" t="n"/>
      <c r="Q482" s="56" t="n"/>
      <c r="R482" s="56" t="n"/>
      <c r="S482" s="56" t="n"/>
      <c r="T482" s="56" t="n"/>
      <c r="U482" s="56" t="n"/>
      <c r="V482" s="56" t="n"/>
      <c r="W482" s="56" t="n"/>
      <c r="X482" s="56" t="n"/>
      <c r="Y482" s="56" t="n"/>
      <c r="Z482" s="56" t="n"/>
    </row>
    <row r="483">
      <c r="A483" s="56" t="n"/>
      <c r="B483" s="56" t="n"/>
      <c r="C483" s="56" t="n"/>
      <c r="D483" s="56" t="n"/>
      <c r="E483" s="56" t="n"/>
      <c r="F483" s="56" t="n"/>
      <c r="G483" s="56" t="n"/>
      <c r="H483" s="56" t="n"/>
      <c r="I483" s="56" t="n"/>
      <c r="J483" s="56" t="n"/>
      <c r="K483" s="56" t="n"/>
      <c r="L483" s="56" t="n"/>
      <c r="M483" s="56" t="n"/>
      <c r="N483" s="56" t="n"/>
      <c r="O483" s="56" t="n"/>
      <c r="P483" s="56" t="n"/>
      <c r="Q483" s="56" t="n"/>
      <c r="R483" s="56" t="n"/>
      <c r="S483" s="56" t="n"/>
      <c r="T483" s="56" t="n"/>
      <c r="U483" s="56" t="n"/>
      <c r="V483" s="56" t="n"/>
      <c r="W483" s="56" t="n"/>
      <c r="X483" s="56" t="n"/>
      <c r="Y483" s="56" t="n"/>
      <c r="Z483" s="56" t="n"/>
    </row>
    <row r="484">
      <c r="A484" s="56" t="n"/>
      <c r="B484" s="56" t="n"/>
      <c r="C484" s="56" t="n"/>
      <c r="D484" s="56" t="n"/>
      <c r="E484" s="56" t="n"/>
      <c r="F484" s="56" t="n"/>
      <c r="G484" s="56" t="n"/>
      <c r="H484" s="56" t="n"/>
      <c r="I484" s="56" t="n"/>
      <c r="J484" s="56" t="n"/>
      <c r="K484" s="56" t="n"/>
      <c r="L484" s="56" t="n"/>
      <c r="M484" s="56" t="n"/>
      <c r="N484" s="56" t="n"/>
      <c r="O484" s="56" t="n"/>
      <c r="P484" s="56" t="n"/>
      <c r="Q484" s="56" t="n"/>
      <c r="R484" s="56" t="n"/>
      <c r="S484" s="56" t="n"/>
      <c r="T484" s="56" t="n"/>
      <c r="U484" s="56" t="n"/>
      <c r="V484" s="56" t="n"/>
      <c r="W484" s="56" t="n"/>
      <c r="X484" s="56" t="n"/>
      <c r="Y484" s="56" t="n"/>
      <c r="Z484" s="56" t="n"/>
    </row>
    <row r="485">
      <c r="A485" s="56" t="n"/>
      <c r="B485" s="56" t="n"/>
      <c r="C485" s="56" t="n"/>
      <c r="D485" s="56" t="n"/>
      <c r="E485" s="56" t="n"/>
      <c r="F485" s="56" t="n"/>
      <c r="G485" s="56" t="n"/>
      <c r="H485" s="56" t="n"/>
      <c r="I485" s="56" t="n"/>
      <c r="J485" s="56" t="n"/>
      <c r="K485" s="56" t="n"/>
      <c r="L485" s="56" t="n"/>
      <c r="M485" s="56" t="n"/>
      <c r="N485" s="56" t="n"/>
      <c r="O485" s="56" t="n"/>
      <c r="P485" s="56" t="n"/>
      <c r="Q485" s="56" t="n"/>
      <c r="R485" s="56" t="n"/>
      <c r="S485" s="56" t="n"/>
      <c r="T485" s="56" t="n"/>
      <c r="U485" s="56" t="n"/>
      <c r="V485" s="56" t="n"/>
      <c r="W485" s="56" t="n"/>
      <c r="X485" s="56" t="n"/>
      <c r="Y485" s="56" t="n"/>
      <c r="Z485" s="56" t="n"/>
    </row>
    <row r="486">
      <c r="A486" s="56" t="n"/>
      <c r="B486" s="56" t="n"/>
      <c r="C486" s="56" t="n"/>
      <c r="D486" s="56" t="n"/>
      <c r="E486" s="56" t="n"/>
      <c r="F486" s="56" t="n"/>
      <c r="G486" s="56" t="n"/>
      <c r="H486" s="56" t="n"/>
      <c r="I486" s="56" t="n"/>
      <c r="J486" s="56" t="n"/>
      <c r="K486" s="56" t="n"/>
      <c r="L486" s="56" t="n"/>
      <c r="M486" s="56" t="n"/>
      <c r="N486" s="56" t="n"/>
      <c r="O486" s="56" t="n"/>
      <c r="P486" s="56" t="n"/>
      <c r="Q486" s="56" t="n"/>
      <c r="R486" s="56" t="n"/>
      <c r="S486" s="56" t="n"/>
      <c r="T486" s="56" t="n"/>
      <c r="U486" s="56" t="n"/>
      <c r="V486" s="56" t="n"/>
      <c r="W486" s="56" t="n"/>
      <c r="X486" s="56" t="n"/>
      <c r="Y486" s="56" t="n"/>
      <c r="Z486" s="56" t="n"/>
    </row>
    <row r="487">
      <c r="A487" s="56" t="n"/>
      <c r="B487" s="56" t="n"/>
      <c r="C487" s="56" t="n"/>
      <c r="D487" s="56" t="n"/>
      <c r="E487" s="56" t="n"/>
      <c r="F487" s="56" t="n"/>
      <c r="G487" s="56" t="n"/>
      <c r="H487" s="56" t="n"/>
      <c r="I487" s="56" t="n"/>
      <c r="J487" s="56" t="n"/>
      <c r="K487" s="56" t="n"/>
      <c r="L487" s="56" t="n"/>
      <c r="M487" s="56" t="n"/>
      <c r="N487" s="56" t="n"/>
      <c r="O487" s="56" t="n"/>
      <c r="P487" s="56" t="n"/>
      <c r="Q487" s="56" t="n"/>
      <c r="R487" s="56" t="n"/>
      <c r="S487" s="56" t="n"/>
      <c r="T487" s="56" t="n"/>
      <c r="U487" s="56" t="n"/>
      <c r="V487" s="56" t="n"/>
      <c r="W487" s="56" t="n"/>
      <c r="X487" s="56" t="n"/>
      <c r="Y487" s="56" t="n"/>
      <c r="Z487" s="56" t="n"/>
    </row>
    <row r="488">
      <c r="A488" s="56" t="n"/>
      <c r="B488" s="56" t="n"/>
      <c r="C488" s="56" t="n"/>
      <c r="D488" s="56" t="n"/>
      <c r="E488" s="56" t="n"/>
      <c r="F488" s="56" t="n"/>
      <c r="G488" s="56" t="n"/>
      <c r="H488" s="56" t="n"/>
      <c r="I488" s="56" t="n"/>
      <c r="J488" s="56" t="n"/>
      <c r="K488" s="56" t="n"/>
      <c r="L488" s="56" t="n"/>
      <c r="M488" s="56" t="n"/>
      <c r="N488" s="56" t="n"/>
      <c r="O488" s="56" t="n"/>
      <c r="P488" s="56" t="n"/>
      <c r="Q488" s="56" t="n"/>
      <c r="R488" s="56" t="n"/>
      <c r="S488" s="56" t="n"/>
      <c r="T488" s="56" t="n"/>
      <c r="U488" s="56" t="n"/>
      <c r="V488" s="56" t="n"/>
      <c r="W488" s="56" t="n"/>
      <c r="X488" s="56" t="n"/>
      <c r="Y488" s="56" t="n"/>
      <c r="Z488" s="56" t="n"/>
    </row>
    <row r="489">
      <c r="A489" s="56" t="n"/>
      <c r="B489" s="56" t="n"/>
      <c r="C489" s="56" t="n"/>
      <c r="D489" s="56" t="n"/>
      <c r="E489" s="56" t="n"/>
      <c r="F489" s="56" t="n"/>
      <c r="G489" s="56" t="n"/>
      <c r="H489" s="56" t="n"/>
      <c r="I489" s="56" t="n"/>
      <c r="J489" s="56" t="n"/>
      <c r="K489" s="56" t="n"/>
      <c r="L489" s="56" t="n"/>
      <c r="M489" s="56" t="n"/>
      <c r="N489" s="56" t="n"/>
      <c r="O489" s="56" t="n"/>
      <c r="P489" s="56" t="n"/>
      <c r="Q489" s="56" t="n"/>
      <c r="R489" s="56" t="n"/>
      <c r="S489" s="56" t="n"/>
      <c r="T489" s="56" t="n"/>
      <c r="U489" s="56" t="n"/>
      <c r="V489" s="56" t="n"/>
      <c r="W489" s="56" t="n"/>
      <c r="X489" s="56" t="n"/>
      <c r="Y489" s="56" t="n"/>
      <c r="Z489" s="56" t="n"/>
    </row>
    <row r="490">
      <c r="A490" s="56" t="n"/>
      <c r="B490" s="56" t="n"/>
      <c r="C490" s="56" t="n"/>
      <c r="D490" s="56" t="n"/>
      <c r="E490" s="56" t="n"/>
      <c r="F490" s="56" t="n"/>
      <c r="G490" s="56" t="n"/>
      <c r="H490" s="56" t="n"/>
      <c r="I490" s="56" t="n"/>
      <c r="J490" s="56" t="n"/>
      <c r="K490" s="56" t="n"/>
      <c r="L490" s="56" t="n"/>
      <c r="M490" s="56" t="n"/>
      <c r="N490" s="56" t="n"/>
      <c r="O490" s="56" t="n"/>
      <c r="P490" s="56" t="n"/>
      <c r="Q490" s="56" t="n"/>
      <c r="R490" s="56" t="n"/>
      <c r="S490" s="56" t="n"/>
      <c r="T490" s="56" t="n"/>
      <c r="U490" s="56" t="n"/>
      <c r="V490" s="56" t="n"/>
      <c r="W490" s="56" t="n"/>
      <c r="X490" s="56" t="n"/>
      <c r="Y490" s="56" t="n"/>
      <c r="Z490" s="56" t="n"/>
    </row>
    <row r="491">
      <c r="A491" s="56" t="n"/>
      <c r="B491" s="56" t="n"/>
      <c r="C491" s="56" t="n"/>
      <c r="D491" s="56" t="n"/>
      <c r="E491" s="56" t="n"/>
      <c r="F491" s="56" t="n"/>
      <c r="G491" s="56" t="n"/>
      <c r="H491" s="56" t="n"/>
      <c r="I491" s="56" t="n"/>
      <c r="J491" s="56" t="n"/>
      <c r="K491" s="56" t="n"/>
      <c r="L491" s="56" t="n"/>
      <c r="M491" s="56" t="n"/>
      <c r="N491" s="56" t="n"/>
      <c r="O491" s="56" t="n"/>
      <c r="P491" s="56" t="n"/>
      <c r="Q491" s="56" t="n"/>
      <c r="R491" s="56" t="n"/>
      <c r="S491" s="56" t="n"/>
      <c r="T491" s="56" t="n"/>
      <c r="U491" s="56" t="n"/>
      <c r="V491" s="56" t="n"/>
      <c r="W491" s="56" t="n"/>
      <c r="X491" s="56" t="n"/>
      <c r="Y491" s="56" t="n"/>
      <c r="Z491" s="56" t="n"/>
    </row>
    <row r="492">
      <c r="A492" s="56" t="n"/>
      <c r="B492" s="56" t="n"/>
      <c r="C492" s="56" t="n"/>
      <c r="D492" s="56" t="n"/>
      <c r="E492" s="56" t="n"/>
      <c r="F492" s="56" t="n"/>
      <c r="G492" s="56" t="n"/>
      <c r="H492" s="56" t="n"/>
      <c r="I492" s="56" t="n"/>
      <c r="J492" s="56" t="n"/>
      <c r="K492" s="56" t="n"/>
      <c r="L492" s="56" t="n"/>
      <c r="M492" s="56" t="n"/>
      <c r="N492" s="56" t="n"/>
      <c r="O492" s="56" t="n"/>
      <c r="P492" s="56" t="n"/>
      <c r="Q492" s="56" t="n"/>
      <c r="R492" s="56" t="n"/>
      <c r="S492" s="56" t="n"/>
      <c r="T492" s="56" t="n"/>
      <c r="U492" s="56" t="n"/>
      <c r="V492" s="56" t="n"/>
      <c r="W492" s="56" t="n"/>
      <c r="X492" s="56" t="n"/>
      <c r="Y492" s="56" t="n"/>
      <c r="Z492" s="56" t="n"/>
    </row>
    <row r="493">
      <c r="A493" s="56" t="n"/>
      <c r="B493" s="56" t="n"/>
      <c r="C493" s="56" t="n"/>
      <c r="D493" s="56" t="n"/>
      <c r="E493" s="56" t="n"/>
      <c r="F493" s="56" t="n"/>
      <c r="G493" s="56" t="n"/>
      <c r="H493" s="56" t="n"/>
      <c r="I493" s="56" t="n"/>
      <c r="J493" s="56" t="n"/>
      <c r="K493" s="56" t="n"/>
      <c r="L493" s="56" t="n"/>
      <c r="M493" s="56" t="n"/>
      <c r="N493" s="56" t="n"/>
      <c r="O493" s="56" t="n"/>
      <c r="P493" s="56" t="n"/>
      <c r="Q493" s="56" t="n"/>
      <c r="R493" s="56" t="n"/>
      <c r="S493" s="56" t="n"/>
      <c r="T493" s="56" t="n"/>
      <c r="U493" s="56" t="n"/>
      <c r="V493" s="56" t="n"/>
      <c r="W493" s="56" t="n"/>
      <c r="X493" s="56" t="n"/>
      <c r="Y493" s="56" t="n"/>
      <c r="Z493" s="56" t="n"/>
    </row>
    <row r="494">
      <c r="A494" s="56" t="n"/>
      <c r="B494" s="56" t="n"/>
      <c r="C494" s="56" t="n"/>
      <c r="D494" s="56" t="n"/>
      <c r="E494" s="56" t="n"/>
      <c r="F494" s="56" t="n"/>
      <c r="G494" s="56" t="n"/>
      <c r="H494" s="56" t="n"/>
      <c r="I494" s="56" t="n"/>
      <c r="J494" s="56" t="n"/>
      <c r="K494" s="56" t="n"/>
      <c r="L494" s="56" t="n"/>
      <c r="M494" s="56" t="n"/>
      <c r="N494" s="56" t="n"/>
      <c r="O494" s="56" t="n"/>
      <c r="P494" s="56" t="n"/>
      <c r="Q494" s="56" t="n"/>
      <c r="R494" s="56" t="n"/>
      <c r="S494" s="56" t="n"/>
      <c r="T494" s="56" t="n"/>
      <c r="U494" s="56" t="n"/>
      <c r="V494" s="56" t="n"/>
      <c r="W494" s="56" t="n"/>
      <c r="X494" s="56" t="n"/>
      <c r="Y494" s="56" t="n"/>
      <c r="Z494" s="56" t="n"/>
    </row>
    <row r="495">
      <c r="A495" s="56" t="n"/>
      <c r="B495" s="56" t="n"/>
      <c r="C495" s="56" t="n"/>
      <c r="D495" s="56" t="n"/>
      <c r="E495" s="56" t="n"/>
      <c r="F495" s="56" t="n"/>
      <c r="G495" s="56" t="n"/>
      <c r="H495" s="56" t="n"/>
      <c r="I495" s="56" t="n"/>
      <c r="J495" s="56" t="n"/>
      <c r="K495" s="56" t="n"/>
      <c r="L495" s="56" t="n"/>
      <c r="M495" s="56" t="n"/>
      <c r="N495" s="56" t="n"/>
      <c r="O495" s="56" t="n"/>
      <c r="P495" s="56" t="n"/>
      <c r="Q495" s="56" t="n"/>
      <c r="R495" s="56" t="n"/>
      <c r="S495" s="56" t="n"/>
      <c r="T495" s="56" t="n"/>
      <c r="U495" s="56" t="n"/>
      <c r="V495" s="56" t="n"/>
      <c r="W495" s="56" t="n"/>
      <c r="X495" s="56" t="n"/>
      <c r="Y495" s="56" t="n"/>
      <c r="Z495" s="56" t="n"/>
    </row>
    <row r="496">
      <c r="A496" s="56" t="n"/>
      <c r="B496" s="56" t="n"/>
      <c r="C496" s="56" t="n"/>
      <c r="D496" s="56" t="n"/>
      <c r="E496" s="56" t="n"/>
      <c r="F496" s="56" t="n"/>
      <c r="G496" s="56" t="n"/>
      <c r="H496" s="56" t="n"/>
      <c r="I496" s="56" t="n"/>
      <c r="J496" s="56" t="n"/>
      <c r="K496" s="56" t="n"/>
      <c r="L496" s="56" t="n"/>
      <c r="M496" s="56" t="n"/>
      <c r="N496" s="56" t="n"/>
      <c r="O496" s="56" t="n"/>
      <c r="P496" s="56" t="n"/>
      <c r="Q496" s="56" t="n"/>
      <c r="R496" s="56" t="n"/>
      <c r="S496" s="56" t="n"/>
      <c r="T496" s="56" t="n"/>
      <c r="U496" s="56" t="n"/>
      <c r="V496" s="56" t="n"/>
      <c r="W496" s="56" t="n"/>
      <c r="X496" s="56" t="n"/>
      <c r="Y496" s="56" t="n"/>
      <c r="Z496" s="56" t="n"/>
    </row>
    <row r="497">
      <c r="A497" s="56" t="n"/>
      <c r="B497" s="56" t="n"/>
      <c r="C497" s="56" t="n"/>
      <c r="D497" s="56" t="n"/>
      <c r="E497" s="56" t="n"/>
      <c r="F497" s="56" t="n"/>
      <c r="G497" s="56" t="n"/>
      <c r="H497" s="56" t="n"/>
      <c r="I497" s="56" t="n"/>
      <c r="J497" s="56" t="n"/>
      <c r="K497" s="56" t="n"/>
      <c r="L497" s="56" t="n"/>
      <c r="M497" s="56" t="n"/>
      <c r="N497" s="56" t="n"/>
      <c r="O497" s="56" t="n"/>
      <c r="P497" s="56" t="n"/>
      <c r="Q497" s="56" t="n"/>
      <c r="R497" s="56" t="n"/>
      <c r="S497" s="56" t="n"/>
      <c r="T497" s="56" t="n"/>
      <c r="U497" s="56" t="n"/>
      <c r="V497" s="56" t="n"/>
      <c r="W497" s="56" t="n"/>
      <c r="X497" s="56" t="n"/>
      <c r="Y497" s="56" t="n"/>
      <c r="Z497" s="56" t="n"/>
    </row>
    <row r="498">
      <c r="A498" s="56" t="n"/>
      <c r="B498" s="56" t="n"/>
      <c r="C498" s="56" t="n"/>
      <c r="D498" s="56" t="n"/>
      <c r="E498" s="56" t="n"/>
      <c r="F498" s="56" t="n"/>
      <c r="G498" s="56" t="n"/>
      <c r="H498" s="56" t="n"/>
      <c r="I498" s="56" t="n"/>
      <c r="J498" s="56" t="n"/>
      <c r="K498" s="56" t="n"/>
      <c r="L498" s="56" t="n"/>
      <c r="M498" s="56" t="n"/>
      <c r="N498" s="56" t="n"/>
      <c r="O498" s="56" t="n"/>
      <c r="P498" s="56" t="n"/>
      <c r="Q498" s="56" t="n"/>
      <c r="R498" s="56" t="n"/>
      <c r="S498" s="56" t="n"/>
      <c r="T498" s="56" t="n"/>
      <c r="U498" s="56" t="n"/>
      <c r="V498" s="56" t="n"/>
      <c r="W498" s="56" t="n"/>
      <c r="X498" s="56" t="n"/>
      <c r="Y498" s="56" t="n"/>
      <c r="Z498" s="56" t="n"/>
    </row>
    <row r="499">
      <c r="A499" s="56" t="n"/>
      <c r="B499" s="56" t="n"/>
      <c r="C499" s="56" t="n"/>
      <c r="D499" s="56" t="n"/>
      <c r="E499" s="56" t="n"/>
      <c r="F499" s="56" t="n"/>
      <c r="G499" s="56" t="n"/>
      <c r="H499" s="56" t="n"/>
      <c r="I499" s="56" t="n"/>
      <c r="J499" s="56" t="n"/>
      <c r="K499" s="56" t="n"/>
      <c r="L499" s="56" t="n"/>
      <c r="M499" s="56" t="n"/>
      <c r="N499" s="56" t="n"/>
      <c r="O499" s="56" t="n"/>
      <c r="P499" s="56" t="n"/>
      <c r="Q499" s="56" t="n"/>
      <c r="R499" s="56" t="n"/>
      <c r="S499" s="56" t="n"/>
      <c r="T499" s="56" t="n"/>
      <c r="U499" s="56" t="n"/>
      <c r="V499" s="56" t="n"/>
      <c r="W499" s="56" t="n"/>
      <c r="X499" s="56" t="n"/>
      <c r="Y499" s="56" t="n"/>
      <c r="Z499" s="56" t="n"/>
    </row>
    <row r="500">
      <c r="A500" s="56" t="n"/>
      <c r="B500" s="56" t="n"/>
      <c r="C500" s="56" t="n"/>
      <c r="D500" s="56" t="n"/>
      <c r="E500" s="56" t="n"/>
      <c r="F500" s="56" t="n"/>
      <c r="G500" s="56" t="n"/>
      <c r="H500" s="56" t="n"/>
      <c r="I500" s="56" t="n"/>
      <c r="J500" s="56" t="n"/>
      <c r="K500" s="56" t="n"/>
      <c r="L500" s="56" t="n"/>
      <c r="M500" s="56" t="n"/>
      <c r="N500" s="56" t="n"/>
      <c r="O500" s="56" t="n"/>
      <c r="P500" s="56" t="n"/>
      <c r="Q500" s="56" t="n"/>
      <c r="R500" s="56" t="n"/>
      <c r="S500" s="56" t="n"/>
      <c r="T500" s="56" t="n"/>
      <c r="U500" s="56" t="n"/>
      <c r="V500" s="56" t="n"/>
      <c r="W500" s="56" t="n"/>
      <c r="X500" s="56" t="n"/>
      <c r="Y500" s="56" t="n"/>
      <c r="Z500" s="56" t="n"/>
    </row>
    <row r="501">
      <c r="A501" s="56" t="n"/>
      <c r="B501" s="56" t="n"/>
      <c r="C501" s="56" t="n"/>
      <c r="D501" s="56" t="n"/>
      <c r="E501" s="56" t="n"/>
      <c r="F501" s="56" t="n"/>
      <c r="G501" s="56" t="n"/>
      <c r="H501" s="56" t="n"/>
      <c r="I501" s="56" t="n"/>
      <c r="J501" s="56" t="n"/>
      <c r="K501" s="56" t="n"/>
      <c r="L501" s="56" t="n"/>
      <c r="M501" s="56" t="n"/>
      <c r="N501" s="56" t="n"/>
      <c r="O501" s="56" t="n"/>
      <c r="P501" s="56" t="n"/>
      <c r="Q501" s="56" t="n"/>
      <c r="R501" s="56" t="n"/>
      <c r="S501" s="56" t="n"/>
      <c r="T501" s="56" t="n"/>
      <c r="U501" s="56" t="n"/>
      <c r="V501" s="56" t="n"/>
      <c r="W501" s="56" t="n"/>
      <c r="X501" s="56" t="n"/>
      <c r="Y501" s="56" t="n"/>
      <c r="Z501" s="56" t="n"/>
    </row>
    <row r="502">
      <c r="A502" s="56" t="n"/>
      <c r="B502" s="56" t="n"/>
      <c r="C502" s="56" t="n"/>
      <c r="D502" s="56" t="n"/>
      <c r="E502" s="56" t="n"/>
      <c r="F502" s="56" t="n"/>
      <c r="G502" s="56" t="n"/>
      <c r="H502" s="56" t="n"/>
      <c r="I502" s="56" t="n"/>
      <c r="J502" s="56" t="n"/>
      <c r="K502" s="56" t="n"/>
      <c r="L502" s="56" t="n"/>
      <c r="M502" s="56" t="n"/>
      <c r="N502" s="56" t="n"/>
      <c r="O502" s="56" t="n"/>
      <c r="P502" s="56" t="n"/>
      <c r="Q502" s="56" t="n"/>
      <c r="R502" s="56" t="n"/>
      <c r="S502" s="56" t="n"/>
      <c r="T502" s="56" t="n"/>
      <c r="U502" s="56" t="n"/>
      <c r="V502" s="56" t="n"/>
      <c r="W502" s="56" t="n"/>
      <c r="X502" s="56" t="n"/>
      <c r="Y502" s="56" t="n"/>
      <c r="Z502" s="56" t="n"/>
    </row>
    <row r="503">
      <c r="A503" s="56" t="n"/>
      <c r="B503" s="56" t="n"/>
      <c r="C503" s="56" t="n"/>
      <c r="D503" s="56" t="n"/>
      <c r="E503" s="56" t="n"/>
      <c r="F503" s="56" t="n"/>
      <c r="G503" s="56" t="n"/>
      <c r="H503" s="56" t="n"/>
      <c r="I503" s="56" t="n"/>
      <c r="J503" s="56" t="n"/>
      <c r="K503" s="56" t="n"/>
      <c r="L503" s="56" t="n"/>
      <c r="M503" s="56" t="n"/>
      <c r="N503" s="56" t="n"/>
      <c r="O503" s="56" t="n"/>
      <c r="P503" s="56" t="n"/>
      <c r="Q503" s="56" t="n"/>
      <c r="R503" s="56" t="n"/>
      <c r="S503" s="56" t="n"/>
      <c r="T503" s="56" t="n"/>
      <c r="U503" s="56" t="n"/>
      <c r="V503" s="56" t="n"/>
      <c r="W503" s="56" t="n"/>
      <c r="X503" s="56" t="n"/>
      <c r="Y503" s="56" t="n"/>
      <c r="Z503" s="56" t="n"/>
    </row>
    <row r="504">
      <c r="A504" s="56" t="n"/>
      <c r="B504" s="56" t="n"/>
      <c r="C504" s="56" t="n"/>
      <c r="D504" s="56" t="n"/>
      <c r="E504" s="56" t="n"/>
      <c r="F504" s="56" t="n"/>
      <c r="G504" s="56" t="n"/>
      <c r="H504" s="56" t="n"/>
      <c r="I504" s="56" t="n"/>
      <c r="J504" s="56" t="n"/>
      <c r="K504" s="56" t="n"/>
      <c r="L504" s="56" t="n"/>
      <c r="M504" s="56" t="n"/>
      <c r="N504" s="56" t="n"/>
      <c r="O504" s="56" t="n"/>
      <c r="P504" s="56" t="n"/>
      <c r="Q504" s="56" t="n"/>
      <c r="R504" s="56" t="n"/>
      <c r="S504" s="56" t="n"/>
      <c r="T504" s="56" t="n"/>
      <c r="U504" s="56" t="n"/>
      <c r="V504" s="56" t="n"/>
      <c r="W504" s="56" t="n"/>
      <c r="X504" s="56" t="n"/>
      <c r="Y504" s="56" t="n"/>
      <c r="Z504" s="56" t="n"/>
    </row>
    <row r="505">
      <c r="A505" s="56" t="n"/>
      <c r="B505" s="56" t="n"/>
      <c r="C505" s="56" t="n"/>
      <c r="D505" s="56" t="n"/>
      <c r="E505" s="56" t="n"/>
      <c r="F505" s="56" t="n"/>
      <c r="G505" s="56" t="n"/>
      <c r="H505" s="56" t="n"/>
      <c r="I505" s="56" t="n"/>
      <c r="J505" s="56" t="n"/>
      <c r="K505" s="56" t="n"/>
      <c r="L505" s="56" t="n"/>
      <c r="M505" s="56" t="n"/>
      <c r="N505" s="56" t="n"/>
      <c r="O505" s="56" t="n"/>
      <c r="P505" s="56" t="n"/>
      <c r="Q505" s="56" t="n"/>
      <c r="R505" s="56" t="n"/>
      <c r="S505" s="56" t="n"/>
      <c r="T505" s="56" t="n"/>
      <c r="U505" s="56" t="n"/>
      <c r="V505" s="56" t="n"/>
      <c r="W505" s="56" t="n"/>
      <c r="X505" s="56" t="n"/>
      <c r="Y505" s="56" t="n"/>
      <c r="Z505" s="56" t="n"/>
    </row>
    <row r="506">
      <c r="A506" s="56" t="n"/>
      <c r="B506" s="56" t="n"/>
      <c r="C506" s="56" t="n"/>
      <c r="D506" s="56" t="n"/>
      <c r="E506" s="56" t="n"/>
      <c r="F506" s="56" t="n"/>
      <c r="G506" s="56" t="n"/>
      <c r="H506" s="56" t="n"/>
      <c r="I506" s="56" t="n"/>
      <c r="J506" s="56" t="n"/>
      <c r="K506" s="56" t="n"/>
      <c r="L506" s="56" t="n"/>
      <c r="M506" s="56" t="n"/>
      <c r="N506" s="56" t="n"/>
      <c r="O506" s="56" t="n"/>
      <c r="P506" s="56" t="n"/>
      <c r="Q506" s="56" t="n"/>
      <c r="R506" s="56" t="n"/>
      <c r="S506" s="56" t="n"/>
      <c r="T506" s="56" t="n"/>
      <c r="U506" s="56" t="n"/>
      <c r="V506" s="56" t="n"/>
      <c r="W506" s="56" t="n"/>
      <c r="X506" s="56" t="n"/>
      <c r="Y506" s="56" t="n"/>
      <c r="Z506" s="56" t="n"/>
    </row>
    <row r="507">
      <c r="A507" s="56" t="n"/>
      <c r="B507" s="56" t="n"/>
      <c r="C507" s="56" t="n"/>
      <c r="D507" s="56" t="n"/>
      <c r="E507" s="56" t="n"/>
      <c r="F507" s="56" t="n"/>
      <c r="G507" s="56" t="n"/>
      <c r="H507" s="56" t="n"/>
      <c r="I507" s="56" t="n"/>
      <c r="J507" s="56" t="n"/>
      <c r="K507" s="56" t="n"/>
      <c r="L507" s="56" t="n"/>
      <c r="M507" s="56" t="n"/>
      <c r="N507" s="56" t="n"/>
      <c r="O507" s="56" t="n"/>
      <c r="P507" s="56" t="n"/>
      <c r="Q507" s="56" t="n"/>
      <c r="R507" s="56" t="n"/>
      <c r="S507" s="56" t="n"/>
      <c r="T507" s="56" t="n"/>
      <c r="U507" s="56" t="n"/>
      <c r="V507" s="56" t="n"/>
      <c r="W507" s="56" t="n"/>
      <c r="X507" s="56" t="n"/>
      <c r="Y507" s="56" t="n"/>
      <c r="Z507" s="56" t="n"/>
    </row>
    <row r="508">
      <c r="A508" s="56" t="n"/>
      <c r="B508" s="56" t="n"/>
      <c r="C508" s="56" t="n"/>
      <c r="D508" s="56" t="n"/>
      <c r="E508" s="56" t="n"/>
      <c r="F508" s="56" t="n"/>
      <c r="G508" s="56" t="n"/>
      <c r="H508" s="56" t="n"/>
      <c r="I508" s="56" t="n"/>
      <c r="J508" s="56" t="n"/>
      <c r="K508" s="56" t="n"/>
      <c r="L508" s="56" t="n"/>
      <c r="M508" s="56" t="n"/>
      <c r="N508" s="56" t="n"/>
      <c r="O508" s="56" t="n"/>
      <c r="P508" s="56" t="n"/>
      <c r="Q508" s="56" t="n"/>
      <c r="R508" s="56" t="n"/>
      <c r="S508" s="56" t="n"/>
      <c r="T508" s="56" t="n"/>
      <c r="U508" s="56" t="n"/>
      <c r="V508" s="56" t="n"/>
      <c r="W508" s="56" t="n"/>
      <c r="X508" s="56" t="n"/>
      <c r="Y508" s="56" t="n"/>
      <c r="Z508" s="56" t="n"/>
    </row>
    <row r="509">
      <c r="A509" s="56" t="n"/>
      <c r="B509" s="56" t="n"/>
      <c r="C509" s="56" t="n"/>
      <c r="D509" s="56" t="n"/>
      <c r="E509" s="56" t="n"/>
      <c r="F509" s="56" t="n"/>
      <c r="G509" s="56" t="n"/>
      <c r="H509" s="56" t="n"/>
      <c r="I509" s="56" t="n"/>
      <c r="J509" s="56" t="n"/>
      <c r="K509" s="56" t="n"/>
      <c r="L509" s="56" t="n"/>
      <c r="M509" s="56" t="n"/>
      <c r="N509" s="56" t="n"/>
      <c r="O509" s="56" t="n"/>
      <c r="P509" s="56" t="n"/>
      <c r="Q509" s="56" t="n"/>
      <c r="R509" s="56" t="n"/>
      <c r="S509" s="56" t="n"/>
      <c r="T509" s="56" t="n"/>
      <c r="U509" s="56" t="n"/>
      <c r="V509" s="56" t="n"/>
      <c r="W509" s="56" t="n"/>
      <c r="X509" s="56" t="n"/>
      <c r="Y509" s="56" t="n"/>
      <c r="Z509" s="56" t="n"/>
    </row>
    <row r="510">
      <c r="A510" s="56" t="n"/>
      <c r="B510" s="56" t="n"/>
      <c r="C510" s="56" t="n"/>
      <c r="D510" s="56" t="n"/>
      <c r="E510" s="56" t="n"/>
      <c r="F510" s="56" t="n"/>
      <c r="G510" s="56" t="n"/>
      <c r="H510" s="56" t="n"/>
      <c r="I510" s="56" t="n"/>
      <c r="J510" s="56" t="n"/>
      <c r="K510" s="56" t="n"/>
      <c r="L510" s="56" t="n"/>
      <c r="M510" s="56" t="n"/>
      <c r="N510" s="56" t="n"/>
      <c r="O510" s="56" t="n"/>
      <c r="P510" s="56" t="n"/>
      <c r="Q510" s="56" t="n"/>
      <c r="R510" s="56" t="n"/>
      <c r="S510" s="56" t="n"/>
      <c r="T510" s="56" t="n"/>
      <c r="U510" s="56" t="n"/>
      <c r="V510" s="56" t="n"/>
      <c r="W510" s="56" t="n"/>
      <c r="X510" s="56" t="n"/>
      <c r="Y510" s="56" t="n"/>
      <c r="Z510" s="56" t="n"/>
    </row>
    <row r="511">
      <c r="A511" s="56" t="n"/>
      <c r="B511" s="56" t="n"/>
      <c r="C511" s="56" t="n"/>
      <c r="D511" s="56" t="n"/>
      <c r="E511" s="56" t="n"/>
      <c r="F511" s="56" t="n"/>
      <c r="G511" s="56" t="n"/>
      <c r="H511" s="56" t="n"/>
      <c r="I511" s="56" t="n"/>
      <c r="J511" s="56" t="n"/>
      <c r="K511" s="56" t="n"/>
      <c r="L511" s="56" t="n"/>
      <c r="M511" s="56" t="n"/>
      <c r="N511" s="56" t="n"/>
      <c r="O511" s="56" t="n"/>
      <c r="P511" s="56" t="n"/>
      <c r="Q511" s="56" t="n"/>
      <c r="R511" s="56" t="n"/>
      <c r="S511" s="56" t="n"/>
      <c r="T511" s="56" t="n"/>
      <c r="U511" s="56" t="n"/>
      <c r="V511" s="56" t="n"/>
      <c r="W511" s="56" t="n"/>
      <c r="X511" s="56" t="n"/>
      <c r="Y511" s="56" t="n"/>
      <c r="Z511" s="56" t="n"/>
    </row>
    <row r="512">
      <c r="A512" s="56" t="n"/>
      <c r="B512" s="56" t="n"/>
      <c r="C512" s="56" t="n"/>
      <c r="D512" s="56" t="n"/>
      <c r="E512" s="56" t="n"/>
      <c r="F512" s="56" t="n"/>
      <c r="G512" s="56" t="n"/>
      <c r="H512" s="56" t="n"/>
      <c r="I512" s="56" t="n"/>
      <c r="J512" s="56" t="n"/>
      <c r="K512" s="56" t="n"/>
      <c r="L512" s="56" t="n"/>
      <c r="M512" s="56" t="n"/>
      <c r="N512" s="56" t="n"/>
      <c r="O512" s="56" t="n"/>
      <c r="P512" s="56" t="n"/>
      <c r="Q512" s="56" t="n"/>
      <c r="R512" s="56" t="n"/>
      <c r="S512" s="56" t="n"/>
      <c r="T512" s="56" t="n"/>
      <c r="U512" s="56" t="n"/>
      <c r="V512" s="56" t="n"/>
      <c r="W512" s="56" t="n"/>
      <c r="X512" s="56" t="n"/>
      <c r="Y512" s="56" t="n"/>
      <c r="Z512" s="56" t="n"/>
    </row>
    <row r="513">
      <c r="A513" s="56" t="n"/>
      <c r="B513" s="56" t="n"/>
      <c r="C513" s="56" t="n"/>
      <c r="D513" s="56" t="n"/>
      <c r="E513" s="56" t="n"/>
      <c r="F513" s="56" t="n"/>
      <c r="G513" s="56" t="n"/>
      <c r="H513" s="56" t="n"/>
      <c r="I513" s="56" t="n"/>
      <c r="J513" s="56" t="n"/>
      <c r="K513" s="56" t="n"/>
      <c r="L513" s="56" t="n"/>
      <c r="M513" s="56" t="n"/>
      <c r="N513" s="56" t="n"/>
      <c r="O513" s="56" t="n"/>
      <c r="P513" s="56" t="n"/>
      <c r="Q513" s="56" t="n"/>
      <c r="R513" s="56" t="n"/>
      <c r="S513" s="56" t="n"/>
      <c r="T513" s="56" t="n"/>
      <c r="U513" s="56" t="n"/>
      <c r="V513" s="56" t="n"/>
      <c r="W513" s="56" t="n"/>
      <c r="X513" s="56" t="n"/>
      <c r="Y513" s="56" t="n"/>
      <c r="Z513" s="56" t="n"/>
    </row>
    <row r="514">
      <c r="A514" s="56" t="n"/>
      <c r="B514" s="56" t="n"/>
      <c r="C514" s="56" t="n"/>
      <c r="D514" s="56" t="n"/>
      <c r="E514" s="56" t="n"/>
      <c r="F514" s="56" t="n"/>
      <c r="G514" s="56" t="n"/>
      <c r="H514" s="56" t="n"/>
      <c r="I514" s="56" t="n"/>
      <c r="J514" s="56" t="n"/>
      <c r="K514" s="56" t="n"/>
      <c r="L514" s="56" t="n"/>
      <c r="M514" s="56" t="n"/>
      <c r="N514" s="56" t="n"/>
      <c r="O514" s="56" t="n"/>
      <c r="P514" s="56" t="n"/>
      <c r="Q514" s="56" t="n"/>
      <c r="R514" s="56" t="n"/>
      <c r="S514" s="56" t="n"/>
      <c r="T514" s="56" t="n"/>
      <c r="U514" s="56" t="n"/>
      <c r="V514" s="56" t="n"/>
      <c r="W514" s="56" t="n"/>
      <c r="X514" s="56" t="n"/>
      <c r="Y514" s="56" t="n"/>
      <c r="Z514" s="56" t="n"/>
    </row>
    <row r="515">
      <c r="A515" s="56" t="n"/>
      <c r="B515" s="56" t="n"/>
      <c r="C515" s="56" t="n"/>
      <c r="D515" s="56" t="n"/>
      <c r="E515" s="56" t="n"/>
      <c r="F515" s="56" t="n"/>
      <c r="G515" s="56" t="n"/>
      <c r="H515" s="56" t="n"/>
      <c r="I515" s="56" t="n"/>
      <c r="J515" s="56" t="n"/>
      <c r="K515" s="56" t="n"/>
      <c r="L515" s="56" t="n"/>
      <c r="M515" s="56" t="n"/>
      <c r="N515" s="56" t="n"/>
      <c r="O515" s="56" t="n"/>
      <c r="P515" s="56" t="n"/>
      <c r="Q515" s="56" t="n"/>
      <c r="R515" s="56" t="n"/>
      <c r="S515" s="56" t="n"/>
      <c r="T515" s="56" t="n"/>
      <c r="U515" s="56" t="n"/>
      <c r="V515" s="56" t="n"/>
      <c r="W515" s="56" t="n"/>
      <c r="X515" s="56" t="n"/>
      <c r="Y515" s="56" t="n"/>
      <c r="Z515" s="56" t="n"/>
    </row>
    <row r="516">
      <c r="A516" s="56" t="n"/>
      <c r="B516" s="56" t="n"/>
      <c r="C516" s="56" t="n"/>
      <c r="D516" s="56" t="n"/>
      <c r="E516" s="56" t="n"/>
      <c r="F516" s="56" t="n"/>
      <c r="G516" s="56" t="n"/>
      <c r="H516" s="56" t="n"/>
      <c r="I516" s="56" t="n"/>
      <c r="J516" s="56" t="n"/>
      <c r="K516" s="56" t="n"/>
      <c r="L516" s="56" t="n"/>
      <c r="M516" s="56" t="n"/>
      <c r="N516" s="56" t="n"/>
      <c r="O516" s="56" t="n"/>
      <c r="P516" s="56" t="n"/>
      <c r="Q516" s="56" t="n"/>
      <c r="R516" s="56" t="n"/>
      <c r="S516" s="56" t="n"/>
      <c r="T516" s="56" t="n"/>
      <c r="U516" s="56" t="n"/>
      <c r="V516" s="56" t="n"/>
      <c r="W516" s="56" t="n"/>
      <c r="X516" s="56" t="n"/>
      <c r="Y516" s="56" t="n"/>
      <c r="Z516" s="56" t="n"/>
    </row>
    <row r="517">
      <c r="A517" s="56" t="n"/>
      <c r="B517" s="56" t="n"/>
      <c r="C517" s="56" t="n"/>
      <c r="D517" s="56" t="n"/>
      <c r="E517" s="56" t="n"/>
      <c r="F517" s="56" t="n"/>
      <c r="G517" s="56" t="n"/>
      <c r="H517" s="56" t="n"/>
      <c r="I517" s="56" t="n"/>
      <c r="J517" s="56" t="n"/>
      <c r="K517" s="56" t="n"/>
      <c r="L517" s="56" t="n"/>
      <c r="M517" s="56" t="n"/>
      <c r="N517" s="56" t="n"/>
      <c r="O517" s="56" t="n"/>
      <c r="P517" s="56" t="n"/>
      <c r="Q517" s="56" t="n"/>
      <c r="R517" s="56" t="n"/>
      <c r="S517" s="56" t="n"/>
      <c r="T517" s="56" t="n"/>
      <c r="U517" s="56" t="n"/>
      <c r="V517" s="56" t="n"/>
      <c r="W517" s="56" t="n"/>
      <c r="X517" s="56" t="n"/>
      <c r="Y517" s="56" t="n"/>
      <c r="Z517" s="56" t="n"/>
    </row>
    <row r="518">
      <c r="A518" s="56" t="n"/>
      <c r="B518" s="56" t="n"/>
      <c r="C518" s="56" t="n"/>
      <c r="D518" s="56" t="n"/>
      <c r="E518" s="56" t="n"/>
      <c r="F518" s="56" t="n"/>
      <c r="G518" s="56" t="n"/>
      <c r="H518" s="56" t="n"/>
      <c r="I518" s="56" t="n"/>
      <c r="J518" s="56" t="n"/>
      <c r="K518" s="56" t="n"/>
      <c r="L518" s="56" t="n"/>
      <c r="M518" s="56" t="n"/>
      <c r="N518" s="56" t="n"/>
      <c r="O518" s="56" t="n"/>
      <c r="P518" s="56" t="n"/>
      <c r="Q518" s="56" t="n"/>
      <c r="R518" s="56" t="n"/>
      <c r="S518" s="56" t="n"/>
      <c r="T518" s="56" t="n"/>
      <c r="U518" s="56" t="n"/>
      <c r="V518" s="56" t="n"/>
      <c r="W518" s="56" t="n"/>
      <c r="X518" s="56" t="n"/>
      <c r="Y518" s="56" t="n"/>
      <c r="Z518" s="56" t="n"/>
    </row>
    <row r="519">
      <c r="A519" s="56" t="n"/>
      <c r="B519" s="56" t="n"/>
      <c r="C519" s="56" t="n"/>
      <c r="D519" s="56" t="n"/>
      <c r="E519" s="56" t="n"/>
      <c r="F519" s="56" t="n"/>
      <c r="G519" s="56" t="n"/>
      <c r="H519" s="56" t="n"/>
      <c r="I519" s="56" t="n"/>
      <c r="J519" s="56" t="n"/>
      <c r="K519" s="56" t="n"/>
      <c r="L519" s="56" t="n"/>
      <c r="M519" s="56" t="n"/>
      <c r="N519" s="56" t="n"/>
      <c r="O519" s="56" t="n"/>
      <c r="P519" s="56" t="n"/>
      <c r="Q519" s="56" t="n"/>
      <c r="R519" s="56" t="n"/>
      <c r="S519" s="56" t="n"/>
      <c r="T519" s="56" t="n"/>
      <c r="U519" s="56" t="n"/>
      <c r="V519" s="56" t="n"/>
      <c r="W519" s="56" t="n"/>
      <c r="X519" s="56" t="n"/>
      <c r="Y519" s="56" t="n"/>
      <c r="Z519" s="56" t="n"/>
    </row>
    <row r="520">
      <c r="A520" s="56" t="n"/>
      <c r="B520" s="56" t="n"/>
      <c r="C520" s="56" t="n"/>
      <c r="D520" s="56" t="n"/>
      <c r="E520" s="56" t="n"/>
      <c r="F520" s="56" t="n"/>
      <c r="G520" s="56" t="n"/>
      <c r="H520" s="56" t="n"/>
      <c r="I520" s="56" t="n"/>
      <c r="J520" s="56" t="n"/>
      <c r="K520" s="56" t="n"/>
      <c r="L520" s="56" t="n"/>
      <c r="M520" s="56" t="n"/>
      <c r="N520" s="56" t="n"/>
      <c r="O520" s="56" t="n"/>
      <c r="P520" s="56" t="n"/>
      <c r="Q520" s="56" t="n"/>
      <c r="R520" s="56" t="n"/>
      <c r="S520" s="56" t="n"/>
      <c r="T520" s="56" t="n"/>
      <c r="U520" s="56" t="n"/>
      <c r="V520" s="56" t="n"/>
      <c r="W520" s="56" t="n"/>
      <c r="X520" s="56" t="n"/>
      <c r="Y520" s="56" t="n"/>
      <c r="Z520" s="56" t="n"/>
    </row>
    <row r="521">
      <c r="A521" s="56" t="n"/>
      <c r="B521" s="56" t="n"/>
      <c r="C521" s="56" t="n"/>
      <c r="D521" s="56" t="n"/>
      <c r="E521" s="56" t="n"/>
      <c r="F521" s="56" t="n"/>
      <c r="G521" s="56" t="n"/>
      <c r="H521" s="56" t="n"/>
      <c r="I521" s="56" t="n"/>
      <c r="J521" s="56" t="n"/>
      <c r="K521" s="56" t="n"/>
      <c r="L521" s="56" t="n"/>
      <c r="M521" s="56" t="n"/>
      <c r="N521" s="56" t="n"/>
      <c r="O521" s="56" t="n"/>
      <c r="P521" s="56" t="n"/>
      <c r="Q521" s="56" t="n"/>
      <c r="R521" s="56" t="n"/>
      <c r="S521" s="56" t="n"/>
      <c r="T521" s="56" t="n"/>
      <c r="U521" s="56" t="n"/>
      <c r="V521" s="56" t="n"/>
      <c r="W521" s="56" t="n"/>
      <c r="X521" s="56" t="n"/>
      <c r="Y521" s="56" t="n"/>
      <c r="Z521" s="56" t="n"/>
    </row>
    <row r="522">
      <c r="A522" s="56" t="n"/>
      <c r="B522" s="56" t="n"/>
      <c r="C522" s="56" t="n"/>
      <c r="D522" s="56" t="n"/>
      <c r="E522" s="56" t="n"/>
      <c r="F522" s="56" t="n"/>
      <c r="G522" s="56" t="n"/>
      <c r="H522" s="56" t="n"/>
      <c r="I522" s="56" t="n"/>
      <c r="J522" s="56" t="n"/>
      <c r="K522" s="56" t="n"/>
      <c r="L522" s="56" t="n"/>
      <c r="M522" s="56" t="n"/>
      <c r="N522" s="56" t="n"/>
      <c r="O522" s="56" t="n"/>
      <c r="P522" s="56" t="n"/>
      <c r="Q522" s="56" t="n"/>
      <c r="R522" s="56" t="n"/>
      <c r="S522" s="56" t="n"/>
      <c r="T522" s="56" t="n"/>
      <c r="U522" s="56" t="n"/>
      <c r="V522" s="56" t="n"/>
      <c r="W522" s="56" t="n"/>
      <c r="X522" s="56" t="n"/>
      <c r="Y522" s="56" t="n"/>
      <c r="Z522" s="56" t="n"/>
    </row>
    <row r="523">
      <c r="A523" s="56" t="n"/>
      <c r="B523" s="56" t="n"/>
      <c r="C523" s="56" t="n"/>
      <c r="D523" s="56" t="n"/>
      <c r="E523" s="56" t="n"/>
      <c r="F523" s="56" t="n"/>
      <c r="G523" s="56" t="n"/>
      <c r="H523" s="56" t="n"/>
      <c r="I523" s="56" t="n"/>
      <c r="J523" s="56" t="n"/>
      <c r="K523" s="56" t="n"/>
      <c r="L523" s="56" t="n"/>
      <c r="M523" s="56" t="n"/>
      <c r="N523" s="56" t="n"/>
      <c r="O523" s="56" t="n"/>
      <c r="P523" s="56" t="n"/>
      <c r="Q523" s="56" t="n"/>
      <c r="R523" s="56" t="n"/>
      <c r="S523" s="56" t="n"/>
      <c r="T523" s="56" t="n"/>
      <c r="U523" s="56" t="n"/>
      <c r="V523" s="56" t="n"/>
      <c r="W523" s="56" t="n"/>
      <c r="X523" s="56" t="n"/>
      <c r="Y523" s="56" t="n"/>
      <c r="Z523" s="56" t="n"/>
    </row>
    <row r="524">
      <c r="A524" s="56" t="n"/>
      <c r="B524" s="56" t="n"/>
      <c r="C524" s="56" t="n"/>
      <c r="D524" s="56" t="n"/>
      <c r="E524" s="56" t="n"/>
      <c r="F524" s="56" t="n"/>
      <c r="G524" s="56" t="n"/>
      <c r="H524" s="56" t="n"/>
      <c r="I524" s="56" t="n"/>
      <c r="J524" s="56" t="n"/>
      <c r="K524" s="56" t="n"/>
      <c r="L524" s="56" t="n"/>
      <c r="M524" s="56" t="n"/>
      <c r="N524" s="56" t="n"/>
      <c r="O524" s="56" t="n"/>
      <c r="P524" s="56" t="n"/>
      <c r="Q524" s="56" t="n"/>
      <c r="R524" s="56" t="n"/>
      <c r="S524" s="56" t="n"/>
      <c r="T524" s="56" t="n"/>
      <c r="U524" s="56" t="n"/>
      <c r="V524" s="56" t="n"/>
      <c r="W524" s="56" t="n"/>
      <c r="X524" s="56" t="n"/>
      <c r="Y524" s="56" t="n"/>
      <c r="Z524" s="56" t="n"/>
    </row>
    <row r="525">
      <c r="A525" s="56" t="n"/>
      <c r="B525" s="56" t="n"/>
      <c r="C525" s="56" t="n"/>
      <c r="D525" s="56" t="n"/>
      <c r="E525" s="56" t="n"/>
      <c r="F525" s="56" t="n"/>
      <c r="G525" s="56" t="n"/>
      <c r="H525" s="56" t="n"/>
      <c r="I525" s="56" t="n"/>
      <c r="J525" s="56" t="n"/>
      <c r="K525" s="56" t="n"/>
      <c r="L525" s="56" t="n"/>
      <c r="M525" s="56" t="n"/>
      <c r="N525" s="56" t="n"/>
      <c r="O525" s="56" t="n"/>
      <c r="P525" s="56" t="n"/>
      <c r="Q525" s="56" t="n"/>
      <c r="R525" s="56" t="n"/>
      <c r="S525" s="56" t="n"/>
      <c r="T525" s="56" t="n"/>
      <c r="U525" s="56" t="n"/>
      <c r="V525" s="56" t="n"/>
      <c r="W525" s="56" t="n"/>
      <c r="X525" s="56" t="n"/>
      <c r="Y525" s="56" t="n"/>
      <c r="Z525" s="56" t="n"/>
    </row>
    <row r="526">
      <c r="A526" s="56" t="n"/>
      <c r="B526" s="56" t="n"/>
      <c r="C526" s="56" t="n"/>
      <c r="D526" s="56" t="n"/>
      <c r="E526" s="56" t="n"/>
      <c r="F526" s="56" t="n"/>
      <c r="G526" s="56" t="n"/>
      <c r="H526" s="56" t="n"/>
      <c r="I526" s="56" t="n"/>
      <c r="J526" s="56" t="n"/>
      <c r="K526" s="56" t="n"/>
      <c r="L526" s="56" t="n"/>
      <c r="M526" s="56" t="n"/>
      <c r="N526" s="56" t="n"/>
      <c r="O526" s="56" t="n"/>
      <c r="P526" s="56" t="n"/>
      <c r="Q526" s="56" t="n"/>
      <c r="R526" s="56" t="n"/>
      <c r="S526" s="56" t="n"/>
      <c r="T526" s="56" t="n"/>
      <c r="U526" s="56" t="n"/>
      <c r="V526" s="56" t="n"/>
      <c r="W526" s="56" t="n"/>
      <c r="X526" s="56" t="n"/>
      <c r="Y526" s="56" t="n"/>
      <c r="Z526" s="56" t="n"/>
    </row>
    <row r="527">
      <c r="A527" s="56" t="n"/>
      <c r="B527" s="56" t="n"/>
      <c r="C527" s="56" t="n"/>
      <c r="D527" s="56" t="n"/>
      <c r="E527" s="56" t="n"/>
      <c r="F527" s="56" t="n"/>
      <c r="G527" s="56" t="n"/>
      <c r="H527" s="56" t="n"/>
      <c r="I527" s="56" t="n"/>
      <c r="J527" s="56" t="n"/>
      <c r="K527" s="56" t="n"/>
      <c r="L527" s="56" t="n"/>
      <c r="M527" s="56" t="n"/>
      <c r="N527" s="56" t="n"/>
      <c r="O527" s="56" t="n"/>
      <c r="P527" s="56" t="n"/>
      <c r="Q527" s="56" t="n"/>
      <c r="R527" s="56" t="n"/>
      <c r="S527" s="56" t="n"/>
      <c r="T527" s="56" t="n"/>
      <c r="U527" s="56" t="n"/>
      <c r="V527" s="56" t="n"/>
      <c r="W527" s="56" t="n"/>
      <c r="X527" s="56" t="n"/>
      <c r="Y527" s="56" t="n"/>
      <c r="Z527" s="56" t="n"/>
    </row>
    <row r="528">
      <c r="A528" s="56" t="n"/>
      <c r="B528" s="56" t="n"/>
      <c r="C528" s="56" t="n"/>
      <c r="D528" s="56" t="n"/>
      <c r="E528" s="56" t="n"/>
      <c r="F528" s="56" t="n"/>
      <c r="G528" s="56" t="n"/>
      <c r="H528" s="56" t="n"/>
      <c r="I528" s="56" t="n"/>
      <c r="J528" s="56" t="n"/>
      <c r="K528" s="56" t="n"/>
      <c r="L528" s="56" t="n"/>
      <c r="M528" s="56" t="n"/>
      <c r="N528" s="56" t="n"/>
      <c r="O528" s="56" t="n"/>
      <c r="P528" s="56" t="n"/>
      <c r="Q528" s="56" t="n"/>
      <c r="R528" s="56" t="n"/>
      <c r="S528" s="56" t="n"/>
      <c r="T528" s="56" t="n"/>
      <c r="U528" s="56" t="n"/>
      <c r="V528" s="56" t="n"/>
      <c r="W528" s="56" t="n"/>
      <c r="X528" s="56" t="n"/>
      <c r="Y528" s="56" t="n"/>
      <c r="Z528" s="56" t="n"/>
    </row>
    <row r="529">
      <c r="A529" s="56" t="n"/>
      <c r="B529" s="56" t="n"/>
      <c r="C529" s="56" t="n"/>
      <c r="D529" s="56" t="n"/>
      <c r="E529" s="56" t="n"/>
      <c r="F529" s="56" t="n"/>
      <c r="G529" s="56" t="n"/>
      <c r="H529" s="56" t="n"/>
      <c r="I529" s="56" t="n"/>
      <c r="J529" s="56" t="n"/>
      <c r="K529" s="56" t="n"/>
      <c r="L529" s="56" t="n"/>
      <c r="M529" s="56" t="n"/>
      <c r="N529" s="56" t="n"/>
      <c r="O529" s="56" t="n"/>
      <c r="P529" s="56" t="n"/>
      <c r="Q529" s="56" t="n"/>
      <c r="R529" s="56" t="n"/>
      <c r="S529" s="56" t="n"/>
      <c r="T529" s="56" t="n"/>
      <c r="U529" s="56" t="n"/>
      <c r="V529" s="56" t="n"/>
      <c r="W529" s="56" t="n"/>
      <c r="X529" s="56" t="n"/>
      <c r="Y529" s="56" t="n"/>
      <c r="Z529" s="56" t="n"/>
    </row>
    <row r="530">
      <c r="A530" s="56" t="n"/>
      <c r="B530" s="56" t="n"/>
      <c r="C530" s="56" t="n"/>
      <c r="D530" s="56" t="n"/>
      <c r="E530" s="56" t="n"/>
      <c r="F530" s="56" t="n"/>
      <c r="G530" s="56" t="n"/>
      <c r="H530" s="56" t="n"/>
      <c r="I530" s="56" t="n"/>
      <c r="J530" s="56" t="n"/>
      <c r="K530" s="56" t="n"/>
      <c r="L530" s="56" t="n"/>
      <c r="M530" s="56" t="n"/>
      <c r="N530" s="56" t="n"/>
      <c r="O530" s="56" t="n"/>
      <c r="P530" s="56" t="n"/>
      <c r="Q530" s="56" t="n"/>
      <c r="R530" s="56" t="n"/>
      <c r="S530" s="56" t="n"/>
      <c r="T530" s="56" t="n"/>
      <c r="U530" s="56" t="n"/>
      <c r="V530" s="56" t="n"/>
      <c r="W530" s="56" t="n"/>
      <c r="X530" s="56" t="n"/>
      <c r="Y530" s="56" t="n"/>
      <c r="Z530" s="56" t="n"/>
    </row>
    <row r="531">
      <c r="A531" s="56" t="n"/>
      <c r="B531" s="56" t="n"/>
      <c r="C531" s="56" t="n"/>
      <c r="D531" s="56" t="n"/>
      <c r="E531" s="56" t="n"/>
      <c r="F531" s="56" t="n"/>
      <c r="G531" s="56" t="n"/>
      <c r="H531" s="56" t="n"/>
      <c r="I531" s="56" t="n"/>
      <c r="J531" s="56" t="n"/>
      <c r="K531" s="56" t="n"/>
      <c r="L531" s="56" t="n"/>
      <c r="M531" s="56" t="n"/>
      <c r="N531" s="56" t="n"/>
      <c r="O531" s="56" t="n"/>
      <c r="P531" s="56" t="n"/>
      <c r="Q531" s="56" t="n"/>
      <c r="R531" s="56" t="n"/>
      <c r="S531" s="56" t="n"/>
      <c r="T531" s="56" t="n"/>
      <c r="U531" s="56" t="n"/>
      <c r="V531" s="56" t="n"/>
      <c r="W531" s="56" t="n"/>
      <c r="X531" s="56" t="n"/>
      <c r="Y531" s="56" t="n"/>
      <c r="Z531" s="56" t="n"/>
    </row>
    <row r="532">
      <c r="A532" s="56" t="n"/>
      <c r="B532" s="56" t="n"/>
      <c r="C532" s="56" t="n"/>
      <c r="D532" s="56" t="n"/>
      <c r="E532" s="56" t="n"/>
      <c r="F532" s="56" t="n"/>
      <c r="G532" s="56" t="n"/>
      <c r="H532" s="56" t="n"/>
      <c r="I532" s="56" t="n"/>
      <c r="J532" s="56" t="n"/>
      <c r="K532" s="56" t="n"/>
      <c r="L532" s="56" t="n"/>
      <c r="M532" s="56" t="n"/>
      <c r="N532" s="56" t="n"/>
      <c r="O532" s="56" t="n"/>
      <c r="P532" s="56" t="n"/>
      <c r="Q532" s="56" t="n"/>
      <c r="R532" s="56" t="n"/>
      <c r="S532" s="56" t="n"/>
      <c r="T532" s="56" t="n"/>
      <c r="U532" s="56" t="n"/>
      <c r="V532" s="56" t="n"/>
      <c r="W532" s="56" t="n"/>
      <c r="X532" s="56" t="n"/>
      <c r="Y532" s="56" t="n"/>
      <c r="Z532" s="56" t="n"/>
    </row>
    <row r="533">
      <c r="A533" s="56" t="n"/>
      <c r="B533" s="56" t="n"/>
      <c r="C533" s="56" t="n"/>
      <c r="D533" s="56" t="n"/>
      <c r="E533" s="56" t="n"/>
      <c r="F533" s="56" t="n"/>
      <c r="G533" s="56" t="n"/>
      <c r="H533" s="56" t="n"/>
      <c r="I533" s="56" t="n"/>
      <c r="J533" s="56" t="n"/>
      <c r="K533" s="56" t="n"/>
      <c r="L533" s="56" t="n"/>
      <c r="M533" s="56" t="n"/>
      <c r="N533" s="56" t="n"/>
      <c r="O533" s="56" t="n"/>
      <c r="P533" s="56" t="n"/>
      <c r="Q533" s="56" t="n"/>
      <c r="R533" s="56" t="n"/>
      <c r="S533" s="56" t="n"/>
      <c r="T533" s="56" t="n"/>
      <c r="U533" s="56" t="n"/>
      <c r="V533" s="56" t="n"/>
      <c r="W533" s="56" t="n"/>
      <c r="X533" s="56" t="n"/>
      <c r="Y533" s="56" t="n"/>
      <c r="Z533" s="56" t="n"/>
    </row>
    <row r="534">
      <c r="A534" s="56" t="n"/>
      <c r="B534" s="56" t="n"/>
      <c r="C534" s="56" t="n"/>
      <c r="D534" s="56" t="n"/>
      <c r="E534" s="56" t="n"/>
      <c r="F534" s="56" t="n"/>
      <c r="G534" s="56" t="n"/>
      <c r="H534" s="56" t="n"/>
      <c r="I534" s="56" t="n"/>
      <c r="J534" s="56" t="n"/>
      <c r="K534" s="56" t="n"/>
      <c r="L534" s="56" t="n"/>
      <c r="M534" s="56" t="n"/>
      <c r="N534" s="56" t="n"/>
      <c r="O534" s="56" t="n"/>
      <c r="P534" s="56" t="n"/>
      <c r="Q534" s="56" t="n"/>
      <c r="R534" s="56" t="n"/>
      <c r="S534" s="56" t="n"/>
      <c r="T534" s="56" t="n"/>
      <c r="U534" s="56" t="n"/>
      <c r="V534" s="56" t="n"/>
      <c r="W534" s="56" t="n"/>
      <c r="X534" s="56" t="n"/>
      <c r="Y534" s="56" t="n"/>
      <c r="Z534" s="56" t="n"/>
    </row>
    <row r="535">
      <c r="A535" s="56" t="n"/>
      <c r="B535" s="56" t="n"/>
      <c r="C535" s="56" t="n"/>
      <c r="D535" s="56" t="n"/>
      <c r="E535" s="56" t="n"/>
      <c r="F535" s="56" t="n"/>
      <c r="G535" s="56" t="n"/>
      <c r="H535" s="56" t="n"/>
      <c r="I535" s="56" t="n"/>
      <c r="J535" s="56" t="n"/>
      <c r="K535" s="56" t="n"/>
      <c r="L535" s="56" t="n"/>
      <c r="M535" s="56" t="n"/>
      <c r="N535" s="56" t="n"/>
      <c r="O535" s="56" t="n"/>
      <c r="P535" s="56" t="n"/>
      <c r="Q535" s="56" t="n"/>
      <c r="R535" s="56" t="n"/>
      <c r="S535" s="56" t="n"/>
      <c r="T535" s="56" t="n"/>
      <c r="U535" s="56" t="n"/>
      <c r="V535" s="56" t="n"/>
      <c r="W535" s="56" t="n"/>
      <c r="X535" s="56" t="n"/>
      <c r="Y535" s="56" t="n"/>
      <c r="Z535" s="56" t="n"/>
    </row>
    <row r="536">
      <c r="A536" s="56" t="n"/>
      <c r="B536" s="56" t="n"/>
      <c r="C536" s="56" t="n"/>
      <c r="D536" s="56" t="n"/>
      <c r="E536" s="56" t="n"/>
      <c r="F536" s="56" t="n"/>
      <c r="G536" s="56" t="n"/>
      <c r="H536" s="56" t="n"/>
      <c r="I536" s="56" t="n"/>
      <c r="J536" s="56" t="n"/>
      <c r="K536" s="56" t="n"/>
      <c r="L536" s="56" t="n"/>
      <c r="M536" s="56" t="n"/>
      <c r="N536" s="56" t="n"/>
      <c r="O536" s="56" t="n"/>
      <c r="P536" s="56" t="n"/>
      <c r="Q536" s="56" t="n"/>
      <c r="R536" s="56" t="n"/>
      <c r="S536" s="56" t="n"/>
      <c r="T536" s="56" t="n"/>
      <c r="U536" s="56" t="n"/>
      <c r="V536" s="56" t="n"/>
      <c r="W536" s="56" t="n"/>
      <c r="X536" s="56" t="n"/>
      <c r="Y536" s="56" t="n"/>
      <c r="Z536" s="56" t="n"/>
    </row>
    <row r="537">
      <c r="A537" s="56" t="n"/>
      <c r="B537" s="56" t="n"/>
      <c r="C537" s="56" t="n"/>
      <c r="D537" s="56" t="n"/>
      <c r="E537" s="56" t="n"/>
      <c r="F537" s="56" t="n"/>
      <c r="G537" s="56" t="n"/>
      <c r="H537" s="56" t="n"/>
      <c r="I537" s="56" t="n"/>
      <c r="J537" s="56" t="n"/>
      <c r="K537" s="56" t="n"/>
      <c r="L537" s="56" t="n"/>
      <c r="M537" s="56" t="n"/>
      <c r="N537" s="56" t="n"/>
      <c r="O537" s="56" t="n"/>
      <c r="P537" s="56" t="n"/>
      <c r="Q537" s="56" t="n"/>
      <c r="R537" s="56" t="n"/>
      <c r="S537" s="56" t="n"/>
      <c r="T537" s="56" t="n"/>
      <c r="U537" s="56" t="n"/>
      <c r="V537" s="56" t="n"/>
      <c r="W537" s="56" t="n"/>
      <c r="X537" s="56" t="n"/>
      <c r="Y537" s="56" t="n"/>
      <c r="Z537" s="56" t="n"/>
    </row>
    <row r="538">
      <c r="A538" s="56" t="n"/>
      <c r="B538" s="56" t="n"/>
      <c r="C538" s="56" t="n"/>
      <c r="D538" s="56" t="n"/>
      <c r="E538" s="56" t="n"/>
      <c r="F538" s="56" t="n"/>
      <c r="G538" s="56" t="n"/>
      <c r="H538" s="56" t="n"/>
      <c r="I538" s="56" t="n"/>
      <c r="J538" s="56" t="n"/>
      <c r="K538" s="56" t="n"/>
      <c r="L538" s="56" t="n"/>
      <c r="M538" s="56" t="n"/>
      <c r="N538" s="56" t="n"/>
      <c r="O538" s="56" t="n"/>
      <c r="P538" s="56" t="n"/>
      <c r="Q538" s="56" t="n"/>
      <c r="R538" s="56" t="n"/>
      <c r="S538" s="56" t="n"/>
      <c r="T538" s="56" t="n"/>
      <c r="U538" s="56" t="n"/>
      <c r="V538" s="56" t="n"/>
      <c r="W538" s="56" t="n"/>
      <c r="X538" s="56" t="n"/>
      <c r="Y538" s="56" t="n"/>
      <c r="Z538" s="56" t="n"/>
    </row>
    <row r="539">
      <c r="A539" s="56" t="n"/>
      <c r="B539" s="56" t="n"/>
      <c r="C539" s="56" t="n"/>
      <c r="D539" s="56" t="n"/>
      <c r="E539" s="56" t="n"/>
      <c r="F539" s="56" t="n"/>
      <c r="G539" s="56" t="n"/>
      <c r="H539" s="56" t="n"/>
      <c r="I539" s="56" t="n"/>
      <c r="J539" s="56" t="n"/>
      <c r="K539" s="56" t="n"/>
      <c r="L539" s="56" t="n"/>
      <c r="M539" s="56" t="n"/>
      <c r="N539" s="56" t="n"/>
      <c r="O539" s="56" t="n"/>
      <c r="P539" s="56" t="n"/>
      <c r="Q539" s="56" t="n"/>
      <c r="R539" s="56" t="n"/>
      <c r="S539" s="56" t="n"/>
      <c r="T539" s="56" t="n"/>
      <c r="U539" s="56" t="n"/>
      <c r="V539" s="56" t="n"/>
      <c r="W539" s="56" t="n"/>
      <c r="X539" s="56" t="n"/>
      <c r="Y539" s="56" t="n"/>
      <c r="Z539" s="56" t="n"/>
    </row>
    <row r="540">
      <c r="A540" s="56" t="n"/>
      <c r="B540" s="56" t="n"/>
      <c r="C540" s="56" t="n"/>
      <c r="D540" s="56" t="n"/>
      <c r="E540" s="56" t="n"/>
      <c r="F540" s="56" t="n"/>
      <c r="G540" s="56" t="n"/>
      <c r="H540" s="56" t="n"/>
      <c r="I540" s="56" t="n"/>
      <c r="J540" s="56" t="n"/>
      <c r="K540" s="56" t="n"/>
      <c r="L540" s="56" t="n"/>
      <c r="M540" s="56" t="n"/>
      <c r="N540" s="56" t="n"/>
      <c r="O540" s="56" t="n"/>
      <c r="P540" s="56" t="n"/>
      <c r="Q540" s="56" t="n"/>
      <c r="R540" s="56" t="n"/>
      <c r="S540" s="56" t="n"/>
      <c r="T540" s="56" t="n"/>
      <c r="U540" s="56" t="n"/>
      <c r="V540" s="56" t="n"/>
      <c r="W540" s="56" t="n"/>
      <c r="X540" s="56" t="n"/>
      <c r="Y540" s="56" t="n"/>
      <c r="Z540" s="56" t="n"/>
    </row>
    <row r="541">
      <c r="A541" s="56" t="n"/>
      <c r="B541" s="56" t="n"/>
      <c r="C541" s="56" t="n"/>
      <c r="D541" s="56" t="n"/>
      <c r="E541" s="56" t="n"/>
      <c r="F541" s="56" t="n"/>
      <c r="G541" s="56" t="n"/>
      <c r="H541" s="56" t="n"/>
      <c r="I541" s="56" t="n"/>
      <c r="J541" s="56" t="n"/>
      <c r="K541" s="56" t="n"/>
      <c r="L541" s="56" t="n"/>
      <c r="M541" s="56" t="n"/>
      <c r="N541" s="56" t="n"/>
      <c r="O541" s="56" t="n"/>
      <c r="P541" s="56" t="n"/>
      <c r="Q541" s="56" t="n"/>
      <c r="R541" s="56" t="n"/>
      <c r="S541" s="56" t="n"/>
      <c r="T541" s="56" t="n"/>
      <c r="U541" s="56" t="n"/>
      <c r="V541" s="56" t="n"/>
      <c r="W541" s="56" t="n"/>
      <c r="X541" s="56" t="n"/>
      <c r="Y541" s="56" t="n"/>
      <c r="Z541" s="56" t="n"/>
    </row>
    <row r="542">
      <c r="A542" s="56" t="n"/>
      <c r="B542" s="56" t="n"/>
      <c r="C542" s="56" t="n"/>
      <c r="D542" s="56" t="n"/>
      <c r="E542" s="56" t="n"/>
      <c r="F542" s="56" t="n"/>
      <c r="G542" s="56" t="n"/>
      <c r="H542" s="56" t="n"/>
      <c r="I542" s="56" t="n"/>
      <c r="J542" s="56" t="n"/>
      <c r="K542" s="56" t="n"/>
      <c r="L542" s="56" t="n"/>
      <c r="M542" s="56" t="n"/>
      <c r="N542" s="56" t="n"/>
      <c r="O542" s="56" t="n"/>
      <c r="P542" s="56" t="n"/>
      <c r="Q542" s="56" t="n"/>
      <c r="R542" s="56" t="n"/>
      <c r="S542" s="56" t="n"/>
      <c r="T542" s="56" t="n"/>
      <c r="U542" s="56" t="n"/>
      <c r="V542" s="56" t="n"/>
      <c r="W542" s="56" t="n"/>
      <c r="X542" s="56" t="n"/>
      <c r="Y542" s="56" t="n"/>
      <c r="Z542" s="56" t="n"/>
    </row>
    <row r="543">
      <c r="A543" s="56" t="n"/>
      <c r="B543" s="56" t="n"/>
      <c r="C543" s="56" t="n"/>
      <c r="D543" s="56" t="n"/>
      <c r="E543" s="56" t="n"/>
      <c r="F543" s="56" t="n"/>
      <c r="G543" s="56" t="n"/>
      <c r="H543" s="56" t="n"/>
      <c r="I543" s="56" t="n"/>
      <c r="J543" s="56" t="n"/>
      <c r="K543" s="56" t="n"/>
      <c r="L543" s="56" t="n"/>
      <c r="M543" s="56" t="n"/>
      <c r="N543" s="56" t="n"/>
      <c r="O543" s="56" t="n"/>
      <c r="P543" s="56" t="n"/>
      <c r="Q543" s="56" t="n"/>
      <c r="R543" s="56" t="n"/>
      <c r="S543" s="56" t="n"/>
      <c r="T543" s="56" t="n"/>
      <c r="U543" s="56" t="n"/>
      <c r="V543" s="56" t="n"/>
      <c r="W543" s="56" t="n"/>
      <c r="X543" s="56" t="n"/>
      <c r="Y543" s="56" t="n"/>
      <c r="Z543" s="56" t="n"/>
    </row>
    <row r="544">
      <c r="A544" s="56" t="n"/>
      <c r="B544" s="56" t="n"/>
      <c r="C544" s="56" t="n"/>
      <c r="D544" s="56" t="n"/>
      <c r="E544" s="56" t="n"/>
      <c r="F544" s="56" t="n"/>
      <c r="G544" s="56" t="n"/>
      <c r="H544" s="56" t="n"/>
      <c r="I544" s="56" t="n"/>
      <c r="J544" s="56" t="n"/>
      <c r="K544" s="56" t="n"/>
      <c r="L544" s="56" t="n"/>
      <c r="M544" s="56" t="n"/>
      <c r="N544" s="56" t="n"/>
      <c r="O544" s="56" t="n"/>
      <c r="P544" s="56" t="n"/>
      <c r="Q544" s="56" t="n"/>
      <c r="R544" s="56" t="n"/>
      <c r="S544" s="56" t="n"/>
      <c r="T544" s="56" t="n"/>
      <c r="U544" s="56" t="n"/>
      <c r="V544" s="56" t="n"/>
      <c r="W544" s="56" t="n"/>
      <c r="X544" s="56" t="n"/>
      <c r="Y544" s="56" t="n"/>
      <c r="Z544" s="56" t="n"/>
    </row>
    <row r="545">
      <c r="A545" s="56" t="n"/>
      <c r="B545" s="56" t="n"/>
      <c r="C545" s="56" t="n"/>
      <c r="D545" s="56" t="n"/>
      <c r="E545" s="56" t="n"/>
      <c r="F545" s="56" t="n"/>
      <c r="G545" s="56" t="n"/>
      <c r="H545" s="56" t="n"/>
      <c r="I545" s="56" t="n"/>
      <c r="J545" s="56" t="n"/>
      <c r="K545" s="56" t="n"/>
      <c r="L545" s="56" t="n"/>
      <c r="M545" s="56" t="n"/>
      <c r="N545" s="56" t="n"/>
      <c r="O545" s="56" t="n"/>
      <c r="P545" s="56" t="n"/>
      <c r="Q545" s="56" t="n"/>
      <c r="R545" s="56" t="n"/>
      <c r="S545" s="56" t="n"/>
      <c r="T545" s="56" t="n"/>
      <c r="U545" s="56" t="n"/>
      <c r="V545" s="56" t="n"/>
      <c r="W545" s="56" t="n"/>
      <c r="X545" s="56" t="n"/>
      <c r="Y545" s="56" t="n"/>
      <c r="Z545" s="56" t="n"/>
    </row>
    <row r="546">
      <c r="A546" s="56" t="n"/>
      <c r="B546" s="56" t="n"/>
      <c r="C546" s="56" t="n"/>
      <c r="D546" s="56" t="n"/>
      <c r="E546" s="56" t="n"/>
      <c r="F546" s="56" t="n"/>
      <c r="G546" s="56" t="n"/>
      <c r="H546" s="56" t="n"/>
      <c r="I546" s="56" t="n"/>
      <c r="J546" s="56" t="n"/>
      <c r="K546" s="56" t="n"/>
      <c r="L546" s="56" t="n"/>
      <c r="M546" s="56" t="n"/>
      <c r="N546" s="56" t="n"/>
      <c r="O546" s="56" t="n"/>
      <c r="P546" s="56" t="n"/>
      <c r="Q546" s="56" t="n"/>
      <c r="R546" s="56" t="n"/>
      <c r="S546" s="56" t="n"/>
      <c r="T546" s="56" t="n"/>
      <c r="U546" s="56" t="n"/>
      <c r="V546" s="56" t="n"/>
      <c r="W546" s="56" t="n"/>
      <c r="X546" s="56" t="n"/>
      <c r="Y546" s="56" t="n"/>
      <c r="Z546" s="56" t="n"/>
    </row>
    <row r="547">
      <c r="A547" s="56" t="n"/>
      <c r="B547" s="56" t="n"/>
      <c r="C547" s="56" t="n"/>
      <c r="D547" s="56" t="n"/>
      <c r="E547" s="56" t="n"/>
      <c r="F547" s="56" t="n"/>
      <c r="G547" s="56" t="n"/>
      <c r="H547" s="56" t="n"/>
      <c r="I547" s="56" t="n"/>
      <c r="J547" s="56" t="n"/>
      <c r="K547" s="56" t="n"/>
      <c r="L547" s="56" t="n"/>
      <c r="M547" s="56" t="n"/>
      <c r="N547" s="56" t="n"/>
      <c r="O547" s="56" t="n"/>
      <c r="P547" s="56" t="n"/>
      <c r="Q547" s="56" t="n"/>
      <c r="R547" s="56" t="n"/>
      <c r="S547" s="56" t="n"/>
      <c r="T547" s="56" t="n"/>
      <c r="U547" s="56" t="n"/>
      <c r="V547" s="56" t="n"/>
      <c r="W547" s="56" t="n"/>
      <c r="X547" s="56" t="n"/>
      <c r="Y547" s="56" t="n"/>
      <c r="Z547" s="56" t="n"/>
    </row>
    <row r="548">
      <c r="A548" s="56" t="n"/>
      <c r="B548" s="56" t="n"/>
      <c r="C548" s="56" t="n"/>
      <c r="D548" s="56" t="n"/>
      <c r="E548" s="56" t="n"/>
      <c r="F548" s="56" t="n"/>
      <c r="G548" s="56" t="n"/>
      <c r="H548" s="56" t="n"/>
      <c r="I548" s="56" t="n"/>
      <c r="J548" s="56" t="n"/>
      <c r="K548" s="56" t="n"/>
      <c r="L548" s="56" t="n"/>
      <c r="M548" s="56" t="n"/>
      <c r="N548" s="56" t="n"/>
      <c r="O548" s="56" t="n"/>
      <c r="P548" s="56" t="n"/>
      <c r="Q548" s="56" t="n"/>
      <c r="R548" s="56" t="n"/>
      <c r="S548" s="56" t="n"/>
      <c r="T548" s="56" t="n"/>
      <c r="U548" s="56" t="n"/>
      <c r="V548" s="56" t="n"/>
      <c r="W548" s="56" t="n"/>
      <c r="X548" s="56" t="n"/>
      <c r="Y548" s="56" t="n"/>
      <c r="Z548" s="56" t="n"/>
    </row>
    <row r="549">
      <c r="A549" s="56" t="n"/>
      <c r="B549" s="56" t="n"/>
      <c r="C549" s="56" t="n"/>
      <c r="D549" s="56" t="n"/>
      <c r="E549" s="56" t="n"/>
      <c r="F549" s="56" t="n"/>
      <c r="G549" s="56" t="n"/>
      <c r="H549" s="56" t="n"/>
      <c r="I549" s="56" t="n"/>
      <c r="J549" s="56" t="n"/>
      <c r="K549" s="56" t="n"/>
      <c r="L549" s="56" t="n"/>
      <c r="M549" s="56" t="n"/>
      <c r="N549" s="56" t="n"/>
      <c r="O549" s="56" t="n"/>
      <c r="P549" s="56" t="n"/>
      <c r="Q549" s="56" t="n"/>
      <c r="R549" s="56" t="n"/>
      <c r="S549" s="56" t="n"/>
      <c r="T549" s="56" t="n"/>
      <c r="U549" s="56" t="n"/>
      <c r="V549" s="56" t="n"/>
      <c r="W549" s="56" t="n"/>
      <c r="X549" s="56" t="n"/>
      <c r="Y549" s="56" t="n"/>
      <c r="Z549" s="56" t="n"/>
    </row>
    <row r="550">
      <c r="A550" s="56" t="n"/>
      <c r="B550" s="56" t="n"/>
      <c r="C550" s="56" t="n"/>
      <c r="D550" s="56" t="n"/>
      <c r="E550" s="56" t="n"/>
      <c r="F550" s="56" t="n"/>
      <c r="G550" s="56" t="n"/>
      <c r="H550" s="56" t="n"/>
      <c r="I550" s="56" t="n"/>
      <c r="J550" s="56" t="n"/>
      <c r="K550" s="56" t="n"/>
      <c r="L550" s="56" t="n"/>
      <c r="M550" s="56" t="n"/>
      <c r="N550" s="56" t="n"/>
      <c r="O550" s="56" t="n"/>
      <c r="P550" s="56" t="n"/>
      <c r="Q550" s="56" t="n"/>
      <c r="R550" s="56" t="n"/>
      <c r="S550" s="56" t="n"/>
      <c r="T550" s="56" t="n"/>
      <c r="U550" s="56" t="n"/>
      <c r="V550" s="56" t="n"/>
      <c r="W550" s="56" t="n"/>
      <c r="X550" s="56" t="n"/>
      <c r="Y550" s="56" t="n"/>
      <c r="Z550" s="56" t="n"/>
    </row>
    <row r="551">
      <c r="A551" s="56" t="n"/>
      <c r="B551" s="56" t="n"/>
      <c r="C551" s="56" t="n"/>
      <c r="D551" s="56" t="n"/>
      <c r="E551" s="56" t="n"/>
      <c r="F551" s="56" t="n"/>
      <c r="G551" s="56" t="n"/>
      <c r="H551" s="56" t="n"/>
      <c r="I551" s="56" t="n"/>
      <c r="J551" s="56" t="n"/>
      <c r="K551" s="56" t="n"/>
      <c r="L551" s="56" t="n"/>
      <c r="M551" s="56" t="n"/>
      <c r="N551" s="56" t="n"/>
      <c r="O551" s="56" t="n"/>
      <c r="P551" s="56" t="n"/>
      <c r="Q551" s="56" t="n"/>
      <c r="R551" s="56" t="n"/>
      <c r="S551" s="56" t="n"/>
      <c r="T551" s="56" t="n"/>
      <c r="U551" s="56" t="n"/>
      <c r="V551" s="56" t="n"/>
      <c r="W551" s="56" t="n"/>
      <c r="X551" s="56" t="n"/>
      <c r="Y551" s="56" t="n"/>
      <c r="Z551" s="56" t="n"/>
    </row>
    <row r="552">
      <c r="A552" s="56" t="n"/>
      <c r="B552" s="56" t="n"/>
      <c r="C552" s="56" t="n"/>
      <c r="D552" s="56" t="n"/>
      <c r="E552" s="56" t="n"/>
      <c r="F552" s="56" t="n"/>
      <c r="G552" s="56" t="n"/>
      <c r="H552" s="56" t="n"/>
      <c r="I552" s="56" t="n"/>
      <c r="J552" s="56" t="n"/>
      <c r="K552" s="56" t="n"/>
      <c r="L552" s="56" t="n"/>
      <c r="M552" s="56" t="n"/>
      <c r="N552" s="56" t="n"/>
      <c r="O552" s="56" t="n"/>
      <c r="P552" s="56" t="n"/>
      <c r="Q552" s="56" t="n"/>
      <c r="R552" s="56" t="n"/>
      <c r="S552" s="56" t="n"/>
      <c r="T552" s="56" t="n"/>
      <c r="U552" s="56" t="n"/>
      <c r="V552" s="56" t="n"/>
      <c r="W552" s="56" t="n"/>
      <c r="X552" s="56" t="n"/>
      <c r="Y552" s="56" t="n"/>
      <c r="Z552" s="56" t="n"/>
    </row>
    <row r="553">
      <c r="A553" s="56" t="n"/>
      <c r="B553" s="56" t="n"/>
      <c r="C553" s="56" t="n"/>
      <c r="D553" s="56" t="n"/>
      <c r="E553" s="56" t="n"/>
      <c r="F553" s="56" t="n"/>
      <c r="G553" s="56" t="n"/>
      <c r="H553" s="56" t="n"/>
      <c r="I553" s="56" t="n"/>
      <c r="J553" s="56" t="n"/>
      <c r="K553" s="56" t="n"/>
      <c r="L553" s="56" t="n"/>
      <c r="M553" s="56" t="n"/>
      <c r="N553" s="56" t="n"/>
      <c r="O553" s="56" t="n"/>
      <c r="P553" s="56" t="n"/>
      <c r="Q553" s="56" t="n"/>
      <c r="R553" s="56" t="n"/>
      <c r="S553" s="56" t="n"/>
      <c r="T553" s="56" t="n"/>
      <c r="U553" s="56" t="n"/>
      <c r="V553" s="56" t="n"/>
      <c r="W553" s="56" t="n"/>
      <c r="X553" s="56" t="n"/>
      <c r="Y553" s="56" t="n"/>
      <c r="Z553" s="56" t="n"/>
    </row>
    <row r="554">
      <c r="A554" s="56" t="n"/>
      <c r="B554" s="56" t="n"/>
      <c r="C554" s="56" t="n"/>
      <c r="D554" s="56" t="n"/>
      <c r="E554" s="56" t="n"/>
      <c r="F554" s="56" t="n"/>
      <c r="G554" s="56" t="n"/>
      <c r="H554" s="56" t="n"/>
      <c r="I554" s="56" t="n"/>
      <c r="J554" s="56" t="n"/>
      <c r="K554" s="56" t="n"/>
      <c r="L554" s="56" t="n"/>
      <c r="M554" s="56" t="n"/>
      <c r="N554" s="56" t="n"/>
      <c r="O554" s="56" t="n"/>
      <c r="P554" s="56" t="n"/>
      <c r="Q554" s="56" t="n"/>
      <c r="R554" s="56" t="n"/>
      <c r="S554" s="56" t="n"/>
      <c r="T554" s="56" t="n"/>
      <c r="U554" s="56" t="n"/>
      <c r="V554" s="56" t="n"/>
      <c r="W554" s="56" t="n"/>
      <c r="X554" s="56" t="n"/>
      <c r="Y554" s="56" t="n"/>
      <c r="Z554" s="56" t="n"/>
    </row>
    <row r="555">
      <c r="A555" s="56" t="n"/>
      <c r="B555" s="56" t="n"/>
      <c r="C555" s="56" t="n"/>
      <c r="D555" s="56" t="n"/>
      <c r="E555" s="56" t="n"/>
      <c r="F555" s="56" t="n"/>
      <c r="G555" s="56" t="n"/>
      <c r="H555" s="56" t="n"/>
      <c r="I555" s="56" t="n"/>
      <c r="J555" s="56" t="n"/>
      <c r="K555" s="56" t="n"/>
      <c r="L555" s="56" t="n"/>
      <c r="M555" s="56" t="n"/>
      <c r="N555" s="56" t="n"/>
      <c r="O555" s="56" t="n"/>
      <c r="P555" s="56" t="n"/>
      <c r="Q555" s="56" t="n"/>
      <c r="R555" s="56" t="n"/>
      <c r="S555" s="56" t="n"/>
      <c r="T555" s="56" t="n"/>
      <c r="U555" s="56" t="n"/>
      <c r="V555" s="56" t="n"/>
      <c r="W555" s="56" t="n"/>
      <c r="X555" s="56" t="n"/>
      <c r="Y555" s="56" t="n"/>
      <c r="Z555" s="56" t="n"/>
    </row>
    <row r="556">
      <c r="A556" s="56" t="n"/>
      <c r="B556" s="56" t="n"/>
      <c r="C556" s="56" t="n"/>
      <c r="D556" s="56" t="n"/>
      <c r="E556" s="56" t="n"/>
      <c r="F556" s="56" t="n"/>
      <c r="G556" s="56" t="n"/>
      <c r="H556" s="56" t="n"/>
      <c r="I556" s="56" t="n"/>
      <c r="J556" s="56" t="n"/>
      <c r="K556" s="56" t="n"/>
      <c r="L556" s="56" t="n"/>
      <c r="M556" s="56" t="n"/>
      <c r="N556" s="56" t="n"/>
      <c r="O556" s="56" t="n"/>
      <c r="P556" s="56" t="n"/>
      <c r="Q556" s="56" t="n"/>
      <c r="R556" s="56" t="n"/>
      <c r="S556" s="56" t="n"/>
      <c r="T556" s="56" t="n"/>
      <c r="U556" s="56" t="n"/>
      <c r="V556" s="56" t="n"/>
      <c r="W556" s="56" t="n"/>
      <c r="X556" s="56" t="n"/>
      <c r="Y556" s="56" t="n"/>
      <c r="Z556" s="56" t="n"/>
    </row>
    <row r="557">
      <c r="A557" s="56" t="n"/>
      <c r="B557" s="56" t="n"/>
      <c r="C557" s="56" t="n"/>
      <c r="D557" s="56" t="n"/>
      <c r="E557" s="56" t="n"/>
      <c r="F557" s="56" t="n"/>
      <c r="G557" s="56" t="n"/>
      <c r="H557" s="56" t="n"/>
      <c r="I557" s="56" t="n"/>
      <c r="J557" s="56" t="n"/>
      <c r="K557" s="56" t="n"/>
      <c r="L557" s="56" t="n"/>
      <c r="M557" s="56" t="n"/>
      <c r="N557" s="56" t="n"/>
      <c r="O557" s="56" t="n"/>
      <c r="P557" s="56" t="n"/>
      <c r="Q557" s="56" t="n"/>
      <c r="R557" s="56" t="n"/>
      <c r="S557" s="56" t="n"/>
      <c r="T557" s="56" t="n"/>
      <c r="U557" s="56" t="n"/>
      <c r="V557" s="56" t="n"/>
      <c r="W557" s="56" t="n"/>
      <c r="X557" s="56" t="n"/>
      <c r="Y557" s="56" t="n"/>
      <c r="Z557" s="56" t="n"/>
    </row>
    <row r="558">
      <c r="A558" s="56" t="n"/>
      <c r="B558" s="56" t="n"/>
      <c r="C558" s="56" t="n"/>
      <c r="D558" s="56" t="n"/>
      <c r="E558" s="56" t="n"/>
      <c r="F558" s="56" t="n"/>
      <c r="G558" s="56" t="n"/>
      <c r="H558" s="56" t="n"/>
      <c r="I558" s="56" t="n"/>
      <c r="J558" s="56" t="n"/>
      <c r="K558" s="56" t="n"/>
      <c r="L558" s="56" t="n"/>
      <c r="M558" s="56" t="n"/>
      <c r="N558" s="56" t="n"/>
      <c r="O558" s="56" t="n"/>
      <c r="P558" s="56" t="n"/>
      <c r="Q558" s="56" t="n"/>
      <c r="R558" s="56" t="n"/>
      <c r="S558" s="56" t="n"/>
      <c r="T558" s="56" t="n"/>
      <c r="U558" s="56" t="n"/>
      <c r="V558" s="56" t="n"/>
      <c r="W558" s="56" t="n"/>
      <c r="X558" s="56" t="n"/>
      <c r="Y558" s="56" t="n"/>
      <c r="Z558" s="56" t="n"/>
    </row>
    <row r="559">
      <c r="A559" s="56" t="n"/>
      <c r="B559" s="56" t="n"/>
      <c r="C559" s="56" t="n"/>
      <c r="D559" s="56" t="n"/>
      <c r="E559" s="56" t="n"/>
      <c r="F559" s="56" t="n"/>
      <c r="G559" s="56" t="n"/>
      <c r="H559" s="56" t="n"/>
      <c r="I559" s="56" t="n"/>
      <c r="J559" s="56" t="n"/>
      <c r="K559" s="56" t="n"/>
      <c r="L559" s="56" t="n"/>
      <c r="M559" s="56" t="n"/>
      <c r="N559" s="56" t="n"/>
      <c r="O559" s="56" t="n"/>
      <c r="P559" s="56" t="n"/>
      <c r="Q559" s="56" t="n"/>
      <c r="R559" s="56" t="n"/>
      <c r="S559" s="56" t="n"/>
      <c r="T559" s="56" t="n"/>
      <c r="U559" s="56" t="n"/>
      <c r="V559" s="56" t="n"/>
      <c r="W559" s="56" t="n"/>
      <c r="X559" s="56" t="n"/>
      <c r="Y559" s="56" t="n"/>
      <c r="Z559" s="56" t="n"/>
    </row>
    <row r="560">
      <c r="A560" s="56" t="n"/>
      <c r="B560" s="56" t="n"/>
      <c r="C560" s="56" t="n"/>
      <c r="D560" s="56" t="n"/>
      <c r="E560" s="56" t="n"/>
      <c r="F560" s="56" t="n"/>
      <c r="G560" s="56" t="n"/>
      <c r="H560" s="56" t="n"/>
      <c r="I560" s="56" t="n"/>
      <c r="J560" s="56" t="n"/>
      <c r="K560" s="56" t="n"/>
      <c r="L560" s="56" t="n"/>
      <c r="M560" s="56" t="n"/>
      <c r="N560" s="56" t="n"/>
      <c r="O560" s="56" t="n"/>
      <c r="P560" s="56" t="n"/>
      <c r="Q560" s="56" t="n"/>
      <c r="R560" s="56" t="n"/>
      <c r="S560" s="56" t="n"/>
      <c r="T560" s="56" t="n"/>
      <c r="U560" s="56" t="n"/>
      <c r="V560" s="56" t="n"/>
      <c r="W560" s="56" t="n"/>
      <c r="X560" s="56" t="n"/>
      <c r="Y560" s="56" t="n"/>
      <c r="Z560" s="56" t="n"/>
    </row>
    <row r="561">
      <c r="A561" s="56" t="n"/>
      <c r="B561" s="56" t="n"/>
      <c r="C561" s="56" t="n"/>
      <c r="D561" s="56" t="n"/>
      <c r="E561" s="56" t="n"/>
      <c r="F561" s="56" t="n"/>
      <c r="G561" s="56" t="n"/>
      <c r="H561" s="56" t="n"/>
      <c r="I561" s="56" t="n"/>
      <c r="J561" s="56" t="n"/>
      <c r="K561" s="56" t="n"/>
      <c r="L561" s="56" t="n"/>
      <c r="M561" s="56" t="n"/>
      <c r="N561" s="56" t="n"/>
      <c r="O561" s="56" t="n"/>
      <c r="P561" s="56" t="n"/>
      <c r="Q561" s="56" t="n"/>
      <c r="R561" s="56" t="n"/>
      <c r="S561" s="56" t="n"/>
      <c r="T561" s="56" t="n"/>
      <c r="U561" s="56" t="n"/>
      <c r="V561" s="56" t="n"/>
      <c r="W561" s="56" t="n"/>
      <c r="X561" s="56" t="n"/>
      <c r="Y561" s="56" t="n"/>
      <c r="Z561" s="56" t="n"/>
    </row>
    <row r="562">
      <c r="A562" s="56" t="n"/>
      <c r="B562" s="56" t="n"/>
      <c r="C562" s="56" t="n"/>
      <c r="D562" s="56" t="n"/>
      <c r="E562" s="56" t="n"/>
      <c r="F562" s="56" t="n"/>
      <c r="G562" s="56" t="n"/>
      <c r="H562" s="56" t="n"/>
      <c r="I562" s="56" t="n"/>
      <c r="J562" s="56" t="n"/>
      <c r="K562" s="56" t="n"/>
      <c r="L562" s="56" t="n"/>
      <c r="M562" s="56" t="n"/>
      <c r="N562" s="56" t="n"/>
      <c r="O562" s="56" t="n"/>
      <c r="P562" s="56" t="n"/>
      <c r="Q562" s="56" t="n"/>
      <c r="R562" s="56" t="n"/>
      <c r="S562" s="56" t="n"/>
      <c r="T562" s="56" t="n"/>
      <c r="U562" s="56" t="n"/>
      <c r="V562" s="56" t="n"/>
      <c r="W562" s="56" t="n"/>
      <c r="X562" s="56" t="n"/>
      <c r="Y562" s="56" t="n"/>
      <c r="Z562" s="56" t="n"/>
    </row>
    <row r="563">
      <c r="A563" s="56" t="n"/>
      <c r="B563" s="56" t="n"/>
      <c r="C563" s="56" t="n"/>
      <c r="D563" s="56" t="n"/>
      <c r="E563" s="56" t="n"/>
      <c r="F563" s="56" t="n"/>
      <c r="G563" s="56" t="n"/>
      <c r="H563" s="56" t="n"/>
      <c r="I563" s="56" t="n"/>
      <c r="J563" s="56" t="n"/>
      <c r="K563" s="56" t="n"/>
      <c r="L563" s="56" t="n"/>
      <c r="M563" s="56" t="n"/>
      <c r="N563" s="56" t="n"/>
      <c r="O563" s="56" t="n"/>
      <c r="P563" s="56" t="n"/>
      <c r="Q563" s="56" t="n"/>
      <c r="R563" s="56" t="n"/>
      <c r="S563" s="56" t="n"/>
      <c r="T563" s="56" t="n"/>
      <c r="U563" s="56" t="n"/>
      <c r="V563" s="56" t="n"/>
      <c r="W563" s="56" t="n"/>
      <c r="X563" s="56" t="n"/>
      <c r="Y563" s="56" t="n"/>
      <c r="Z563" s="56" t="n"/>
    </row>
    <row r="564">
      <c r="A564" s="56" t="n"/>
      <c r="B564" s="56" t="n"/>
      <c r="C564" s="56" t="n"/>
      <c r="D564" s="56" t="n"/>
      <c r="E564" s="56" t="n"/>
      <c r="F564" s="56" t="n"/>
      <c r="G564" s="56" t="n"/>
      <c r="H564" s="56" t="n"/>
      <c r="I564" s="56" t="n"/>
      <c r="J564" s="56" t="n"/>
      <c r="K564" s="56" t="n"/>
      <c r="L564" s="56" t="n"/>
      <c r="M564" s="56" t="n"/>
      <c r="N564" s="56" t="n"/>
      <c r="O564" s="56" t="n"/>
      <c r="P564" s="56" t="n"/>
      <c r="Q564" s="56" t="n"/>
      <c r="R564" s="56" t="n"/>
      <c r="S564" s="56" t="n"/>
      <c r="T564" s="56" t="n"/>
      <c r="U564" s="56" t="n"/>
      <c r="V564" s="56" t="n"/>
      <c r="W564" s="56" t="n"/>
      <c r="X564" s="56" t="n"/>
      <c r="Y564" s="56" t="n"/>
      <c r="Z564" s="56" t="n"/>
    </row>
    <row r="565">
      <c r="A565" s="56" t="n"/>
      <c r="B565" s="56" t="n"/>
      <c r="C565" s="56" t="n"/>
      <c r="D565" s="56" t="n"/>
      <c r="E565" s="56" t="n"/>
      <c r="F565" s="56" t="n"/>
      <c r="G565" s="56" t="n"/>
      <c r="H565" s="56" t="n"/>
      <c r="I565" s="56" t="n"/>
      <c r="J565" s="56" t="n"/>
      <c r="K565" s="56" t="n"/>
      <c r="L565" s="56" t="n"/>
      <c r="M565" s="56" t="n"/>
      <c r="N565" s="56" t="n"/>
      <c r="O565" s="56" t="n"/>
      <c r="P565" s="56" t="n"/>
      <c r="Q565" s="56" t="n"/>
      <c r="R565" s="56" t="n"/>
      <c r="S565" s="56" t="n"/>
      <c r="T565" s="56" t="n"/>
      <c r="U565" s="56" t="n"/>
      <c r="V565" s="56" t="n"/>
      <c r="W565" s="56" t="n"/>
      <c r="X565" s="56" t="n"/>
      <c r="Y565" s="56" t="n"/>
      <c r="Z565" s="56" t="n"/>
    </row>
    <row r="566">
      <c r="A566" s="56" t="n"/>
      <c r="B566" s="56" t="n"/>
      <c r="C566" s="56" t="n"/>
      <c r="D566" s="56" t="n"/>
      <c r="E566" s="56" t="n"/>
      <c r="F566" s="56" t="n"/>
      <c r="G566" s="56" t="n"/>
      <c r="H566" s="56" t="n"/>
      <c r="I566" s="56" t="n"/>
      <c r="J566" s="56" t="n"/>
      <c r="K566" s="56" t="n"/>
      <c r="L566" s="56" t="n"/>
      <c r="M566" s="56" t="n"/>
      <c r="N566" s="56" t="n"/>
      <c r="O566" s="56" t="n"/>
      <c r="P566" s="56" t="n"/>
      <c r="Q566" s="56" t="n"/>
      <c r="R566" s="56" t="n"/>
      <c r="S566" s="56" t="n"/>
      <c r="T566" s="56" t="n"/>
      <c r="U566" s="56" t="n"/>
      <c r="V566" s="56" t="n"/>
      <c r="W566" s="56" t="n"/>
      <c r="X566" s="56" t="n"/>
      <c r="Y566" s="56" t="n"/>
      <c r="Z566" s="56" t="n"/>
    </row>
    <row r="567">
      <c r="A567" s="56" t="n"/>
      <c r="B567" s="56" t="n"/>
      <c r="C567" s="56" t="n"/>
      <c r="D567" s="56" t="n"/>
      <c r="E567" s="56" t="n"/>
      <c r="F567" s="56" t="n"/>
      <c r="G567" s="56" t="n"/>
      <c r="H567" s="56" t="n"/>
      <c r="I567" s="56" t="n"/>
      <c r="J567" s="56" t="n"/>
      <c r="K567" s="56" t="n"/>
      <c r="L567" s="56" t="n"/>
      <c r="M567" s="56" t="n"/>
      <c r="N567" s="56" t="n"/>
      <c r="O567" s="56" t="n"/>
      <c r="P567" s="56" t="n"/>
      <c r="Q567" s="56" t="n"/>
      <c r="R567" s="56" t="n"/>
      <c r="S567" s="56" t="n"/>
      <c r="T567" s="56" t="n"/>
      <c r="U567" s="56" t="n"/>
      <c r="V567" s="56" t="n"/>
      <c r="W567" s="56" t="n"/>
      <c r="X567" s="56" t="n"/>
      <c r="Y567" s="56" t="n"/>
      <c r="Z567" s="56" t="n"/>
    </row>
    <row r="568">
      <c r="A568" s="56" t="n"/>
      <c r="B568" s="56" t="n"/>
      <c r="C568" s="56" t="n"/>
      <c r="D568" s="56" t="n"/>
      <c r="E568" s="56" t="n"/>
      <c r="F568" s="56" t="n"/>
      <c r="G568" s="56" t="n"/>
      <c r="H568" s="56" t="n"/>
      <c r="I568" s="56" t="n"/>
      <c r="J568" s="56" t="n"/>
      <c r="K568" s="56" t="n"/>
      <c r="L568" s="56" t="n"/>
      <c r="M568" s="56" t="n"/>
      <c r="N568" s="56" t="n"/>
      <c r="O568" s="56" t="n"/>
      <c r="P568" s="56" t="n"/>
      <c r="Q568" s="56" t="n"/>
      <c r="R568" s="56" t="n"/>
      <c r="S568" s="56" t="n"/>
      <c r="T568" s="56" t="n"/>
      <c r="U568" s="56" t="n"/>
      <c r="V568" s="56" t="n"/>
      <c r="W568" s="56" t="n"/>
      <c r="X568" s="56" t="n"/>
      <c r="Y568" s="56" t="n"/>
      <c r="Z568" s="56" t="n"/>
    </row>
    <row r="569">
      <c r="A569" s="56" t="n"/>
      <c r="B569" s="56" t="n"/>
      <c r="C569" s="56" t="n"/>
      <c r="D569" s="56" t="n"/>
      <c r="E569" s="56" t="n"/>
      <c r="F569" s="56" t="n"/>
      <c r="G569" s="56" t="n"/>
      <c r="H569" s="56" t="n"/>
      <c r="I569" s="56" t="n"/>
      <c r="J569" s="56" t="n"/>
      <c r="K569" s="56" t="n"/>
      <c r="L569" s="56" t="n"/>
      <c r="M569" s="56" t="n"/>
      <c r="N569" s="56" t="n"/>
      <c r="O569" s="56" t="n"/>
      <c r="P569" s="56" t="n"/>
      <c r="Q569" s="56" t="n"/>
      <c r="R569" s="56" t="n"/>
      <c r="S569" s="56" t="n"/>
      <c r="T569" s="56" t="n"/>
      <c r="U569" s="56" t="n"/>
      <c r="V569" s="56" t="n"/>
      <c r="W569" s="56" t="n"/>
      <c r="X569" s="56" t="n"/>
      <c r="Y569" s="56" t="n"/>
      <c r="Z569" s="56" t="n"/>
    </row>
    <row r="570">
      <c r="A570" s="56" t="n"/>
      <c r="B570" s="56" t="n"/>
      <c r="C570" s="56" t="n"/>
      <c r="D570" s="56" t="n"/>
      <c r="E570" s="56" t="n"/>
      <c r="F570" s="56" t="n"/>
      <c r="G570" s="56" t="n"/>
      <c r="H570" s="56" t="n"/>
      <c r="I570" s="56" t="n"/>
      <c r="J570" s="56" t="n"/>
      <c r="K570" s="56" t="n"/>
      <c r="L570" s="56" t="n"/>
      <c r="M570" s="56" t="n"/>
      <c r="N570" s="56" t="n"/>
      <c r="O570" s="56" t="n"/>
      <c r="P570" s="56" t="n"/>
      <c r="Q570" s="56" t="n"/>
      <c r="R570" s="56" t="n"/>
      <c r="S570" s="56" t="n"/>
      <c r="T570" s="56" t="n"/>
      <c r="U570" s="56" t="n"/>
      <c r="V570" s="56" t="n"/>
      <c r="W570" s="56" t="n"/>
      <c r="X570" s="56" t="n"/>
      <c r="Y570" s="56" t="n"/>
      <c r="Z570" s="56" t="n"/>
    </row>
    <row r="571">
      <c r="A571" s="56" t="n"/>
      <c r="B571" s="56" t="n"/>
      <c r="C571" s="56" t="n"/>
      <c r="D571" s="56" t="n"/>
      <c r="E571" s="56" t="n"/>
      <c r="F571" s="56" t="n"/>
      <c r="G571" s="56" t="n"/>
      <c r="H571" s="56" t="n"/>
      <c r="I571" s="56" t="n"/>
      <c r="J571" s="56" t="n"/>
      <c r="K571" s="56" t="n"/>
      <c r="L571" s="56" t="n"/>
      <c r="M571" s="56" t="n"/>
      <c r="N571" s="56" t="n"/>
      <c r="O571" s="56" t="n"/>
      <c r="P571" s="56" t="n"/>
      <c r="Q571" s="56" t="n"/>
      <c r="R571" s="56" t="n"/>
      <c r="S571" s="56" t="n"/>
      <c r="T571" s="56" t="n"/>
      <c r="U571" s="56" t="n"/>
      <c r="V571" s="56" t="n"/>
      <c r="W571" s="56" t="n"/>
      <c r="X571" s="56" t="n"/>
      <c r="Y571" s="56" t="n"/>
      <c r="Z571" s="56" t="n"/>
    </row>
    <row r="572">
      <c r="A572" s="56" t="n"/>
      <c r="B572" s="56" t="n"/>
      <c r="C572" s="56" t="n"/>
      <c r="D572" s="56" t="n"/>
      <c r="E572" s="56" t="n"/>
      <c r="F572" s="56" t="n"/>
      <c r="G572" s="56" t="n"/>
      <c r="H572" s="56" t="n"/>
      <c r="I572" s="56" t="n"/>
      <c r="J572" s="56" t="n"/>
      <c r="K572" s="56" t="n"/>
      <c r="L572" s="56" t="n"/>
      <c r="M572" s="56" t="n"/>
      <c r="N572" s="56" t="n"/>
      <c r="O572" s="56" t="n"/>
      <c r="P572" s="56" t="n"/>
      <c r="Q572" s="56" t="n"/>
      <c r="R572" s="56" t="n"/>
      <c r="S572" s="56" t="n"/>
      <c r="T572" s="56" t="n"/>
      <c r="U572" s="56" t="n"/>
      <c r="V572" s="56" t="n"/>
      <c r="W572" s="56" t="n"/>
      <c r="X572" s="56" t="n"/>
      <c r="Y572" s="56" t="n"/>
      <c r="Z572" s="56" t="n"/>
    </row>
    <row r="573">
      <c r="A573" s="56" t="n"/>
      <c r="B573" s="56" t="n"/>
      <c r="C573" s="56" t="n"/>
      <c r="D573" s="56" t="n"/>
      <c r="E573" s="56" t="n"/>
      <c r="F573" s="56" t="n"/>
      <c r="G573" s="56" t="n"/>
      <c r="H573" s="56" t="n"/>
      <c r="I573" s="56" t="n"/>
      <c r="J573" s="56" t="n"/>
      <c r="K573" s="56" t="n"/>
      <c r="L573" s="56" t="n"/>
      <c r="M573" s="56" t="n"/>
      <c r="N573" s="56" t="n"/>
      <c r="O573" s="56" t="n"/>
      <c r="P573" s="56" t="n"/>
      <c r="Q573" s="56" t="n"/>
      <c r="R573" s="56" t="n"/>
      <c r="S573" s="56" t="n"/>
      <c r="T573" s="56" t="n"/>
      <c r="U573" s="56" t="n"/>
      <c r="V573" s="56" t="n"/>
      <c r="W573" s="56" t="n"/>
      <c r="X573" s="56" t="n"/>
      <c r="Y573" s="56" t="n"/>
      <c r="Z573" s="56" t="n"/>
    </row>
    <row r="574">
      <c r="A574" s="56" t="n"/>
      <c r="B574" s="56" t="n"/>
      <c r="C574" s="56" t="n"/>
      <c r="D574" s="56" t="n"/>
      <c r="E574" s="56" t="n"/>
      <c r="F574" s="56" t="n"/>
      <c r="G574" s="56" t="n"/>
      <c r="H574" s="56" t="n"/>
      <c r="I574" s="56" t="n"/>
      <c r="J574" s="56" t="n"/>
      <c r="K574" s="56" t="n"/>
      <c r="L574" s="56" t="n"/>
      <c r="M574" s="56" t="n"/>
      <c r="N574" s="56" t="n"/>
      <c r="O574" s="56" t="n"/>
      <c r="P574" s="56" t="n"/>
      <c r="Q574" s="56" t="n"/>
      <c r="R574" s="56" t="n"/>
      <c r="S574" s="56" t="n"/>
      <c r="T574" s="56" t="n"/>
      <c r="U574" s="56" t="n"/>
      <c r="V574" s="56" t="n"/>
      <c r="W574" s="56" t="n"/>
      <c r="X574" s="56" t="n"/>
      <c r="Y574" s="56" t="n"/>
      <c r="Z574" s="56" t="n"/>
    </row>
    <row r="575">
      <c r="A575" s="56" t="n"/>
      <c r="B575" s="56" t="n"/>
      <c r="C575" s="56" t="n"/>
      <c r="D575" s="56" t="n"/>
      <c r="E575" s="56" t="n"/>
      <c r="F575" s="56" t="n"/>
      <c r="G575" s="56" t="n"/>
      <c r="H575" s="56" t="n"/>
      <c r="I575" s="56" t="n"/>
      <c r="J575" s="56" t="n"/>
      <c r="K575" s="56" t="n"/>
      <c r="L575" s="56" t="n"/>
      <c r="M575" s="56" t="n"/>
      <c r="N575" s="56" t="n"/>
      <c r="O575" s="56" t="n"/>
      <c r="P575" s="56" t="n"/>
      <c r="Q575" s="56" t="n"/>
      <c r="R575" s="56" t="n"/>
      <c r="S575" s="56" t="n"/>
      <c r="T575" s="56" t="n"/>
      <c r="U575" s="56" t="n"/>
      <c r="V575" s="56" t="n"/>
      <c r="W575" s="56" t="n"/>
      <c r="X575" s="56" t="n"/>
      <c r="Y575" s="56" t="n"/>
      <c r="Z575" s="56" t="n"/>
    </row>
    <row r="576">
      <c r="A576" s="56" t="n"/>
      <c r="B576" s="56" t="n"/>
      <c r="C576" s="56" t="n"/>
      <c r="D576" s="56" t="n"/>
      <c r="E576" s="56" t="n"/>
      <c r="F576" s="56" t="n"/>
      <c r="G576" s="56" t="n"/>
      <c r="H576" s="56" t="n"/>
      <c r="I576" s="56" t="n"/>
      <c r="J576" s="56" t="n"/>
      <c r="K576" s="56" t="n"/>
      <c r="L576" s="56" t="n"/>
      <c r="M576" s="56" t="n"/>
      <c r="N576" s="56" t="n"/>
      <c r="O576" s="56" t="n"/>
      <c r="P576" s="56" t="n"/>
      <c r="Q576" s="56" t="n"/>
      <c r="R576" s="56" t="n"/>
      <c r="S576" s="56" t="n"/>
      <c r="T576" s="56" t="n"/>
      <c r="U576" s="56" t="n"/>
      <c r="V576" s="56" t="n"/>
      <c r="W576" s="56" t="n"/>
      <c r="X576" s="56" t="n"/>
      <c r="Y576" s="56" t="n"/>
      <c r="Z576" s="56" t="n"/>
    </row>
    <row r="577">
      <c r="A577" s="56" t="n"/>
      <c r="B577" s="56" t="n"/>
      <c r="C577" s="56" t="n"/>
      <c r="D577" s="56" t="n"/>
      <c r="E577" s="56" t="n"/>
      <c r="F577" s="56" t="n"/>
      <c r="G577" s="56" t="n"/>
      <c r="H577" s="56" t="n"/>
      <c r="I577" s="56" t="n"/>
      <c r="J577" s="56" t="n"/>
      <c r="K577" s="56" t="n"/>
      <c r="L577" s="56" t="n"/>
      <c r="M577" s="56" t="n"/>
      <c r="N577" s="56" t="n"/>
      <c r="O577" s="56" t="n"/>
      <c r="P577" s="56" t="n"/>
      <c r="Q577" s="56" t="n"/>
      <c r="R577" s="56" t="n"/>
      <c r="S577" s="56" t="n"/>
      <c r="T577" s="56" t="n"/>
      <c r="U577" s="56" t="n"/>
      <c r="V577" s="56" t="n"/>
      <c r="W577" s="56" t="n"/>
      <c r="X577" s="56" t="n"/>
      <c r="Y577" s="56" t="n"/>
      <c r="Z577" s="56" t="n"/>
    </row>
    <row r="578">
      <c r="A578" s="56" t="n"/>
      <c r="B578" s="56" t="n"/>
      <c r="C578" s="56" t="n"/>
      <c r="D578" s="56" t="n"/>
      <c r="E578" s="56" t="n"/>
      <c r="F578" s="56" t="n"/>
      <c r="G578" s="56" t="n"/>
      <c r="H578" s="56" t="n"/>
      <c r="I578" s="56" t="n"/>
      <c r="J578" s="56" t="n"/>
      <c r="K578" s="56" t="n"/>
      <c r="L578" s="56" t="n"/>
      <c r="M578" s="56" t="n"/>
      <c r="N578" s="56" t="n"/>
      <c r="O578" s="56" t="n"/>
      <c r="P578" s="56" t="n"/>
      <c r="Q578" s="56" t="n"/>
      <c r="R578" s="56" t="n"/>
      <c r="S578" s="56" t="n"/>
      <c r="T578" s="56" t="n"/>
      <c r="U578" s="56" t="n"/>
      <c r="V578" s="56" t="n"/>
      <c r="W578" s="56" t="n"/>
      <c r="X578" s="56" t="n"/>
      <c r="Y578" s="56" t="n"/>
      <c r="Z578" s="56" t="n"/>
    </row>
    <row r="579">
      <c r="A579" s="56" t="n"/>
      <c r="B579" s="56" t="n"/>
      <c r="C579" s="56" t="n"/>
      <c r="D579" s="56" t="n"/>
      <c r="E579" s="56" t="n"/>
      <c r="F579" s="56" t="n"/>
      <c r="G579" s="56" t="n"/>
      <c r="H579" s="56" t="n"/>
      <c r="I579" s="56" t="n"/>
      <c r="J579" s="56" t="n"/>
      <c r="K579" s="56" t="n"/>
      <c r="L579" s="56" t="n"/>
      <c r="M579" s="56" t="n"/>
      <c r="N579" s="56" t="n"/>
      <c r="O579" s="56" t="n"/>
      <c r="P579" s="56" t="n"/>
      <c r="Q579" s="56" t="n"/>
      <c r="R579" s="56" t="n"/>
      <c r="S579" s="56" t="n"/>
      <c r="T579" s="56" t="n"/>
      <c r="U579" s="56" t="n"/>
      <c r="V579" s="56" t="n"/>
      <c r="W579" s="56" t="n"/>
      <c r="X579" s="56" t="n"/>
      <c r="Y579" s="56" t="n"/>
      <c r="Z579" s="56" t="n"/>
    </row>
    <row r="580">
      <c r="A580" s="56" t="n"/>
      <c r="B580" s="56" t="n"/>
      <c r="C580" s="56" t="n"/>
      <c r="D580" s="56" t="n"/>
      <c r="E580" s="56" t="n"/>
      <c r="F580" s="56" t="n"/>
      <c r="G580" s="56" t="n"/>
      <c r="H580" s="56" t="n"/>
      <c r="I580" s="56" t="n"/>
      <c r="J580" s="56" t="n"/>
      <c r="K580" s="56" t="n"/>
      <c r="L580" s="56" t="n"/>
      <c r="M580" s="56" t="n"/>
      <c r="N580" s="56" t="n"/>
      <c r="O580" s="56" t="n"/>
      <c r="P580" s="56" t="n"/>
      <c r="Q580" s="56" t="n"/>
      <c r="R580" s="56" t="n"/>
      <c r="S580" s="56" t="n"/>
      <c r="T580" s="56" t="n"/>
      <c r="U580" s="56" t="n"/>
      <c r="V580" s="56" t="n"/>
      <c r="W580" s="56" t="n"/>
      <c r="X580" s="56" t="n"/>
      <c r="Y580" s="56" t="n"/>
      <c r="Z580" s="56" t="n"/>
    </row>
    <row r="581">
      <c r="A581" s="56" t="n"/>
      <c r="B581" s="56" t="n"/>
      <c r="C581" s="56" t="n"/>
      <c r="D581" s="56" t="n"/>
      <c r="E581" s="56" t="n"/>
      <c r="F581" s="56" t="n"/>
      <c r="G581" s="56" t="n"/>
      <c r="H581" s="56" t="n"/>
      <c r="I581" s="56" t="n"/>
      <c r="J581" s="56" t="n"/>
      <c r="K581" s="56" t="n"/>
      <c r="L581" s="56" t="n"/>
      <c r="M581" s="56" t="n"/>
      <c r="N581" s="56" t="n"/>
      <c r="O581" s="56" t="n"/>
      <c r="P581" s="56" t="n"/>
      <c r="Q581" s="56" t="n"/>
      <c r="R581" s="56" t="n"/>
      <c r="S581" s="56" t="n"/>
      <c r="T581" s="56" t="n"/>
      <c r="U581" s="56" t="n"/>
      <c r="V581" s="56" t="n"/>
      <c r="W581" s="56" t="n"/>
      <c r="X581" s="56" t="n"/>
      <c r="Y581" s="56" t="n"/>
      <c r="Z581" s="56" t="n"/>
    </row>
    <row r="582">
      <c r="A582" s="56" t="n"/>
      <c r="B582" s="56" t="n"/>
      <c r="C582" s="56" t="n"/>
      <c r="D582" s="56" t="n"/>
      <c r="E582" s="56" t="n"/>
      <c r="F582" s="56" t="n"/>
      <c r="G582" s="56" t="n"/>
      <c r="H582" s="56" t="n"/>
      <c r="I582" s="56" t="n"/>
      <c r="J582" s="56" t="n"/>
      <c r="K582" s="56" t="n"/>
      <c r="L582" s="56" t="n"/>
      <c r="M582" s="56" t="n"/>
      <c r="N582" s="56" t="n"/>
      <c r="O582" s="56" t="n"/>
      <c r="P582" s="56" t="n"/>
      <c r="Q582" s="56" t="n"/>
      <c r="R582" s="56" t="n"/>
      <c r="S582" s="56" t="n"/>
      <c r="T582" s="56" t="n"/>
      <c r="U582" s="56" t="n"/>
      <c r="V582" s="56" t="n"/>
      <c r="W582" s="56" t="n"/>
      <c r="X582" s="56" t="n"/>
      <c r="Y582" s="56" t="n"/>
      <c r="Z582" s="56" t="n"/>
    </row>
    <row r="583">
      <c r="A583" s="56" t="n"/>
      <c r="B583" s="56" t="n"/>
      <c r="C583" s="56" t="n"/>
      <c r="D583" s="56" t="n"/>
      <c r="E583" s="56" t="n"/>
      <c r="F583" s="56" t="n"/>
      <c r="G583" s="56" t="n"/>
      <c r="H583" s="56" t="n"/>
      <c r="I583" s="56" t="n"/>
      <c r="J583" s="56" t="n"/>
      <c r="K583" s="56" t="n"/>
      <c r="L583" s="56" t="n"/>
      <c r="M583" s="56" t="n"/>
      <c r="N583" s="56" t="n"/>
      <c r="O583" s="56" t="n"/>
      <c r="P583" s="56" t="n"/>
      <c r="Q583" s="56" t="n"/>
      <c r="R583" s="56" t="n"/>
      <c r="S583" s="56" t="n"/>
      <c r="T583" s="56" t="n"/>
      <c r="U583" s="56" t="n"/>
      <c r="V583" s="56" t="n"/>
      <c r="W583" s="56" t="n"/>
      <c r="X583" s="56" t="n"/>
      <c r="Y583" s="56" t="n"/>
      <c r="Z583" s="56" t="n"/>
    </row>
    <row r="584">
      <c r="A584" s="56" t="n"/>
      <c r="B584" s="56" t="n"/>
      <c r="C584" s="56" t="n"/>
      <c r="D584" s="56" t="n"/>
      <c r="E584" s="56" t="n"/>
      <c r="F584" s="56" t="n"/>
      <c r="G584" s="56" t="n"/>
      <c r="H584" s="56" t="n"/>
      <c r="I584" s="56" t="n"/>
      <c r="J584" s="56" t="n"/>
      <c r="K584" s="56" t="n"/>
      <c r="L584" s="56" t="n"/>
      <c r="M584" s="56" t="n"/>
      <c r="N584" s="56" t="n"/>
      <c r="O584" s="56" t="n"/>
      <c r="P584" s="56" t="n"/>
      <c r="Q584" s="56" t="n"/>
      <c r="R584" s="56" t="n"/>
      <c r="S584" s="56" t="n"/>
      <c r="T584" s="56" t="n"/>
      <c r="U584" s="56" t="n"/>
      <c r="V584" s="56" t="n"/>
      <c r="W584" s="56" t="n"/>
      <c r="X584" s="56" t="n"/>
      <c r="Y584" s="56" t="n"/>
      <c r="Z584" s="56" t="n"/>
    </row>
    <row r="585">
      <c r="A585" s="56" t="n"/>
      <c r="B585" s="56" t="n"/>
      <c r="C585" s="56" t="n"/>
      <c r="D585" s="56" t="n"/>
      <c r="E585" s="56" t="n"/>
      <c r="F585" s="56" t="n"/>
      <c r="G585" s="56" t="n"/>
      <c r="H585" s="56" t="n"/>
      <c r="I585" s="56" t="n"/>
      <c r="J585" s="56" t="n"/>
      <c r="K585" s="56" t="n"/>
      <c r="L585" s="56" t="n"/>
      <c r="M585" s="56" t="n"/>
      <c r="N585" s="56" t="n"/>
      <c r="O585" s="56" t="n"/>
      <c r="P585" s="56" t="n"/>
      <c r="Q585" s="56" t="n"/>
      <c r="R585" s="56" t="n"/>
      <c r="S585" s="56" t="n"/>
      <c r="T585" s="56" t="n"/>
      <c r="U585" s="56" t="n"/>
      <c r="V585" s="56" t="n"/>
      <c r="W585" s="56" t="n"/>
      <c r="X585" s="56" t="n"/>
      <c r="Y585" s="56" t="n"/>
      <c r="Z585" s="56" t="n"/>
    </row>
    <row r="586">
      <c r="A586" s="56" t="n"/>
      <c r="B586" s="56" t="n"/>
      <c r="C586" s="56" t="n"/>
      <c r="D586" s="56" t="n"/>
      <c r="E586" s="56" t="n"/>
      <c r="F586" s="56" t="n"/>
      <c r="G586" s="56" t="n"/>
      <c r="H586" s="56" t="n"/>
      <c r="I586" s="56" t="n"/>
      <c r="J586" s="56" t="n"/>
      <c r="K586" s="56" t="n"/>
      <c r="L586" s="56" t="n"/>
      <c r="M586" s="56" t="n"/>
      <c r="N586" s="56" t="n"/>
      <c r="O586" s="56" t="n"/>
      <c r="P586" s="56" t="n"/>
      <c r="Q586" s="56" t="n"/>
      <c r="R586" s="56" t="n"/>
      <c r="S586" s="56" t="n"/>
      <c r="T586" s="56" t="n"/>
      <c r="U586" s="56" t="n"/>
      <c r="V586" s="56" t="n"/>
      <c r="W586" s="56" t="n"/>
      <c r="X586" s="56" t="n"/>
      <c r="Y586" s="56" t="n"/>
      <c r="Z586" s="56" t="n"/>
    </row>
    <row r="587">
      <c r="A587" s="56" t="n"/>
      <c r="B587" s="56" t="n"/>
      <c r="C587" s="56" t="n"/>
      <c r="D587" s="56" t="n"/>
      <c r="E587" s="56" t="n"/>
      <c r="F587" s="56" t="n"/>
      <c r="G587" s="56" t="n"/>
      <c r="H587" s="56" t="n"/>
      <c r="I587" s="56" t="n"/>
      <c r="J587" s="56" t="n"/>
      <c r="K587" s="56" t="n"/>
      <c r="L587" s="56" t="n"/>
      <c r="M587" s="56" t="n"/>
      <c r="N587" s="56" t="n"/>
      <c r="O587" s="56" t="n"/>
      <c r="P587" s="56" t="n"/>
      <c r="Q587" s="56" t="n"/>
      <c r="R587" s="56" t="n"/>
      <c r="S587" s="56" t="n"/>
      <c r="T587" s="56" t="n"/>
      <c r="U587" s="56" t="n"/>
      <c r="V587" s="56" t="n"/>
      <c r="W587" s="56" t="n"/>
      <c r="X587" s="56" t="n"/>
      <c r="Y587" s="56" t="n"/>
      <c r="Z587" s="56" t="n"/>
    </row>
    <row r="588">
      <c r="A588" s="56" t="n"/>
      <c r="B588" s="56" t="n"/>
      <c r="C588" s="56" t="n"/>
      <c r="D588" s="56" t="n"/>
      <c r="E588" s="56" t="n"/>
      <c r="F588" s="56" t="n"/>
      <c r="G588" s="56" t="n"/>
      <c r="H588" s="56" t="n"/>
      <c r="I588" s="56" t="n"/>
      <c r="J588" s="56" t="n"/>
      <c r="K588" s="56" t="n"/>
      <c r="L588" s="56" t="n"/>
      <c r="M588" s="56" t="n"/>
      <c r="N588" s="56" t="n"/>
      <c r="O588" s="56" t="n"/>
      <c r="P588" s="56" t="n"/>
      <c r="Q588" s="56" t="n"/>
      <c r="R588" s="56" t="n"/>
      <c r="S588" s="56" t="n"/>
      <c r="T588" s="56" t="n"/>
      <c r="U588" s="56" t="n"/>
      <c r="V588" s="56" t="n"/>
      <c r="W588" s="56" t="n"/>
      <c r="X588" s="56" t="n"/>
      <c r="Y588" s="56" t="n"/>
      <c r="Z588" s="56" t="n"/>
    </row>
    <row r="589">
      <c r="A589" s="56" t="n"/>
      <c r="B589" s="56" t="n"/>
      <c r="C589" s="56" t="n"/>
      <c r="D589" s="56" t="n"/>
      <c r="E589" s="56" t="n"/>
      <c r="F589" s="56" t="n"/>
      <c r="G589" s="56" t="n"/>
      <c r="H589" s="56" t="n"/>
      <c r="I589" s="56" t="n"/>
      <c r="J589" s="56" t="n"/>
      <c r="K589" s="56" t="n"/>
      <c r="L589" s="56" t="n"/>
      <c r="M589" s="56" t="n"/>
      <c r="N589" s="56" t="n"/>
      <c r="O589" s="56" t="n"/>
      <c r="P589" s="56" t="n"/>
      <c r="Q589" s="56" t="n"/>
      <c r="R589" s="56" t="n"/>
      <c r="S589" s="56" t="n"/>
      <c r="T589" s="56" t="n"/>
      <c r="U589" s="56" t="n"/>
      <c r="V589" s="56" t="n"/>
      <c r="W589" s="56" t="n"/>
      <c r="X589" s="56" t="n"/>
      <c r="Y589" s="56" t="n"/>
      <c r="Z589" s="56" t="n"/>
    </row>
    <row r="590">
      <c r="A590" s="56" t="n"/>
      <c r="B590" s="56" t="n"/>
      <c r="C590" s="56" t="n"/>
      <c r="D590" s="56" t="n"/>
      <c r="E590" s="56" t="n"/>
      <c r="F590" s="56" t="n"/>
      <c r="G590" s="56" t="n"/>
      <c r="H590" s="56" t="n"/>
      <c r="I590" s="56" t="n"/>
      <c r="J590" s="56" t="n"/>
      <c r="K590" s="56" t="n"/>
      <c r="L590" s="56" t="n"/>
      <c r="M590" s="56" t="n"/>
      <c r="N590" s="56" t="n"/>
      <c r="O590" s="56" t="n"/>
      <c r="P590" s="56" t="n"/>
      <c r="Q590" s="56" t="n"/>
      <c r="R590" s="56" t="n"/>
      <c r="S590" s="56" t="n"/>
      <c r="T590" s="56" t="n"/>
      <c r="U590" s="56" t="n"/>
      <c r="V590" s="56" t="n"/>
      <c r="W590" s="56" t="n"/>
      <c r="X590" s="56" t="n"/>
      <c r="Y590" s="56" t="n"/>
      <c r="Z590" s="56" t="n"/>
    </row>
    <row r="591">
      <c r="A591" s="56" t="n"/>
      <c r="B591" s="56" t="n"/>
      <c r="C591" s="56" t="n"/>
      <c r="D591" s="56" t="n"/>
      <c r="E591" s="56" t="n"/>
      <c r="F591" s="56" t="n"/>
      <c r="G591" s="56" t="n"/>
      <c r="H591" s="56" t="n"/>
      <c r="I591" s="56" t="n"/>
      <c r="J591" s="56" t="n"/>
      <c r="K591" s="56" t="n"/>
      <c r="L591" s="56" t="n"/>
      <c r="M591" s="56" t="n"/>
      <c r="N591" s="56" t="n"/>
      <c r="O591" s="56" t="n"/>
      <c r="P591" s="56" t="n"/>
      <c r="Q591" s="56" t="n"/>
      <c r="R591" s="56" t="n"/>
      <c r="S591" s="56" t="n"/>
      <c r="T591" s="56" t="n"/>
      <c r="U591" s="56" t="n"/>
      <c r="V591" s="56" t="n"/>
      <c r="W591" s="56" t="n"/>
      <c r="X591" s="56" t="n"/>
      <c r="Y591" s="56" t="n"/>
      <c r="Z591" s="56" t="n"/>
    </row>
    <row r="592">
      <c r="A592" s="56" t="n"/>
      <c r="B592" s="56" t="n"/>
      <c r="C592" s="56" t="n"/>
      <c r="D592" s="56" t="n"/>
      <c r="E592" s="56" t="n"/>
      <c r="F592" s="56" t="n"/>
      <c r="G592" s="56" t="n"/>
      <c r="H592" s="56" t="n"/>
      <c r="I592" s="56" t="n"/>
      <c r="J592" s="56" t="n"/>
      <c r="K592" s="56" t="n"/>
      <c r="L592" s="56" t="n"/>
      <c r="M592" s="56" t="n"/>
      <c r="N592" s="56" t="n"/>
      <c r="O592" s="56" t="n"/>
      <c r="P592" s="56" t="n"/>
      <c r="Q592" s="56" t="n"/>
      <c r="R592" s="56" t="n"/>
      <c r="S592" s="56" t="n"/>
      <c r="T592" s="56" t="n"/>
      <c r="U592" s="56" t="n"/>
      <c r="V592" s="56" t="n"/>
      <c r="W592" s="56" t="n"/>
      <c r="X592" s="56" t="n"/>
      <c r="Y592" s="56" t="n"/>
      <c r="Z592" s="56" t="n"/>
    </row>
    <row r="593">
      <c r="A593" s="56" t="n"/>
      <c r="B593" s="56" t="n"/>
      <c r="C593" s="56" t="n"/>
      <c r="D593" s="56" t="n"/>
      <c r="E593" s="56" t="n"/>
      <c r="F593" s="56" t="n"/>
      <c r="G593" s="56" t="n"/>
      <c r="H593" s="56" t="n"/>
      <c r="I593" s="56" t="n"/>
      <c r="J593" s="56" t="n"/>
      <c r="K593" s="56" t="n"/>
      <c r="L593" s="56" t="n"/>
      <c r="M593" s="56" t="n"/>
      <c r="N593" s="56" t="n"/>
      <c r="O593" s="56" t="n"/>
      <c r="P593" s="56" t="n"/>
      <c r="Q593" s="56" t="n"/>
      <c r="R593" s="56" t="n"/>
      <c r="S593" s="56" t="n"/>
      <c r="T593" s="56" t="n"/>
      <c r="U593" s="56" t="n"/>
      <c r="V593" s="56" t="n"/>
      <c r="W593" s="56" t="n"/>
      <c r="X593" s="56" t="n"/>
      <c r="Y593" s="56" t="n"/>
      <c r="Z593" s="56" t="n"/>
    </row>
    <row r="594">
      <c r="A594" s="56" t="n"/>
      <c r="B594" s="56" t="n"/>
      <c r="C594" s="56" t="n"/>
      <c r="D594" s="56" t="n"/>
      <c r="E594" s="56" t="n"/>
      <c r="F594" s="56" t="n"/>
      <c r="G594" s="56" t="n"/>
      <c r="H594" s="56" t="n"/>
      <c r="I594" s="56" t="n"/>
      <c r="J594" s="56" t="n"/>
      <c r="K594" s="56" t="n"/>
      <c r="L594" s="56" t="n"/>
      <c r="M594" s="56" t="n"/>
      <c r="N594" s="56" t="n"/>
      <c r="O594" s="56" t="n"/>
      <c r="P594" s="56" t="n"/>
      <c r="Q594" s="56" t="n"/>
      <c r="R594" s="56" t="n"/>
      <c r="S594" s="56" t="n"/>
      <c r="T594" s="56" t="n"/>
      <c r="U594" s="56" t="n"/>
      <c r="V594" s="56" t="n"/>
      <c r="W594" s="56" t="n"/>
      <c r="X594" s="56" t="n"/>
      <c r="Y594" s="56" t="n"/>
      <c r="Z594" s="56" t="n"/>
    </row>
    <row r="595">
      <c r="A595" s="56" t="n"/>
      <c r="B595" s="56" t="n"/>
      <c r="C595" s="56" t="n"/>
      <c r="D595" s="56" t="n"/>
      <c r="E595" s="56" t="n"/>
      <c r="F595" s="56" t="n"/>
      <c r="G595" s="56" t="n"/>
      <c r="H595" s="56" t="n"/>
      <c r="I595" s="56" t="n"/>
      <c r="J595" s="56" t="n"/>
      <c r="K595" s="56" t="n"/>
      <c r="L595" s="56" t="n"/>
      <c r="M595" s="56" t="n"/>
      <c r="N595" s="56" t="n"/>
      <c r="O595" s="56" t="n"/>
      <c r="P595" s="56" t="n"/>
      <c r="Q595" s="56" t="n"/>
      <c r="R595" s="56" t="n"/>
      <c r="S595" s="56" t="n"/>
      <c r="T595" s="56" t="n"/>
      <c r="U595" s="56" t="n"/>
      <c r="V595" s="56" t="n"/>
      <c r="W595" s="56" t="n"/>
      <c r="X595" s="56" t="n"/>
      <c r="Y595" s="56" t="n"/>
      <c r="Z595" s="56" t="n"/>
    </row>
    <row r="596">
      <c r="A596" s="56" t="n"/>
      <c r="B596" s="56" t="n"/>
      <c r="C596" s="56" t="n"/>
      <c r="D596" s="56" t="n"/>
      <c r="E596" s="56" t="n"/>
      <c r="F596" s="56" t="n"/>
      <c r="G596" s="56" t="n"/>
      <c r="H596" s="56" t="n"/>
      <c r="I596" s="56" t="n"/>
      <c r="J596" s="56" t="n"/>
      <c r="K596" s="56" t="n"/>
      <c r="L596" s="56" t="n"/>
      <c r="M596" s="56" t="n"/>
      <c r="N596" s="56" t="n"/>
      <c r="O596" s="56" t="n"/>
      <c r="P596" s="56" t="n"/>
      <c r="Q596" s="56" t="n"/>
      <c r="R596" s="56" t="n"/>
      <c r="S596" s="56" t="n"/>
      <c r="T596" s="56" t="n"/>
      <c r="U596" s="56" t="n"/>
      <c r="V596" s="56" t="n"/>
      <c r="W596" s="56" t="n"/>
      <c r="X596" s="56" t="n"/>
      <c r="Y596" s="56" t="n"/>
      <c r="Z596" s="56" t="n"/>
    </row>
    <row r="597">
      <c r="A597" s="56" t="n"/>
      <c r="B597" s="56" t="n"/>
      <c r="C597" s="56" t="n"/>
      <c r="D597" s="56" t="n"/>
      <c r="E597" s="56" t="n"/>
      <c r="F597" s="56" t="n"/>
      <c r="G597" s="56" t="n"/>
      <c r="H597" s="56" t="n"/>
      <c r="I597" s="56" t="n"/>
      <c r="J597" s="56" t="n"/>
      <c r="K597" s="56" t="n"/>
      <c r="L597" s="56" t="n"/>
      <c r="M597" s="56" t="n"/>
      <c r="N597" s="56" t="n"/>
      <c r="O597" s="56" t="n"/>
      <c r="P597" s="56" t="n"/>
      <c r="Q597" s="56" t="n"/>
      <c r="R597" s="56" t="n"/>
      <c r="S597" s="56" t="n"/>
      <c r="T597" s="56" t="n"/>
      <c r="U597" s="56" t="n"/>
      <c r="V597" s="56" t="n"/>
      <c r="W597" s="56" t="n"/>
      <c r="X597" s="56" t="n"/>
      <c r="Y597" s="56" t="n"/>
      <c r="Z597" s="56" t="n"/>
    </row>
    <row r="598">
      <c r="A598" s="56" t="n"/>
      <c r="B598" s="56" t="n"/>
      <c r="C598" s="56" t="n"/>
      <c r="D598" s="56" t="n"/>
      <c r="E598" s="56" t="n"/>
      <c r="F598" s="56" t="n"/>
      <c r="G598" s="56" t="n"/>
      <c r="H598" s="56" t="n"/>
      <c r="I598" s="56" t="n"/>
      <c r="J598" s="56" t="n"/>
      <c r="K598" s="56" t="n"/>
      <c r="L598" s="56" t="n"/>
      <c r="M598" s="56" t="n"/>
      <c r="N598" s="56" t="n"/>
      <c r="O598" s="56" t="n"/>
      <c r="P598" s="56" t="n"/>
      <c r="Q598" s="56" t="n"/>
      <c r="R598" s="56" t="n"/>
      <c r="S598" s="56" t="n"/>
      <c r="T598" s="56" t="n"/>
      <c r="U598" s="56" t="n"/>
      <c r="V598" s="56" t="n"/>
      <c r="W598" s="56" t="n"/>
      <c r="X598" s="56" t="n"/>
      <c r="Y598" s="56" t="n"/>
      <c r="Z598" s="56" t="n"/>
    </row>
    <row r="599">
      <c r="A599" s="56" t="n"/>
      <c r="B599" s="56" t="n"/>
      <c r="C599" s="56" t="n"/>
      <c r="D599" s="56" t="n"/>
      <c r="E599" s="56" t="n"/>
      <c r="F599" s="56" t="n"/>
      <c r="G599" s="56" t="n"/>
      <c r="H599" s="56" t="n"/>
      <c r="I599" s="56" t="n"/>
      <c r="J599" s="56" t="n"/>
      <c r="K599" s="56" t="n"/>
      <c r="L599" s="56" t="n"/>
      <c r="M599" s="56" t="n"/>
      <c r="N599" s="56" t="n"/>
      <c r="O599" s="56" t="n"/>
      <c r="P599" s="56" t="n"/>
      <c r="Q599" s="56" t="n"/>
      <c r="R599" s="56" t="n"/>
      <c r="S599" s="56" t="n"/>
      <c r="T599" s="56" t="n"/>
      <c r="U599" s="56" t="n"/>
      <c r="V599" s="56" t="n"/>
      <c r="W599" s="56" t="n"/>
      <c r="X599" s="56" t="n"/>
      <c r="Y599" s="56" t="n"/>
      <c r="Z599" s="56" t="n"/>
    </row>
    <row r="600">
      <c r="A600" s="56" t="n"/>
      <c r="B600" s="56" t="n"/>
      <c r="C600" s="56" t="n"/>
      <c r="D600" s="56" t="n"/>
      <c r="E600" s="56" t="n"/>
      <c r="F600" s="56" t="n"/>
      <c r="G600" s="56" t="n"/>
      <c r="H600" s="56" t="n"/>
      <c r="I600" s="56" t="n"/>
      <c r="J600" s="56" t="n"/>
      <c r="K600" s="56" t="n"/>
      <c r="L600" s="56" t="n"/>
      <c r="M600" s="56" t="n"/>
      <c r="N600" s="56" t="n"/>
      <c r="O600" s="56" t="n"/>
      <c r="P600" s="56" t="n"/>
      <c r="Q600" s="56" t="n"/>
      <c r="R600" s="56" t="n"/>
      <c r="S600" s="56" t="n"/>
      <c r="T600" s="56" t="n"/>
      <c r="U600" s="56" t="n"/>
      <c r="V600" s="56" t="n"/>
      <c r="W600" s="56" t="n"/>
      <c r="X600" s="56" t="n"/>
      <c r="Y600" s="56" t="n"/>
      <c r="Z600" s="56" t="n"/>
    </row>
    <row r="601">
      <c r="A601" s="56" t="n"/>
      <c r="B601" s="56" t="n"/>
      <c r="C601" s="56" t="n"/>
      <c r="D601" s="56" t="n"/>
      <c r="E601" s="56" t="n"/>
      <c r="F601" s="56" t="n"/>
      <c r="G601" s="56" t="n"/>
      <c r="H601" s="56" t="n"/>
      <c r="I601" s="56" t="n"/>
      <c r="J601" s="56" t="n"/>
      <c r="K601" s="56" t="n"/>
      <c r="L601" s="56" t="n"/>
      <c r="M601" s="56" t="n"/>
      <c r="N601" s="56" t="n"/>
      <c r="O601" s="56" t="n"/>
      <c r="P601" s="56" t="n"/>
      <c r="Q601" s="56" t="n"/>
      <c r="R601" s="56" t="n"/>
      <c r="S601" s="56" t="n"/>
      <c r="T601" s="56" t="n"/>
      <c r="U601" s="56" t="n"/>
      <c r="V601" s="56" t="n"/>
      <c r="W601" s="56" t="n"/>
      <c r="X601" s="56" t="n"/>
      <c r="Y601" s="56" t="n"/>
      <c r="Z601" s="56" t="n"/>
    </row>
    <row r="602">
      <c r="A602" s="56" t="n"/>
      <c r="B602" s="56" t="n"/>
      <c r="C602" s="56" t="n"/>
      <c r="D602" s="56" t="n"/>
      <c r="E602" s="56" t="n"/>
      <c r="F602" s="56" t="n"/>
      <c r="G602" s="56" t="n"/>
      <c r="H602" s="56" t="n"/>
      <c r="I602" s="56" t="n"/>
      <c r="J602" s="56" t="n"/>
      <c r="K602" s="56" t="n"/>
      <c r="L602" s="56" t="n"/>
      <c r="M602" s="56" t="n"/>
      <c r="N602" s="56" t="n"/>
      <c r="O602" s="56" t="n"/>
      <c r="P602" s="56" t="n"/>
      <c r="Q602" s="56" t="n"/>
      <c r="R602" s="56" t="n"/>
      <c r="S602" s="56" t="n"/>
      <c r="T602" s="56" t="n"/>
      <c r="U602" s="56" t="n"/>
      <c r="V602" s="56" t="n"/>
      <c r="W602" s="56" t="n"/>
      <c r="X602" s="56" t="n"/>
      <c r="Y602" s="56" t="n"/>
      <c r="Z602" s="56" t="n"/>
    </row>
    <row r="603">
      <c r="A603" s="56" t="n"/>
      <c r="B603" s="56" t="n"/>
      <c r="C603" s="56" t="n"/>
      <c r="D603" s="56" t="n"/>
      <c r="E603" s="56" t="n"/>
      <c r="F603" s="56" t="n"/>
      <c r="G603" s="56" t="n"/>
      <c r="H603" s="56" t="n"/>
      <c r="I603" s="56" t="n"/>
      <c r="J603" s="56" t="n"/>
      <c r="K603" s="56" t="n"/>
      <c r="L603" s="56" t="n"/>
      <c r="M603" s="56" t="n"/>
      <c r="N603" s="56" t="n"/>
      <c r="O603" s="56" t="n"/>
      <c r="P603" s="56" t="n"/>
      <c r="Q603" s="56" t="n"/>
      <c r="R603" s="56" t="n"/>
      <c r="S603" s="56" t="n"/>
      <c r="T603" s="56" t="n"/>
      <c r="U603" s="56" t="n"/>
      <c r="V603" s="56" t="n"/>
      <c r="W603" s="56" t="n"/>
      <c r="X603" s="56" t="n"/>
      <c r="Y603" s="56" t="n"/>
      <c r="Z603" s="56" t="n"/>
    </row>
    <row r="604">
      <c r="A604" s="56" t="n"/>
      <c r="B604" s="56" t="n"/>
      <c r="C604" s="56" t="n"/>
      <c r="D604" s="56" t="n"/>
      <c r="E604" s="56" t="n"/>
      <c r="F604" s="56" t="n"/>
      <c r="G604" s="56" t="n"/>
      <c r="H604" s="56" t="n"/>
      <c r="I604" s="56" t="n"/>
      <c r="J604" s="56" t="n"/>
      <c r="K604" s="56" t="n"/>
      <c r="L604" s="56" t="n"/>
      <c r="M604" s="56" t="n"/>
      <c r="N604" s="56" t="n"/>
      <c r="O604" s="56" t="n"/>
      <c r="P604" s="56" t="n"/>
      <c r="Q604" s="56" t="n"/>
      <c r="R604" s="56" t="n"/>
      <c r="S604" s="56" t="n"/>
      <c r="T604" s="56" t="n"/>
      <c r="U604" s="56" t="n"/>
      <c r="V604" s="56" t="n"/>
      <c r="W604" s="56" t="n"/>
      <c r="X604" s="56" t="n"/>
      <c r="Y604" s="56" t="n"/>
      <c r="Z604" s="56" t="n"/>
    </row>
    <row r="605">
      <c r="A605" s="56" t="n"/>
      <c r="B605" s="56" t="n"/>
      <c r="C605" s="56" t="n"/>
      <c r="D605" s="56" t="n"/>
      <c r="E605" s="56" t="n"/>
      <c r="F605" s="56" t="n"/>
      <c r="G605" s="56" t="n"/>
      <c r="H605" s="56" t="n"/>
      <c r="I605" s="56" t="n"/>
      <c r="J605" s="56" t="n"/>
      <c r="K605" s="56" t="n"/>
      <c r="L605" s="56" t="n"/>
      <c r="M605" s="56" t="n"/>
      <c r="N605" s="56" t="n"/>
      <c r="O605" s="56" t="n"/>
      <c r="P605" s="56" t="n"/>
      <c r="Q605" s="56" t="n"/>
      <c r="R605" s="56" t="n"/>
      <c r="S605" s="56" t="n"/>
      <c r="T605" s="56" t="n"/>
      <c r="U605" s="56" t="n"/>
      <c r="V605" s="56" t="n"/>
      <c r="W605" s="56" t="n"/>
      <c r="X605" s="56" t="n"/>
      <c r="Y605" s="56" t="n"/>
      <c r="Z605" s="56" t="n"/>
    </row>
    <row r="606">
      <c r="A606" s="56" t="n"/>
      <c r="B606" s="56" t="n"/>
      <c r="C606" s="56" t="n"/>
      <c r="D606" s="56" t="n"/>
      <c r="E606" s="56" t="n"/>
      <c r="F606" s="56" t="n"/>
      <c r="G606" s="56" t="n"/>
      <c r="H606" s="56" t="n"/>
      <c r="I606" s="56" t="n"/>
      <c r="J606" s="56" t="n"/>
      <c r="K606" s="56" t="n"/>
      <c r="L606" s="56" t="n"/>
      <c r="M606" s="56" t="n"/>
      <c r="N606" s="56" t="n"/>
      <c r="O606" s="56" t="n"/>
      <c r="P606" s="56" t="n"/>
      <c r="Q606" s="56" t="n"/>
      <c r="R606" s="56" t="n"/>
      <c r="S606" s="56" t="n"/>
      <c r="T606" s="56" t="n"/>
      <c r="U606" s="56" t="n"/>
      <c r="V606" s="56" t="n"/>
      <c r="W606" s="56" t="n"/>
      <c r="X606" s="56" t="n"/>
      <c r="Y606" s="56" t="n"/>
      <c r="Z606" s="56" t="n"/>
    </row>
    <row r="607">
      <c r="A607" s="56" t="n"/>
      <c r="B607" s="56" t="n"/>
      <c r="C607" s="56" t="n"/>
      <c r="D607" s="56" t="n"/>
      <c r="E607" s="56" t="n"/>
      <c r="F607" s="56" t="n"/>
      <c r="G607" s="56" t="n"/>
      <c r="H607" s="56" t="n"/>
      <c r="I607" s="56" t="n"/>
      <c r="J607" s="56" t="n"/>
      <c r="K607" s="56" t="n"/>
      <c r="L607" s="56" t="n"/>
      <c r="M607" s="56" t="n"/>
      <c r="N607" s="56" t="n"/>
      <c r="O607" s="56" t="n"/>
      <c r="P607" s="56" t="n"/>
      <c r="Q607" s="56" t="n"/>
      <c r="R607" s="56" t="n"/>
      <c r="S607" s="56" t="n"/>
      <c r="T607" s="56" t="n"/>
      <c r="U607" s="56" t="n"/>
      <c r="V607" s="56" t="n"/>
      <c r="W607" s="56" t="n"/>
      <c r="X607" s="56" t="n"/>
      <c r="Y607" s="56" t="n"/>
      <c r="Z607" s="56" t="n"/>
    </row>
    <row r="608">
      <c r="A608" s="56" t="n"/>
      <c r="B608" s="56" t="n"/>
      <c r="C608" s="56" t="n"/>
      <c r="D608" s="56" t="n"/>
      <c r="E608" s="56" t="n"/>
      <c r="F608" s="56" t="n"/>
      <c r="G608" s="56" t="n"/>
      <c r="H608" s="56" t="n"/>
      <c r="I608" s="56" t="n"/>
      <c r="J608" s="56" t="n"/>
      <c r="K608" s="56" t="n"/>
      <c r="L608" s="56" t="n"/>
      <c r="M608" s="56" t="n"/>
      <c r="N608" s="56" t="n"/>
      <c r="O608" s="56" t="n"/>
      <c r="P608" s="56" t="n"/>
      <c r="Q608" s="56" t="n"/>
      <c r="R608" s="56" t="n"/>
      <c r="S608" s="56" t="n"/>
      <c r="T608" s="56" t="n"/>
      <c r="U608" s="56" t="n"/>
      <c r="V608" s="56" t="n"/>
      <c r="W608" s="56" t="n"/>
      <c r="X608" s="56" t="n"/>
      <c r="Y608" s="56" t="n"/>
      <c r="Z608" s="56" t="n"/>
    </row>
    <row r="609">
      <c r="A609" s="56" t="n"/>
      <c r="B609" s="56" t="n"/>
      <c r="C609" s="56" t="n"/>
      <c r="D609" s="56" t="n"/>
      <c r="E609" s="56" t="n"/>
      <c r="F609" s="56" t="n"/>
      <c r="G609" s="56" t="n"/>
      <c r="H609" s="56" t="n"/>
      <c r="I609" s="56" t="n"/>
      <c r="J609" s="56" t="n"/>
      <c r="K609" s="56" t="n"/>
      <c r="L609" s="56" t="n"/>
      <c r="M609" s="56" t="n"/>
      <c r="N609" s="56" t="n"/>
      <c r="O609" s="56" t="n"/>
      <c r="P609" s="56" t="n"/>
      <c r="Q609" s="56" t="n"/>
      <c r="R609" s="56" t="n"/>
      <c r="S609" s="56" t="n"/>
      <c r="T609" s="56" t="n"/>
      <c r="U609" s="56" t="n"/>
      <c r="V609" s="56" t="n"/>
      <c r="W609" s="56" t="n"/>
      <c r="X609" s="56" t="n"/>
      <c r="Y609" s="56" t="n"/>
      <c r="Z609" s="56" t="n"/>
    </row>
    <row r="610">
      <c r="A610" s="56" t="n"/>
      <c r="B610" s="56" t="n"/>
      <c r="C610" s="56" t="n"/>
      <c r="D610" s="56" t="n"/>
      <c r="E610" s="56" t="n"/>
      <c r="F610" s="56" t="n"/>
      <c r="G610" s="56" t="n"/>
      <c r="H610" s="56" t="n"/>
      <c r="I610" s="56" t="n"/>
      <c r="J610" s="56" t="n"/>
      <c r="K610" s="56" t="n"/>
      <c r="L610" s="56" t="n"/>
      <c r="M610" s="56" t="n"/>
      <c r="N610" s="56" t="n"/>
      <c r="O610" s="56" t="n"/>
      <c r="P610" s="56" t="n"/>
      <c r="Q610" s="56" t="n"/>
      <c r="R610" s="56" t="n"/>
      <c r="S610" s="56" t="n"/>
      <c r="T610" s="56" t="n"/>
      <c r="U610" s="56" t="n"/>
      <c r="V610" s="56" t="n"/>
      <c r="W610" s="56" t="n"/>
      <c r="X610" s="56" t="n"/>
      <c r="Y610" s="56" t="n"/>
      <c r="Z610" s="56" t="n"/>
    </row>
    <row r="611">
      <c r="A611" s="56" t="n"/>
      <c r="B611" s="56" t="n"/>
      <c r="C611" s="56" t="n"/>
      <c r="D611" s="56" t="n"/>
      <c r="E611" s="56" t="n"/>
      <c r="F611" s="56" t="n"/>
      <c r="G611" s="56" t="n"/>
      <c r="H611" s="56" t="n"/>
      <c r="I611" s="56" t="n"/>
      <c r="J611" s="56" t="n"/>
      <c r="K611" s="56" t="n"/>
      <c r="L611" s="56" t="n"/>
      <c r="M611" s="56" t="n"/>
      <c r="N611" s="56" t="n"/>
      <c r="O611" s="56" t="n"/>
      <c r="P611" s="56" t="n"/>
      <c r="Q611" s="56" t="n"/>
      <c r="R611" s="56" t="n"/>
      <c r="S611" s="56" t="n"/>
      <c r="T611" s="56" t="n"/>
      <c r="U611" s="56" t="n"/>
      <c r="V611" s="56" t="n"/>
      <c r="W611" s="56" t="n"/>
      <c r="X611" s="56" t="n"/>
      <c r="Y611" s="56" t="n"/>
      <c r="Z611" s="56" t="n"/>
    </row>
    <row r="612">
      <c r="A612" s="56" t="n"/>
      <c r="B612" s="56" t="n"/>
      <c r="C612" s="56" t="n"/>
      <c r="D612" s="56" t="n"/>
      <c r="E612" s="56" t="n"/>
      <c r="F612" s="56" t="n"/>
      <c r="G612" s="56" t="n"/>
      <c r="H612" s="56" t="n"/>
      <c r="I612" s="56" t="n"/>
      <c r="J612" s="56" t="n"/>
      <c r="K612" s="56" t="n"/>
      <c r="L612" s="56" t="n"/>
      <c r="M612" s="56" t="n"/>
      <c r="N612" s="56" t="n"/>
      <c r="O612" s="56" t="n"/>
      <c r="P612" s="56" t="n"/>
      <c r="Q612" s="56" t="n"/>
      <c r="R612" s="56" t="n"/>
      <c r="S612" s="56" t="n"/>
      <c r="T612" s="56" t="n"/>
      <c r="U612" s="56" t="n"/>
      <c r="V612" s="56" t="n"/>
      <c r="W612" s="56" t="n"/>
      <c r="X612" s="56" t="n"/>
      <c r="Y612" s="56" t="n"/>
      <c r="Z612" s="56" t="n"/>
    </row>
    <row r="613">
      <c r="A613" s="56" t="n"/>
      <c r="B613" s="56" t="n"/>
      <c r="C613" s="56" t="n"/>
      <c r="D613" s="56" t="n"/>
      <c r="E613" s="56" t="n"/>
      <c r="F613" s="56" t="n"/>
      <c r="G613" s="56" t="n"/>
      <c r="H613" s="56" t="n"/>
      <c r="I613" s="56" t="n"/>
      <c r="J613" s="56" t="n"/>
      <c r="K613" s="56" t="n"/>
      <c r="L613" s="56" t="n"/>
      <c r="M613" s="56" t="n"/>
      <c r="N613" s="56" t="n"/>
      <c r="O613" s="56" t="n"/>
      <c r="P613" s="56" t="n"/>
      <c r="Q613" s="56" t="n"/>
      <c r="R613" s="56" t="n"/>
      <c r="S613" s="56" t="n"/>
      <c r="T613" s="56" t="n"/>
      <c r="U613" s="56" t="n"/>
      <c r="V613" s="56" t="n"/>
      <c r="W613" s="56" t="n"/>
      <c r="X613" s="56" t="n"/>
      <c r="Y613" s="56" t="n"/>
      <c r="Z613" s="56" t="n"/>
    </row>
    <row r="614">
      <c r="A614" s="56" t="n"/>
      <c r="B614" s="56" t="n"/>
      <c r="C614" s="56" t="n"/>
      <c r="D614" s="56" t="n"/>
      <c r="E614" s="56" t="n"/>
      <c r="F614" s="56" t="n"/>
      <c r="G614" s="56" t="n"/>
      <c r="H614" s="56" t="n"/>
      <c r="I614" s="56" t="n"/>
      <c r="J614" s="56" t="n"/>
      <c r="K614" s="56" t="n"/>
      <c r="L614" s="56" t="n"/>
      <c r="M614" s="56" t="n"/>
      <c r="N614" s="56" t="n"/>
      <c r="O614" s="56" t="n"/>
      <c r="P614" s="56" t="n"/>
      <c r="Q614" s="56" t="n"/>
      <c r="R614" s="56" t="n"/>
      <c r="S614" s="56" t="n"/>
      <c r="T614" s="56" t="n"/>
      <c r="U614" s="56" t="n"/>
      <c r="V614" s="56" t="n"/>
      <c r="W614" s="56" t="n"/>
      <c r="X614" s="56" t="n"/>
      <c r="Y614" s="56" t="n"/>
      <c r="Z614" s="56" t="n"/>
    </row>
    <row r="615">
      <c r="A615" s="56" t="n"/>
      <c r="B615" s="56" t="n"/>
      <c r="C615" s="56" t="n"/>
      <c r="D615" s="56" t="n"/>
      <c r="E615" s="56" t="n"/>
      <c r="F615" s="56" t="n"/>
      <c r="G615" s="56" t="n"/>
      <c r="H615" s="56" t="n"/>
      <c r="I615" s="56" t="n"/>
      <c r="J615" s="56" t="n"/>
      <c r="K615" s="56" t="n"/>
      <c r="L615" s="56" t="n"/>
      <c r="M615" s="56" t="n"/>
      <c r="N615" s="56" t="n"/>
      <c r="O615" s="56" t="n"/>
      <c r="P615" s="56" t="n"/>
      <c r="Q615" s="56" t="n"/>
      <c r="R615" s="56" t="n"/>
      <c r="S615" s="56" t="n"/>
      <c r="T615" s="56" t="n"/>
      <c r="U615" s="56" t="n"/>
      <c r="V615" s="56" t="n"/>
      <c r="W615" s="56" t="n"/>
      <c r="X615" s="56" t="n"/>
      <c r="Y615" s="56" t="n"/>
      <c r="Z615" s="56" t="n"/>
    </row>
    <row r="616">
      <c r="A616" s="56" t="n"/>
      <c r="B616" s="56" t="n"/>
      <c r="C616" s="56" t="n"/>
      <c r="D616" s="56" t="n"/>
      <c r="E616" s="56" t="n"/>
      <c r="F616" s="56" t="n"/>
      <c r="G616" s="56" t="n"/>
      <c r="H616" s="56" t="n"/>
      <c r="I616" s="56" t="n"/>
      <c r="J616" s="56" t="n"/>
      <c r="K616" s="56" t="n"/>
      <c r="L616" s="56" t="n"/>
      <c r="M616" s="56" t="n"/>
      <c r="N616" s="56" t="n"/>
      <c r="O616" s="56" t="n"/>
      <c r="P616" s="56" t="n"/>
      <c r="Q616" s="56" t="n"/>
      <c r="R616" s="56" t="n"/>
      <c r="S616" s="56" t="n"/>
      <c r="T616" s="56" t="n"/>
      <c r="U616" s="56" t="n"/>
      <c r="V616" s="56" t="n"/>
      <c r="W616" s="56" t="n"/>
      <c r="X616" s="56" t="n"/>
      <c r="Y616" s="56" t="n"/>
      <c r="Z616" s="56" t="n"/>
    </row>
    <row r="617">
      <c r="A617" s="56" t="n"/>
      <c r="B617" s="56" t="n"/>
      <c r="C617" s="56" t="n"/>
      <c r="D617" s="56" t="n"/>
      <c r="E617" s="56" t="n"/>
      <c r="F617" s="56" t="n"/>
      <c r="G617" s="56" t="n"/>
      <c r="H617" s="56" t="n"/>
      <c r="I617" s="56" t="n"/>
      <c r="J617" s="56" t="n"/>
      <c r="K617" s="56" t="n"/>
      <c r="L617" s="56" t="n"/>
      <c r="M617" s="56" t="n"/>
      <c r="N617" s="56" t="n"/>
      <c r="O617" s="56" t="n"/>
      <c r="P617" s="56" t="n"/>
      <c r="Q617" s="56" t="n"/>
      <c r="R617" s="56" t="n"/>
      <c r="S617" s="56" t="n"/>
      <c r="T617" s="56" t="n"/>
      <c r="U617" s="56" t="n"/>
      <c r="V617" s="56" t="n"/>
      <c r="W617" s="56" t="n"/>
      <c r="X617" s="56" t="n"/>
      <c r="Y617" s="56" t="n"/>
      <c r="Z617" s="56" t="n"/>
    </row>
    <row r="618">
      <c r="A618" s="56" t="n"/>
      <c r="B618" s="56" t="n"/>
      <c r="C618" s="56" t="n"/>
      <c r="D618" s="56" t="n"/>
      <c r="E618" s="56" t="n"/>
      <c r="F618" s="56" t="n"/>
      <c r="G618" s="56" t="n"/>
      <c r="H618" s="56" t="n"/>
      <c r="I618" s="56" t="n"/>
      <c r="J618" s="56" t="n"/>
      <c r="K618" s="56" t="n"/>
      <c r="L618" s="56" t="n"/>
      <c r="M618" s="56" t="n"/>
      <c r="N618" s="56" t="n"/>
      <c r="O618" s="56" t="n"/>
      <c r="P618" s="56" t="n"/>
      <c r="Q618" s="56" t="n"/>
      <c r="R618" s="56" t="n"/>
      <c r="S618" s="56" t="n"/>
      <c r="T618" s="56" t="n"/>
      <c r="U618" s="56" t="n"/>
      <c r="V618" s="56" t="n"/>
      <c r="W618" s="56" t="n"/>
      <c r="X618" s="56" t="n"/>
      <c r="Y618" s="56" t="n"/>
      <c r="Z618" s="56" t="n"/>
    </row>
    <row r="619">
      <c r="A619" s="56" t="n"/>
      <c r="B619" s="56" t="n"/>
      <c r="C619" s="56" t="n"/>
      <c r="D619" s="56" t="n"/>
      <c r="E619" s="56" t="n"/>
      <c r="F619" s="56" t="n"/>
      <c r="G619" s="56" t="n"/>
      <c r="H619" s="56" t="n"/>
      <c r="I619" s="56" t="n"/>
      <c r="J619" s="56" t="n"/>
      <c r="K619" s="56" t="n"/>
      <c r="L619" s="56" t="n"/>
      <c r="M619" s="56" t="n"/>
      <c r="N619" s="56" t="n"/>
      <c r="O619" s="56" t="n"/>
      <c r="P619" s="56" t="n"/>
      <c r="Q619" s="56" t="n"/>
      <c r="R619" s="56" t="n"/>
      <c r="S619" s="56" t="n"/>
      <c r="T619" s="56" t="n"/>
      <c r="U619" s="56" t="n"/>
      <c r="V619" s="56" t="n"/>
      <c r="W619" s="56" t="n"/>
      <c r="X619" s="56" t="n"/>
      <c r="Y619" s="56" t="n"/>
      <c r="Z619" s="56" t="n"/>
    </row>
    <row r="620">
      <c r="A620" s="56" t="n"/>
      <c r="B620" s="56" t="n"/>
      <c r="C620" s="56" t="n"/>
      <c r="D620" s="56" t="n"/>
      <c r="E620" s="56" t="n"/>
      <c r="F620" s="56" t="n"/>
      <c r="G620" s="56" t="n"/>
      <c r="H620" s="56" t="n"/>
      <c r="I620" s="56" t="n"/>
      <c r="J620" s="56" t="n"/>
      <c r="K620" s="56" t="n"/>
      <c r="L620" s="56" t="n"/>
      <c r="M620" s="56" t="n"/>
      <c r="N620" s="56" t="n"/>
      <c r="O620" s="56" t="n"/>
      <c r="P620" s="56" t="n"/>
      <c r="Q620" s="56" t="n"/>
      <c r="R620" s="56" t="n"/>
      <c r="S620" s="56" t="n"/>
      <c r="T620" s="56" t="n"/>
      <c r="U620" s="56" t="n"/>
      <c r="V620" s="56" t="n"/>
      <c r="W620" s="56" t="n"/>
      <c r="X620" s="56" t="n"/>
      <c r="Y620" s="56" t="n"/>
      <c r="Z620" s="56" t="n"/>
    </row>
    <row r="621">
      <c r="A621" s="56" t="n"/>
      <c r="B621" s="56" t="n"/>
      <c r="C621" s="56" t="n"/>
      <c r="D621" s="56" t="n"/>
      <c r="E621" s="56" t="n"/>
      <c r="F621" s="56" t="n"/>
      <c r="G621" s="56" t="n"/>
      <c r="H621" s="56" t="n"/>
      <c r="I621" s="56" t="n"/>
      <c r="J621" s="56" t="n"/>
      <c r="K621" s="56" t="n"/>
      <c r="L621" s="56" t="n"/>
      <c r="M621" s="56" t="n"/>
      <c r="N621" s="56" t="n"/>
      <c r="O621" s="56" t="n"/>
      <c r="P621" s="56" t="n"/>
      <c r="Q621" s="56" t="n"/>
      <c r="R621" s="56" t="n"/>
      <c r="S621" s="56" t="n"/>
      <c r="T621" s="56" t="n"/>
      <c r="U621" s="56" t="n"/>
      <c r="V621" s="56" t="n"/>
      <c r="W621" s="56" t="n"/>
      <c r="X621" s="56" t="n"/>
      <c r="Y621" s="56" t="n"/>
      <c r="Z621" s="56" t="n"/>
    </row>
    <row r="622">
      <c r="A622" s="56" t="n"/>
      <c r="B622" s="56" t="n"/>
      <c r="C622" s="56" t="n"/>
      <c r="D622" s="56" t="n"/>
      <c r="E622" s="56" t="n"/>
      <c r="F622" s="56" t="n"/>
      <c r="G622" s="56" t="n"/>
      <c r="H622" s="56" t="n"/>
      <c r="I622" s="56" t="n"/>
      <c r="J622" s="56" t="n"/>
      <c r="K622" s="56" t="n"/>
      <c r="L622" s="56" t="n"/>
      <c r="M622" s="56" t="n"/>
      <c r="N622" s="56" t="n"/>
      <c r="O622" s="56" t="n"/>
      <c r="P622" s="56" t="n"/>
      <c r="Q622" s="56" t="n"/>
      <c r="R622" s="56" t="n"/>
      <c r="S622" s="56" t="n"/>
      <c r="T622" s="56" t="n"/>
      <c r="U622" s="56" t="n"/>
      <c r="V622" s="56" t="n"/>
      <c r="W622" s="56" t="n"/>
      <c r="X622" s="56" t="n"/>
      <c r="Y622" s="56" t="n"/>
      <c r="Z622" s="56" t="n"/>
    </row>
    <row r="623">
      <c r="A623" s="56" t="n"/>
      <c r="B623" s="56" t="n"/>
      <c r="C623" s="56" t="n"/>
      <c r="D623" s="56" t="n"/>
      <c r="E623" s="56" t="n"/>
      <c r="F623" s="56" t="n"/>
      <c r="G623" s="56" t="n"/>
      <c r="H623" s="56" t="n"/>
      <c r="I623" s="56" t="n"/>
      <c r="J623" s="56" t="n"/>
      <c r="K623" s="56" t="n"/>
      <c r="L623" s="56" t="n"/>
      <c r="M623" s="56" t="n"/>
      <c r="N623" s="56" t="n"/>
      <c r="O623" s="56" t="n"/>
      <c r="P623" s="56" t="n"/>
      <c r="Q623" s="56" t="n"/>
      <c r="R623" s="56" t="n"/>
      <c r="S623" s="56" t="n"/>
      <c r="T623" s="56" t="n"/>
      <c r="U623" s="56" t="n"/>
      <c r="V623" s="56" t="n"/>
      <c r="W623" s="56" t="n"/>
      <c r="X623" s="56" t="n"/>
      <c r="Y623" s="56" t="n"/>
      <c r="Z623" s="56" t="n"/>
    </row>
    <row r="624">
      <c r="A624" s="56" t="n"/>
      <c r="B624" s="56" t="n"/>
      <c r="C624" s="56" t="n"/>
      <c r="D624" s="56" t="n"/>
      <c r="E624" s="56" t="n"/>
      <c r="F624" s="56" t="n"/>
      <c r="G624" s="56" t="n"/>
      <c r="H624" s="56" t="n"/>
      <c r="I624" s="56" t="n"/>
      <c r="J624" s="56" t="n"/>
      <c r="K624" s="56" t="n"/>
      <c r="L624" s="56" t="n"/>
      <c r="M624" s="56" t="n"/>
      <c r="N624" s="56" t="n"/>
      <c r="O624" s="56" t="n"/>
      <c r="P624" s="56" t="n"/>
      <c r="Q624" s="56" t="n"/>
      <c r="R624" s="56" t="n"/>
      <c r="S624" s="56" t="n"/>
      <c r="T624" s="56" t="n"/>
      <c r="U624" s="56" t="n"/>
      <c r="V624" s="56" t="n"/>
      <c r="W624" s="56" t="n"/>
      <c r="X624" s="56" t="n"/>
      <c r="Y624" s="56" t="n"/>
      <c r="Z624" s="56" t="n"/>
    </row>
    <row r="625">
      <c r="A625" s="56" t="n"/>
      <c r="B625" s="56" t="n"/>
      <c r="C625" s="56" t="n"/>
      <c r="D625" s="56" t="n"/>
      <c r="E625" s="56" t="n"/>
      <c r="F625" s="56" t="n"/>
      <c r="G625" s="56" t="n"/>
      <c r="H625" s="56" t="n"/>
      <c r="I625" s="56" t="n"/>
      <c r="J625" s="56" t="n"/>
      <c r="K625" s="56" t="n"/>
      <c r="L625" s="56" t="n"/>
      <c r="M625" s="56" t="n"/>
      <c r="N625" s="56" t="n"/>
      <c r="O625" s="56" t="n"/>
      <c r="P625" s="56" t="n"/>
      <c r="Q625" s="56" t="n"/>
      <c r="R625" s="56" t="n"/>
      <c r="S625" s="56" t="n"/>
      <c r="T625" s="56" t="n"/>
      <c r="U625" s="56" t="n"/>
      <c r="V625" s="56" t="n"/>
      <c r="W625" s="56" t="n"/>
      <c r="X625" s="56" t="n"/>
      <c r="Y625" s="56" t="n"/>
      <c r="Z625" s="56" t="n"/>
    </row>
    <row r="626">
      <c r="A626" s="56" t="n"/>
      <c r="B626" s="56" t="n"/>
      <c r="C626" s="56" t="n"/>
      <c r="D626" s="56" t="n"/>
      <c r="E626" s="56" t="n"/>
      <c r="F626" s="56" t="n"/>
      <c r="G626" s="56" t="n"/>
      <c r="H626" s="56" t="n"/>
      <c r="I626" s="56" t="n"/>
      <c r="J626" s="56" t="n"/>
      <c r="K626" s="56" t="n"/>
      <c r="L626" s="56" t="n"/>
      <c r="M626" s="56" t="n"/>
      <c r="N626" s="56" t="n"/>
      <c r="O626" s="56" t="n"/>
      <c r="P626" s="56" t="n"/>
      <c r="Q626" s="56" t="n"/>
      <c r="R626" s="56" t="n"/>
      <c r="S626" s="56" t="n"/>
      <c r="T626" s="56" t="n"/>
      <c r="U626" s="56" t="n"/>
      <c r="V626" s="56" t="n"/>
      <c r="W626" s="56" t="n"/>
      <c r="X626" s="56" t="n"/>
      <c r="Y626" s="56" t="n"/>
      <c r="Z626" s="56" t="n"/>
    </row>
    <row r="627">
      <c r="A627" s="56" t="n"/>
      <c r="B627" s="56" t="n"/>
      <c r="C627" s="56" t="n"/>
      <c r="D627" s="56" t="n"/>
      <c r="E627" s="56" t="n"/>
      <c r="F627" s="56" t="n"/>
      <c r="G627" s="56" t="n"/>
      <c r="H627" s="56" t="n"/>
      <c r="I627" s="56" t="n"/>
      <c r="J627" s="56" t="n"/>
      <c r="K627" s="56" t="n"/>
      <c r="L627" s="56" t="n"/>
      <c r="M627" s="56" t="n"/>
      <c r="N627" s="56" t="n"/>
      <c r="O627" s="56" t="n"/>
      <c r="P627" s="56" t="n"/>
      <c r="Q627" s="56" t="n"/>
      <c r="R627" s="56" t="n"/>
      <c r="S627" s="56" t="n"/>
      <c r="T627" s="56" t="n"/>
      <c r="U627" s="56" t="n"/>
      <c r="V627" s="56" t="n"/>
      <c r="W627" s="56" t="n"/>
      <c r="X627" s="56" t="n"/>
      <c r="Y627" s="56" t="n"/>
      <c r="Z627" s="56" t="n"/>
    </row>
    <row r="628">
      <c r="A628" s="56" t="n"/>
      <c r="B628" s="56" t="n"/>
      <c r="C628" s="56" t="n"/>
      <c r="D628" s="56" t="n"/>
      <c r="E628" s="56" t="n"/>
      <c r="F628" s="56" t="n"/>
      <c r="G628" s="56" t="n"/>
      <c r="H628" s="56" t="n"/>
      <c r="I628" s="56" t="n"/>
      <c r="J628" s="56" t="n"/>
      <c r="K628" s="56" t="n"/>
      <c r="L628" s="56" t="n"/>
      <c r="M628" s="56" t="n"/>
      <c r="N628" s="56" t="n"/>
      <c r="O628" s="56" t="n"/>
      <c r="P628" s="56" t="n"/>
      <c r="Q628" s="56" t="n"/>
      <c r="R628" s="56" t="n"/>
      <c r="S628" s="56" t="n"/>
      <c r="T628" s="56" t="n"/>
      <c r="U628" s="56" t="n"/>
      <c r="V628" s="56" t="n"/>
      <c r="W628" s="56" t="n"/>
      <c r="X628" s="56" t="n"/>
      <c r="Y628" s="56" t="n"/>
      <c r="Z628" s="56" t="n"/>
    </row>
    <row r="629">
      <c r="A629" s="56" t="n"/>
      <c r="B629" s="56" t="n"/>
      <c r="C629" s="56" t="n"/>
      <c r="D629" s="56" t="n"/>
      <c r="E629" s="56" t="n"/>
      <c r="F629" s="56" t="n"/>
      <c r="G629" s="56" t="n"/>
      <c r="H629" s="56" t="n"/>
      <c r="I629" s="56" t="n"/>
      <c r="J629" s="56" t="n"/>
      <c r="K629" s="56" t="n"/>
      <c r="L629" s="56" t="n"/>
      <c r="M629" s="56" t="n"/>
      <c r="N629" s="56" t="n"/>
      <c r="O629" s="56" t="n"/>
      <c r="P629" s="56" t="n"/>
      <c r="Q629" s="56" t="n"/>
      <c r="R629" s="56" t="n"/>
      <c r="S629" s="56" t="n"/>
      <c r="T629" s="56" t="n"/>
      <c r="U629" s="56" t="n"/>
      <c r="V629" s="56" t="n"/>
      <c r="W629" s="56" t="n"/>
      <c r="X629" s="56" t="n"/>
      <c r="Y629" s="56" t="n"/>
      <c r="Z629" s="56" t="n"/>
    </row>
    <row r="630">
      <c r="A630" s="56" t="n"/>
      <c r="B630" s="56" t="n"/>
      <c r="C630" s="56" t="n"/>
      <c r="D630" s="56" t="n"/>
      <c r="E630" s="56" t="n"/>
      <c r="F630" s="56" t="n"/>
      <c r="G630" s="56" t="n"/>
      <c r="H630" s="56" t="n"/>
      <c r="I630" s="56" t="n"/>
      <c r="J630" s="56" t="n"/>
      <c r="K630" s="56" t="n"/>
      <c r="L630" s="56" t="n"/>
      <c r="M630" s="56" t="n"/>
      <c r="N630" s="56" t="n"/>
      <c r="O630" s="56" t="n"/>
      <c r="P630" s="56" t="n"/>
      <c r="Q630" s="56" t="n"/>
      <c r="R630" s="56" t="n"/>
      <c r="S630" s="56" t="n"/>
      <c r="T630" s="56" t="n"/>
      <c r="U630" s="56" t="n"/>
      <c r="V630" s="56" t="n"/>
      <c r="W630" s="56" t="n"/>
      <c r="X630" s="56" t="n"/>
      <c r="Y630" s="56" t="n"/>
      <c r="Z630" s="56" t="n"/>
    </row>
    <row r="631">
      <c r="A631" s="56" t="n"/>
      <c r="B631" s="56" t="n"/>
      <c r="C631" s="56" t="n"/>
      <c r="D631" s="56" t="n"/>
      <c r="E631" s="56" t="n"/>
      <c r="F631" s="56" t="n"/>
      <c r="G631" s="56" t="n"/>
      <c r="H631" s="56" t="n"/>
      <c r="I631" s="56" t="n"/>
      <c r="J631" s="56" t="n"/>
      <c r="K631" s="56" t="n"/>
      <c r="L631" s="56" t="n"/>
      <c r="M631" s="56" t="n"/>
      <c r="N631" s="56" t="n"/>
      <c r="O631" s="56" t="n"/>
      <c r="P631" s="56" t="n"/>
      <c r="Q631" s="56" t="n"/>
      <c r="R631" s="56" t="n"/>
      <c r="S631" s="56" t="n"/>
      <c r="T631" s="56" t="n"/>
      <c r="U631" s="56" t="n"/>
      <c r="V631" s="56" t="n"/>
      <c r="W631" s="56" t="n"/>
      <c r="X631" s="56" t="n"/>
      <c r="Y631" s="56" t="n"/>
      <c r="Z631" s="56" t="n"/>
    </row>
    <row r="632">
      <c r="A632" s="56" t="n"/>
      <c r="B632" s="56" t="n"/>
      <c r="C632" s="56" t="n"/>
      <c r="D632" s="56" t="n"/>
      <c r="E632" s="56" t="n"/>
      <c r="F632" s="56" t="n"/>
      <c r="G632" s="56" t="n"/>
      <c r="H632" s="56" t="n"/>
      <c r="I632" s="56" t="n"/>
      <c r="J632" s="56" t="n"/>
      <c r="K632" s="56" t="n"/>
      <c r="L632" s="56" t="n"/>
      <c r="M632" s="56" t="n"/>
      <c r="N632" s="56" t="n"/>
      <c r="O632" s="56" t="n"/>
      <c r="P632" s="56" t="n"/>
      <c r="Q632" s="56" t="n"/>
      <c r="R632" s="56" t="n"/>
      <c r="S632" s="56" t="n"/>
      <c r="T632" s="56" t="n"/>
      <c r="U632" s="56" t="n"/>
      <c r="V632" s="56" t="n"/>
      <c r="W632" s="56" t="n"/>
      <c r="X632" s="56" t="n"/>
      <c r="Y632" s="56" t="n"/>
      <c r="Z632" s="56" t="n"/>
    </row>
    <row r="633">
      <c r="A633" s="56" t="n"/>
      <c r="B633" s="56" t="n"/>
      <c r="C633" s="56" t="n"/>
      <c r="D633" s="56" t="n"/>
      <c r="E633" s="56" t="n"/>
      <c r="F633" s="56" t="n"/>
      <c r="G633" s="56" t="n"/>
      <c r="H633" s="56" t="n"/>
      <c r="I633" s="56" t="n"/>
      <c r="J633" s="56" t="n"/>
      <c r="K633" s="56" t="n"/>
      <c r="L633" s="56" t="n"/>
      <c r="M633" s="56" t="n"/>
      <c r="N633" s="56" t="n"/>
      <c r="O633" s="56" t="n"/>
      <c r="P633" s="56" t="n"/>
      <c r="Q633" s="56" t="n"/>
      <c r="R633" s="56" t="n"/>
      <c r="S633" s="56" t="n"/>
      <c r="T633" s="56" t="n"/>
      <c r="U633" s="56" t="n"/>
      <c r="V633" s="56" t="n"/>
      <c r="W633" s="56" t="n"/>
      <c r="X633" s="56" t="n"/>
      <c r="Y633" s="56" t="n"/>
      <c r="Z633" s="56" t="n"/>
    </row>
    <row r="634">
      <c r="A634" s="56" t="n"/>
      <c r="B634" s="56" t="n"/>
      <c r="C634" s="56" t="n"/>
      <c r="D634" s="56" t="n"/>
      <c r="E634" s="56" t="n"/>
      <c r="F634" s="56" t="n"/>
      <c r="G634" s="56" t="n"/>
      <c r="H634" s="56" t="n"/>
      <c r="I634" s="56" t="n"/>
      <c r="J634" s="56" t="n"/>
      <c r="K634" s="56" t="n"/>
      <c r="L634" s="56" t="n"/>
      <c r="M634" s="56" t="n"/>
      <c r="N634" s="56" t="n"/>
      <c r="O634" s="56" t="n"/>
      <c r="P634" s="56" t="n"/>
      <c r="Q634" s="56" t="n"/>
      <c r="R634" s="56" t="n"/>
      <c r="S634" s="56" t="n"/>
      <c r="T634" s="56" t="n"/>
      <c r="U634" s="56" t="n"/>
      <c r="V634" s="56" t="n"/>
      <c r="W634" s="56" t="n"/>
      <c r="X634" s="56" t="n"/>
      <c r="Y634" s="56" t="n"/>
      <c r="Z634" s="56" t="n"/>
    </row>
    <row r="635">
      <c r="A635" s="56" t="n"/>
      <c r="B635" s="56" t="n"/>
      <c r="C635" s="56" t="n"/>
      <c r="D635" s="56" t="n"/>
      <c r="E635" s="56" t="n"/>
      <c r="F635" s="56" t="n"/>
      <c r="G635" s="56" t="n"/>
      <c r="H635" s="56" t="n"/>
      <c r="I635" s="56" t="n"/>
      <c r="J635" s="56" t="n"/>
      <c r="K635" s="56" t="n"/>
      <c r="L635" s="56" t="n"/>
      <c r="M635" s="56" t="n"/>
      <c r="N635" s="56" t="n"/>
      <c r="O635" s="56" t="n"/>
      <c r="P635" s="56" t="n"/>
      <c r="Q635" s="56" t="n"/>
      <c r="R635" s="56" t="n"/>
      <c r="S635" s="56" t="n"/>
      <c r="T635" s="56" t="n"/>
      <c r="U635" s="56" t="n"/>
      <c r="V635" s="56" t="n"/>
      <c r="W635" s="56" t="n"/>
      <c r="X635" s="56" t="n"/>
      <c r="Y635" s="56" t="n"/>
      <c r="Z635" s="56" t="n"/>
    </row>
    <row r="636">
      <c r="A636" s="56" t="n"/>
      <c r="B636" s="56" t="n"/>
      <c r="C636" s="56" t="n"/>
      <c r="D636" s="56" t="n"/>
      <c r="E636" s="56" t="n"/>
      <c r="F636" s="56" t="n"/>
      <c r="G636" s="56" t="n"/>
      <c r="H636" s="56" t="n"/>
      <c r="I636" s="56" t="n"/>
      <c r="J636" s="56" t="n"/>
      <c r="K636" s="56" t="n"/>
      <c r="L636" s="56" t="n"/>
      <c r="M636" s="56" t="n"/>
      <c r="N636" s="56" t="n"/>
      <c r="O636" s="56" t="n"/>
      <c r="P636" s="56" t="n"/>
      <c r="Q636" s="56" t="n"/>
      <c r="R636" s="56" t="n"/>
      <c r="S636" s="56" t="n"/>
      <c r="T636" s="56" t="n"/>
      <c r="U636" s="56" t="n"/>
      <c r="V636" s="56" t="n"/>
      <c r="W636" s="56" t="n"/>
      <c r="X636" s="56" t="n"/>
      <c r="Y636" s="56" t="n"/>
      <c r="Z636" s="56" t="n"/>
    </row>
    <row r="637">
      <c r="A637" s="56" t="n"/>
      <c r="B637" s="56" t="n"/>
      <c r="C637" s="56" t="n"/>
      <c r="D637" s="56" t="n"/>
      <c r="E637" s="56" t="n"/>
      <c r="F637" s="56" t="n"/>
      <c r="G637" s="56" t="n"/>
      <c r="H637" s="56" t="n"/>
      <c r="I637" s="56" t="n"/>
      <c r="J637" s="56" t="n"/>
      <c r="K637" s="56" t="n"/>
      <c r="L637" s="56" t="n"/>
      <c r="M637" s="56" t="n"/>
      <c r="N637" s="56" t="n"/>
      <c r="O637" s="56" t="n"/>
      <c r="P637" s="56" t="n"/>
      <c r="Q637" s="56" t="n"/>
      <c r="R637" s="56" t="n"/>
      <c r="S637" s="56" t="n"/>
      <c r="T637" s="56" t="n"/>
      <c r="U637" s="56" t="n"/>
      <c r="V637" s="56" t="n"/>
      <c r="W637" s="56" t="n"/>
      <c r="X637" s="56" t="n"/>
      <c r="Y637" s="56" t="n"/>
      <c r="Z637" s="56" t="n"/>
    </row>
    <row r="638">
      <c r="A638" s="56" t="n"/>
      <c r="B638" s="56" t="n"/>
      <c r="C638" s="56" t="n"/>
      <c r="D638" s="56" t="n"/>
      <c r="E638" s="56" t="n"/>
      <c r="F638" s="56" t="n"/>
      <c r="G638" s="56" t="n"/>
      <c r="H638" s="56" t="n"/>
      <c r="I638" s="56" t="n"/>
      <c r="J638" s="56" t="n"/>
      <c r="K638" s="56" t="n"/>
      <c r="L638" s="56" t="n"/>
      <c r="M638" s="56" t="n"/>
      <c r="N638" s="56" t="n"/>
      <c r="O638" s="56" t="n"/>
      <c r="P638" s="56" t="n"/>
      <c r="Q638" s="56" t="n"/>
      <c r="R638" s="56" t="n"/>
      <c r="S638" s="56" t="n"/>
      <c r="T638" s="56" t="n"/>
      <c r="U638" s="56" t="n"/>
      <c r="V638" s="56" t="n"/>
      <c r="W638" s="56" t="n"/>
      <c r="X638" s="56" t="n"/>
      <c r="Y638" s="56" t="n"/>
      <c r="Z638" s="56" t="n"/>
    </row>
    <row r="639">
      <c r="A639" s="56" t="n"/>
      <c r="B639" s="56" t="n"/>
      <c r="C639" s="56" t="n"/>
      <c r="D639" s="56" t="n"/>
      <c r="E639" s="56" t="n"/>
      <c r="F639" s="56" t="n"/>
      <c r="G639" s="56" t="n"/>
      <c r="H639" s="56" t="n"/>
      <c r="I639" s="56" t="n"/>
      <c r="J639" s="56" t="n"/>
      <c r="K639" s="56" t="n"/>
      <c r="L639" s="56" t="n"/>
      <c r="M639" s="56" t="n"/>
      <c r="N639" s="56" t="n"/>
      <c r="O639" s="56" t="n"/>
      <c r="P639" s="56" t="n"/>
      <c r="Q639" s="56" t="n"/>
      <c r="R639" s="56" t="n"/>
      <c r="S639" s="56" t="n"/>
      <c r="T639" s="56" t="n"/>
      <c r="U639" s="56" t="n"/>
      <c r="V639" s="56" t="n"/>
      <c r="W639" s="56" t="n"/>
      <c r="X639" s="56" t="n"/>
      <c r="Y639" s="56" t="n"/>
      <c r="Z639" s="56" t="n"/>
    </row>
    <row r="640">
      <c r="A640" s="56" t="n"/>
      <c r="B640" s="56" t="n"/>
      <c r="C640" s="56" t="n"/>
      <c r="D640" s="56" t="n"/>
      <c r="E640" s="56" t="n"/>
      <c r="F640" s="56" t="n"/>
      <c r="G640" s="56" t="n"/>
      <c r="H640" s="56" t="n"/>
      <c r="I640" s="56" t="n"/>
      <c r="J640" s="56" t="n"/>
      <c r="K640" s="56" t="n"/>
      <c r="L640" s="56" t="n"/>
      <c r="M640" s="56" t="n"/>
      <c r="N640" s="56" t="n"/>
      <c r="O640" s="56" t="n"/>
      <c r="P640" s="56" t="n"/>
      <c r="Q640" s="56" t="n"/>
      <c r="R640" s="56" t="n"/>
      <c r="S640" s="56" t="n"/>
      <c r="T640" s="56" t="n"/>
      <c r="U640" s="56" t="n"/>
      <c r="V640" s="56" t="n"/>
      <c r="W640" s="56" t="n"/>
      <c r="X640" s="56" t="n"/>
      <c r="Y640" s="56" t="n"/>
      <c r="Z640" s="56" t="n"/>
    </row>
    <row r="641">
      <c r="A641" s="56" t="n"/>
      <c r="B641" s="56" t="n"/>
      <c r="C641" s="56" t="n"/>
      <c r="D641" s="56" t="n"/>
      <c r="E641" s="56" t="n"/>
      <c r="F641" s="56" t="n"/>
      <c r="G641" s="56" t="n"/>
      <c r="H641" s="56" t="n"/>
      <c r="I641" s="56" t="n"/>
      <c r="J641" s="56" t="n"/>
      <c r="K641" s="56" t="n"/>
      <c r="L641" s="56" t="n"/>
      <c r="M641" s="56" t="n"/>
      <c r="N641" s="56" t="n"/>
      <c r="O641" s="56" t="n"/>
      <c r="P641" s="56" t="n"/>
      <c r="Q641" s="56" t="n"/>
      <c r="R641" s="56" t="n"/>
      <c r="S641" s="56" t="n"/>
      <c r="T641" s="56" t="n"/>
      <c r="U641" s="56" t="n"/>
      <c r="V641" s="56" t="n"/>
      <c r="W641" s="56" t="n"/>
      <c r="X641" s="56" t="n"/>
      <c r="Y641" s="56" t="n"/>
      <c r="Z641" s="56" t="n"/>
    </row>
    <row r="642">
      <c r="A642" s="56" t="n"/>
      <c r="B642" s="56" t="n"/>
      <c r="C642" s="56" t="n"/>
      <c r="D642" s="56" t="n"/>
      <c r="E642" s="56" t="n"/>
      <c r="F642" s="56" t="n"/>
      <c r="G642" s="56" t="n"/>
      <c r="H642" s="56" t="n"/>
      <c r="I642" s="56" t="n"/>
      <c r="J642" s="56" t="n"/>
      <c r="K642" s="56" t="n"/>
      <c r="L642" s="56" t="n"/>
      <c r="M642" s="56" t="n"/>
      <c r="N642" s="56" t="n"/>
      <c r="O642" s="56" t="n"/>
      <c r="P642" s="56" t="n"/>
      <c r="Q642" s="56" t="n"/>
      <c r="R642" s="56" t="n"/>
      <c r="S642" s="56" t="n"/>
      <c r="T642" s="56" t="n"/>
      <c r="U642" s="56" t="n"/>
      <c r="V642" s="56" t="n"/>
      <c r="W642" s="56" t="n"/>
      <c r="X642" s="56" t="n"/>
      <c r="Y642" s="56" t="n"/>
      <c r="Z642" s="56" t="n"/>
    </row>
    <row r="643">
      <c r="A643" s="56" t="n"/>
      <c r="B643" s="56" t="n"/>
      <c r="C643" s="56" t="n"/>
      <c r="D643" s="56" t="n"/>
      <c r="E643" s="56" t="n"/>
      <c r="F643" s="56" t="n"/>
      <c r="G643" s="56" t="n"/>
      <c r="H643" s="56" t="n"/>
      <c r="I643" s="56" t="n"/>
      <c r="J643" s="56" t="n"/>
      <c r="K643" s="56" t="n"/>
      <c r="L643" s="56" t="n"/>
      <c r="M643" s="56" t="n"/>
      <c r="N643" s="56" t="n"/>
      <c r="O643" s="56" t="n"/>
      <c r="P643" s="56" t="n"/>
      <c r="Q643" s="56" t="n"/>
      <c r="R643" s="56" t="n"/>
      <c r="S643" s="56" t="n"/>
      <c r="T643" s="56" t="n"/>
      <c r="U643" s="56" t="n"/>
      <c r="V643" s="56" t="n"/>
      <c r="W643" s="56" t="n"/>
      <c r="X643" s="56" t="n"/>
      <c r="Y643" s="56" t="n"/>
      <c r="Z643" s="56" t="n"/>
    </row>
    <row r="644">
      <c r="A644" s="56" t="n"/>
      <c r="B644" s="56" t="n"/>
      <c r="C644" s="56" t="n"/>
      <c r="D644" s="56" t="n"/>
      <c r="E644" s="56" t="n"/>
      <c r="F644" s="56" t="n"/>
      <c r="G644" s="56" t="n"/>
      <c r="H644" s="56" t="n"/>
      <c r="I644" s="56" t="n"/>
      <c r="J644" s="56" t="n"/>
      <c r="K644" s="56" t="n"/>
      <c r="L644" s="56" t="n"/>
      <c r="M644" s="56" t="n"/>
      <c r="N644" s="56" t="n"/>
      <c r="O644" s="56" t="n"/>
      <c r="P644" s="56" t="n"/>
      <c r="Q644" s="56" t="n"/>
      <c r="R644" s="56" t="n"/>
      <c r="S644" s="56" t="n"/>
      <c r="T644" s="56" t="n"/>
      <c r="U644" s="56" t="n"/>
      <c r="V644" s="56" t="n"/>
      <c r="W644" s="56" t="n"/>
      <c r="X644" s="56" t="n"/>
      <c r="Y644" s="56" t="n"/>
      <c r="Z644" s="56" t="n"/>
    </row>
    <row r="645">
      <c r="A645" s="56" t="n"/>
      <c r="B645" s="56" t="n"/>
      <c r="C645" s="56" t="n"/>
      <c r="D645" s="56" t="n"/>
      <c r="E645" s="56" t="n"/>
      <c r="F645" s="56" t="n"/>
      <c r="G645" s="56" t="n"/>
      <c r="H645" s="56" t="n"/>
      <c r="I645" s="56" t="n"/>
      <c r="J645" s="56" t="n"/>
      <c r="K645" s="56" t="n"/>
      <c r="L645" s="56" t="n"/>
      <c r="M645" s="56" t="n"/>
      <c r="N645" s="56" t="n"/>
      <c r="O645" s="56" t="n"/>
      <c r="P645" s="56" t="n"/>
      <c r="Q645" s="56" t="n"/>
      <c r="R645" s="56" t="n"/>
      <c r="S645" s="56" t="n"/>
      <c r="T645" s="56" t="n"/>
      <c r="U645" s="56" t="n"/>
      <c r="V645" s="56" t="n"/>
      <c r="W645" s="56" t="n"/>
      <c r="X645" s="56" t="n"/>
      <c r="Y645" s="56" t="n"/>
      <c r="Z645" s="56" t="n"/>
    </row>
    <row r="646">
      <c r="A646" s="56" t="n"/>
      <c r="B646" s="56" t="n"/>
      <c r="C646" s="56" t="n"/>
      <c r="D646" s="56" t="n"/>
      <c r="E646" s="56" t="n"/>
      <c r="F646" s="56" t="n"/>
      <c r="G646" s="56" t="n"/>
      <c r="H646" s="56" t="n"/>
      <c r="I646" s="56" t="n"/>
      <c r="J646" s="56" t="n"/>
      <c r="K646" s="56" t="n"/>
      <c r="L646" s="56" t="n"/>
      <c r="M646" s="56" t="n"/>
      <c r="N646" s="56" t="n"/>
      <c r="O646" s="56" t="n"/>
      <c r="P646" s="56" t="n"/>
      <c r="Q646" s="56" t="n"/>
      <c r="R646" s="56" t="n"/>
      <c r="S646" s="56" t="n"/>
      <c r="T646" s="56" t="n"/>
      <c r="U646" s="56" t="n"/>
      <c r="V646" s="56" t="n"/>
      <c r="W646" s="56" t="n"/>
      <c r="X646" s="56" t="n"/>
      <c r="Y646" s="56" t="n"/>
      <c r="Z646" s="56" t="n"/>
    </row>
    <row r="647">
      <c r="A647" s="56" t="n"/>
      <c r="B647" s="56" t="n"/>
      <c r="C647" s="56" t="n"/>
      <c r="D647" s="56" t="n"/>
      <c r="E647" s="56" t="n"/>
      <c r="F647" s="56" t="n"/>
      <c r="G647" s="56" t="n"/>
      <c r="H647" s="56" t="n"/>
      <c r="I647" s="56" t="n"/>
      <c r="J647" s="56" t="n"/>
      <c r="K647" s="56" t="n"/>
      <c r="L647" s="56" t="n"/>
      <c r="M647" s="56" t="n"/>
      <c r="N647" s="56" t="n"/>
      <c r="O647" s="56" t="n"/>
      <c r="P647" s="56" t="n"/>
      <c r="Q647" s="56" t="n"/>
      <c r="R647" s="56" t="n"/>
      <c r="S647" s="56" t="n"/>
      <c r="T647" s="56" t="n"/>
      <c r="U647" s="56" t="n"/>
      <c r="V647" s="56" t="n"/>
      <c r="W647" s="56" t="n"/>
      <c r="X647" s="56" t="n"/>
      <c r="Y647" s="56" t="n"/>
      <c r="Z647" s="56" t="n"/>
    </row>
    <row r="648">
      <c r="A648" s="56" t="n"/>
      <c r="B648" s="56" t="n"/>
      <c r="C648" s="56" t="n"/>
      <c r="D648" s="56" t="n"/>
      <c r="E648" s="56" t="n"/>
      <c r="F648" s="56" t="n"/>
      <c r="G648" s="56" t="n"/>
      <c r="H648" s="56" t="n"/>
      <c r="I648" s="56" t="n"/>
      <c r="J648" s="56" t="n"/>
      <c r="K648" s="56" t="n"/>
      <c r="L648" s="56" t="n"/>
      <c r="M648" s="56" t="n"/>
      <c r="N648" s="56" t="n"/>
      <c r="O648" s="56" t="n"/>
      <c r="P648" s="56" t="n"/>
      <c r="Q648" s="56" t="n"/>
      <c r="R648" s="56" t="n"/>
      <c r="S648" s="56" t="n"/>
      <c r="T648" s="56" t="n"/>
      <c r="U648" s="56" t="n"/>
      <c r="V648" s="56" t="n"/>
      <c r="W648" s="56" t="n"/>
      <c r="X648" s="56" t="n"/>
      <c r="Y648" s="56" t="n"/>
      <c r="Z648" s="56" t="n"/>
    </row>
    <row r="649">
      <c r="A649" s="56" t="n"/>
      <c r="B649" s="56" t="n"/>
      <c r="C649" s="56" t="n"/>
      <c r="D649" s="56" t="n"/>
      <c r="E649" s="56" t="n"/>
      <c r="F649" s="56" t="n"/>
      <c r="G649" s="56" t="n"/>
      <c r="H649" s="56" t="n"/>
      <c r="I649" s="56" t="n"/>
      <c r="J649" s="56" t="n"/>
      <c r="K649" s="56" t="n"/>
      <c r="L649" s="56" t="n"/>
      <c r="M649" s="56" t="n"/>
      <c r="N649" s="56" t="n"/>
      <c r="O649" s="56" t="n"/>
      <c r="P649" s="56" t="n"/>
      <c r="Q649" s="56" t="n"/>
      <c r="R649" s="56" t="n"/>
      <c r="S649" s="56" t="n"/>
      <c r="T649" s="56" t="n"/>
      <c r="U649" s="56" t="n"/>
      <c r="V649" s="56" t="n"/>
      <c r="W649" s="56" t="n"/>
      <c r="X649" s="56" t="n"/>
      <c r="Y649" s="56" t="n"/>
      <c r="Z649" s="56" t="n"/>
    </row>
    <row r="650">
      <c r="A650" s="56" t="n"/>
      <c r="B650" s="56" t="n"/>
      <c r="C650" s="56" t="n"/>
      <c r="D650" s="56" t="n"/>
      <c r="E650" s="56" t="n"/>
      <c r="F650" s="56" t="n"/>
      <c r="G650" s="56" t="n"/>
      <c r="H650" s="56" t="n"/>
      <c r="I650" s="56" t="n"/>
      <c r="J650" s="56" t="n"/>
      <c r="K650" s="56" t="n"/>
      <c r="L650" s="56" t="n"/>
      <c r="M650" s="56" t="n"/>
      <c r="N650" s="56" t="n"/>
      <c r="O650" s="56" t="n"/>
      <c r="P650" s="56" t="n"/>
      <c r="Q650" s="56" t="n"/>
      <c r="R650" s="56" t="n"/>
      <c r="S650" s="56" t="n"/>
      <c r="T650" s="56" t="n"/>
      <c r="U650" s="56" t="n"/>
      <c r="V650" s="56" t="n"/>
      <c r="W650" s="56" t="n"/>
      <c r="X650" s="56" t="n"/>
      <c r="Y650" s="56" t="n"/>
      <c r="Z650" s="56" t="n"/>
    </row>
    <row r="651">
      <c r="A651" s="56" t="n"/>
      <c r="B651" s="56" t="n"/>
      <c r="C651" s="56" t="n"/>
      <c r="D651" s="56" t="n"/>
      <c r="E651" s="56" t="n"/>
      <c r="F651" s="56" t="n"/>
      <c r="G651" s="56" t="n"/>
      <c r="H651" s="56" t="n"/>
      <c r="I651" s="56" t="n"/>
      <c r="J651" s="56" t="n"/>
      <c r="K651" s="56" t="n"/>
      <c r="L651" s="56" t="n"/>
      <c r="M651" s="56" t="n"/>
      <c r="N651" s="56" t="n"/>
      <c r="O651" s="56" t="n"/>
      <c r="P651" s="56" t="n"/>
      <c r="Q651" s="56" t="n"/>
      <c r="R651" s="56" t="n"/>
      <c r="S651" s="56" t="n"/>
      <c r="T651" s="56" t="n"/>
      <c r="U651" s="56" t="n"/>
      <c r="V651" s="56" t="n"/>
      <c r="W651" s="56" t="n"/>
      <c r="X651" s="56" t="n"/>
      <c r="Y651" s="56" t="n"/>
      <c r="Z651" s="56" t="n"/>
    </row>
    <row r="652">
      <c r="A652" s="56" t="n"/>
      <c r="B652" s="56" t="n"/>
      <c r="C652" s="56" t="n"/>
      <c r="D652" s="56" t="n"/>
      <c r="E652" s="56" t="n"/>
      <c r="F652" s="56" t="n"/>
      <c r="G652" s="56" t="n"/>
      <c r="H652" s="56" t="n"/>
      <c r="I652" s="56" t="n"/>
      <c r="J652" s="56" t="n"/>
      <c r="K652" s="56" t="n"/>
      <c r="L652" s="56" t="n"/>
      <c r="M652" s="56" t="n"/>
      <c r="N652" s="56" t="n"/>
      <c r="O652" s="56" t="n"/>
      <c r="P652" s="56" t="n"/>
      <c r="Q652" s="56" t="n"/>
      <c r="R652" s="56" t="n"/>
      <c r="S652" s="56" t="n"/>
      <c r="T652" s="56" t="n"/>
      <c r="U652" s="56" t="n"/>
      <c r="V652" s="56" t="n"/>
      <c r="W652" s="56" t="n"/>
      <c r="X652" s="56" t="n"/>
      <c r="Y652" s="56" t="n"/>
      <c r="Z652" s="56" t="n"/>
    </row>
    <row r="653">
      <c r="A653" s="56" t="n"/>
      <c r="B653" s="56" t="n"/>
      <c r="C653" s="56" t="n"/>
      <c r="D653" s="56" t="n"/>
      <c r="E653" s="56" t="n"/>
      <c r="F653" s="56" t="n"/>
      <c r="G653" s="56" t="n"/>
      <c r="H653" s="56" t="n"/>
      <c r="I653" s="56" t="n"/>
      <c r="J653" s="56" t="n"/>
      <c r="K653" s="56" t="n"/>
      <c r="L653" s="56" t="n"/>
      <c r="M653" s="56" t="n"/>
      <c r="N653" s="56" t="n"/>
      <c r="O653" s="56" t="n"/>
      <c r="P653" s="56" t="n"/>
      <c r="Q653" s="56" t="n"/>
      <c r="R653" s="56" t="n"/>
      <c r="S653" s="56" t="n"/>
      <c r="T653" s="56" t="n"/>
      <c r="U653" s="56" t="n"/>
      <c r="V653" s="56" t="n"/>
      <c r="W653" s="56" t="n"/>
      <c r="X653" s="56" t="n"/>
      <c r="Y653" s="56" t="n"/>
      <c r="Z653" s="56" t="n"/>
    </row>
    <row r="654">
      <c r="A654" s="56" t="n"/>
      <c r="B654" s="56" t="n"/>
      <c r="C654" s="56" t="n"/>
      <c r="D654" s="56" t="n"/>
      <c r="E654" s="56" t="n"/>
      <c r="F654" s="56" t="n"/>
      <c r="G654" s="56" t="n"/>
      <c r="H654" s="56" t="n"/>
      <c r="I654" s="56" t="n"/>
      <c r="J654" s="56" t="n"/>
      <c r="K654" s="56" t="n"/>
      <c r="L654" s="56" t="n"/>
      <c r="M654" s="56" t="n"/>
      <c r="N654" s="56" t="n"/>
      <c r="O654" s="56" t="n"/>
      <c r="P654" s="56" t="n"/>
      <c r="Q654" s="56" t="n"/>
      <c r="R654" s="56" t="n"/>
      <c r="S654" s="56" t="n"/>
      <c r="T654" s="56" t="n"/>
      <c r="U654" s="56" t="n"/>
      <c r="V654" s="56" t="n"/>
      <c r="W654" s="56" t="n"/>
      <c r="X654" s="56" t="n"/>
      <c r="Y654" s="56" t="n"/>
      <c r="Z654" s="56" t="n"/>
    </row>
    <row r="655">
      <c r="A655" s="56" t="n"/>
      <c r="B655" s="56" t="n"/>
      <c r="C655" s="56" t="n"/>
      <c r="D655" s="56" t="n"/>
      <c r="E655" s="56" t="n"/>
      <c r="F655" s="56" t="n"/>
      <c r="G655" s="56" t="n"/>
      <c r="H655" s="56" t="n"/>
      <c r="I655" s="56" t="n"/>
      <c r="J655" s="56" t="n"/>
      <c r="K655" s="56" t="n"/>
      <c r="L655" s="56" t="n"/>
      <c r="M655" s="56" t="n"/>
      <c r="N655" s="56" t="n"/>
      <c r="O655" s="56" t="n"/>
      <c r="P655" s="56" t="n"/>
      <c r="Q655" s="56" t="n"/>
      <c r="R655" s="56" t="n"/>
      <c r="S655" s="56" t="n"/>
      <c r="T655" s="56" t="n"/>
      <c r="U655" s="56" t="n"/>
      <c r="V655" s="56" t="n"/>
      <c r="W655" s="56" t="n"/>
      <c r="X655" s="56" t="n"/>
      <c r="Y655" s="56" t="n"/>
      <c r="Z655" s="56" t="n"/>
    </row>
    <row r="656">
      <c r="A656" s="56" t="n"/>
      <c r="B656" s="56" t="n"/>
      <c r="C656" s="56" t="n"/>
      <c r="D656" s="56" t="n"/>
      <c r="E656" s="56" t="n"/>
      <c r="F656" s="56" t="n"/>
      <c r="G656" s="56" t="n"/>
      <c r="H656" s="56" t="n"/>
      <c r="I656" s="56" t="n"/>
      <c r="J656" s="56" t="n"/>
      <c r="K656" s="56" t="n"/>
      <c r="L656" s="56" t="n"/>
      <c r="M656" s="56" t="n"/>
      <c r="N656" s="56" t="n"/>
      <c r="O656" s="56" t="n"/>
      <c r="P656" s="56" t="n"/>
      <c r="Q656" s="56" t="n"/>
      <c r="R656" s="56" t="n"/>
      <c r="S656" s="56" t="n"/>
      <c r="T656" s="56" t="n"/>
      <c r="U656" s="56" t="n"/>
      <c r="V656" s="56" t="n"/>
      <c r="W656" s="56" t="n"/>
      <c r="X656" s="56" t="n"/>
      <c r="Y656" s="56" t="n"/>
      <c r="Z656" s="56" t="n"/>
    </row>
    <row r="657">
      <c r="A657" s="56" t="n"/>
      <c r="B657" s="56" t="n"/>
      <c r="C657" s="56" t="n"/>
      <c r="D657" s="56" t="n"/>
      <c r="E657" s="56" t="n"/>
      <c r="F657" s="56" t="n"/>
      <c r="G657" s="56" t="n"/>
      <c r="H657" s="56" t="n"/>
      <c r="I657" s="56" t="n"/>
      <c r="J657" s="56" t="n"/>
      <c r="K657" s="56" t="n"/>
      <c r="L657" s="56" t="n"/>
      <c r="M657" s="56" t="n"/>
      <c r="N657" s="56" t="n"/>
      <c r="O657" s="56" t="n"/>
      <c r="P657" s="56" t="n"/>
      <c r="Q657" s="56" t="n"/>
      <c r="R657" s="56" t="n"/>
      <c r="S657" s="56" t="n"/>
      <c r="T657" s="56" t="n"/>
      <c r="U657" s="56" t="n"/>
      <c r="V657" s="56" t="n"/>
      <c r="W657" s="56" t="n"/>
      <c r="X657" s="56" t="n"/>
      <c r="Y657" s="56" t="n"/>
      <c r="Z657" s="56" t="n"/>
    </row>
    <row r="658">
      <c r="A658" s="56" t="n"/>
      <c r="B658" s="56" t="n"/>
      <c r="C658" s="56" t="n"/>
      <c r="D658" s="56" t="n"/>
      <c r="E658" s="56" t="n"/>
      <c r="F658" s="56" t="n"/>
      <c r="G658" s="56" t="n"/>
      <c r="H658" s="56" t="n"/>
      <c r="I658" s="56" t="n"/>
      <c r="J658" s="56" t="n"/>
      <c r="K658" s="56" t="n"/>
      <c r="L658" s="56" t="n"/>
      <c r="M658" s="56" t="n"/>
      <c r="N658" s="56" t="n"/>
      <c r="O658" s="56" t="n"/>
      <c r="P658" s="56" t="n"/>
      <c r="Q658" s="56" t="n"/>
      <c r="R658" s="56" t="n"/>
      <c r="S658" s="56" t="n"/>
      <c r="T658" s="56" t="n"/>
      <c r="U658" s="56" t="n"/>
      <c r="V658" s="56" t="n"/>
      <c r="W658" s="56" t="n"/>
      <c r="X658" s="56" t="n"/>
      <c r="Y658" s="56" t="n"/>
      <c r="Z658" s="56" t="n"/>
    </row>
    <row r="659">
      <c r="A659" s="56" t="n"/>
      <c r="B659" s="56" t="n"/>
      <c r="C659" s="56" t="n"/>
      <c r="D659" s="56" t="n"/>
      <c r="E659" s="56" t="n"/>
      <c r="F659" s="56" t="n"/>
      <c r="G659" s="56" t="n"/>
      <c r="H659" s="56" t="n"/>
      <c r="I659" s="56" t="n"/>
      <c r="J659" s="56" t="n"/>
      <c r="K659" s="56" t="n"/>
      <c r="L659" s="56" t="n"/>
      <c r="M659" s="56" t="n"/>
      <c r="N659" s="56" t="n"/>
      <c r="O659" s="56" t="n"/>
      <c r="P659" s="56" t="n"/>
      <c r="Q659" s="56" t="n"/>
      <c r="R659" s="56" t="n"/>
      <c r="S659" s="56" t="n"/>
      <c r="T659" s="56" t="n"/>
      <c r="U659" s="56" t="n"/>
      <c r="V659" s="56" t="n"/>
      <c r="W659" s="56" t="n"/>
      <c r="X659" s="56" t="n"/>
      <c r="Y659" s="56" t="n"/>
      <c r="Z659" s="56" t="n"/>
    </row>
    <row r="660">
      <c r="A660" s="56" t="n"/>
      <c r="B660" s="56" t="n"/>
      <c r="C660" s="56" t="n"/>
      <c r="D660" s="56" t="n"/>
      <c r="E660" s="56" t="n"/>
      <c r="F660" s="56" t="n"/>
      <c r="G660" s="56" t="n"/>
      <c r="H660" s="56" t="n"/>
      <c r="I660" s="56" t="n"/>
      <c r="J660" s="56" t="n"/>
      <c r="K660" s="56" t="n"/>
      <c r="L660" s="56" t="n"/>
      <c r="M660" s="56" t="n"/>
      <c r="N660" s="56" t="n"/>
      <c r="O660" s="56" t="n"/>
      <c r="P660" s="56" t="n"/>
      <c r="Q660" s="56" t="n"/>
      <c r="R660" s="56" t="n"/>
      <c r="S660" s="56" t="n"/>
      <c r="T660" s="56" t="n"/>
      <c r="U660" s="56" t="n"/>
      <c r="V660" s="56" t="n"/>
      <c r="W660" s="56" t="n"/>
      <c r="X660" s="56" t="n"/>
      <c r="Y660" s="56" t="n"/>
      <c r="Z660" s="56" t="n"/>
    </row>
    <row r="661">
      <c r="A661" s="56" t="n"/>
      <c r="B661" s="56" t="n"/>
      <c r="C661" s="56" t="n"/>
      <c r="D661" s="56" t="n"/>
      <c r="E661" s="56" t="n"/>
      <c r="F661" s="56" t="n"/>
      <c r="G661" s="56" t="n"/>
      <c r="H661" s="56" t="n"/>
      <c r="I661" s="56" t="n"/>
      <c r="J661" s="56" t="n"/>
      <c r="K661" s="56" t="n"/>
      <c r="L661" s="56" t="n"/>
      <c r="M661" s="56" t="n"/>
      <c r="N661" s="56" t="n"/>
      <c r="O661" s="56" t="n"/>
      <c r="P661" s="56" t="n"/>
      <c r="Q661" s="56" t="n"/>
      <c r="R661" s="56" t="n"/>
      <c r="S661" s="56" t="n"/>
      <c r="T661" s="56" t="n"/>
      <c r="U661" s="56" t="n"/>
      <c r="V661" s="56" t="n"/>
      <c r="W661" s="56" t="n"/>
      <c r="X661" s="56" t="n"/>
      <c r="Y661" s="56" t="n"/>
      <c r="Z661" s="56" t="n"/>
    </row>
    <row r="662">
      <c r="A662" s="56" t="n"/>
      <c r="B662" s="56" t="n"/>
      <c r="C662" s="56" t="n"/>
      <c r="D662" s="56" t="n"/>
      <c r="E662" s="56" t="n"/>
      <c r="F662" s="56" t="n"/>
      <c r="G662" s="56" t="n"/>
      <c r="H662" s="56" t="n"/>
      <c r="I662" s="56" t="n"/>
      <c r="J662" s="56" t="n"/>
      <c r="K662" s="56" t="n"/>
      <c r="L662" s="56" t="n"/>
      <c r="M662" s="56" t="n"/>
      <c r="N662" s="56" t="n"/>
      <c r="O662" s="56" t="n"/>
      <c r="P662" s="56" t="n"/>
      <c r="Q662" s="56" t="n"/>
      <c r="R662" s="56" t="n"/>
      <c r="S662" s="56" t="n"/>
      <c r="T662" s="56" t="n"/>
      <c r="U662" s="56" t="n"/>
      <c r="V662" s="56" t="n"/>
      <c r="W662" s="56" t="n"/>
      <c r="X662" s="56" t="n"/>
      <c r="Y662" s="56" t="n"/>
      <c r="Z662" s="56" t="n"/>
    </row>
    <row r="663">
      <c r="A663" s="56" t="n"/>
      <c r="B663" s="56" t="n"/>
      <c r="C663" s="56" t="n"/>
      <c r="D663" s="56" t="n"/>
      <c r="E663" s="56" t="n"/>
      <c r="F663" s="56" t="n"/>
      <c r="G663" s="56" t="n"/>
      <c r="H663" s="56" t="n"/>
      <c r="I663" s="56" t="n"/>
      <c r="J663" s="56" t="n"/>
      <c r="K663" s="56" t="n"/>
      <c r="L663" s="56" t="n"/>
      <c r="M663" s="56" t="n"/>
      <c r="N663" s="56" t="n"/>
      <c r="O663" s="56" t="n"/>
      <c r="P663" s="56" t="n"/>
      <c r="Q663" s="56" t="n"/>
      <c r="R663" s="56" t="n"/>
      <c r="S663" s="56" t="n"/>
      <c r="T663" s="56" t="n"/>
      <c r="U663" s="56" t="n"/>
      <c r="V663" s="56" t="n"/>
      <c r="W663" s="56" t="n"/>
      <c r="X663" s="56" t="n"/>
      <c r="Y663" s="56" t="n"/>
      <c r="Z663" s="56" t="n"/>
    </row>
    <row r="664">
      <c r="A664" s="56" t="n"/>
      <c r="B664" s="56" t="n"/>
      <c r="C664" s="56" t="n"/>
      <c r="D664" s="56" t="n"/>
      <c r="E664" s="56" t="n"/>
      <c r="F664" s="56" t="n"/>
      <c r="G664" s="56" t="n"/>
      <c r="H664" s="56" t="n"/>
      <c r="I664" s="56" t="n"/>
      <c r="J664" s="56" t="n"/>
      <c r="K664" s="56" t="n"/>
      <c r="L664" s="56" t="n"/>
      <c r="M664" s="56" t="n"/>
      <c r="N664" s="56" t="n"/>
      <c r="O664" s="56" t="n"/>
      <c r="P664" s="56" t="n"/>
      <c r="Q664" s="56" t="n"/>
      <c r="R664" s="56" t="n"/>
      <c r="S664" s="56" t="n"/>
      <c r="T664" s="56" t="n"/>
      <c r="U664" s="56" t="n"/>
      <c r="V664" s="56" t="n"/>
      <c r="W664" s="56" t="n"/>
      <c r="X664" s="56" t="n"/>
      <c r="Y664" s="56" t="n"/>
      <c r="Z664" s="56" t="n"/>
    </row>
    <row r="665">
      <c r="A665" s="56" t="n"/>
      <c r="B665" s="56" t="n"/>
      <c r="C665" s="56" t="n"/>
      <c r="D665" s="56" t="n"/>
      <c r="E665" s="56" t="n"/>
      <c r="F665" s="56" t="n"/>
      <c r="G665" s="56" t="n"/>
      <c r="H665" s="56" t="n"/>
      <c r="I665" s="56" t="n"/>
      <c r="J665" s="56" t="n"/>
      <c r="K665" s="56" t="n"/>
      <c r="L665" s="56" t="n"/>
      <c r="M665" s="56" t="n"/>
      <c r="N665" s="56" t="n"/>
      <c r="O665" s="56" t="n"/>
      <c r="P665" s="56" t="n"/>
      <c r="Q665" s="56" t="n"/>
      <c r="R665" s="56" t="n"/>
      <c r="S665" s="56" t="n"/>
      <c r="T665" s="56" t="n"/>
      <c r="U665" s="56" t="n"/>
      <c r="V665" s="56" t="n"/>
      <c r="W665" s="56" t="n"/>
      <c r="X665" s="56" t="n"/>
      <c r="Y665" s="56" t="n"/>
      <c r="Z665" s="56" t="n"/>
    </row>
    <row r="666">
      <c r="A666" s="56" t="n"/>
      <c r="B666" s="56" t="n"/>
      <c r="C666" s="56" t="n"/>
      <c r="D666" s="56" t="n"/>
      <c r="E666" s="56" t="n"/>
      <c r="F666" s="56" t="n"/>
      <c r="G666" s="56" t="n"/>
      <c r="H666" s="56" t="n"/>
      <c r="I666" s="56" t="n"/>
      <c r="J666" s="56" t="n"/>
      <c r="K666" s="56" t="n"/>
      <c r="L666" s="56" t="n"/>
      <c r="M666" s="56" t="n"/>
      <c r="N666" s="56" t="n"/>
      <c r="O666" s="56" t="n"/>
      <c r="P666" s="56" t="n"/>
      <c r="Q666" s="56" t="n"/>
      <c r="R666" s="56" t="n"/>
      <c r="S666" s="56" t="n"/>
      <c r="T666" s="56" t="n"/>
      <c r="U666" s="56" t="n"/>
      <c r="V666" s="56" t="n"/>
      <c r="W666" s="56" t="n"/>
      <c r="X666" s="56" t="n"/>
      <c r="Y666" s="56" t="n"/>
      <c r="Z666" s="56" t="n"/>
    </row>
    <row r="667">
      <c r="A667" s="56" t="n"/>
      <c r="B667" s="56" t="n"/>
      <c r="C667" s="56" t="n"/>
      <c r="D667" s="56" t="n"/>
      <c r="E667" s="56" t="n"/>
      <c r="F667" s="56" t="n"/>
      <c r="G667" s="56" t="n"/>
      <c r="H667" s="56" t="n"/>
      <c r="I667" s="56" t="n"/>
      <c r="J667" s="56" t="n"/>
      <c r="K667" s="56" t="n"/>
      <c r="L667" s="56" t="n"/>
      <c r="M667" s="56" t="n"/>
      <c r="N667" s="56" t="n"/>
      <c r="O667" s="56" t="n"/>
      <c r="P667" s="56" t="n"/>
      <c r="Q667" s="56" t="n"/>
      <c r="R667" s="56" t="n"/>
      <c r="S667" s="56" t="n"/>
      <c r="T667" s="56" t="n"/>
      <c r="U667" s="56" t="n"/>
      <c r="V667" s="56" t="n"/>
      <c r="W667" s="56" t="n"/>
      <c r="X667" s="56" t="n"/>
      <c r="Y667" s="56" t="n"/>
      <c r="Z667" s="56" t="n"/>
    </row>
    <row r="668">
      <c r="A668" s="56" t="n"/>
      <c r="B668" s="56" t="n"/>
      <c r="C668" s="56" t="n"/>
      <c r="D668" s="56" t="n"/>
      <c r="E668" s="56" t="n"/>
      <c r="F668" s="56" t="n"/>
      <c r="G668" s="56" t="n"/>
      <c r="H668" s="56" t="n"/>
      <c r="I668" s="56" t="n"/>
      <c r="J668" s="56" t="n"/>
      <c r="K668" s="56" t="n"/>
      <c r="L668" s="56" t="n"/>
      <c r="M668" s="56" t="n"/>
      <c r="N668" s="56" t="n"/>
      <c r="O668" s="56" t="n"/>
      <c r="P668" s="56" t="n"/>
      <c r="Q668" s="56" t="n"/>
      <c r="R668" s="56" t="n"/>
      <c r="S668" s="56" t="n"/>
      <c r="T668" s="56" t="n"/>
      <c r="U668" s="56" t="n"/>
      <c r="V668" s="56" t="n"/>
      <c r="W668" s="56" t="n"/>
      <c r="X668" s="56" t="n"/>
      <c r="Y668" s="56" t="n"/>
      <c r="Z668" s="56" t="n"/>
    </row>
    <row r="669">
      <c r="A669" s="56" t="n"/>
      <c r="B669" s="56" t="n"/>
      <c r="C669" s="56" t="n"/>
      <c r="D669" s="56" t="n"/>
      <c r="E669" s="56" t="n"/>
      <c r="F669" s="56" t="n"/>
      <c r="G669" s="56" t="n"/>
      <c r="H669" s="56" t="n"/>
      <c r="I669" s="56" t="n"/>
      <c r="J669" s="56" t="n"/>
      <c r="K669" s="56" t="n"/>
      <c r="L669" s="56" t="n"/>
      <c r="M669" s="56" t="n"/>
      <c r="N669" s="56" t="n"/>
      <c r="O669" s="56" t="n"/>
      <c r="P669" s="56" t="n"/>
      <c r="Q669" s="56" t="n"/>
      <c r="R669" s="56" t="n"/>
      <c r="S669" s="56" t="n"/>
      <c r="T669" s="56" t="n"/>
      <c r="U669" s="56" t="n"/>
      <c r="V669" s="56" t="n"/>
      <c r="W669" s="56" t="n"/>
      <c r="X669" s="56" t="n"/>
      <c r="Y669" s="56" t="n"/>
      <c r="Z669" s="56" t="n"/>
    </row>
    <row r="670">
      <c r="A670" s="56" t="n"/>
      <c r="B670" s="56" t="n"/>
      <c r="C670" s="56" t="n"/>
      <c r="D670" s="56" t="n"/>
      <c r="E670" s="56" t="n"/>
      <c r="F670" s="56" t="n"/>
      <c r="G670" s="56" t="n"/>
      <c r="H670" s="56" t="n"/>
      <c r="I670" s="56" t="n"/>
      <c r="J670" s="56" t="n"/>
      <c r="K670" s="56" t="n"/>
      <c r="L670" s="56" t="n"/>
      <c r="M670" s="56" t="n"/>
      <c r="N670" s="56" t="n"/>
      <c r="O670" s="56" t="n"/>
      <c r="P670" s="56" t="n"/>
      <c r="Q670" s="56" t="n"/>
      <c r="R670" s="56" t="n"/>
      <c r="S670" s="56" t="n"/>
      <c r="T670" s="56" t="n"/>
      <c r="U670" s="56" t="n"/>
      <c r="V670" s="56" t="n"/>
      <c r="W670" s="56" t="n"/>
      <c r="X670" s="56" t="n"/>
      <c r="Y670" s="56" t="n"/>
      <c r="Z670" s="56" t="n"/>
    </row>
    <row r="671">
      <c r="A671" s="56" t="n"/>
      <c r="B671" s="56" t="n"/>
      <c r="C671" s="56" t="n"/>
      <c r="D671" s="56" t="n"/>
      <c r="E671" s="56" t="n"/>
      <c r="F671" s="56" t="n"/>
      <c r="G671" s="56" t="n"/>
      <c r="H671" s="56" t="n"/>
      <c r="I671" s="56" t="n"/>
      <c r="J671" s="56" t="n"/>
      <c r="K671" s="56" t="n"/>
      <c r="L671" s="56" t="n"/>
      <c r="M671" s="56" t="n"/>
      <c r="N671" s="56" t="n"/>
      <c r="O671" s="56" t="n"/>
      <c r="P671" s="56" t="n"/>
      <c r="Q671" s="56" t="n"/>
      <c r="R671" s="56" t="n"/>
      <c r="S671" s="56" t="n"/>
      <c r="T671" s="56" t="n"/>
      <c r="U671" s="56" t="n"/>
      <c r="V671" s="56" t="n"/>
      <c r="W671" s="56" t="n"/>
      <c r="X671" s="56" t="n"/>
      <c r="Y671" s="56" t="n"/>
      <c r="Z671" s="56" t="n"/>
    </row>
    <row r="672">
      <c r="A672" s="56" t="n"/>
      <c r="B672" s="56" t="n"/>
      <c r="C672" s="56" t="n"/>
      <c r="D672" s="56" t="n"/>
      <c r="E672" s="56" t="n"/>
      <c r="F672" s="56" t="n"/>
      <c r="G672" s="56" t="n"/>
      <c r="H672" s="56" t="n"/>
      <c r="I672" s="56" t="n"/>
      <c r="J672" s="56" t="n"/>
      <c r="K672" s="56" t="n"/>
      <c r="L672" s="56" t="n"/>
      <c r="M672" s="56" t="n"/>
      <c r="N672" s="56" t="n"/>
      <c r="O672" s="56" t="n"/>
      <c r="P672" s="56" t="n"/>
      <c r="Q672" s="56" t="n"/>
      <c r="R672" s="56" t="n"/>
      <c r="S672" s="56" t="n"/>
      <c r="T672" s="56" t="n"/>
      <c r="U672" s="56" t="n"/>
      <c r="V672" s="56" t="n"/>
      <c r="W672" s="56" t="n"/>
      <c r="X672" s="56" t="n"/>
      <c r="Y672" s="56" t="n"/>
      <c r="Z672" s="56" t="n"/>
    </row>
    <row r="673">
      <c r="A673" s="56" t="n"/>
      <c r="B673" s="56" t="n"/>
      <c r="C673" s="56" t="n"/>
      <c r="D673" s="56" t="n"/>
      <c r="E673" s="56" t="n"/>
      <c r="F673" s="56" t="n"/>
      <c r="G673" s="56" t="n"/>
      <c r="H673" s="56" t="n"/>
      <c r="I673" s="56" t="n"/>
      <c r="J673" s="56" t="n"/>
      <c r="K673" s="56" t="n"/>
      <c r="L673" s="56" t="n"/>
      <c r="M673" s="56" t="n"/>
      <c r="N673" s="56" t="n"/>
      <c r="O673" s="56" t="n"/>
      <c r="P673" s="56" t="n"/>
      <c r="Q673" s="56" t="n"/>
      <c r="R673" s="56" t="n"/>
      <c r="S673" s="56" t="n"/>
      <c r="T673" s="56" t="n"/>
      <c r="U673" s="56" t="n"/>
      <c r="V673" s="56" t="n"/>
      <c r="W673" s="56" t="n"/>
      <c r="X673" s="56" t="n"/>
      <c r="Y673" s="56" t="n"/>
      <c r="Z673" s="56" t="n"/>
    </row>
    <row r="674">
      <c r="A674" s="56" t="n"/>
      <c r="B674" s="56" t="n"/>
      <c r="C674" s="56" t="n"/>
      <c r="D674" s="56" t="n"/>
      <c r="E674" s="56" t="n"/>
      <c r="F674" s="56" t="n"/>
      <c r="G674" s="56" t="n"/>
      <c r="H674" s="56" t="n"/>
      <c r="I674" s="56" t="n"/>
      <c r="J674" s="56" t="n"/>
      <c r="K674" s="56" t="n"/>
      <c r="L674" s="56" t="n"/>
      <c r="M674" s="56" t="n"/>
      <c r="N674" s="56" t="n"/>
      <c r="O674" s="56" t="n"/>
      <c r="P674" s="56" t="n"/>
      <c r="Q674" s="56" t="n"/>
      <c r="R674" s="56" t="n"/>
      <c r="S674" s="56" t="n"/>
      <c r="T674" s="56" t="n"/>
      <c r="U674" s="56" t="n"/>
      <c r="V674" s="56" t="n"/>
      <c r="W674" s="56" t="n"/>
      <c r="X674" s="56" t="n"/>
      <c r="Y674" s="56" t="n"/>
      <c r="Z674" s="56" t="n"/>
    </row>
    <row r="675">
      <c r="A675" s="56" t="n"/>
      <c r="B675" s="56" t="n"/>
      <c r="C675" s="56" t="n"/>
      <c r="D675" s="56" t="n"/>
      <c r="E675" s="56" t="n"/>
      <c r="F675" s="56" t="n"/>
      <c r="G675" s="56" t="n"/>
      <c r="H675" s="56" t="n"/>
      <c r="I675" s="56" t="n"/>
      <c r="J675" s="56" t="n"/>
      <c r="K675" s="56" t="n"/>
      <c r="L675" s="56" t="n"/>
      <c r="M675" s="56" t="n"/>
      <c r="N675" s="56" t="n"/>
      <c r="O675" s="56" t="n"/>
      <c r="P675" s="56" t="n"/>
      <c r="Q675" s="56" t="n"/>
      <c r="R675" s="56" t="n"/>
      <c r="S675" s="56" t="n"/>
      <c r="T675" s="56" t="n"/>
      <c r="U675" s="56" t="n"/>
      <c r="V675" s="56" t="n"/>
      <c r="W675" s="56" t="n"/>
      <c r="X675" s="56" t="n"/>
      <c r="Y675" s="56" t="n"/>
      <c r="Z675" s="56" t="n"/>
    </row>
    <row r="676">
      <c r="A676" s="56" t="n"/>
      <c r="B676" s="56" t="n"/>
      <c r="C676" s="56" t="n"/>
      <c r="D676" s="56" t="n"/>
      <c r="E676" s="56" t="n"/>
      <c r="F676" s="56" t="n"/>
      <c r="G676" s="56" t="n"/>
      <c r="H676" s="56" t="n"/>
      <c r="I676" s="56" t="n"/>
      <c r="J676" s="56" t="n"/>
      <c r="K676" s="56" t="n"/>
      <c r="L676" s="56" t="n"/>
      <c r="M676" s="56" t="n"/>
      <c r="N676" s="56" t="n"/>
      <c r="O676" s="56" t="n"/>
      <c r="P676" s="56" t="n"/>
      <c r="Q676" s="56" t="n"/>
      <c r="R676" s="56" t="n"/>
      <c r="S676" s="56" t="n"/>
      <c r="T676" s="56" t="n"/>
      <c r="U676" s="56" t="n"/>
      <c r="V676" s="56" t="n"/>
      <c r="W676" s="56" t="n"/>
      <c r="X676" s="56" t="n"/>
      <c r="Y676" s="56" t="n"/>
      <c r="Z676" s="56" t="n"/>
    </row>
    <row r="677">
      <c r="A677" s="56" t="n"/>
      <c r="B677" s="56" t="n"/>
      <c r="C677" s="56" t="n"/>
      <c r="D677" s="56" t="n"/>
      <c r="E677" s="56" t="n"/>
      <c r="F677" s="56" t="n"/>
      <c r="G677" s="56" t="n"/>
      <c r="H677" s="56" t="n"/>
      <c r="I677" s="56" t="n"/>
      <c r="J677" s="56" t="n"/>
      <c r="K677" s="56" t="n"/>
      <c r="L677" s="56" t="n"/>
      <c r="M677" s="56" t="n"/>
      <c r="N677" s="56" t="n"/>
      <c r="O677" s="56" t="n"/>
      <c r="P677" s="56" t="n"/>
      <c r="Q677" s="56" t="n"/>
      <c r="R677" s="56" t="n"/>
      <c r="S677" s="56" t="n"/>
      <c r="T677" s="56" t="n"/>
      <c r="U677" s="56" t="n"/>
      <c r="V677" s="56" t="n"/>
      <c r="W677" s="56" t="n"/>
      <c r="X677" s="56" t="n"/>
      <c r="Y677" s="56" t="n"/>
      <c r="Z677" s="56" t="n"/>
    </row>
    <row r="678">
      <c r="A678" s="56" t="n"/>
      <c r="B678" s="56" t="n"/>
      <c r="C678" s="56" t="n"/>
      <c r="D678" s="56" t="n"/>
      <c r="E678" s="56" t="n"/>
      <c r="F678" s="56" t="n"/>
      <c r="G678" s="56" t="n"/>
      <c r="H678" s="56" t="n"/>
      <c r="I678" s="56" t="n"/>
      <c r="J678" s="56" t="n"/>
      <c r="K678" s="56" t="n"/>
      <c r="L678" s="56" t="n"/>
      <c r="M678" s="56" t="n"/>
      <c r="N678" s="56" t="n"/>
      <c r="O678" s="56" t="n"/>
      <c r="P678" s="56" t="n"/>
      <c r="Q678" s="56" t="n"/>
      <c r="R678" s="56" t="n"/>
      <c r="S678" s="56" t="n"/>
      <c r="T678" s="56" t="n"/>
      <c r="U678" s="56" t="n"/>
      <c r="V678" s="56" t="n"/>
      <c r="W678" s="56" t="n"/>
      <c r="X678" s="56" t="n"/>
      <c r="Y678" s="56" t="n"/>
      <c r="Z678" s="56" t="n"/>
    </row>
    <row r="679">
      <c r="A679" s="56" t="n"/>
      <c r="B679" s="56" t="n"/>
      <c r="C679" s="56" t="n"/>
      <c r="D679" s="56" t="n"/>
      <c r="E679" s="56" t="n"/>
      <c r="F679" s="56" t="n"/>
      <c r="G679" s="56" t="n"/>
      <c r="H679" s="56" t="n"/>
      <c r="I679" s="56" t="n"/>
      <c r="J679" s="56" t="n"/>
      <c r="K679" s="56" t="n"/>
      <c r="L679" s="56" t="n"/>
      <c r="M679" s="56" t="n"/>
      <c r="N679" s="56" t="n"/>
      <c r="O679" s="56" t="n"/>
      <c r="P679" s="56" t="n"/>
      <c r="Q679" s="56" t="n"/>
      <c r="R679" s="56" t="n"/>
      <c r="S679" s="56" t="n"/>
      <c r="T679" s="56" t="n"/>
      <c r="U679" s="56" t="n"/>
      <c r="V679" s="56" t="n"/>
      <c r="W679" s="56" t="n"/>
      <c r="X679" s="56" t="n"/>
      <c r="Y679" s="56" t="n"/>
      <c r="Z679" s="56" t="n"/>
    </row>
    <row r="680">
      <c r="A680" s="56" t="n"/>
      <c r="B680" s="56" t="n"/>
      <c r="C680" s="56" t="n"/>
      <c r="D680" s="56" t="n"/>
      <c r="E680" s="56" t="n"/>
      <c r="F680" s="56" t="n"/>
      <c r="G680" s="56" t="n"/>
      <c r="H680" s="56" t="n"/>
      <c r="I680" s="56" t="n"/>
      <c r="J680" s="56" t="n"/>
      <c r="K680" s="56" t="n"/>
      <c r="L680" s="56" t="n"/>
      <c r="M680" s="56" t="n"/>
      <c r="N680" s="56" t="n"/>
      <c r="O680" s="56" t="n"/>
      <c r="P680" s="56" t="n"/>
      <c r="Q680" s="56" t="n"/>
      <c r="R680" s="56" t="n"/>
      <c r="S680" s="56" t="n"/>
      <c r="T680" s="56" t="n"/>
      <c r="U680" s="56" t="n"/>
      <c r="V680" s="56" t="n"/>
      <c r="W680" s="56" t="n"/>
      <c r="X680" s="56" t="n"/>
      <c r="Y680" s="56" t="n"/>
      <c r="Z680" s="56" t="n"/>
    </row>
    <row r="681">
      <c r="A681" s="56" t="n"/>
      <c r="B681" s="56" t="n"/>
      <c r="C681" s="56" t="n"/>
      <c r="D681" s="56" t="n"/>
      <c r="E681" s="56" t="n"/>
      <c r="F681" s="56" t="n"/>
      <c r="G681" s="56" t="n"/>
      <c r="H681" s="56" t="n"/>
      <c r="I681" s="56" t="n"/>
      <c r="J681" s="56" t="n"/>
      <c r="K681" s="56" t="n"/>
      <c r="L681" s="56" t="n"/>
      <c r="M681" s="56" t="n"/>
      <c r="N681" s="56" t="n"/>
      <c r="O681" s="56" t="n"/>
      <c r="P681" s="56" t="n"/>
      <c r="Q681" s="56" t="n"/>
      <c r="R681" s="56" t="n"/>
      <c r="S681" s="56" t="n"/>
      <c r="T681" s="56" t="n"/>
      <c r="U681" s="56" t="n"/>
      <c r="V681" s="56" t="n"/>
      <c r="W681" s="56" t="n"/>
      <c r="X681" s="56" t="n"/>
      <c r="Y681" s="56" t="n"/>
      <c r="Z681" s="56" t="n"/>
    </row>
    <row r="682">
      <c r="A682" s="56" t="n"/>
      <c r="B682" s="56" t="n"/>
      <c r="C682" s="56" t="n"/>
      <c r="D682" s="56" t="n"/>
      <c r="E682" s="56" t="n"/>
      <c r="F682" s="56" t="n"/>
      <c r="G682" s="56" t="n"/>
      <c r="H682" s="56" t="n"/>
      <c r="I682" s="56" t="n"/>
      <c r="J682" s="56" t="n"/>
      <c r="K682" s="56" t="n"/>
      <c r="L682" s="56" t="n"/>
      <c r="M682" s="56" t="n"/>
      <c r="N682" s="56" t="n"/>
      <c r="O682" s="56" t="n"/>
      <c r="P682" s="56" t="n"/>
      <c r="Q682" s="56" t="n"/>
      <c r="R682" s="56" t="n"/>
      <c r="S682" s="56" t="n"/>
      <c r="T682" s="56" t="n"/>
      <c r="U682" s="56" t="n"/>
      <c r="V682" s="56" t="n"/>
      <c r="W682" s="56" t="n"/>
      <c r="X682" s="56" t="n"/>
      <c r="Y682" s="56" t="n"/>
      <c r="Z682" s="56" t="n"/>
    </row>
    <row r="683">
      <c r="A683" s="56" t="n"/>
      <c r="B683" s="56" t="n"/>
      <c r="C683" s="56" t="n"/>
      <c r="D683" s="56" t="n"/>
      <c r="E683" s="56" t="n"/>
      <c r="F683" s="56" t="n"/>
      <c r="G683" s="56" t="n"/>
      <c r="H683" s="56" t="n"/>
      <c r="I683" s="56" t="n"/>
      <c r="J683" s="56" t="n"/>
      <c r="K683" s="56" t="n"/>
      <c r="L683" s="56" t="n"/>
      <c r="M683" s="56" t="n"/>
      <c r="N683" s="56" t="n"/>
      <c r="O683" s="56" t="n"/>
      <c r="P683" s="56" t="n"/>
      <c r="Q683" s="56" t="n"/>
      <c r="R683" s="56" t="n"/>
      <c r="S683" s="56" t="n"/>
      <c r="T683" s="56" t="n"/>
      <c r="U683" s="56" t="n"/>
      <c r="V683" s="56" t="n"/>
      <c r="W683" s="56" t="n"/>
      <c r="X683" s="56" t="n"/>
      <c r="Y683" s="56" t="n"/>
      <c r="Z683" s="56" t="n"/>
    </row>
    <row r="684">
      <c r="A684" s="56" t="n"/>
      <c r="B684" s="56" t="n"/>
      <c r="C684" s="56" t="n"/>
      <c r="D684" s="56" t="n"/>
      <c r="E684" s="56" t="n"/>
      <c r="F684" s="56" t="n"/>
      <c r="G684" s="56" t="n"/>
      <c r="H684" s="56" t="n"/>
      <c r="I684" s="56" t="n"/>
      <c r="J684" s="56" t="n"/>
      <c r="K684" s="56" t="n"/>
      <c r="L684" s="56" t="n"/>
      <c r="M684" s="56" t="n"/>
      <c r="N684" s="56" t="n"/>
      <c r="O684" s="56" t="n"/>
      <c r="P684" s="56" t="n"/>
      <c r="Q684" s="56" t="n"/>
      <c r="R684" s="56" t="n"/>
      <c r="S684" s="56" t="n"/>
      <c r="T684" s="56" t="n"/>
      <c r="U684" s="56" t="n"/>
      <c r="V684" s="56" t="n"/>
      <c r="W684" s="56" t="n"/>
      <c r="X684" s="56" t="n"/>
      <c r="Y684" s="56" t="n"/>
      <c r="Z684" s="56" t="n"/>
    </row>
    <row r="685">
      <c r="A685" s="56" t="n"/>
      <c r="B685" s="56" t="n"/>
      <c r="C685" s="56" t="n"/>
      <c r="D685" s="56" t="n"/>
      <c r="E685" s="56" t="n"/>
      <c r="F685" s="56" t="n"/>
      <c r="G685" s="56" t="n"/>
      <c r="H685" s="56" t="n"/>
      <c r="I685" s="56" t="n"/>
      <c r="J685" s="56" t="n"/>
      <c r="K685" s="56" t="n"/>
      <c r="L685" s="56" t="n"/>
      <c r="M685" s="56" t="n"/>
      <c r="N685" s="56" t="n"/>
      <c r="O685" s="56" t="n"/>
      <c r="P685" s="56" t="n"/>
      <c r="Q685" s="56" t="n"/>
      <c r="R685" s="56" t="n"/>
      <c r="S685" s="56" t="n"/>
      <c r="T685" s="56" t="n"/>
      <c r="U685" s="56" t="n"/>
      <c r="V685" s="56" t="n"/>
      <c r="W685" s="56" t="n"/>
      <c r="X685" s="56" t="n"/>
      <c r="Y685" s="56" t="n"/>
      <c r="Z685" s="56" t="n"/>
    </row>
    <row r="686">
      <c r="A686" s="56" t="n"/>
      <c r="B686" s="56" t="n"/>
      <c r="C686" s="56" t="n"/>
      <c r="D686" s="56" t="n"/>
      <c r="E686" s="56" t="n"/>
      <c r="F686" s="56" t="n"/>
      <c r="G686" s="56" t="n"/>
      <c r="H686" s="56" t="n"/>
      <c r="I686" s="56" t="n"/>
      <c r="J686" s="56" t="n"/>
      <c r="K686" s="56" t="n"/>
      <c r="L686" s="56" t="n"/>
      <c r="M686" s="56" t="n"/>
      <c r="N686" s="56" t="n"/>
      <c r="O686" s="56" t="n"/>
      <c r="P686" s="56" t="n"/>
      <c r="Q686" s="56" t="n"/>
      <c r="R686" s="56" t="n"/>
      <c r="S686" s="56" t="n"/>
      <c r="T686" s="56" t="n"/>
      <c r="U686" s="56" t="n"/>
      <c r="V686" s="56" t="n"/>
      <c r="W686" s="56" t="n"/>
      <c r="X686" s="56" t="n"/>
      <c r="Y686" s="56" t="n"/>
      <c r="Z686" s="56" t="n"/>
    </row>
    <row r="687">
      <c r="A687" s="56" t="n"/>
      <c r="B687" s="56" t="n"/>
      <c r="C687" s="56" t="n"/>
      <c r="D687" s="56" t="n"/>
      <c r="E687" s="56" t="n"/>
      <c r="F687" s="56" t="n"/>
      <c r="G687" s="56" t="n"/>
      <c r="H687" s="56" t="n"/>
      <c r="I687" s="56" t="n"/>
      <c r="J687" s="56" t="n"/>
      <c r="K687" s="56" t="n"/>
      <c r="L687" s="56" t="n"/>
      <c r="M687" s="56" t="n"/>
      <c r="N687" s="56" t="n"/>
      <c r="O687" s="56" t="n"/>
      <c r="P687" s="56" t="n"/>
      <c r="Q687" s="56" t="n"/>
      <c r="R687" s="56" t="n"/>
      <c r="S687" s="56" t="n"/>
      <c r="T687" s="56" t="n"/>
      <c r="U687" s="56" t="n"/>
      <c r="V687" s="56" t="n"/>
      <c r="W687" s="56" t="n"/>
      <c r="X687" s="56" t="n"/>
      <c r="Y687" s="56" t="n"/>
      <c r="Z687" s="56" t="n"/>
    </row>
    <row r="688">
      <c r="A688" s="56" t="n"/>
      <c r="B688" s="56" t="n"/>
      <c r="C688" s="56" t="n"/>
      <c r="D688" s="56" t="n"/>
      <c r="E688" s="56" t="n"/>
      <c r="F688" s="56" t="n"/>
      <c r="G688" s="56" t="n"/>
      <c r="H688" s="56" t="n"/>
      <c r="I688" s="56" t="n"/>
      <c r="J688" s="56" t="n"/>
      <c r="K688" s="56" t="n"/>
      <c r="L688" s="56" t="n"/>
      <c r="M688" s="56" t="n"/>
      <c r="N688" s="56" t="n"/>
      <c r="O688" s="56" t="n"/>
      <c r="P688" s="56" t="n"/>
      <c r="Q688" s="56" t="n"/>
      <c r="R688" s="56" t="n"/>
      <c r="S688" s="56" t="n"/>
      <c r="T688" s="56" t="n"/>
      <c r="U688" s="56" t="n"/>
      <c r="V688" s="56" t="n"/>
      <c r="W688" s="56" t="n"/>
      <c r="X688" s="56" t="n"/>
      <c r="Y688" s="56" t="n"/>
      <c r="Z688" s="56" t="n"/>
    </row>
    <row r="689">
      <c r="A689" s="56" t="n"/>
      <c r="B689" s="56" t="n"/>
      <c r="C689" s="56" t="n"/>
      <c r="D689" s="56" t="n"/>
      <c r="E689" s="56" t="n"/>
      <c r="F689" s="56" t="n"/>
      <c r="G689" s="56" t="n"/>
      <c r="H689" s="56" t="n"/>
      <c r="I689" s="56" t="n"/>
      <c r="J689" s="56" t="n"/>
      <c r="K689" s="56" t="n"/>
      <c r="L689" s="56" t="n"/>
      <c r="M689" s="56" t="n"/>
      <c r="N689" s="56" t="n"/>
      <c r="O689" s="56" t="n"/>
      <c r="P689" s="56" t="n"/>
      <c r="Q689" s="56" t="n"/>
      <c r="R689" s="56" t="n"/>
      <c r="S689" s="56" t="n"/>
      <c r="T689" s="56" t="n"/>
      <c r="U689" s="56" t="n"/>
      <c r="V689" s="56" t="n"/>
      <c r="W689" s="56" t="n"/>
      <c r="X689" s="56" t="n"/>
      <c r="Y689" s="56" t="n"/>
      <c r="Z689" s="56" t="n"/>
    </row>
    <row r="690">
      <c r="A690" s="56" t="n"/>
      <c r="B690" s="56" t="n"/>
      <c r="C690" s="56" t="n"/>
      <c r="D690" s="56" t="n"/>
      <c r="E690" s="56" t="n"/>
      <c r="F690" s="56" t="n"/>
      <c r="G690" s="56" t="n"/>
      <c r="H690" s="56" t="n"/>
      <c r="I690" s="56" t="n"/>
      <c r="J690" s="56" t="n"/>
      <c r="K690" s="56" t="n"/>
      <c r="L690" s="56" t="n"/>
      <c r="M690" s="56" t="n"/>
      <c r="N690" s="56" t="n"/>
      <c r="O690" s="56" t="n"/>
      <c r="P690" s="56" t="n"/>
      <c r="Q690" s="56" t="n"/>
      <c r="R690" s="56" t="n"/>
      <c r="S690" s="56" t="n"/>
      <c r="T690" s="56" t="n"/>
      <c r="U690" s="56" t="n"/>
      <c r="V690" s="56" t="n"/>
      <c r="W690" s="56" t="n"/>
      <c r="X690" s="56" t="n"/>
      <c r="Y690" s="56" t="n"/>
      <c r="Z690" s="56" t="n"/>
    </row>
    <row r="691">
      <c r="A691" s="56" t="n"/>
      <c r="B691" s="56" t="n"/>
      <c r="C691" s="56" t="n"/>
      <c r="D691" s="56" t="n"/>
      <c r="E691" s="56" t="n"/>
      <c r="F691" s="56" t="n"/>
      <c r="G691" s="56" t="n"/>
      <c r="H691" s="56" t="n"/>
      <c r="I691" s="56" t="n"/>
      <c r="J691" s="56" t="n"/>
      <c r="K691" s="56" t="n"/>
      <c r="L691" s="56" t="n"/>
      <c r="M691" s="56" t="n"/>
      <c r="N691" s="56" t="n"/>
      <c r="O691" s="56" t="n"/>
      <c r="P691" s="56" t="n"/>
      <c r="Q691" s="56" t="n"/>
      <c r="R691" s="56" t="n"/>
      <c r="S691" s="56" t="n"/>
      <c r="T691" s="56" t="n"/>
      <c r="U691" s="56" t="n"/>
      <c r="V691" s="56" t="n"/>
      <c r="W691" s="56" t="n"/>
      <c r="X691" s="56" t="n"/>
      <c r="Y691" s="56" t="n"/>
      <c r="Z691" s="56" t="n"/>
    </row>
    <row r="692">
      <c r="A692" s="56" t="n"/>
      <c r="B692" s="56" t="n"/>
      <c r="C692" s="56" t="n"/>
      <c r="D692" s="56" t="n"/>
      <c r="E692" s="56" t="n"/>
      <c r="F692" s="56" t="n"/>
      <c r="G692" s="56" t="n"/>
      <c r="H692" s="56" t="n"/>
      <c r="I692" s="56" t="n"/>
      <c r="J692" s="56" t="n"/>
      <c r="K692" s="56" t="n"/>
      <c r="L692" s="56" t="n"/>
      <c r="M692" s="56" t="n"/>
      <c r="N692" s="56" t="n"/>
      <c r="O692" s="56" t="n"/>
      <c r="P692" s="56" t="n"/>
      <c r="Q692" s="56" t="n"/>
      <c r="R692" s="56" t="n"/>
      <c r="S692" s="56" t="n"/>
      <c r="T692" s="56" t="n"/>
      <c r="U692" s="56" t="n"/>
      <c r="V692" s="56" t="n"/>
      <c r="W692" s="56" t="n"/>
      <c r="X692" s="56" t="n"/>
      <c r="Y692" s="56" t="n"/>
      <c r="Z692" s="56" t="n"/>
    </row>
    <row r="693">
      <c r="A693" s="56" t="n"/>
      <c r="B693" s="56" t="n"/>
      <c r="C693" s="56" t="n"/>
      <c r="D693" s="56" t="n"/>
      <c r="E693" s="56" t="n"/>
      <c r="F693" s="56" t="n"/>
      <c r="G693" s="56" t="n"/>
      <c r="H693" s="56" t="n"/>
      <c r="I693" s="56" t="n"/>
      <c r="J693" s="56" t="n"/>
      <c r="K693" s="56" t="n"/>
      <c r="L693" s="56" t="n"/>
      <c r="M693" s="56" t="n"/>
      <c r="N693" s="56" t="n"/>
      <c r="O693" s="56" t="n"/>
      <c r="P693" s="56" t="n"/>
      <c r="Q693" s="56" t="n"/>
      <c r="R693" s="56" t="n"/>
      <c r="S693" s="56" t="n"/>
      <c r="T693" s="56" t="n"/>
      <c r="U693" s="56" t="n"/>
      <c r="V693" s="56" t="n"/>
      <c r="W693" s="56" t="n"/>
      <c r="X693" s="56" t="n"/>
      <c r="Y693" s="56" t="n"/>
      <c r="Z693" s="56" t="n"/>
    </row>
    <row r="694">
      <c r="A694" s="56" t="n"/>
      <c r="B694" s="56" t="n"/>
      <c r="C694" s="56" t="n"/>
      <c r="D694" s="56" t="n"/>
      <c r="E694" s="56" t="n"/>
      <c r="F694" s="56" t="n"/>
      <c r="G694" s="56" t="n"/>
      <c r="H694" s="56" t="n"/>
      <c r="I694" s="56" t="n"/>
      <c r="J694" s="56" t="n"/>
      <c r="K694" s="56" t="n"/>
      <c r="L694" s="56" t="n"/>
      <c r="M694" s="56" t="n"/>
      <c r="N694" s="56" t="n"/>
      <c r="O694" s="56" t="n"/>
      <c r="P694" s="56" t="n"/>
      <c r="Q694" s="56" t="n"/>
      <c r="R694" s="56" t="n"/>
      <c r="S694" s="56" t="n"/>
      <c r="T694" s="56" t="n"/>
      <c r="U694" s="56" t="n"/>
      <c r="V694" s="56" t="n"/>
      <c r="W694" s="56" t="n"/>
      <c r="X694" s="56" t="n"/>
      <c r="Y694" s="56" t="n"/>
      <c r="Z694" s="56" t="n"/>
    </row>
    <row r="695">
      <c r="A695" s="56" t="n"/>
      <c r="B695" s="56" t="n"/>
      <c r="C695" s="56" t="n"/>
      <c r="D695" s="56" t="n"/>
      <c r="E695" s="56" t="n"/>
      <c r="F695" s="56" t="n"/>
      <c r="G695" s="56" t="n"/>
      <c r="H695" s="56" t="n"/>
      <c r="I695" s="56" t="n"/>
      <c r="J695" s="56" t="n"/>
      <c r="K695" s="56" t="n"/>
      <c r="L695" s="56" t="n"/>
      <c r="M695" s="56" t="n"/>
      <c r="N695" s="56" t="n"/>
      <c r="O695" s="56" t="n"/>
      <c r="P695" s="56" t="n"/>
      <c r="Q695" s="56" t="n"/>
      <c r="R695" s="56" t="n"/>
      <c r="S695" s="56" t="n"/>
      <c r="T695" s="56" t="n"/>
      <c r="U695" s="56" t="n"/>
      <c r="V695" s="56" t="n"/>
      <c r="W695" s="56" t="n"/>
      <c r="X695" s="56" t="n"/>
      <c r="Y695" s="56" t="n"/>
      <c r="Z695" s="56" t="n"/>
    </row>
    <row r="696">
      <c r="A696" s="56" t="n"/>
      <c r="B696" s="56" t="n"/>
      <c r="C696" s="56" t="n"/>
      <c r="D696" s="56" t="n"/>
      <c r="E696" s="56" t="n"/>
      <c r="F696" s="56" t="n"/>
      <c r="G696" s="56" t="n"/>
      <c r="H696" s="56" t="n"/>
      <c r="I696" s="56" t="n"/>
      <c r="J696" s="56" t="n"/>
      <c r="K696" s="56" t="n"/>
      <c r="L696" s="56" t="n"/>
      <c r="M696" s="56" t="n"/>
      <c r="N696" s="56" t="n"/>
      <c r="O696" s="56" t="n"/>
      <c r="P696" s="56" t="n"/>
      <c r="Q696" s="56" t="n"/>
      <c r="R696" s="56" t="n"/>
      <c r="S696" s="56" t="n"/>
      <c r="T696" s="56" t="n"/>
      <c r="U696" s="56" t="n"/>
      <c r="V696" s="56" t="n"/>
      <c r="W696" s="56" t="n"/>
      <c r="X696" s="56" t="n"/>
      <c r="Y696" s="56" t="n"/>
      <c r="Z696" s="56" t="n"/>
    </row>
    <row r="697">
      <c r="A697" s="56" t="n"/>
      <c r="B697" s="56" t="n"/>
      <c r="C697" s="56" t="n"/>
      <c r="D697" s="56" t="n"/>
      <c r="E697" s="56" t="n"/>
      <c r="F697" s="56" t="n"/>
      <c r="G697" s="56" t="n"/>
      <c r="H697" s="56" t="n"/>
      <c r="I697" s="56" t="n"/>
      <c r="J697" s="56" t="n"/>
      <c r="K697" s="56" t="n"/>
      <c r="L697" s="56" t="n"/>
      <c r="M697" s="56" t="n"/>
      <c r="N697" s="56" t="n"/>
      <c r="O697" s="56" t="n"/>
      <c r="P697" s="56" t="n"/>
      <c r="Q697" s="56" t="n"/>
      <c r="R697" s="56" t="n"/>
      <c r="S697" s="56" t="n"/>
      <c r="T697" s="56" t="n"/>
      <c r="U697" s="56" t="n"/>
      <c r="V697" s="56" t="n"/>
      <c r="W697" s="56" t="n"/>
      <c r="X697" s="56" t="n"/>
      <c r="Y697" s="56" t="n"/>
      <c r="Z697" s="56" t="n"/>
    </row>
    <row r="698">
      <c r="A698" s="56" t="n"/>
      <c r="B698" s="56" t="n"/>
      <c r="C698" s="56" t="n"/>
      <c r="D698" s="56" t="n"/>
      <c r="E698" s="56" t="n"/>
      <c r="F698" s="56" t="n"/>
      <c r="G698" s="56" t="n"/>
      <c r="H698" s="56" t="n"/>
      <c r="I698" s="56" t="n"/>
      <c r="J698" s="56" t="n"/>
      <c r="K698" s="56" t="n"/>
      <c r="L698" s="56" t="n"/>
      <c r="M698" s="56" t="n"/>
      <c r="N698" s="56" t="n"/>
      <c r="O698" s="56" t="n"/>
      <c r="P698" s="56" t="n"/>
      <c r="Q698" s="56" t="n"/>
      <c r="R698" s="56" t="n"/>
      <c r="S698" s="56" t="n"/>
      <c r="T698" s="56" t="n"/>
      <c r="U698" s="56" t="n"/>
      <c r="V698" s="56" t="n"/>
      <c r="W698" s="56" t="n"/>
      <c r="X698" s="56" t="n"/>
      <c r="Y698" s="56" t="n"/>
      <c r="Z698" s="56" t="n"/>
    </row>
    <row r="699">
      <c r="A699" s="56" t="n"/>
      <c r="B699" s="56" t="n"/>
      <c r="C699" s="56" t="n"/>
      <c r="D699" s="56" t="n"/>
      <c r="E699" s="56" t="n"/>
      <c r="F699" s="56" t="n"/>
      <c r="G699" s="56" t="n"/>
      <c r="H699" s="56" t="n"/>
      <c r="I699" s="56" t="n"/>
      <c r="J699" s="56" t="n"/>
      <c r="K699" s="56" t="n"/>
      <c r="L699" s="56" t="n"/>
      <c r="M699" s="56" t="n"/>
      <c r="N699" s="56" t="n"/>
      <c r="O699" s="56" t="n"/>
      <c r="P699" s="56" t="n"/>
      <c r="Q699" s="56" t="n"/>
      <c r="R699" s="56" t="n"/>
      <c r="S699" s="56" t="n"/>
      <c r="T699" s="56" t="n"/>
      <c r="U699" s="56" t="n"/>
      <c r="V699" s="56" t="n"/>
      <c r="W699" s="56" t="n"/>
      <c r="X699" s="56" t="n"/>
      <c r="Y699" s="56" t="n"/>
      <c r="Z699" s="56" t="n"/>
    </row>
    <row r="700">
      <c r="A700" s="56" t="n"/>
      <c r="B700" s="56" t="n"/>
      <c r="C700" s="56" t="n"/>
      <c r="D700" s="56" t="n"/>
      <c r="E700" s="56" t="n"/>
      <c r="F700" s="56" t="n"/>
      <c r="G700" s="56" t="n"/>
      <c r="H700" s="56" t="n"/>
      <c r="I700" s="56" t="n"/>
      <c r="J700" s="56" t="n"/>
      <c r="K700" s="56" t="n"/>
      <c r="L700" s="56" t="n"/>
      <c r="M700" s="56" t="n"/>
      <c r="N700" s="56" t="n"/>
      <c r="O700" s="56" t="n"/>
      <c r="P700" s="56" t="n"/>
      <c r="Q700" s="56" t="n"/>
      <c r="R700" s="56" t="n"/>
      <c r="S700" s="56" t="n"/>
      <c r="T700" s="56" t="n"/>
      <c r="U700" s="56" t="n"/>
      <c r="V700" s="56" t="n"/>
      <c r="W700" s="56" t="n"/>
      <c r="X700" s="56" t="n"/>
      <c r="Y700" s="56" t="n"/>
      <c r="Z700" s="56" t="n"/>
    </row>
    <row r="701">
      <c r="A701" s="56" t="n"/>
      <c r="B701" s="56" t="n"/>
      <c r="C701" s="56" t="n"/>
      <c r="D701" s="56" t="n"/>
      <c r="E701" s="56" t="n"/>
      <c r="F701" s="56" t="n"/>
      <c r="G701" s="56" t="n"/>
      <c r="H701" s="56" t="n"/>
      <c r="I701" s="56" t="n"/>
      <c r="J701" s="56" t="n"/>
      <c r="K701" s="56" t="n"/>
      <c r="L701" s="56" t="n"/>
      <c r="M701" s="56" t="n"/>
      <c r="N701" s="56" t="n"/>
      <c r="O701" s="56" t="n"/>
      <c r="P701" s="56" t="n"/>
      <c r="Q701" s="56" t="n"/>
      <c r="R701" s="56" t="n"/>
      <c r="S701" s="56" t="n"/>
      <c r="T701" s="56" t="n"/>
      <c r="U701" s="56" t="n"/>
      <c r="V701" s="56" t="n"/>
      <c r="W701" s="56" t="n"/>
      <c r="X701" s="56" t="n"/>
      <c r="Y701" s="56" t="n"/>
      <c r="Z701" s="56" t="n"/>
    </row>
    <row r="702">
      <c r="A702" s="56" t="n"/>
      <c r="B702" s="56" t="n"/>
      <c r="C702" s="56" t="n"/>
      <c r="D702" s="56" t="n"/>
      <c r="E702" s="56" t="n"/>
      <c r="F702" s="56" t="n"/>
      <c r="G702" s="56" t="n"/>
      <c r="H702" s="56" t="n"/>
      <c r="I702" s="56" t="n"/>
      <c r="J702" s="56" t="n"/>
      <c r="K702" s="56" t="n"/>
      <c r="L702" s="56" t="n"/>
      <c r="M702" s="56" t="n"/>
      <c r="N702" s="56" t="n"/>
      <c r="O702" s="56" t="n"/>
      <c r="P702" s="56" t="n"/>
      <c r="Q702" s="56" t="n"/>
      <c r="R702" s="56" t="n"/>
      <c r="S702" s="56" t="n"/>
      <c r="T702" s="56" t="n"/>
      <c r="U702" s="56" t="n"/>
      <c r="V702" s="56" t="n"/>
      <c r="W702" s="56" t="n"/>
      <c r="X702" s="56" t="n"/>
      <c r="Y702" s="56" t="n"/>
      <c r="Z702" s="56" t="n"/>
    </row>
    <row r="703">
      <c r="A703" s="56" t="n"/>
      <c r="B703" s="56" t="n"/>
      <c r="C703" s="56" t="n"/>
      <c r="D703" s="56" t="n"/>
      <c r="E703" s="56" t="n"/>
      <c r="F703" s="56" t="n"/>
      <c r="G703" s="56" t="n"/>
      <c r="H703" s="56" t="n"/>
      <c r="I703" s="56" t="n"/>
      <c r="J703" s="56" t="n"/>
      <c r="K703" s="56" t="n"/>
      <c r="L703" s="56" t="n"/>
      <c r="M703" s="56" t="n"/>
      <c r="N703" s="56" t="n"/>
      <c r="O703" s="56" t="n"/>
      <c r="P703" s="56" t="n"/>
      <c r="Q703" s="56" t="n"/>
      <c r="R703" s="56" t="n"/>
      <c r="S703" s="56" t="n"/>
      <c r="T703" s="56" t="n"/>
      <c r="U703" s="56" t="n"/>
      <c r="V703" s="56" t="n"/>
      <c r="W703" s="56" t="n"/>
      <c r="X703" s="56" t="n"/>
      <c r="Y703" s="56" t="n"/>
      <c r="Z703" s="56" t="n"/>
    </row>
    <row r="704">
      <c r="A704" s="56" t="n"/>
      <c r="B704" s="56" t="n"/>
      <c r="C704" s="56" t="n"/>
      <c r="D704" s="56" t="n"/>
      <c r="E704" s="56" t="n"/>
      <c r="F704" s="56" t="n"/>
      <c r="G704" s="56" t="n"/>
      <c r="H704" s="56" t="n"/>
      <c r="I704" s="56" t="n"/>
      <c r="J704" s="56" t="n"/>
      <c r="K704" s="56" t="n"/>
      <c r="L704" s="56" t="n"/>
      <c r="M704" s="56" t="n"/>
      <c r="N704" s="56" t="n"/>
      <c r="O704" s="56" t="n"/>
      <c r="P704" s="56" t="n"/>
      <c r="Q704" s="56" t="n"/>
      <c r="R704" s="56" t="n"/>
      <c r="S704" s="56" t="n"/>
      <c r="T704" s="56" t="n"/>
      <c r="U704" s="56" t="n"/>
      <c r="V704" s="56" t="n"/>
      <c r="W704" s="56" t="n"/>
      <c r="X704" s="56" t="n"/>
      <c r="Y704" s="56" t="n"/>
      <c r="Z704" s="56" t="n"/>
    </row>
    <row r="705">
      <c r="A705" s="56" t="n"/>
      <c r="B705" s="56" t="n"/>
      <c r="C705" s="56" t="n"/>
      <c r="D705" s="56" t="n"/>
      <c r="E705" s="56" t="n"/>
      <c r="F705" s="56" t="n"/>
      <c r="G705" s="56" t="n"/>
      <c r="H705" s="56" t="n"/>
      <c r="I705" s="56" t="n"/>
      <c r="J705" s="56" t="n"/>
      <c r="K705" s="56" t="n"/>
      <c r="L705" s="56" t="n"/>
      <c r="M705" s="56" t="n"/>
      <c r="N705" s="56" t="n"/>
      <c r="O705" s="56" t="n"/>
      <c r="P705" s="56" t="n"/>
      <c r="Q705" s="56" t="n"/>
      <c r="R705" s="56" t="n"/>
      <c r="S705" s="56" t="n"/>
      <c r="T705" s="56" t="n"/>
      <c r="U705" s="56" t="n"/>
      <c r="V705" s="56" t="n"/>
      <c r="W705" s="56" t="n"/>
      <c r="X705" s="56" t="n"/>
      <c r="Y705" s="56" t="n"/>
      <c r="Z705" s="56" t="n"/>
    </row>
    <row r="706">
      <c r="A706" s="56" t="n"/>
      <c r="B706" s="56" t="n"/>
      <c r="C706" s="56" t="n"/>
      <c r="D706" s="56" t="n"/>
      <c r="E706" s="56" t="n"/>
      <c r="F706" s="56" t="n"/>
      <c r="G706" s="56" t="n"/>
      <c r="H706" s="56" t="n"/>
      <c r="I706" s="56" t="n"/>
      <c r="J706" s="56" t="n"/>
      <c r="K706" s="56" t="n"/>
      <c r="L706" s="56" t="n"/>
      <c r="M706" s="56" t="n"/>
      <c r="N706" s="56" t="n"/>
      <c r="O706" s="56" t="n"/>
      <c r="P706" s="56" t="n"/>
      <c r="Q706" s="56" t="n"/>
      <c r="R706" s="56" t="n"/>
      <c r="S706" s="56" t="n"/>
      <c r="T706" s="56" t="n"/>
      <c r="U706" s="56" t="n"/>
      <c r="V706" s="56" t="n"/>
      <c r="W706" s="56" t="n"/>
      <c r="X706" s="56" t="n"/>
      <c r="Y706" s="56" t="n"/>
      <c r="Z706" s="56" t="n"/>
    </row>
    <row r="707">
      <c r="A707" s="56" t="n"/>
      <c r="B707" s="56" t="n"/>
      <c r="C707" s="56" t="n"/>
      <c r="D707" s="56" t="n"/>
      <c r="E707" s="56" t="n"/>
      <c r="F707" s="56" t="n"/>
      <c r="G707" s="56" t="n"/>
      <c r="H707" s="56" t="n"/>
      <c r="I707" s="56" t="n"/>
      <c r="J707" s="56" t="n"/>
      <c r="K707" s="56" t="n"/>
      <c r="L707" s="56" t="n"/>
      <c r="M707" s="56" t="n"/>
      <c r="N707" s="56" t="n"/>
      <c r="O707" s="56" t="n"/>
      <c r="P707" s="56" t="n"/>
      <c r="Q707" s="56" t="n"/>
      <c r="R707" s="56" t="n"/>
      <c r="S707" s="56" t="n"/>
      <c r="T707" s="56" t="n"/>
      <c r="U707" s="56" t="n"/>
      <c r="V707" s="56" t="n"/>
      <c r="W707" s="56" t="n"/>
      <c r="X707" s="56" t="n"/>
      <c r="Y707" s="56" t="n"/>
      <c r="Z707" s="56" t="n"/>
    </row>
    <row r="708">
      <c r="A708" s="56" t="n"/>
      <c r="B708" s="56" t="n"/>
      <c r="C708" s="56" t="n"/>
      <c r="D708" s="56" t="n"/>
      <c r="E708" s="56" t="n"/>
      <c r="F708" s="56" t="n"/>
      <c r="G708" s="56" t="n"/>
      <c r="H708" s="56" t="n"/>
      <c r="I708" s="56" t="n"/>
      <c r="J708" s="56" t="n"/>
      <c r="K708" s="56" t="n"/>
      <c r="L708" s="56" t="n"/>
      <c r="M708" s="56" t="n"/>
      <c r="N708" s="56" t="n"/>
      <c r="O708" s="56" t="n"/>
      <c r="P708" s="56" t="n"/>
      <c r="Q708" s="56" t="n"/>
      <c r="R708" s="56" t="n"/>
      <c r="S708" s="56" t="n"/>
      <c r="T708" s="56" t="n"/>
      <c r="U708" s="56" t="n"/>
      <c r="V708" s="56" t="n"/>
      <c r="W708" s="56" t="n"/>
      <c r="X708" s="56" t="n"/>
      <c r="Y708" s="56" t="n"/>
      <c r="Z708" s="56" t="n"/>
    </row>
    <row r="709">
      <c r="A709" s="56" t="n"/>
      <c r="B709" s="56" t="n"/>
      <c r="C709" s="56" t="n"/>
      <c r="D709" s="56" t="n"/>
      <c r="E709" s="56" t="n"/>
      <c r="F709" s="56" t="n"/>
      <c r="G709" s="56" t="n"/>
      <c r="H709" s="56" t="n"/>
      <c r="I709" s="56" t="n"/>
      <c r="J709" s="56" t="n"/>
      <c r="K709" s="56" t="n"/>
      <c r="L709" s="56" t="n"/>
      <c r="M709" s="56" t="n"/>
      <c r="N709" s="56" t="n"/>
      <c r="O709" s="56" t="n"/>
      <c r="P709" s="56" t="n"/>
      <c r="Q709" s="56" t="n"/>
      <c r="R709" s="56" t="n"/>
      <c r="S709" s="56" t="n"/>
      <c r="T709" s="56" t="n"/>
      <c r="U709" s="56" t="n"/>
      <c r="V709" s="56" t="n"/>
      <c r="W709" s="56" t="n"/>
      <c r="X709" s="56" t="n"/>
      <c r="Y709" s="56" t="n"/>
      <c r="Z709" s="56" t="n"/>
    </row>
    <row r="710">
      <c r="A710" s="56" t="n"/>
      <c r="B710" s="56" t="n"/>
      <c r="C710" s="56" t="n"/>
      <c r="D710" s="56" t="n"/>
      <c r="E710" s="56" t="n"/>
      <c r="F710" s="56" t="n"/>
      <c r="G710" s="56" t="n"/>
      <c r="H710" s="56" t="n"/>
      <c r="I710" s="56" t="n"/>
      <c r="J710" s="56" t="n"/>
      <c r="K710" s="56" t="n"/>
      <c r="L710" s="56" t="n"/>
      <c r="M710" s="56" t="n"/>
      <c r="N710" s="56" t="n"/>
      <c r="O710" s="56" t="n"/>
      <c r="P710" s="56" t="n"/>
      <c r="Q710" s="56" t="n"/>
      <c r="R710" s="56" t="n"/>
      <c r="S710" s="56" t="n"/>
      <c r="T710" s="56" t="n"/>
      <c r="U710" s="56" t="n"/>
      <c r="V710" s="56" t="n"/>
      <c r="W710" s="56" t="n"/>
      <c r="X710" s="56" t="n"/>
      <c r="Y710" s="56" t="n"/>
      <c r="Z710" s="56" t="n"/>
    </row>
    <row r="711">
      <c r="A711" s="56" t="n"/>
      <c r="B711" s="56" t="n"/>
      <c r="C711" s="56" t="n"/>
      <c r="D711" s="56" t="n"/>
      <c r="E711" s="56" t="n"/>
      <c r="F711" s="56" t="n"/>
      <c r="G711" s="56" t="n"/>
      <c r="H711" s="56" t="n"/>
      <c r="I711" s="56" t="n"/>
      <c r="J711" s="56" t="n"/>
      <c r="K711" s="56" t="n"/>
      <c r="L711" s="56" t="n"/>
      <c r="M711" s="56" t="n"/>
      <c r="N711" s="56" t="n"/>
      <c r="O711" s="56" t="n"/>
      <c r="P711" s="56" t="n"/>
      <c r="Q711" s="56" t="n"/>
      <c r="R711" s="56" t="n"/>
      <c r="S711" s="56" t="n"/>
      <c r="T711" s="56" t="n"/>
      <c r="U711" s="56" t="n"/>
      <c r="V711" s="56" t="n"/>
      <c r="W711" s="56" t="n"/>
      <c r="X711" s="56" t="n"/>
      <c r="Y711" s="56" t="n"/>
      <c r="Z711" s="56" t="n"/>
    </row>
    <row r="712">
      <c r="A712" s="56" t="n"/>
      <c r="B712" s="56" t="n"/>
      <c r="C712" s="56" t="n"/>
      <c r="D712" s="56" t="n"/>
      <c r="E712" s="56" t="n"/>
      <c r="F712" s="56" t="n"/>
      <c r="G712" s="56" t="n"/>
      <c r="H712" s="56" t="n"/>
      <c r="I712" s="56" t="n"/>
      <c r="J712" s="56" t="n"/>
      <c r="K712" s="56" t="n"/>
      <c r="L712" s="56" t="n"/>
      <c r="M712" s="56" t="n"/>
      <c r="N712" s="56" t="n"/>
      <c r="O712" s="56" t="n"/>
      <c r="P712" s="56" t="n"/>
      <c r="Q712" s="56" t="n"/>
      <c r="R712" s="56" t="n"/>
      <c r="S712" s="56" t="n"/>
      <c r="T712" s="56" t="n"/>
      <c r="U712" s="56" t="n"/>
      <c r="V712" s="56" t="n"/>
      <c r="W712" s="56" t="n"/>
      <c r="X712" s="56" t="n"/>
      <c r="Y712" s="56" t="n"/>
      <c r="Z712" s="56" t="n"/>
    </row>
    <row r="713">
      <c r="A713" s="56" t="n"/>
      <c r="B713" s="56" t="n"/>
      <c r="C713" s="56" t="n"/>
      <c r="D713" s="56" t="n"/>
      <c r="E713" s="56" t="n"/>
      <c r="F713" s="56" t="n"/>
      <c r="G713" s="56" t="n"/>
      <c r="H713" s="56" t="n"/>
      <c r="I713" s="56" t="n"/>
      <c r="J713" s="56" t="n"/>
      <c r="K713" s="56" t="n"/>
      <c r="L713" s="56" t="n"/>
      <c r="M713" s="56" t="n"/>
      <c r="N713" s="56" t="n"/>
      <c r="O713" s="56" t="n"/>
      <c r="P713" s="56" t="n"/>
      <c r="Q713" s="56" t="n"/>
      <c r="R713" s="56" t="n"/>
      <c r="S713" s="56" t="n"/>
      <c r="T713" s="56" t="n"/>
      <c r="U713" s="56" t="n"/>
      <c r="V713" s="56" t="n"/>
      <c r="W713" s="56" t="n"/>
      <c r="X713" s="56" t="n"/>
      <c r="Y713" s="56" t="n"/>
      <c r="Z713" s="56" t="n"/>
    </row>
    <row r="714">
      <c r="A714" s="56" t="n"/>
      <c r="B714" s="56" t="n"/>
      <c r="C714" s="56" t="n"/>
      <c r="D714" s="56" t="n"/>
      <c r="E714" s="56" t="n"/>
      <c r="F714" s="56" t="n"/>
      <c r="G714" s="56" t="n"/>
      <c r="H714" s="56" t="n"/>
      <c r="I714" s="56" t="n"/>
      <c r="J714" s="56" t="n"/>
      <c r="K714" s="56" t="n"/>
      <c r="L714" s="56" t="n"/>
      <c r="M714" s="56" t="n"/>
      <c r="N714" s="56" t="n"/>
      <c r="O714" s="56" t="n"/>
      <c r="P714" s="56" t="n"/>
      <c r="Q714" s="56" t="n"/>
      <c r="R714" s="56" t="n"/>
      <c r="S714" s="56" t="n"/>
      <c r="T714" s="56" t="n"/>
      <c r="U714" s="56" t="n"/>
      <c r="V714" s="56" t="n"/>
      <c r="W714" s="56" t="n"/>
      <c r="X714" s="56" t="n"/>
      <c r="Y714" s="56" t="n"/>
      <c r="Z714" s="56" t="n"/>
    </row>
    <row r="715">
      <c r="A715" s="56" t="n"/>
      <c r="B715" s="56" t="n"/>
      <c r="C715" s="56" t="n"/>
      <c r="D715" s="56" t="n"/>
      <c r="E715" s="56" t="n"/>
      <c r="F715" s="56" t="n"/>
      <c r="G715" s="56" t="n"/>
      <c r="H715" s="56" t="n"/>
      <c r="I715" s="56" t="n"/>
      <c r="J715" s="56" t="n"/>
      <c r="K715" s="56" t="n"/>
      <c r="L715" s="56" t="n"/>
      <c r="M715" s="56" t="n"/>
      <c r="N715" s="56" t="n"/>
      <c r="O715" s="56" t="n"/>
      <c r="P715" s="56" t="n"/>
      <c r="Q715" s="56" t="n"/>
      <c r="R715" s="56" t="n"/>
      <c r="S715" s="56" t="n"/>
      <c r="T715" s="56" t="n"/>
      <c r="U715" s="56" t="n"/>
      <c r="V715" s="56" t="n"/>
      <c r="W715" s="56" t="n"/>
      <c r="X715" s="56" t="n"/>
      <c r="Y715" s="56" t="n"/>
      <c r="Z715" s="56" t="n"/>
    </row>
    <row r="716">
      <c r="A716" s="56" t="n"/>
      <c r="B716" s="56" t="n"/>
      <c r="C716" s="56" t="n"/>
      <c r="D716" s="56" t="n"/>
      <c r="E716" s="56" t="n"/>
      <c r="F716" s="56" t="n"/>
      <c r="G716" s="56" t="n"/>
      <c r="H716" s="56" t="n"/>
      <c r="I716" s="56" t="n"/>
      <c r="J716" s="56" t="n"/>
      <c r="K716" s="56" t="n"/>
      <c r="L716" s="56" t="n"/>
      <c r="M716" s="56" t="n"/>
      <c r="N716" s="56" t="n"/>
      <c r="O716" s="56" t="n"/>
      <c r="P716" s="56" t="n"/>
      <c r="Q716" s="56" t="n"/>
      <c r="R716" s="56" t="n"/>
      <c r="S716" s="56" t="n"/>
      <c r="T716" s="56" t="n"/>
      <c r="U716" s="56" t="n"/>
      <c r="V716" s="56" t="n"/>
      <c r="W716" s="56" t="n"/>
      <c r="X716" s="56" t="n"/>
      <c r="Y716" s="56" t="n"/>
      <c r="Z716" s="56" t="n"/>
    </row>
    <row r="717">
      <c r="A717" s="56" t="n"/>
      <c r="B717" s="56" t="n"/>
      <c r="C717" s="56" t="n"/>
      <c r="D717" s="56" t="n"/>
      <c r="E717" s="56" t="n"/>
      <c r="F717" s="56" t="n"/>
      <c r="G717" s="56" t="n"/>
      <c r="H717" s="56" t="n"/>
      <c r="I717" s="56" t="n"/>
      <c r="J717" s="56" t="n"/>
      <c r="K717" s="56" t="n"/>
      <c r="L717" s="56" t="n"/>
      <c r="M717" s="56" t="n"/>
      <c r="N717" s="56" t="n"/>
      <c r="O717" s="56" t="n"/>
      <c r="P717" s="56" t="n"/>
      <c r="Q717" s="56" t="n"/>
      <c r="R717" s="56" t="n"/>
      <c r="S717" s="56" t="n"/>
      <c r="T717" s="56" t="n"/>
      <c r="U717" s="56" t="n"/>
      <c r="V717" s="56" t="n"/>
      <c r="W717" s="56" t="n"/>
      <c r="X717" s="56" t="n"/>
      <c r="Y717" s="56" t="n"/>
      <c r="Z717" s="56" t="n"/>
    </row>
    <row r="718">
      <c r="A718" s="56" t="n"/>
      <c r="B718" s="56" t="n"/>
      <c r="C718" s="56" t="n"/>
      <c r="D718" s="56" t="n"/>
      <c r="E718" s="56" t="n"/>
      <c r="F718" s="56" t="n"/>
      <c r="G718" s="56" t="n"/>
      <c r="H718" s="56" t="n"/>
      <c r="I718" s="56" t="n"/>
      <c r="J718" s="56" t="n"/>
      <c r="K718" s="56" t="n"/>
      <c r="L718" s="56" t="n"/>
      <c r="M718" s="56" t="n"/>
      <c r="N718" s="56" t="n"/>
      <c r="O718" s="56" t="n"/>
      <c r="P718" s="56" t="n"/>
      <c r="Q718" s="56" t="n"/>
      <c r="R718" s="56" t="n"/>
      <c r="S718" s="56" t="n"/>
      <c r="T718" s="56" t="n"/>
      <c r="U718" s="56" t="n"/>
      <c r="V718" s="56" t="n"/>
      <c r="W718" s="56" t="n"/>
      <c r="X718" s="56" t="n"/>
      <c r="Y718" s="56" t="n"/>
      <c r="Z718" s="56" t="n"/>
    </row>
    <row r="719">
      <c r="A719" s="56" t="n"/>
      <c r="B719" s="56" t="n"/>
      <c r="C719" s="56" t="n"/>
      <c r="D719" s="56" t="n"/>
      <c r="E719" s="56" t="n"/>
      <c r="F719" s="56" t="n"/>
      <c r="G719" s="56" t="n"/>
      <c r="H719" s="56" t="n"/>
      <c r="I719" s="56" t="n"/>
      <c r="J719" s="56" t="n"/>
      <c r="K719" s="56" t="n"/>
      <c r="L719" s="56" t="n"/>
      <c r="M719" s="56" t="n"/>
      <c r="N719" s="56" t="n"/>
      <c r="O719" s="56" t="n"/>
      <c r="P719" s="56" t="n"/>
      <c r="Q719" s="56" t="n"/>
      <c r="R719" s="56" t="n"/>
      <c r="S719" s="56" t="n"/>
      <c r="T719" s="56" t="n"/>
      <c r="U719" s="56" t="n"/>
      <c r="V719" s="56" t="n"/>
      <c r="W719" s="56" t="n"/>
      <c r="X719" s="56" t="n"/>
      <c r="Y719" s="56" t="n"/>
      <c r="Z719" s="56" t="n"/>
    </row>
    <row r="720">
      <c r="A720" s="56" t="n"/>
      <c r="B720" s="56" t="n"/>
      <c r="C720" s="56" t="n"/>
      <c r="D720" s="56" t="n"/>
      <c r="E720" s="56" t="n"/>
      <c r="F720" s="56" t="n"/>
      <c r="G720" s="56" t="n"/>
      <c r="H720" s="56" t="n"/>
      <c r="I720" s="56" t="n"/>
      <c r="J720" s="56" t="n"/>
      <c r="K720" s="56" t="n"/>
      <c r="L720" s="56" t="n"/>
      <c r="M720" s="56" t="n"/>
      <c r="N720" s="56" t="n"/>
      <c r="O720" s="56" t="n"/>
      <c r="P720" s="56" t="n"/>
      <c r="Q720" s="56" t="n"/>
      <c r="R720" s="56" t="n"/>
      <c r="S720" s="56" t="n"/>
      <c r="T720" s="56" t="n"/>
      <c r="U720" s="56" t="n"/>
      <c r="V720" s="56" t="n"/>
      <c r="W720" s="56" t="n"/>
      <c r="X720" s="56" t="n"/>
      <c r="Y720" s="56" t="n"/>
      <c r="Z720" s="56" t="n"/>
    </row>
    <row r="721">
      <c r="A721" s="56" t="n"/>
      <c r="B721" s="56" t="n"/>
      <c r="C721" s="56" t="n"/>
      <c r="D721" s="56" t="n"/>
      <c r="E721" s="56" t="n"/>
      <c r="F721" s="56" t="n"/>
      <c r="G721" s="56" t="n"/>
      <c r="H721" s="56" t="n"/>
      <c r="I721" s="56" t="n"/>
      <c r="J721" s="56" t="n"/>
      <c r="K721" s="56" t="n"/>
      <c r="L721" s="56" t="n"/>
      <c r="M721" s="56" t="n"/>
      <c r="N721" s="56" t="n"/>
      <c r="O721" s="56" t="n"/>
      <c r="P721" s="56" t="n"/>
      <c r="Q721" s="56" t="n"/>
      <c r="R721" s="56" t="n"/>
      <c r="S721" s="56" t="n"/>
      <c r="T721" s="56" t="n"/>
      <c r="U721" s="56" t="n"/>
      <c r="V721" s="56" t="n"/>
      <c r="W721" s="56" t="n"/>
      <c r="X721" s="56" t="n"/>
      <c r="Y721" s="56" t="n"/>
      <c r="Z721" s="56" t="n"/>
    </row>
    <row r="722">
      <c r="A722" s="56" t="n"/>
      <c r="B722" s="56" t="n"/>
      <c r="C722" s="56" t="n"/>
      <c r="D722" s="56" t="n"/>
      <c r="E722" s="56" t="n"/>
      <c r="F722" s="56" t="n"/>
      <c r="G722" s="56" t="n"/>
      <c r="H722" s="56" t="n"/>
      <c r="I722" s="56" t="n"/>
      <c r="J722" s="56" t="n"/>
      <c r="K722" s="56" t="n"/>
      <c r="L722" s="56" t="n"/>
      <c r="M722" s="56" t="n"/>
      <c r="N722" s="56" t="n"/>
      <c r="O722" s="56" t="n"/>
      <c r="P722" s="56" t="n"/>
      <c r="Q722" s="56" t="n"/>
      <c r="R722" s="56" t="n"/>
      <c r="S722" s="56" t="n"/>
      <c r="T722" s="56" t="n"/>
      <c r="U722" s="56" t="n"/>
      <c r="V722" s="56" t="n"/>
      <c r="W722" s="56" t="n"/>
      <c r="X722" s="56" t="n"/>
      <c r="Y722" s="56" t="n"/>
      <c r="Z722" s="56" t="n"/>
    </row>
    <row r="723">
      <c r="A723" s="56" t="n"/>
      <c r="B723" s="56" t="n"/>
      <c r="C723" s="56" t="n"/>
      <c r="D723" s="56" t="n"/>
      <c r="E723" s="56" t="n"/>
      <c r="F723" s="56" t="n"/>
      <c r="G723" s="56" t="n"/>
      <c r="H723" s="56" t="n"/>
      <c r="I723" s="56" t="n"/>
      <c r="J723" s="56" t="n"/>
      <c r="K723" s="56" t="n"/>
      <c r="L723" s="56" t="n"/>
      <c r="M723" s="56" t="n"/>
      <c r="N723" s="56" t="n"/>
      <c r="O723" s="56" t="n"/>
      <c r="P723" s="56" t="n"/>
      <c r="Q723" s="56" t="n"/>
      <c r="R723" s="56" t="n"/>
      <c r="S723" s="56" t="n"/>
      <c r="T723" s="56" t="n"/>
      <c r="U723" s="56" t="n"/>
      <c r="V723" s="56" t="n"/>
      <c r="W723" s="56" t="n"/>
      <c r="X723" s="56" t="n"/>
      <c r="Y723" s="56" t="n"/>
      <c r="Z723" s="56" t="n"/>
    </row>
    <row r="724">
      <c r="A724" s="56" t="n"/>
      <c r="B724" s="56" t="n"/>
      <c r="C724" s="56" t="n"/>
      <c r="D724" s="56" t="n"/>
      <c r="E724" s="56" t="n"/>
      <c r="F724" s="56" t="n"/>
      <c r="G724" s="56" t="n"/>
      <c r="H724" s="56" t="n"/>
      <c r="I724" s="56" t="n"/>
      <c r="J724" s="56" t="n"/>
      <c r="K724" s="56" t="n"/>
      <c r="L724" s="56" t="n"/>
      <c r="M724" s="56" t="n"/>
      <c r="N724" s="56" t="n"/>
      <c r="O724" s="56" t="n"/>
      <c r="P724" s="56" t="n"/>
      <c r="Q724" s="56" t="n"/>
      <c r="R724" s="56" t="n"/>
      <c r="S724" s="56" t="n"/>
      <c r="T724" s="56" t="n"/>
      <c r="U724" s="56" t="n"/>
      <c r="V724" s="56" t="n"/>
      <c r="W724" s="56" t="n"/>
      <c r="X724" s="56" t="n"/>
      <c r="Y724" s="56" t="n"/>
      <c r="Z724" s="56" t="n"/>
    </row>
    <row r="725">
      <c r="A725" s="56" t="n"/>
      <c r="B725" s="56" t="n"/>
      <c r="C725" s="56" t="n"/>
      <c r="D725" s="56" t="n"/>
      <c r="E725" s="56" t="n"/>
      <c r="F725" s="56" t="n"/>
      <c r="G725" s="56" t="n"/>
      <c r="H725" s="56" t="n"/>
      <c r="I725" s="56" t="n"/>
      <c r="J725" s="56" t="n"/>
      <c r="K725" s="56" t="n"/>
      <c r="L725" s="56" t="n"/>
      <c r="M725" s="56" t="n"/>
      <c r="N725" s="56" t="n"/>
      <c r="O725" s="56" t="n"/>
      <c r="P725" s="56" t="n"/>
      <c r="Q725" s="56" t="n"/>
      <c r="R725" s="56" t="n"/>
      <c r="S725" s="56" t="n"/>
      <c r="T725" s="56" t="n"/>
      <c r="U725" s="56" t="n"/>
      <c r="V725" s="56" t="n"/>
      <c r="W725" s="56" t="n"/>
      <c r="X725" s="56" t="n"/>
      <c r="Y725" s="56" t="n"/>
      <c r="Z725" s="56" t="n"/>
    </row>
    <row r="726">
      <c r="A726" s="56" t="n"/>
      <c r="B726" s="56" t="n"/>
      <c r="C726" s="56" t="n"/>
      <c r="D726" s="56" t="n"/>
      <c r="E726" s="56" t="n"/>
      <c r="F726" s="56" t="n"/>
      <c r="G726" s="56" t="n"/>
      <c r="H726" s="56" t="n"/>
      <c r="I726" s="56" t="n"/>
      <c r="J726" s="56" t="n"/>
      <c r="K726" s="56" t="n"/>
      <c r="L726" s="56" t="n"/>
      <c r="M726" s="56" t="n"/>
      <c r="N726" s="56" t="n"/>
      <c r="O726" s="56" t="n"/>
      <c r="P726" s="56" t="n"/>
      <c r="Q726" s="56" t="n"/>
      <c r="R726" s="56" t="n"/>
      <c r="S726" s="56" t="n"/>
      <c r="T726" s="56" t="n"/>
      <c r="U726" s="56" t="n"/>
      <c r="V726" s="56" t="n"/>
      <c r="W726" s="56" t="n"/>
      <c r="X726" s="56" t="n"/>
      <c r="Y726" s="56" t="n"/>
      <c r="Z726" s="56" t="n"/>
    </row>
    <row r="727">
      <c r="A727" s="56" t="n"/>
      <c r="B727" s="56" t="n"/>
      <c r="C727" s="56" t="n"/>
      <c r="D727" s="56" t="n"/>
      <c r="E727" s="56" t="n"/>
      <c r="F727" s="56" t="n"/>
      <c r="G727" s="56" t="n"/>
      <c r="H727" s="56" t="n"/>
      <c r="I727" s="56" t="n"/>
      <c r="J727" s="56" t="n"/>
      <c r="K727" s="56" t="n"/>
      <c r="L727" s="56" t="n"/>
      <c r="M727" s="56" t="n"/>
      <c r="N727" s="56" t="n"/>
      <c r="O727" s="56" t="n"/>
      <c r="P727" s="56" t="n"/>
      <c r="Q727" s="56" t="n"/>
      <c r="R727" s="56" t="n"/>
      <c r="S727" s="56" t="n"/>
      <c r="T727" s="56" t="n"/>
      <c r="U727" s="56" t="n"/>
      <c r="V727" s="56" t="n"/>
      <c r="W727" s="56" t="n"/>
      <c r="X727" s="56" t="n"/>
      <c r="Y727" s="56" t="n"/>
      <c r="Z727" s="56" t="n"/>
    </row>
    <row r="728">
      <c r="A728" s="56" t="n"/>
      <c r="B728" s="56" t="n"/>
      <c r="C728" s="56" t="n"/>
      <c r="D728" s="56" t="n"/>
      <c r="E728" s="56" t="n"/>
      <c r="F728" s="56" t="n"/>
      <c r="G728" s="56" t="n"/>
      <c r="H728" s="56" t="n"/>
      <c r="I728" s="56" t="n"/>
      <c r="J728" s="56" t="n"/>
      <c r="K728" s="56" t="n"/>
      <c r="L728" s="56" t="n"/>
      <c r="M728" s="56" t="n"/>
      <c r="N728" s="56" t="n"/>
      <c r="O728" s="56" t="n"/>
      <c r="P728" s="56" t="n"/>
      <c r="Q728" s="56" t="n"/>
      <c r="R728" s="56" t="n"/>
      <c r="S728" s="56" t="n"/>
      <c r="T728" s="56" t="n"/>
      <c r="U728" s="56" t="n"/>
      <c r="V728" s="56" t="n"/>
      <c r="W728" s="56" t="n"/>
      <c r="X728" s="56" t="n"/>
      <c r="Y728" s="56" t="n"/>
      <c r="Z728" s="56" t="n"/>
    </row>
    <row r="729">
      <c r="A729" s="56" t="n"/>
      <c r="B729" s="56" t="n"/>
      <c r="C729" s="56" t="n"/>
      <c r="D729" s="56" t="n"/>
      <c r="E729" s="56" t="n"/>
      <c r="F729" s="56" t="n"/>
      <c r="G729" s="56" t="n"/>
      <c r="H729" s="56" t="n"/>
      <c r="I729" s="56" t="n"/>
      <c r="J729" s="56" t="n"/>
      <c r="K729" s="56" t="n"/>
      <c r="L729" s="56" t="n"/>
      <c r="M729" s="56" t="n"/>
      <c r="N729" s="56" t="n"/>
      <c r="O729" s="56" t="n"/>
      <c r="P729" s="56" t="n"/>
      <c r="Q729" s="56" t="n"/>
      <c r="R729" s="56" t="n"/>
      <c r="S729" s="56" t="n"/>
      <c r="T729" s="56" t="n"/>
      <c r="U729" s="56" t="n"/>
      <c r="V729" s="56" t="n"/>
      <c r="W729" s="56" t="n"/>
      <c r="X729" s="56" t="n"/>
      <c r="Y729" s="56" t="n"/>
      <c r="Z729" s="56" t="n"/>
    </row>
    <row r="730">
      <c r="A730" s="56" t="n"/>
      <c r="B730" s="56" t="n"/>
      <c r="C730" s="56" t="n"/>
      <c r="D730" s="56" t="n"/>
      <c r="E730" s="56" t="n"/>
      <c r="F730" s="56" t="n"/>
      <c r="G730" s="56" t="n"/>
      <c r="H730" s="56" t="n"/>
      <c r="I730" s="56" t="n"/>
      <c r="J730" s="56" t="n"/>
      <c r="K730" s="56" t="n"/>
      <c r="L730" s="56" t="n"/>
      <c r="M730" s="56" t="n"/>
      <c r="N730" s="56" t="n"/>
      <c r="O730" s="56" t="n"/>
      <c r="P730" s="56" t="n"/>
      <c r="Q730" s="56" t="n"/>
      <c r="R730" s="56" t="n"/>
      <c r="S730" s="56" t="n"/>
      <c r="T730" s="56" t="n"/>
      <c r="U730" s="56" t="n"/>
      <c r="V730" s="56" t="n"/>
      <c r="W730" s="56" t="n"/>
      <c r="X730" s="56" t="n"/>
      <c r="Y730" s="56" t="n"/>
      <c r="Z730" s="56" t="n"/>
    </row>
    <row r="731">
      <c r="A731" s="56" t="n"/>
      <c r="B731" s="56" t="n"/>
      <c r="C731" s="56" t="n"/>
      <c r="D731" s="56" t="n"/>
      <c r="E731" s="56" t="n"/>
      <c r="F731" s="56" t="n"/>
      <c r="G731" s="56" t="n"/>
      <c r="H731" s="56" t="n"/>
      <c r="I731" s="56" t="n"/>
      <c r="J731" s="56" t="n"/>
      <c r="K731" s="56" t="n"/>
      <c r="L731" s="56" t="n"/>
      <c r="M731" s="56" t="n"/>
      <c r="N731" s="56" t="n"/>
      <c r="O731" s="56" t="n"/>
      <c r="P731" s="56" t="n"/>
      <c r="Q731" s="56" t="n"/>
      <c r="R731" s="56" t="n"/>
      <c r="S731" s="56" t="n"/>
      <c r="T731" s="56" t="n"/>
      <c r="U731" s="56" t="n"/>
      <c r="V731" s="56" t="n"/>
      <c r="W731" s="56" t="n"/>
      <c r="X731" s="56" t="n"/>
      <c r="Y731" s="56" t="n"/>
      <c r="Z731" s="56" t="n"/>
    </row>
    <row r="732">
      <c r="A732" s="56" t="n"/>
      <c r="B732" s="56" t="n"/>
      <c r="C732" s="56" t="n"/>
      <c r="D732" s="56" t="n"/>
      <c r="E732" s="56" t="n"/>
      <c r="F732" s="56" t="n"/>
      <c r="G732" s="56" t="n"/>
      <c r="H732" s="56" t="n"/>
      <c r="I732" s="56" t="n"/>
      <c r="J732" s="56" t="n"/>
      <c r="K732" s="56" t="n"/>
      <c r="L732" s="56" t="n"/>
      <c r="M732" s="56" t="n"/>
      <c r="N732" s="56" t="n"/>
      <c r="O732" s="56" t="n"/>
      <c r="P732" s="56" t="n"/>
      <c r="Q732" s="56" t="n"/>
      <c r="R732" s="56" t="n"/>
      <c r="S732" s="56" t="n"/>
      <c r="T732" s="56" t="n"/>
      <c r="U732" s="56" t="n"/>
      <c r="V732" s="56" t="n"/>
      <c r="W732" s="56" t="n"/>
      <c r="X732" s="56" t="n"/>
      <c r="Y732" s="56" t="n"/>
      <c r="Z732" s="56" t="n"/>
    </row>
    <row r="733">
      <c r="A733" s="56" t="n"/>
      <c r="B733" s="56" t="n"/>
      <c r="C733" s="56" t="n"/>
      <c r="D733" s="56" t="n"/>
      <c r="E733" s="56" t="n"/>
      <c r="F733" s="56" t="n"/>
      <c r="G733" s="56" t="n"/>
      <c r="H733" s="56" t="n"/>
      <c r="I733" s="56" t="n"/>
      <c r="J733" s="56" t="n"/>
      <c r="K733" s="56" t="n"/>
      <c r="L733" s="56" t="n"/>
      <c r="M733" s="56" t="n"/>
      <c r="N733" s="56" t="n"/>
      <c r="O733" s="56" t="n"/>
      <c r="P733" s="56" t="n"/>
      <c r="Q733" s="56" t="n"/>
      <c r="R733" s="56" t="n"/>
      <c r="S733" s="56" t="n"/>
      <c r="T733" s="56" t="n"/>
      <c r="U733" s="56" t="n"/>
      <c r="V733" s="56" t="n"/>
      <c r="W733" s="56" t="n"/>
      <c r="X733" s="56" t="n"/>
      <c r="Y733" s="56" t="n"/>
      <c r="Z733" s="56" t="n"/>
    </row>
    <row r="734">
      <c r="A734" s="56" t="n"/>
      <c r="B734" s="56" t="n"/>
      <c r="C734" s="56" t="n"/>
      <c r="D734" s="56" t="n"/>
      <c r="E734" s="56" t="n"/>
      <c r="F734" s="56" t="n"/>
      <c r="G734" s="56" t="n"/>
      <c r="H734" s="56" t="n"/>
      <c r="I734" s="56" t="n"/>
      <c r="J734" s="56" t="n"/>
      <c r="K734" s="56" t="n"/>
      <c r="L734" s="56" t="n"/>
      <c r="M734" s="56" t="n"/>
      <c r="N734" s="56" t="n"/>
      <c r="O734" s="56" t="n"/>
      <c r="P734" s="56" t="n"/>
      <c r="Q734" s="56" t="n"/>
      <c r="R734" s="56" t="n"/>
      <c r="S734" s="56" t="n"/>
      <c r="T734" s="56" t="n"/>
      <c r="U734" s="56" t="n"/>
      <c r="V734" s="56" t="n"/>
      <c r="W734" s="56" t="n"/>
      <c r="X734" s="56" t="n"/>
      <c r="Y734" s="56" t="n"/>
      <c r="Z734" s="56" t="n"/>
    </row>
    <row r="735">
      <c r="A735" s="56" t="n"/>
      <c r="B735" s="56" t="n"/>
      <c r="C735" s="56" t="n"/>
      <c r="D735" s="56" t="n"/>
      <c r="E735" s="56" t="n"/>
      <c r="F735" s="56" t="n"/>
      <c r="G735" s="56" t="n"/>
      <c r="H735" s="56" t="n"/>
      <c r="I735" s="56" t="n"/>
      <c r="J735" s="56" t="n"/>
      <c r="K735" s="56" t="n"/>
      <c r="L735" s="56" t="n"/>
      <c r="M735" s="56" t="n"/>
      <c r="N735" s="56" t="n"/>
      <c r="O735" s="56" t="n"/>
      <c r="P735" s="56" t="n"/>
      <c r="Q735" s="56" t="n"/>
      <c r="R735" s="56" t="n"/>
      <c r="S735" s="56" t="n"/>
      <c r="T735" s="56" t="n"/>
      <c r="U735" s="56" t="n"/>
      <c r="V735" s="56" t="n"/>
      <c r="W735" s="56" t="n"/>
      <c r="X735" s="56" t="n"/>
      <c r="Y735" s="56" t="n"/>
      <c r="Z735" s="56" t="n"/>
    </row>
    <row r="736">
      <c r="A736" s="56" t="n"/>
      <c r="B736" s="56" t="n"/>
      <c r="C736" s="56" t="n"/>
      <c r="D736" s="56" t="n"/>
      <c r="E736" s="56" t="n"/>
      <c r="F736" s="56" t="n"/>
      <c r="G736" s="56" t="n"/>
      <c r="H736" s="56" t="n"/>
      <c r="I736" s="56" t="n"/>
      <c r="J736" s="56" t="n"/>
      <c r="K736" s="56" t="n"/>
      <c r="L736" s="56" t="n"/>
      <c r="M736" s="56" t="n"/>
      <c r="N736" s="56" t="n"/>
      <c r="O736" s="56" t="n"/>
      <c r="P736" s="56" t="n"/>
      <c r="Q736" s="56" t="n"/>
      <c r="R736" s="56" t="n"/>
      <c r="S736" s="56" t="n"/>
      <c r="T736" s="56" t="n"/>
      <c r="U736" s="56" t="n"/>
      <c r="V736" s="56" t="n"/>
      <c r="W736" s="56" t="n"/>
      <c r="X736" s="56" t="n"/>
      <c r="Y736" s="56" t="n"/>
      <c r="Z736" s="56" t="n"/>
    </row>
    <row r="737">
      <c r="A737" s="56" t="n"/>
      <c r="B737" s="56" t="n"/>
      <c r="C737" s="56" t="n"/>
      <c r="D737" s="56" t="n"/>
      <c r="E737" s="56" t="n"/>
      <c r="F737" s="56" t="n"/>
      <c r="G737" s="56" t="n"/>
      <c r="H737" s="56" t="n"/>
      <c r="I737" s="56" t="n"/>
      <c r="J737" s="56" t="n"/>
      <c r="K737" s="56" t="n"/>
      <c r="L737" s="56" t="n"/>
      <c r="M737" s="56" t="n"/>
      <c r="N737" s="56" t="n"/>
      <c r="O737" s="56" t="n"/>
      <c r="P737" s="56" t="n"/>
      <c r="Q737" s="56" t="n"/>
      <c r="R737" s="56" t="n"/>
      <c r="S737" s="56" t="n"/>
      <c r="T737" s="56" t="n"/>
      <c r="U737" s="56" t="n"/>
      <c r="V737" s="56" t="n"/>
      <c r="W737" s="56" t="n"/>
      <c r="X737" s="56" t="n"/>
      <c r="Y737" s="56" t="n"/>
      <c r="Z737" s="56" t="n"/>
    </row>
    <row r="738">
      <c r="A738" s="56" t="n"/>
      <c r="B738" s="56" t="n"/>
      <c r="C738" s="56" t="n"/>
      <c r="D738" s="56" t="n"/>
      <c r="E738" s="56" t="n"/>
      <c r="F738" s="56" t="n"/>
      <c r="G738" s="56" t="n"/>
      <c r="H738" s="56" t="n"/>
      <c r="I738" s="56" t="n"/>
      <c r="J738" s="56" t="n"/>
      <c r="K738" s="56" t="n"/>
      <c r="L738" s="56" t="n"/>
      <c r="M738" s="56" t="n"/>
      <c r="N738" s="56" t="n"/>
      <c r="O738" s="56" t="n"/>
      <c r="P738" s="56" t="n"/>
      <c r="Q738" s="56" t="n"/>
      <c r="R738" s="56" t="n"/>
      <c r="S738" s="56" t="n"/>
      <c r="T738" s="56" t="n"/>
      <c r="U738" s="56" t="n"/>
      <c r="V738" s="56" t="n"/>
      <c r="W738" s="56" t="n"/>
      <c r="X738" s="56" t="n"/>
      <c r="Y738" s="56" t="n"/>
      <c r="Z738" s="56" t="n"/>
    </row>
    <row r="739">
      <c r="A739" s="56" t="n"/>
      <c r="B739" s="56" t="n"/>
      <c r="C739" s="56" t="n"/>
      <c r="D739" s="56" t="n"/>
      <c r="E739" s="56" t="n"/>
      <c r="F739" s="56" t="n"/>
      <c r="G739" s="56" t="n"/>
      <c r="H739" s="56" t="n"/>
      <c r="I739" s="56" t="n"/>
      <c r="J739" s="56" t="n"/>
      <c r="K739" s="56" t="n"/>
      <c r="L739" s="56" t="n"/>
      <c r="M739" s="56" t="n"/>
      <c r="N739" s="56" t="n"/>
      <c r="O739" s="56" t="n"/>
      <c r="P739" s="56" t="n"/>
      <c r="Q739" s="56" t="n"/>
      <c r="R739" s="56" t="n"/>
      <c r="S739" s="56" t="n"/>
      <c r="T739" s="56" t="n"/>
      <c r="U739" s="56" t="n"/>
      <c r="V739" s="56" t="n"/>
      <c r="W739" s="56" t="n"/>
      <c r="X739" s="56" t="n"/>
      <c r="Y739" s="56" t="n"/>
      <c r="Z739" s="56" t="n"/>
    </row>
    <row r="740">
      <c r="A740" s="56" t="n"/>
      <c r="B740" s="56" t="n"/>
      <c r="C740" s="56" t="n"/>
      <c r="D740" s="56" t="n"/>
      <c r="E740" s="56" t="n"/>
      <c r="F740" s="56" t="n"/>
      <c r="G740" s="56" t="n"/>
      <c r="H740" s="56" t="n"/>
      <c r="I740" s="56" t="n"/>
      <c r="J740" s="56" t="n"/>
      <c r="K740" s="56" t="n"/>
      <c r="L740" s="56" t="n"/>
      <c r="M740" s="56" t="n"/>
      <c r="N740" s="56" t="n"/>
      <c r="O740" s="56" t="n"/>
      <c r="P740" s="56" t="n"/>
      <c r="Q740" s="56" t="n"/>
      <c r="R740" s="56" t="n"/>
      <c r="S740" s="56" t="n"/>
      <c r="T740" s="56" t="n"/>
      <c r="U740" s="56" t="n"/>
      <c r="V740" s="56" t="n"/>
      <c r="W740" s="56" t="n"/>
      <c r="X740" s="56" t="n"/>
      <c r="Y740" s="56" t="n"/>
      <c r="Z740" s="56" t="n"/>
    </row>
    <row r="741">
      <c r="A741" s="56" t="n"/>
      <c r="B741" s="56" t="n"/>
      <c r="C741" s="56" t="n"/>
      <c r="D741" s="56" t="n"/>
      <c r="E741" s="56" t="n"/>
      <c r="F741" s="56" t="n"/>
      <c r="G741" s="56" t="n"/>
      <c r="H741" s="56" t="n"/>
      <c r="I741" s="56" t="n"/>
      <c r="J741" s="56" t="n"/>
      <c r="K741" s="56" t="n"/>
      <c r="L741" s="56" t="n"/>
      <c r="M741" s="56" t="n"/>
      <c r="N741" s="56" t="n"/>
      <c r="O741" s="56" t="n"/>
      <c r="P741" s="56" t="n"/>
      <c r="Q741" s="56" t="n"/>
      <c r="R741" s="56" t="n"/>
      <c r="S741" s="56" t="n"/>
      <c r="T741" s="56" t="n"/>
      <c r="U741" s="56" t="n"/>
      <c r="V741" s="56" t="n"/>
      <c r="W741" s="56" t="n"/>
      <c r="X741" s="56" t="n"/>
      <c r="Y741" s="56" t="n"/>
      <c r="Z741" s="56" t="n"/>
    </row>
    <row r="742">
      <c r="A742" s="56" t="n"/>
      <c r="B742" s="56" t="n"/>
      <c r="C742" s="56" t="n"/>
      <c r="D742" s="56" t="n"/>
      <c r="E742" s="56" t="n"/>
      <c r="F742" s="56" t="n"/>
      <c r="G742" s="56" t="n"/>
      <c r="H742" s="56" t="n"/>
      <c r="I742" s="56" t="n"/>
      <c r="J742" s="56" t="n"/>
      <c r="K742" s="56" t="n"/>
      <c r="L742" s="56" t="n"/>
      <c r="M742" s="56" t="n"/>
      <c r="N742" s="56" t="n"/>
      <c r="O742" s="56" t="n"/>
      <c r="P742" s="56" t="n"/>
      <c r="Q742" s="56" t="n"/>
      <c r="R742" s="56" t="n"/>
      <c r="S742" s="56" t="n"/>
      <c r="T742" s="56" t="n"/>
      <c r="U742" s="56" t="n"/>
      <c r="V742" s="56" t="n"/>
      <c r="W742" s="56" t="n"/>
      <c r="X742" s="56" t="n"/>
      <c r="Y742" s="56" t="n"/>
      <c r="Z742" s="56" t="n"/>
    </row>
    <row r="743">
      <c r="A743" s="56" t="n"/>
      <c r="B743" s="56" t="n"/>
      <c r="C743" s="56" t="n"/>
      <c r="D743" s="56" t="n"/>
      <c r="E743" s="56" t="n"/>
      <c r="F743" s="56" t="n"/>
      <c r="G743" s="56" t="n"/>
      <c r="H743" s="56" t="n"/>
      <c r="I743" s="56" t="n"/>
      <c r="J743" s="56" t="n"/>
      <c r="K743" s="56" t="n"/>
      <c r="L743" s="56" t="n"/>
      <c r="M743" s="56" t="n"/>
      <c r="N743" s="56" t="n"/>
      <c r="O743" s="56" t="n"/>
      <c r="P743" s="56" t="n"/>
      <c r="Q743" s="56" t="n"/>
      <c r="R743" s="56" t="n"/>
      <c r="S743" s="56" t="n"/>
      <c r="T743" s="56" t="n"/>
      <c r="U743" s="56" t="n"/>
      <c r="V743" s="56" t="n"/>
      <c r="W743" s="56" t="n"/>
      <c r="X743" s="56" t="n"/>
      <c r="Y743" s="56" t="n"/>
      <c r="Z743" s="56" t="n"/>
    </row>
    <row r="744">
      <c r="A744" s="56" t="n"/>
      <c r="B744" s="56" t="n"/>
      <c r="C744" s="56" t="n"/>
      <c r="D744" s="56" t="n"/>
      <c r="E744" s="56" t="n"/>
      <c r="F744" s="56" t="n"/>
      <c r="G744" s="56" t="n"/>
      <c r="H744" s="56" t="n"/>
      <c r="I744" s="56" t="n"/>
      <c r="J744" s="56" t="n"/>
      <c r="K744" s="56" t="n"/>
      <c r="L744" s="56" t="n"/>
      <c r="M744" s="56" t="n"/>
      <c r="N744" s="56" t="n"/>
      <c r="O744" s="56" t="n"/>
      <c r="P744" s="56" t="n"/>
      <c r="Q744" s="56" t="n"/>
      <c r="R744" s="56" t="n"/>
      <c r="S744" s="56" t="n"/>
      <c r="T744" s="56" t="n"/>
      <c r="U744" s="56" t="n"/>
      <c r="V744" s="56" t="n"/>
      <c r="W744" s="56" t="n"/>
      <c r="X744" s="56" t="n"/>
      <c r="Y744" s="56" t="n"/>
      <c r="Z744" s="56" t="n"/>
    </row>
    <row r="745">
      <c r="A745" s="56" t="n"/>
      <c r="B745" s="56" t="n"/>
      <c r="C745" s="56" t="n"/>
      <c r="D745" s="56" t="n"/>
      <c r="E745" s="56" t="n"/>
      <c r="F745" s="56" t="n"/>
      <c r="G745" s="56" t="n"/>
      <c r="H745" s="56" t="n"/>
      <c r="I745" s="56" t="n"/>
      <c r="J745" s="56" t="n"/>
      <c r="K745" s="56" t="n"/>
      <c r="L745" s="56" t="n"/>
      <c r="M745" s="56" t="n"/>
      <c r="N745" s="56" t="n"/>
      <c r="O745" s="56" t="n"/>
      <c r="P745" s="56" t="n"/>
      <c r="Q745" s="56" t="n"/>
      <c r="R745" s="56" t="n"/>
      <c r="S745" s="56" t="n"/>
      <c r="T745" s="56" t="n"/>
      <c r="U745" s="56" t="n"/>
      <c r="V745" s="56" t="n"/>
      <c r="W745" s="56" t="n"/>
      <c r="X745" s="56" t="n"/>
      <c r="Y745" s="56" t="n"/>
      <c r="Z745" s="56" t="n"/>
    </row>
    <row r="746">
      <c r="A746" s="56" t="n"/>
      <c r="B746" s="56" t="n"/>
      <c r="C746" s="56" t="n"/>
      <c r="D746" s="56" t="n"/>
      <c r="E746" s="56" t="n"/>
      <c r="F746" s="56" t="n"/>
      <c r="G746" s="56" t="n"/>
      <c r="H746" s="56" t="n"/>
      <c r="I746" s="56" t="n"/>
      <c r="J746" s="56" t="n"/>
      <c r="K746" s="56" t="n"/>
      <c r="L746" s="56" t="n"/>
      <c r="M746" s="56" t="n"/>
      <c r="N746" s="56" t="n"/>
      <c r="O746" s="56" t="n"/>
      <c r="P746" s="56" t="n"/>
      <c r="Q746" s="56" t="n"/>
      <c r="R746" s="56" t="n"/>
      <c r="S746" s="56" t="n"/>
      <c r="T746" s="56" t="n"/>
      <c r="U746" s="56" t="n"/>
      <c r="V746" s="56" t="n"/>
      <c r="W746" s="56" t="n"/>
      <c r="X746" s="56" t="n"/>
      <c r="Y746" s="56" t="n"/>
      <c r="Z746" s="56" t="n"/>
    </row>
    <row r="747">
      <c r="A747" s="56" t="n"/>
      <c r="B747" s="56" t="n"/>
      <c r="C747" s="56" t="n"/>
      <c r="D747" s="56" t="n"/>
      <c r="E747" s="56" t="n"/>
      <c r="F747" s="56" t="n"/>
      <c r="G747" s="56" t="n"/>
      <c r="H747" s="56" t="n"/>
      <c r="I747" s="56" t="n"/>
      <c r="J747" s="56" t="n"/>
      <c r="K747" s="56" t="n"/>
      <c r="L747" s="56" t="n"/>
      <c r="M747" s="56" t="n"/>
      <c r="N747" s="56" t="n"/>
      <c r="O747" s="56" t="n"/>
      <c r="P747" s="56" t="n"/>
      <c r="Q747" s="56" t="n"/>
      <c r="R747" s="56" t="n"/>
      <c r="S747" s="56" t="n"/>
      <c r="T747" s="56" t="n"/>
      <c r="U747" s="56" t="n"/>
      <c r="V747" s="56" t="n"/>
      <c r="W747" s="56" t="n"/>
      <c r="X747" s="56" t="n"/>
      <c r="Y747" s="56" t="n"/>
      <c r="Z747" s="56" t="n"/>
    </row>
    <row r="748">
      <c r="A748" s="56" t="n"/>
      <c r="B748" s="56" t="n"/>
      <c r="C748" s="56" t="n"/>
      <c r="D748" s="56" t="n"/>
      <c r="E748" s="56" t="n"/>
      <c r="F748" s="56" t="n"/>
      <c r="G748" s="56" t="n"/>
      <c r="H748" s="56" t="n"/>
      <c r="I748" s="56" t="n"/>
      <c r="J748" s="56" t="n"/>
      <c r="K748" s="56" t="n"/>
      <c r="L748" s="56" t="n"/>
      <c r="M748" s="56" t="n"/>
      <c r="N748" s="56" t="n"/>
      <c r="O748" s="56" t="n"/>
      <c r="P748" s="56" t="n"/>
      <c r="Q748" s="56" t="n"/>
      <c r="R748" s="56" t="n"/>
      <c r="S748" s="56" t="n"/>
      <c r="T748" s="56" t="n"/>
      <c r="U748" s="56" t="n"/>
      <c r="V748" s="56" t="n"/>
      <c r="W748" s="56" t="n"/>
      <c r="X748" s="56" t="n"/>
      <c r="Y748" s="56" t="n"/>
      <c r="Z748" s="56" t="n"/>
    </row>
    <row r="749">
      <c r="A749" s="56" t="n"/>
      <c r="B749" s="56" t="n"/>
      <c r="C749" s="56" t="n"/>
      <c r="D749" s="56" t="n"/>
      <c r="E749" s="56" t="n"/>
      <c r="F749" s="56" t="n"/>
      <c r="G749" s="56" t="n"/>
      <c r="H749" s="56" t="n"/>
      <c r="I749" s="56" t="n"/>
      <c r="J749" s="56" t="n"/>
      <c r="K749" s="56" t="n"/>
      <c r="L749" s="56" t="n"/>
      <c r="M749" s="56" t="n"/>
      <c r="N749" s="56" t="n"/>
      <c r="O749" s="56" t="n"/>
      <c r="P749" s="56" t="n"/>
      <c r="Q749" s="56" t="n"/>
      <c r="R749" s="56" t="n"/>
      <c r="S749" s="56" t="n"/>
      <c r="T749" s="56" t="n"/>
      <c r="U749" s="56" t="n"/>
      <c r="V749" s="56" t="n"/>
      <c r="W749" s="56" t="n"/>
      <c r="X749" s="56" t="n"/>
      <c r="Y749" s="56" t="n"/>
      <c r="Z749" s="56" t="n"/>
    </row>
    <row r="750">
      <c r="A750" s="56" t="n"/>
      <c r="B750" s="56" t="n"/>
      <c r="C750" s="56" t="n"/>
      <c r="D750" s="56" t="n"/>
      <c r="E750" s="56" t="n"/>
      <c r="F750" s="56" t="n"/>
      <c r="G750" s="56" t="n"/>
      <c r="H750" s="56" t="n"/>
      <c r="I750" s="56" t="n"/>
      <c r="J750" s="56" t="n"/>
      <c r="K750" s="56" t="n"/>
      <c r="L750" s="56" t="n"/>
      <c r="M750" s="56" t="n"/>
      <c r="N750" s="56" t="n"/>
      <c r="O750" s="56" t="n"/>
      <c r="P750" s="56" t="n"/>
      <c r="Q750" s="56" t="n"/>
      <c r="R750" s="56" t="n"/>
      <c r="S750" s="56" t="n"/>
      <c r="T750" s="56" t="n"/>
      <c r="U750" s="56" t="n"/>
      <c r="V750" s="56" t="n"/>
      <c r="W750" s="56" t="n"/>
      <c r="X750" s="56" t="n"/>
      <c r="Y750" s="56" t="n"/>
      <c r="Z750" s="56" t="n"/>
    </row>
    <row r="751">
      <c r="A751" s="56" t="n"/>
      <c r="B751" s="56" t="n"/>
      <c r="C751" s="56" t="n"/>
      <c r="D751" s="56" t="n"/>
      <c r="E751" s="56" t="n"/>
      <c r="F751" s="56" t="n"/>
      <c r="G751" s="56" t="n"/>
      <c r="H751" s="56" t="n"/>
      <c r="I751" s="56" t="n"/>
      <c r="J751" s="56" t="n"/>
      <c r="K751" s="56" t="n"/>
      <c r="L751" s="56" t="n"/>
      <c r="M751" s="56" t="n"/>
      <c r="N751" s="56" t="n"/>
      <c r="O751" s="56" t="n"/>
      <c r="P751" s="56" t="n"/>
      <c r="Q751" s="56" t="n"/>
      <c r="R751" s="56" t="n"/>
      <c r="S751" s="56" t="n"/>
      <c r="T751" s="56" t="n"/>
      <c r="U751" s="56" t="n"/>
      <c r="V751" s="56" t="n"/>
      <c r="W751" s="56" t="n"/>
      <c r="X751" s="56" t="n"/>
      <c r="Y751" s="56" t="n"/>
      <c r="Z751" s="56" t="n"/>
    </row>
    <row r="752">
      <c r="A752" s="56" t="n"/>
      <c r="B752" s="56" t="n"/>
      <c r="C752" s="56" t="n"/>
      <c r="D752" s="56" t="n"/>
      <c r="E752" s="56" t="n"/>
      <c r="F752" s="56" t="n"/>
      <c r="G752" s="56" t="n"/>
      <c r="H752" s="56" t="n"/>
      <c r="I752" s="56" t="n"/>
      <c r="J752" s="56" t="n"/>
      <c r="K752" s="56" t="n"/>
      <c r="L752" s="56" t="n"/>
      <c r="M752" s="56" t="n"/>
      <c r="N752" s="56" t="n"/>
      <c r="O752" s="56" t="n"/>
      <c r="P752" s="56" t="n"/>
      <c r="Q752" s="56" t="n"/>
      <c r="R752" s="56" t="n"/>
      <c r="S752" s="56" t="n"/>
      <c r="T752" s="56" t="n"/>
      <c r="U752" s="56" t="n"/>
      <c r="V752" s="56" t="n"/>
      <c r="W752" s="56" t="n"/>
      <c r="X752" s="56" t="n"/>
      <c r="Y752" s="56" t="n"/>
      <c r="Z752" s="56" t="n"/>
    </row>
    <row r="753">
      <c r="A753" s="56" t="n"/>
      <c r="B753" s="56" t="n"/>
      <c r="C753" s="56" t="n"/>
      <c r="D753" s="56" t="n"/>
      <c r="E753" s="56" t="n"/>
      <c r="F753" s="56" t="n"/>
      <c r="G753" s="56" t="n"/>
      <c r="H753" s="56" t="n"/>
      <c r="I753" s="56" t="n"/>
      <c r="J753" s="56" t="n"/>
      <c r="K753" s="56" t="n"/>
      <c r="L753" s="56" t="n"/>
      <c r="M753" s="56" t="n"/>
      <c r="N753" s="56" t="n"/>
      <c r="O753" s="56" t="n"/>
      <c r="P753" s="56" t="n"/>
      <c r="Q753" s="56" t="n"/>
      <c r="R753" s="56" t="n"/>
      <c r="S753" s="56" t="n"/>
      <c r="T753" s="56" t="n"/>
      <c r="U753" s="56" t="n"/>
      <c r="V753" s="56" t="n"/>
      <c r="W753" s="56" t="n"/>
      <c r="X753" s="56" t="n"/>
      <c r="Y753" s="56" t="n"/>
      <c r="Z753" s="56" t="n"/>
    </row>
    <row r="754">
      <c r="A754" s="56" t="n"/>
      <c r="B754" s="56" t="n"/>
      <c r="C754" s="56" t="n"/>
      <c r="D754" s="56" t="n"/>
      <c r="E754" s="56" t="n"/>
      <c r="F754" s="56" t="n"/>
      <c r="G754" s="56" t="n"/>
      <c r="H754" s="56" t="n"/>
      <c r="I754" s="56" t="n"/>
      <c r="J754" s="56" t="n"/>
      <c r="K754" s="56" t="n"/>
      <c r="L754" s="56" t="n"/>
      <c r="M754" s="56" t="n"/>
      <c r="N754" s="56" t="n"/>
      <c r="O754" s="56" t="n"/>
      <c r="P754" s="56" t="n"/>
      <c r="Q754" s="56" t="n"/>
      <c r="R754" s="56" t="n"/>
      <c r="S754" s="56" t="n"/>
      <c r="T754" s="56" t="n"/>
      <c r="U754" s="56" t="n"/>
      <c r="V754" s="56" t="n"/>
      <c r="W754" s="56" t="n"/>
      <c r="X754" s="56" t="n"/>
      <c r="Y754" s="56" t="n"/>
      <c r="Z754" s="56" t="n"/>
    </row>
    <row r="755">
      <c r="A755" s="56" t="n"/>
      <c r="B755" s="56" t="n"/>
      <c r="C755" s="56" t="n"/>
      <c r="D755" s="56" t="n"/>
      <c r="E755" s="56" t="n"/>
      <c r="F755" s="56" t="n"/>
      <c r="G755" s="56" t="n"/>
      <c r="H755" s="56" t="n"/>
      <c r="I755" s="56" t="n"/>
      <c r="J755" s="56" t="n"/>
      <c r="K755" s="56" t="n"/>
      <c r="L755" s="56" t="n"/>
      <c r="M755" s="56" t="n"/>
      <c r="N755" s="56" t="n"/>
      <c r="O755" s="56" t="n"/>
      <c r="P755" s="56" t="n"/>
      <c r="Q755" s="56" t="n"/>
      <c r="R755" s="56" t="n"/>
      <c r="S755" s="56" t="n"/>
      <c r="T755" s="56" t="n"/>
      <c r="U755" s="56" t="n"/>
      <c r="V755" s="56" t="n"/>
      <c r="W755" s="56" t="n"/>
      <c r="X755" s="56" t="n"/>
      <c r="Y755" s="56" t="n"/>
      <c r="Z755" s="56" t="n"/>
    </row>
    <row r="756">
      <c r="A756" s="56" t="n"/>
      <c r="B756" s="56" t="n"/>
      <c r="C756" s="56" t="n"/>
      <c r="D756" s="56" t="n"/>
      <c r="E756" s="56" t="n"/>
      <c r="F756" s="56" t="n"/>
      <c r="G756" s="56" t="n"/>
      <c r="H756" s="56" t="n"/>
      <c r="I756" s="56" t="n"/>
      <c r="J756" s="56" t="n"/>
      <c r="K756" s="56" t="n"/>
      <c r="L756" s="56" t="n"/>
      <c r="M756" s="56" t="n"/>
      <c r="N756" s="56" t="n"/>
      <c r="O756" s="56" t="n"/>
      <c r="P756" s="56" t="n"/>
      <c r="Q756" s="56" t="n"/>
      <c r="R756" s="56" t="n"/>
      <c r="S756" s="56" t="n"/>
      <c r="T756" s="56" t="n"/>
      <c r="U756" s="56" t="n"/>
      <c r="V756" s="56" t="n"/>
      <c r="W756" s="56" t="n"/>
      <c r="X756" s="56" t="n"/>
      <c r="Y756" s="56" t="n"/>
      <c r="Z756" s="56" t="n"/>
    </row>
    <row r="757">
      <c r="A757" s="56" t="n"/>
      <c r="B757" s="56" t="n"/>
      <c r="C757" s="56" t="n"/>
      <c r="D757" s="56" t="n"/>
      <c r="E757" s="56" t="n"/>
      <c r="F757" s="56" t="n"/>
      <c r="G757" s="56" t="n"/>
      <c r="H757" s="56" t="n"/>
      <c r="I757" s="56" t="n"/>
      <c r="J757" s="56" t="n"/>
      <c r="K757" s="56" t="n"/>
      <c r="L757" s="56" t="n"/>
      <c r="M757" s="56" t="n"/>
      <c r="N757" s="56" t="n"/>
      <c r="O757" s="56" t="n"/>
      <c r="P757" s="56" t="n"/>
      <c r="Q757" s="56" t="n"/>
      <c r="R757" s="56" t="n"/>
      <c r="S757" s="56" t="n"/>
      <c r="T757" s="56" t="n"/>
      <c r="U757" s="56" t="n"/>
      <c r="V757" s="56" t="n"/>
      <c r="W757" s="56" t="n"/>
      <c r="X757" s="56" t="n"/>
      <c r="Y757" s="56" t="n"/>
      <c r="Z757" s="56" t="n"/>
    </row>
    <row r="758">
      <c r="A758" s="56" t="n"/>
      <c r="B758" s="56" t="n"/>
      <c r="C758" s="56" t="n"/>
      <c r="D758" s="56" t="n"/>
      <c r="E758" s="56" t="n"/>
      <c r="F758" s="56" t="n"/>
      <c r="G758" s="56" t="n"/>
      <c r="H758" s="56" t="n"/>
      <c r="I758" s="56" t="n"/>
      <c r="J758" s="56" t="n"/>
      <c r="K758" s="56" t="n"/>
      <c r="L758" s="56" t="n"/>
      <c r="M758" s="56" t="n"/>
      <c r="N758" s="56" t="n"/>
      <c r="O758" s="56" t="n"/>
      <c r="P758" s="56" t="n"/>
      <c r="Q758" s="56" t="n"/>
      <c r="R758" s="56" t="n"/>
      <c r="S758" s="56" t="n"/>
      <c r="T758" s="56" t="n"/>
      <c r="U758" s="56" t="n"/>
      <c r="V758" s="56" t="n"/>
      <c r="W758" s="56" t="n"/>
      <c r="X758" s="56" t="n"/>
      <c r="Y758" s="56" t="n"/>
      <c r="Z758" s="56" t="n"/>
    </row>
    <row r="759">
      <c r="A759" s="56" t="n"/>
      <c r="B759" s="56" t="n"/>
      <c r="C759" s="56" t="n"/>
      <c r="D759" s="56" t="n"/>
      <c r="E759" s="56" t="n"/>
      <c r="F759" s="56" t="n"/>
      <c r="G759" s="56" t="n"/>
      <c r="H759" s="56" t="n"/>
      <c r="I759" s="56" t="n"/>
      <c r="J759" s="56" t="n"/>
      <c r="K759" s="56" t="n"/>
      <c r="L759" s="56" t="n"/>
      <c r="M759" s="56" t="n"/>
      <c r="N759" s="56" t="n"/>
      <c r="O759" s="56" t="n"/>
      <c r="P759" s="56" t="n"/>
      <c r="Q759" s="56" t="n"/>
      <c r="R759" s="56" t="n"/>
      <c r="S759" s="56" t="n"/>
      <c r="T759" s="56" t="n"/>
      <c r="U759" s="56" t="n"/>
      <c r="V759" s="56" t="n"/>
      <c r="W759" s="56" t="n"/>
      <c r="X759" s="56" t="n"/>
      <c r="Y759" s="56" t="n"/>
      <c r="Z759" s="56" t="n"/>
    </row>
    <row r="760">
      <c r="A760" s="56" t="n"/>
      <c r="B760" s="56" t="n"/>
      <c r="C760" s="56" t="n"/>
      <c r="D760" s="56" t="n"/>
      <c r="E760" s="56" t="n"/>
      <c r="F760" s="56" t="n"/>
      <c r="G760" s="56" t="n"/>
      <c r="H760" s="56" t="n"/>
      <c r="I760" s="56" t="n"/>
      <c r="J760" s="56" t="n"/>
      <c r="K760" s="56" t="n"/>
      <c r="L760" s="56" t="n"/>
      <c r="M760" s="56" t="n"/>
      <c r="N760" s="56" t="n"/>
      <c r="O760" s="56" t="n"/>
      <c r="P760" s="56" t="n"/>
      <c r="Q760" s="56" t="n"/>
      <c r="R760" s="56" t="n"/>
      <c r="S760" s="56" t="n"/>
      <c r="T760" s="56" t="n"/>
      <c r="U760" s="56" t="n"/>
      <c r="V760" s="56" t="n"/>
      <c r="W760" s="56" t="n"/>
      <c r="X760" s="56" t="n"/>
      <c r="Y760" s="56" t="n"/>
      <c r="Z760" s="56" t="n"/>
    </row>
    <row r="761">
      <c r="A761" s="56" t="n"/>
      <c r="B761" s="56" t="n"/>
      <c r="C761" s="56" t="n"/>
      <c r="D761" s="56" t="n"/>
      <c r="E761" s="56" t="n"/>
      <c r="F761" s="56" t="n"/>
      <c r="G761" s="56" t="n"/>
      <c r="H761" s="56" t="n"/>
      <c r="I761" s="56" t="n"/>
      <c r="J761" s="56" t="n"/>
      <c r="K761" s="56" t="n"/>
      <c r="L761" s="56" t="n"/>
      <c r="M761" s="56" t="n"/>
      <c r="N761" s="56" t="n"/>
      <c r="O761" s="56" t="n"/>
      <c r="P761" s="56" t="n"/>
      <c r="Q761" s="56" t="n"/>
      <c r="R761" s="56" t="n"/>
      <c r="S761" s="56" t="n"/>
      <c r="T761" s="56" t="n"/>
      <c r="U761" s="56" t="n"/>
      <c r="V761" s="56" t="n"/>
      <c r="W761" s="56" t="n"/>
      <c r="X761" s="56" t="n"/>
      <c r="Y761" s="56" t="n"/>
      <c r="Z761" s="56" t="n"/>
    </row>
    <row r="762">
      <c r="A762" s="56" t="n"/>
      <c r="B762" s="56" t="n"/>
      <c r="C762" s="56" t="n"/>
      <c r="D762" s="56" t="n"/>
      <c r="E762" s="56" t="n"/>
      <c r="F762" s="56" t="n"/>
      <c r="G762" s="56" t="n"/>
      <c r="H762" s="56" t="n"/>
      <c r="I762" s="56" t="n"/>
      <c r="J762" s="56" t="n"/>
      <c r="K762" s="56" t="n"/>
      <c r="L762" s="56" t="n"/>
      <c r="M762" s="56" t="n"/>
      <c r="N762" s="56" t="n"/>
      <c r="O762" s="56" t="n"/>
      <c r="P762" s="56" t="n"/>
      <c r="Q762" s="56" t="n"/>
      <c r="R762" s="56" t="n"/>
      <c r="S762" s="56" t="n"/>
      <c r="T762" s="56" t="n"/>
      <c r="U762" s="56" t="n"/>
      <c r="V762" s="56" t="n"/>
      <c r="W762" s="56" t="n"/>
      <c r="X762" s="56" t="n"/>
      <c r="Y762" s="56" t="n"/>
      <c r="Z762" s="56" t="n"/>
    </row>
    <row r="763">
      <c r="A763" s="56" t="n"/>
      <c r="B763" s="56" t="n"/>
      <c r="C763" s="56" t="n"/>
      <c r="D763" s="56" t="n"/>
      <c r="E763" s="56" t="n"/>
      <c r="F763" s="56" t="n"/>
      <c r="G763" s="56" t="n"/>
      <c r="H763" s="56" t="n"/>
      <c r="I763" s="56" t="n"/>
      <c r="J763" s="56" t="n"/>
      <c r="K763" s="56" t="n"/>
      <c r="L763" s="56" t="n"/>
      <c r="M763" s="56" t="n"/>
      <c r="N763" s="56" t="n"/>
      <c r="O763" s="56" t="n"/>
      <c r="P763" s="56" t="n"/>
      <c r="Q763" s="56" t="n"/>
      <c r="R763" s="56" t="n"/>
      <c r="S763" s="56" t="n"/>
      <c r="T763" s="56" t="n"/>
      <c r="U763" s="56" t="n"/>
      <c r="V763" s="56" t="n"/>
      <c r="W763" s="56" t="n"/>
      <c r="X763" s="56" t="n"/>
      <c r="Y763" s="56" t="n"/>
      <c r="Z763" s="56" t="n"/>
    </row>
    <row r="764">
      <c r="A764" s="56" t="n"/>
      <c r="B764" s="56" t="n"/>
      <c r="C764" s="56" t="n"/>
      <c r="D764" s="56" t="n"/>
      <c r="E764" s="56" t="n"/>
      <c r="F764" s="56" t="n"/>
      <c r="G764" s="56" t="n"/>
      <c r="H764" s="56" t="n"/>
      <c r="I764" s="56" t="n"/>
      <c r="J764" s="56" t="n"/>
      <c r="K764" s="56" t="n"/>
      <c r="L764" s="56" t="n"/>
      <c r="M764" s="56" t="n"/>
      <c r="N764" s="56" t="n"/>
      <c r="O764" s="56" t="n"/>
      <c r="P764" s="56" t="n"/>
      <c r="Q764" s="56" t="n"/>
      <c r="R764" s="56" t="n"/>
      <c r="S764" s="56" t="n"/>
      <c r="T764" s="56" t="n"/>
      <c r="U764" s="56" t="n"/>
      <c r="V764" s="56" t="n"/>
      <c r="W764" s="56" t="n"/>
      <c r="X764" s="56" t="n"/>
      <c r="Y764" s="56" t="n"/>
      <c r="Z764" s="56" t="n"/>
    </row>
    <row r="765">
      <c r="A765" s="56" t="n"/>
      <c r="B765" s="56" t="n"/>
      <c r="C765" s="56" t="n"/>
      <c r="D765" s="56" t="n"/>
      <c r="E765" s="56" t="n"/>
      <c r="F765" s="56" t="n"/>
      <c r="G765" s="56" t="n"/>
      <c r="H765" s="56" t="n"/>
      <c r="I765" s="56" t="n"/>
      <c r="J765" s="56" t="n"/>
      <c r="K765" s="56" t="n"/>
      <c r="L765" s="56" t="n"/>
      <c r="M765" s="56" t="n"/>
      <c r="N765" s="56" t="n"/>
      <c r="O765" s="56" t="n"/>
      <c r="P765" s="56" t="n"/>
      <c r="Q765" s="56" t="n"/>
      <c r="R765" s="56" t="n"/>
      <c r="S765" s="56" t="n"/>
      <c r="T765" s="56" t="n"/>
      <c r="U765" s="56" t="n"/>
      <c r="V765" s="56" t="n"/>
      <c r="W765" s="56" t="n"/>
      <c r="X765" s="56" t="n"/>
      <c r="Y765" s="56" t="n"/>
      <c r="Z765" s="56" t="n"/>
    </row>
    <row r="766">
      <c r="A766" s="56" t="n"/>
      <c r="B766" s="56" t="n"/>
      <c r="C766" s="56" t="n"/>
      <c r="D766" s="56" t="n"/>
      <c r="E766" s="56" t="n"/>
      <c r="F766" s="56" t="n"/>
      <c r="G766" s="56" t="n"/>
      <c r="H766" s="56" t="n"/>
      <c r="I766" s="56" t="n"/>
      <c r="J766" s="56" t="n"/>
      <c r="K766" s="56" t="n"/>
      <c r="L766" s="56" t="n"/>
      <c r="M766" s="56" t="n"/>
      <c r="N766" s="56" t="n"/>
      <c r="O766" s="56" t="n"/>
      <c r="P766" s="56" t="n"/>
      <c r="Q766" s="56" t="n"/>
      <c r="R766" s="56" t="n"/>
      <c r="S766" s="56" t="n"/>
      <c r="T766" s="56" t="n"/>
      <c r="U766" s="56" t="n"/>
      <c r="V766" s="56" t="n"/>
      <c r="W766" s="56" t="n"/>
      <c r="X766" s="56" t="n"/>
      <c r="Y766" s="56" t="n"/>
      <c r="Z766" s="56" t="n"/>
    </row>
    <row r="767">
      <c r="A767" s="56" t="n"/>
      <c r="B767" s="56" t="n"/>
      <c r="C767" s="56" t="n"/>
      <c r="D767" s="56" t="n"/>
      <c r="E767" s="56" t="n"/>
      <c r="F767" s="56" t="n"/>
      <c r="G767" s="56" t="n"/>
      <c r="H767" s="56" t="n"/>
      <c r="I767" s="56" t="n"/>
      <c r="J767" s="56" t="n"/>
      <c r="K767" s="56" t="n"/>
      <c r="L767" s="56" t="n"/>
      <c r="M767" s="56" t="n"/>
      <c r="N767" s="56" t="n"/>
      <c r="O767" s="56" t="n"/>
      <c r="P767" s="56" t="n"/>
      <c r="Q767" s="56" t="n"/>
      <c r="R767" s="56" t="n"/>
      <c r="S767" s="56" t="n"/>
      <c r="T767" s="56" t="n"/>
      <c r="U767" s="56" t="n"/>
      <c r="V767" s="56" t="n"/>
      <c r="W767" s="56" t="n"/>
      <c r="X767" s="56" t="n"/>
      <c r="Y767" s="56" t="n"/>
      <c r="Z767" s="56" t="n"/>
    </row>
    <row r="768">
      <c r="A768" s="56" t="n"/>
      <c r="B768" s="56" t="n"/>
      <c r="C768" s="56" t="n"/>
      <c r="D768" s="56" t="n"/>
      <c r="E768" s="56" t="n"/>
      <c r="F768" s="56" t="n"/>
      <c r="G768" s="56" t="n"/>
      <c r="H768" s="56" t="n"/>
      <c r="I768" s="56" t="n"/>
      <c r="J768" s="56" t="n"/>
      <c r="K768" s="56" t="n"/>
      <c r="L768" s="56" t="n"/>
      <c r="M768" s="56" t="n"/>
      <c r="N768" s="56" t="n"/>
      <c r="O768" s="56" t="n"/>
      <c r="P768" s="56" t="n"/>
      <c r="Q768" s="56" t="n"/>
      <c r="R768" s="56" t="n"/>
      <c r="S768" s="56" t="n"/>
      <c r="T768" s="56" t="n"/>
      <c r="U768" s="56" t="n"/>
      <c r="V768" s="56" t="n"/>
      <c r="W768" s="56" t="n"/>
      <c r="X768" s="56" t="n"/>
      <c r="Y768" s="56" t="n"/>
      <c r="Z768" s="56" t="n"/>
    </row>
    <row r="769">
      <c r="A769" s="56" t="n"/>
      <c r="B769" s="56" t="n"/>
      <c r="C769" s="56" t="n"/>
      <c r="D769" s="56" t="n"/>
      <c r="E769" s="56" t="n"/>
      <c r="F769" s="56" t="n"/>
      <c r="G769" s="56" t="n"/>
      <c r="H769" s="56" t="n"/>
      <c r="I769" s="56" t="n"/>
      <c r="J769" s="56" t="n"/>
      <c r="K769" s="56" t="n"/>
      <c r="L769" s="56" t="n"/>
      <c r="M769" s="56" t="n"/>
      <c r="N769" s="56" t="n"/>
      <c r="O769" s="56" t="n"/>
      <c r="P769" s="56" t="n"/>
      <c r="Q769" s="56" t="n"/>
      <c r="R769" s="56" t="n"/>
      <c r="S769" s="56" t="n"/>
      <c r="T769" s="56" t="n"/>
      <c r="U769" s="56" t="n"/>
      <c r="V769" s="56" t="n"/>
      <c r="W769" s="56" t="n"/>
      <c r="X769" s="56" t="n"/>
      <c r="Y769" s="56" t="n"/>
      <c r="Z769" s="56" t="n"/>
    </row>
    <row r="770">
      <c r="A770" s="56" t="n"/>
      <c r="B770" s="56" t="n"/>
      <c r="C770" s="56" t="n"/>
      <c r="D770" s="56" t="n"/>
      <c r="E770" s="56" t="n"/>
      <c r="F770" s="56" t="n"/>
      <c r="G770" s="56" t="n"/>
      <c r="H770" s="56" t="n"/>
      <c r="I770" s="56" t="n"/>
      <c r="J770" s="56" t="n"/>
      <c r="K770" s="56" t="n"/>
      <c r="L770" s="56" t="n"/>
      <c r="M770" s="56" t="n"/>
      <c r="N770" s="56" t="n"/>
      <c r="O770" s="56" t="n"/>
      <c r="P770" s="56" t="n"/>
      <c r="Q770" s="56" t="n"/>
      <c r="R770" s="56" t="n"/>
      <c r="S770" s="56" t="n"/>
      <c r="T770" s="56" t="n"/>
      <c r="U770" s="56" t="n"/>
      <c r="V770" s="56" t="n"/>
      <c r="W770" s="56" t="n"/>
      <c r="X770" s="56" t="n"/>
      <c r="Y770" s="56" t="n"/>
      <c r="Z770" s="56" t="n"/>
    </row>
    <row r="771">
      <c r="A771" s="56" t="n"/>
      <c r="B771" s="56" t="n"/>
      <c r="C771" s="56" t="n"/>
      <c r="D771" s="56" t="n"/>
      <c r="E771" s="56" t="n"/>
      <c r="F771" s="56" t="n"/>
      <c r="G771" s="56" t="n"/>
      <c r="H771" s="56" t="n"/>
      <c r="I771" s="56" t="n"/>
      <c r="J771" s="56" t="n"/>
      <c r="K771" s="56" t="n"/>
      <c r="L771" s="56" t="n"/>
      <c r="M771" s="56" t="n"/>
      <c r="N771" s="56" t="n"/>
      <c r="O771" s="56" t="n"/>
      <c r="P771" s="56" t="n"/>
      <c r="Q771" s="56" t="n"/>
      <c r="R771" s="56" t="n"/>
      <c r="S771" s="56" t="n"/>
      <c r="T771" s="56" t="n"/>
      <c r="U771" s="56" t="n"/>
      <c r="V771" s="56" t="n"/>
      <c r="W771" s="56" t="n"/>
      <c r="X771" s="56" t="n"/>
      <c r="Y771" s="56" t="n"/>
      <c r="Z771" s="56" t="n"/>
    </row>
    <row r="772">
      <c r="A772" s="56" t="n"/>
      <c r="B772" s="56" t="n"/>
      <c r="C772" s="56" t="n"/>
      <c r="D772" s="56" t="n"/>
      <c r="E772" s="56" t="n"/>
      <c r="F772" s="56" t="n"/>
      <c r="G772" s="56" t="n"/>
      <c r="H772" s="56" t="n"/>
      <c r="I772" s="56" t="n"/>
      <c r="J772" s="56" t="n"/>
      <c r="K772" s="56" t="n"/>
      <c r="L772" s="56" t="n"/>
      <c r="M772" s="56" t="n"/>
      <c r="N772" s="56" t="n"/>
      <c r="O772" s="56" t="n"/>
      <c r="P772" s="56" t="n"/>
      <c r="Q772" s="56" t="n"/>
      <c r="R772" s="56" t="n"/>
      <c r="S772" s="56" t="n"/>
      <c r="T772" s="56" t="n"/>
      <c r="U772" s="56" t="n"/>
      <c r="V772" s="56" t="n"/>
      <c r="W772" s="56" t="n"/>
      <c r="X772" s="56" t="n"/>
      <c r="Y772" s="56" t="n"/>
      <c r="Z772" s="56" t="n"/>
    </row>
    <row r="773">
      <c r="A773" s="56" t="n"/>
      <c r="B773" s="56" t="n"/>
      <c r="C773" s="56" t="n"/>
      <c r="D773" s="56" t="n"/>
      <c r="E773" s="56" t="n"/>
      <c r="F773" s="56" t="n"/>
      <c r="G773" s="56" t="n"/>
      <c r="H773" s="56" t="n"/>
      <c r="I773" s="56" t="n"/>
      <c r="J773" s="56" t="n"/>
      <c r="K773" s="56" t="n"/>
      <c r="L773" s="56" t="n"/>
      <c r="M773" s="56" t="n"/>
      <c r="N773" s="56" t="n"/>
      <c r="O773" s="56" t="n"/>
      <c r="P773" s="56" t="n"/>
      <c r="Q773" s="56" t="n"/>
      <c r="R773" s="56" t="n"/>
      <c r="S773" s="56" t="n"/>
      <c r="T773" s="56" t="n"/>
      <c r="U773" s="56" t="n"/>
      <c r="V773" s="56" t="n"/>
      <c r="W773" s="56" t="n"/>
      <c r="X773" s="56" t="n"/>
      <c r="Y773" s="56" t="n"/>
      <c r="Z773" s="56" t="n"/>
    </row>
    <row r="774">
      <c r="A774" s="56" t="n"/>
      <c r="B774" s="56" t="n"/>
      <c r="C774" s="56" t="n"/>
      <c r="D774" s="56" t="n"/>
      <c r="E774" s="56" t="n"/>
      <c r="F774" s="56" t="n"/>
      <c r="G774" s="56" t="n"/>
      <c r="H774" s="56" t="n"/>
      <c r="I774" s="56" t="n"/>
      <c r="J774" s="56" t="n"/>
      <c r="K774" s="56" t="n"/>
      <c r="L774" s="56" t="n"/>
      <c r="M774" s="56" t="n"/>
      <c r="N774" s="56" t="n"/>
      <c r="O774" s="56" t="n"/>
      <c r="P774" s="56" t="n"/>
      <c r="Q774" s="56" t="n"/>
      <c r="R774" s="56" t="n"/>
      <c r="S774" s="56" t="n"/>
      <c r="T774" s="56" t="n"/>
      <c r="U774" s="56" t="n"/>
      <c r="V774" s="56" t="n"/>
      <c r="W774" s="56" t="n"/>
      <c r="X774" s="56" t="n"/>
      <c r="Y774" s="56" t="n"/>
      <c r="Z774" s="56" t="n"/>
    </row>
    <row r="775">
      <c r="A775" s="56" t="n"/>
      <c r="B775" s="56" t="n"/>
      <c r="C775" s="56" t="n"/>
      <c r="D775" s="56" t="n"/>
      <c r="E775" s="56" t="n"/>
      <c r="F775" s="56" t="n"/>
      <c r="G775" s="56" t="n"/>
      <c r="H775" s="56" t="n"/>
      <c r="I775" s="56" t="n"/>
      <c r="J775" s="56" t="n"/>
      <c r="K775" s="56" t="n"/>
      <c r="L775" s="56" t="n"/>
      <c r="M775" s="56" t="n"/>
      <c r="N775" s="56" t="n"/>
      <c r="O775" s="56" t="n"/>
      <c r="P775" s="56" t="n"/>
      <c r="Q775" s="56" t="n"/>
      <c r="R775" s="56" t="n"/>
      <c r="S775" s="56" t="n"/>
      <c r="T775" s="56" t="n"/>
      <c r="U775" s="56" t="n"/>
      <c r="V775" s="56" t="n"/>
      <c r="W775" s="56" t="n"/>
      <c r="X775" s="56" t="n"/>
      <c r="Y775" s="56" t="n"/>
      <c r="Z775" s="56" t="n"/>
    </row>
    <row r="776">
      <c r="A776" s="56" t="n"/>
      <c r="B776" s="56" t="n"/>
      <c r="C776" s="56" t="n"/>
      <c r="D776" s="56" t="n"/>
      <c r="E776" s="56" t="n"/>
      <c r="F776" s="56" t="n"/>
      <c r="G776" s="56" t="n"/>
      <c r="H776" s="56" t="n"/>
      <c r="I776" s="56" t="n"/>
      <c r="J776" s="56" t="n"/>
      <c r="K776" s="56" t="n"/>
      <c r="L776" s="56" t="n"/>
      <c r="M776" s="56" t="n"/>
      <c r="N776" s="56" t="n"/>
      <c r="O776" s="56" t="n"/>
      <c r="P776" s="56" t="n"/>
      <c r="Q776" s="56" t="n"/>
      <c r="R776" s="56" t="n"/>
      <c r="S776" s="56" t="n"/>
      <c r="T776" s="56" t="n"/>
      <c r="U776" s="56" t="n"/>
      <c r="V776" s="56" t="n"/>
      <c r="W776" s="56" t="n"/>
      <c r="X776" s="56" t="n"/>
      <c r="Y776" s="56" t="n"/>
      <c r="Z776" s="56" t="n"/>
    </row>
    <row r="777">
      <c r="A777" s="56" t="n"/>
      <c r="B777" s="56" t="n"/>
      <c r="C777" s="56" t="n"/>
      <c r="D777" s="56" t="n"/>
      <c r="E777" s="56" t="n"/>
      <c r="F777" s="56" t="n"/>
      <c r="G777" s="56" t="n"/>
      <c r="H777" s="56" t="n"/>
      <c r="I777" s="56" t="n"/>
      <c r="J777" s="56" t="n"/>
      <c r="K777" s="56" t="n"/>
      <c r="L777" s="56" t="n"/>
      <c r="M777" s="56" t="n"/>
      <c r="N777" s="56" t="n"/>
      <c r="O777" s="56" t="n"/>
      <c r="P777" s="56" t="n"/>
      <c r="Q777" s="56" t="n"/>
      <c r="R777" s="56" t="n"/>
      <c r="S777" s="56" t="n"/>
      <c r="T777" s="56" t="n"/>
      <c r="U777" s="56" t="n"/>
      <c r="V777" s="56" t="n"/>
      <c r="W777" s="56" t="n"/>
      <c r="X777" s="56" t="n"/>
      <c r="Y777" s="56" t="n"/>
      <c r="Z777" s="56" t="n"/>
    </row>
    <row r="778">
      <c r="A778" s="56" t="n"/>
      <c r="B778" s="56" t="n"/>
      <c r="C778" s="56" t="n"/>
      <c r="D778" s="56" t="n"/>
      <c r="E778" s="56" t="n"/>
      <c r="F778" s="56" t="n"/>
      <c r="G778" s="56" t="n"/>
      <c r="H778" s="56" t="n"/>
      <c r="I778" s="56" t="n"/>
      <c r="J778" s="56" t="n"/>
      <c r="K778" s="56" t="n"/>
      <c r="L778" s="56" t="n"/>
      <c r="M778" s="56" t="n"/>
      <c r="N778" s="56" t="n"/>
      <c r="O778" s="56" t="n"/>
      <c r="P778" s="56" t="n"/>
      <c r="Q778" s="56" t="n"/>
      <c r="R778" s="56" t="n"/>
      <c r="S778" s="56" t="n"/>
      <c r="T778" s="56" t="n"/>
      <c r="U778" s="56" t="n"/>
      <c r="V778" s="56" t="n"/>
      <c r="W778" s="56" t="n"/>
      <c r="X778" s="56" t="n"/>
      <c r="Y778" s="56" t="n"/>
      <c r="Z778" s="56" t="n"/>
    </row>
    <row r="779">
      <c r="A779" s="56" t="n"/>
      <c r="B779" s="56" t="n"/>
      <c r="C779" s="56" t="n"/>
      <c r="D779" s="56" t="n"/>
      <c r="E779" s="56" t="n"/>
      <c r="F779" s="56" t="n"/>
      <c r="G779" s="56" t="n"/>
      <c r="H779" s="56" t="n"/>
      <c r="I779" s="56" t="n"/>
      <c r="J779" s="56" t="n"/>
      <c r="K779" s="56" t="n"/>
      <c r="L779" s="56" t="n"/>
      <c r="M779" s="56" t="n"/>
      <c r="N779" s="56" t="n"/>
      <c r="O779" s="56" t="n"/>
      <c r="P779" s="56" t="n"/>
      <c r="Q779" s="56" t="n"/>
      <c r="R779" s="56" t="n"/>
      <c r="S779" s="56" t="n"/>
      <c r="T779" s="56" t="n"/>
      <c r="U779" s="56" t="n"/>
      <c r="V779" s="56" t="n"/>
      <c r="W779" s="56" t="n"/>
      <c r="X779" s="56" t="n"/>
      <c r="Y779" s="56" t="n"/>
      <c r="Z779" s="56" t="n"/>
    </row>
    <row r="780">
      <c r="A780" s="56" t="n"/>
      <c r="B780" s="56" t="n"/>
      <c r="C780" s="56" t="n"/>
      <c r="D780" s="56" t="n"/>
      <c r="E780" s="56" t="n"/>
      <c r="F780" s="56" t="n"/>
      <c r="G780" s="56" t="n"/>
      <c r="H780" s="56" t="n"/>
      <c r="I780" s="56" t="n"/>
      <c r="J780" s="56" t="n"/>
      <c r="K780" s="56" t="n"/>
      <c r="L780" s="56" t="n"/>
      <c r="M780" s="56" t="n"/>
      <c r="N780" s="56" t="n"/>
      <c r="O780" s="56" t="n"/>
      <c r="P780" s="56" t="n"/>
      <c r="Q780" s="56" t="n"/>
      <c r="R780" s="56" t="n"/>
      <c r="S780" s="56" t="n"/>
      <c r="T780" s="56" t="n"/>
      <c r="U780" s="56" t="n"/>
      <c r="V780" s="56" t="n"/>
      <c r="W780" s="56" t="n"/>
      <c r="X780" s="56" t="n"/>
      <c r="Y780" s="56" t="n"/>
      <c r="Z780" s="56" t="n"/>
    </row>
    <row r="781">
      <c r="A781" s="56" t="n"/>
      <c r="B781" s="56" t="n"/>
      <c r="C781" s="56" t="n"/>
      <c r="D781" s="56" t="n"/>
      <c r="E781" s="56" t="n"/>
      <c r="F781" s="56" t="n"/>
      <c r="G781" s="56" t="n"/>
      <c r="H781" s="56" t="n"/>
      <c r="I781" s="56" t="n"/>
      <c r="J781" s="56" t="n"/>
      <c r="K781" s="56" t="n"/>
      <c r="L781" s="56" t="n"/>
      <c r="M781" s="56" t="n"/>
      <c r="N781" s="56" t="n"/>
      <c r="O781" s="56" t="n"/>
      <c r="P781" s="56" t="n"/>
      <c r="Q781" s="56" t="n"/>
      <c r="R781" s="56" t="n"/>
      <c r="S781" s="56" t="n"/>
      <c r="T781" s="56" t="n"/>
      <c r="U781" s="56" t="n"/>
      <c r="V781" s="56" t="n"/>
      <c r="W781" s="56" t="n"/>
      <c r="X781" s="56" t="n"/>
      <c r="Y781" s="56" t="n"/>
      <c r="Z781" s="56" t="n"/>
    </row>
    <row r="782">
      <c r="A782" s="56" t="n"/>
      <c r="B782" s="56" t="n"/>
      <c r="C782" s="56" t="n"/>
      <c r="D782" s="56" t="n"/>
      <c r="E782" s="56" t="n"/>
      <c r="F782" s="56" t="n"/>
      <c r="G782" s="56" t="n"/>
      <c r="H782" s="56" t="n"/>
      <c r="I782" s="56" t="n"/>
      <c r="J782" s="56" t="n"/>
      <c r="K782" s="56" t="n"/>
      <c r="L782" s="56" t="n"/>
      <c r="M782" s="56" t="n"/>
      <c r="N782" s="56" t="n"/>
      <c r="O782" s="56" t="n"/>
      <c r="P782" s="56" t="n"/>
      <c r="Q782" s="56" t="n"/>
      <c r="R782" s="56" t="n"/>
      <c r="S782" s="56" t="n"/>
      <c r="T782" s="56" t="n"/>
      <c r="U782" s="56" t="n"/>
      <c r="V782" s="56" t="n"/>
      <c r="W782" s="56" t="n"/>
      <c r="X782" s="56" t="n"/>
      <c r="Y782" s="56" t="n"/>
      <c r="Z782" s="56" t="n"/>
    </row>
    <row r="783">
      <c r="A783" s="56" t="n"/>
      <c r="B783" s="56" t="n"/>
      <c r="C783" s="56" t="n"/>
      <c r="D783" s="56" t="n"/>
      <c r="E783" s="56" t="n"/>
      <c r="F783" s="56" t="n"/>
      <c r="G783" s="56" t="n"/>
      <c r="H783" s="56" t="n"/>
      <c r="I783" s="56" t="n"/>
      <c r="J783" s="56" t="n"/>
      <c r="K783" s="56" t="n"/>
      <c r="L783" s="56" t="n"/>
      <c r="M783" s="56" t="n"/>
      <c r="N783" s="56" t="n"/>
      <c r="O783" s="56" t="n"/>
      <c r="P783" s="56" t="n"/>
      <c r="Q783" s="56" t="n"/>
      <c r="R783" s="56" t="n"/>
      <c r="S783" s="56" t="n"/>
      <c r="T783" s="56" t="n"/>
      <c r="U783" s="56" t="n"/>
      <c r="V783" s="56" t="n"/>
      <c r="W783" s="56" t="n"/>
      <c r="X783" s="56" t="n"/>
      <c r="Y783" s="56" t="n"/>
      <c r="Z783" s="56" t="n"/>
    </row>
    <row r="784">
      <c r="A784" s="56" t="n"/>
      <c r="B784" s="56" t="n"/>
      <c r="C784" s="56" t="n"/>
      <c r="D784" s="56" t="n"/>
      <c r="E784" s="56" t="n"/>
      <c r="F784" s="56" t="n"/>
      <c r="G784" s="56" t="n"/>
      <c r="H784" s="56" t="n"/>
      <c r="I784" s="56" t="n"/>
      <c r="J784" s="56" t="n"/>
      <c r="K784" s="56" t="n"/>
      <c r="L784" s="56" t="n"/>
      <c r="M784" s="56" t="n"/>
      <c r="N784" s="56" t="n"/>
      <c r="O784" s="56" t="n"/>
      <c r="P784" s="56" t="n"/>
      <c r="Q784" s="56" t="n"/>
      <c r="R784" s="56" t="n"/>
      <c r="S784" s="56" t="n"/>
      <c r="T784" s="56" t="n"/>
      <c r="U784" s="56" t="n"/>
      <c r="V784" s="56" t="n"/>
      <c r="W784" s="56" t="n"/>
      <c r="X784" s="56" t="n"/>
      <c r="Y784" s="56" t="n"/>
      <c r="Z784" s="56" t="n"/>
    </row>
    <row r="785">
      <c r="A785" s="56" t="n"/>
      <c r="B785" s="56" t="n"/>
      <c r="C785" s="56" t="n"/>
      <c r="D785" s="56" t="n"/>
      <c r="E785" s="56" t="n"/>
      <c r="F785" s="56" t="n"/>
      <c r="G785" s="56" t="n"/>
      <c r="H785" s="56" t="n"/>
      <c r="I785" s="56" t="n"/>
      <c r="J785" s="56" t="n"/>
      <c r="K785" s="56" t="n"/>
      <c r="L785" s="56" t="n"/>
      <c r="M785" s="56" t="n"/>
      <c r="N785" s="56" t="n"/>
      <c r="O785" s="56" t="n"/>
      <c r="P785" s="56" t="n"/>
      <c r="Q785" s="56" t="n"/>
      <c r="R785" s="56" t="n"/>
      <c r="S785" s="56" t="n"/>
      <c r="T785" s="56" t="n"/>
      <c r="U785" s="56" t="n"/>
      <c r="V785" s="56" t="n"/>
      <c r="W785" s="56" t="n"/>
      <c r="X785" s="56" t="n"/>
      <c r="Y785" s="56" t="n"/>
      <c r="Z785" s="56" t="n"/>
    </row>
    <row r="786">
      <c r="A786" s="56" t="n"/>
      <c r="B786" s="56" t="n"/>
      <c r="C786" s="56" t="n"/>
      <c r="D786" s="56" t="n"/>
      <c r="E786" s="56" t="n"/>
      <c r="F786" s="56" t="n"/>
      <c r="G786" s="56" t="n"/>
      <c r="H786" s="56" t="n"/>
      <c r="I786" s="56" t="n"/>
      <c r="J786" s="56" t="n"/>
      <c r="K786" s="56" t="n"/>
      <c r="L786" s="56" t="n"/>
      <c r="M786" s="56" t="n"/>
      <c r="N786" s="56" t="n"/>
      <c r="O786" s="56" t="n"/>
      <c r="P786" s="56" t="n"/>
      <c r="Q786" s="56" t="n"/>
      <c r="R786" s="56" t="n"/>
      <c r="S786" s="56" t="n"/>
      <c r="T786" s="56" t="n"/>
      <c r="U786" s="56" t="n"/>
      <c r="V786" s="56" t="n"/>
      <c r="W786" s="56" t="n"/>
      <c r="X786" s="56" t="n"/>
      <c r="Y786" s="56" t="n"/>
      <c r="Z786" s="56" t="n"/>
    </row>
    <row r="787">
      <c r="A787" s="56" t="n"/>
      <c r="B787" s="56" t="n"/>
      <c r="C787" s="56" t="n"/>
      <c r="D787" s="56" t="n"/>
      <c r="E787" s="56" t="n"/>
      <c r="F787" s="56" t="n"/>
      <c r="G787" s="56" t="n"/>
      <c r="H787" s="56" t="n"/>
      <c r="I787" s="56" t="n"/>
      <c r="J787" s="56" t="n"/>
      <c r="K787" s="56" t="n"/>
      <c r="L787" s="56" t="n"/>
      <c r="M787" s="56" t="n"/>
      <c r="N787" s="56" t="n"/>
      <c r="O787" s="56" t="n"/>
      <c r="P787" s="56" t="n"/>
      <c r="Q787" s="56" t="n"/>
      <c r="R787" s="56" t="n"/>
      <c r="S787" s="56" t="n"/>
      <c r="T787" s="56" t="n"/>
      <c r="U787" s="56" t="n"/>
      <c r="V787" s="56" t="n"/>
      <c r="W787" s="56" t="n"/>
      <c r="X787" s="56" t="n"/>
      <c r="Y787" s="56" t="n"/>
      <c r="Z787" s="56" t="n"/>
    </row>
    <row r="788">
      <c r="A788" s="56" t="n"/>
      <c r="B788" s="56" t="n"/>
      <c r="C788" s="56" t="n"/>
      <c r="D788" s="56" t="n"/>
      <c r="E788" s="56" t="n"/>
      <c r="F788" s="56" t="n"/>
      <c r="G788" s="56" t="n"/>
      <c r="H788" s="56" t="n"/>
      <c r="I788" s="56" t="n"/>
      <c r="J788" s="56" t="n"/>
      <c r="K788" s="56" t="n"/>
      <c r="L788" s="56" t="n"/>
      <c r="M788" s="56" t="n"/>
      <c r="N788" s="56" t="n"/>
      <c r="O788" s="56" t="n"/>
      <c r="P788" s="56" t="n"/>
      <c r="Q788" s="56" t="n"/>
      <c r="R788" s="56" t="n"/>
      <c r="S788" s="56" t="n"/>
      <c r="T788" s="56" t="n"/>
      <c r="U788" s="56" t="n"/>
      <c r="V788" s="56" t="n"/>
      <c r="W788" s="56" t="n"/>
      <c r="X788" s="56" t="n"/>
      <c r="Y788" s="56" t="n"/>
      <c r="Z788" s="56" t="n"/>
    </row>
    <row r="789">
      <c r="A789" s="56" t="n"/>
      <c r="B789" s="56" t="n"/>
      <c r="C789" s="56" t="n"/>
      <c r="D789" s="56" t="n"/>
      <c r="E789" s="56" t="n"/>
      <c r="F789" s="56" t="n"/>
      <c r="G789" s="56" t="n"/>
      <c r="H789" s="56" t="n"/>
      <c r="I789" s="56" t="n"/>
      <c r="J789" s="56" t="n"/>
      <c r="K789" s="56" t="n"/>
      <c r="L789" s="56" t="n"/>
      <c r="M789" s="56" t="n"/>
      <c r="N789" s="56" t="n"/>
      <c r="O789" s="56" t="n"/>
      <c r="P789" s="56" t="n"/>
      <c r="Q789" s="56" t="n"/>
      <c r="R789" s="56" t="n"/>
      <c r="S789" s="56" t="n"/>
      <c r="T789" s="56" t="n"/>
      <c r="U789" s="56" t="n"/>
      <c r="V789" s="56" t="n"/>
      <c r="W789" s="56" t="n"/>
      <c r="X789" s="56" t="n"/>
      <c r="Y789" s="56" t="n"/>
      <c r="Z789" s="56" t="n"/>
    </row>
    <row r="790">
      <c r="A790" s="56" t="n"/>
      <c r="B790" s="56" t="n"/>
      <c r="C790" s="56" t="n"/>
      <c r="D790" s="56" t="n"/>
      <c r="E790" s="56" t="n"/>
      <c r="F790" s="56" t="n"/>
      <c r="G790" s="56" t="n"/>
      <c r="H790" s="56" t="n"/>
      <c r="I790" s="56" t="n"/>
      <c r="J790" s="56" t="n"/>
      <c r="K790" s="56" t="n"/>
      <c r="L790" s="56" t="n"/>
      <c r="M790" s="56" t="n"/>
      <c r="N790" s="56" t="n"/>
      <c r="O790" s="56" t="n"/>
      <c r="P790" s="56" t="n"/>
      <c r="Q790" s="56" t="n"/>
      <c r="R790" s="56" t="n"/>
      <c r="S790" s="56" t="n"/>
      <c r="T790" s="56" t="n"/>
      <c r="U790" s="56" t="n"/>
      <c r="V790" s="56" t="n"/>
      <c r="W790" s="56" t="n"/>
      <c r="X790" s="56" t="n"/>
      <c r="Y790" s="56" t="n"/>
      <c r="Z790" s="56" t="n"/>
    </row>
    <row r="791">
      <c r="A791" s="56" t="n"/>
      <c r="B791" s="56" t="n"/>
      <c r="C791" s="56" t="n"/>
      <c r="D791" s="56" t="n"/>
      <c r="E791" s="56" t="n"/>
      <c r="F791" s="56" t="n"/>
      <c r="G791" s="56" t="n"/>
      <c r="H791" s="56" t="n"/>
      <c r="I791" s="56" t="n"/>
      <c r="J791" s="56" t="n"/>
      <c r="K791" s="56" t="n"/>
      <c r="L791" s="56" t="n"/>
      <c r="M791" s="56" t="n"/>
      <c r="N791" s="56" t="n"/>
      <c r="O791" s="56" t="n"/>
      <c r="P791" s="56" t="n"/>
      <c r="Q791" s="56" t="n"/>
      <c r="R791" s="56" t="n"/>
      <c r="S791" s="56" t="n"/>
      <c r="T791" s="56" t="n"/>
      <c r="U791" s="56" t="n"/>
      <c r="V791" s="56" t="n"/>
      <c r="W791" s="56" t="n"/>
      <c r="X791" s="56" t="n"/>
      <c r="Y791" s="56" t="n"/>
      <c r="Z791" s="56" t="n"/>
    </row>
    <row r="792">
      <c r="A792" s="56" t="n"/>
      <c r="B792" s="56" t="n"/>
      <c r="C792" s="56" t="n"/>
      <c r="D792" s="56" t="n"/>
      <c r="E792" s="56" t="n"/>
      <c r="F792" s="56" t="n"/>
      <c r="G792" s="56" t="n"/>
      <c r="H792" s="56" t="n"/>
      <c r="I792" s="56" t="n"/>
      <c r="J792" s="56" t="n"/>
      <c r="K792" s="56" t="n"/>
      <c r="L792" s="56" t="n"/>
      <c r="M792" s="56" t="n"/>
      <c r="N792" s="56" t="n"/>
      <c r="O792" s="56" t="n"/>
      <c r="P792" s="56" t="n"/>
      <c r="Q792" s="56" t="n"/>
      <c r="R792" s="56" t="n"/>
      <c r="S792" s="56" t="n"/>
      <c r="T792" s="56" t="n"/>
      <c r="U792" s="56" t="n"/>
      <c r="V792" s="56" t="n"/>
      <c r="W792" s="56" t="n"/>
      <c r="X792" s="56" t="n"/>
      <c r="Y792" s="56" t="n"/>
      <c r="Z792" s="56" t="n"/>
    </row>
    <row r="793">
      <c r="A793" s="56" t="n"/>
      <c r="B793" s="56" t="n"/>
      <c r="C793" s="56" t="n"/>
      <c r="D793" s="56" t="n"/>
      <c r="E793" s="56" t="n"/>
      <c r="F793" s="56" t="n"/>
      <c r="G793" s="56" t="n"/>
      <c r="H793" s="56" t="n"/>
      <c r="I793" s="56" t="n"/>
      <c r="J793" s="56" t="n"/>
      <c r="K793" s="56" t="n"/>
      <c r="L793" s="56" t="n"/>
      <c r="M793" s="56" t="n"/>
      <c r="N793" s="56" t="n"/>
      <c r="O793" s="56" t="n"/>
      <c r="P793" s="56" t="n"/>
      <c r="Q793" s="56" t="n"/>
      <c r="R793" s="56" t="n"/>
      <c r="S793" s="56" t="n"/>
      <c r="T793" s="56" t="n"/>
      <c r="U793" s="56" t="n"/>
      <c r="V793" s="56" t="n"/>
      <c r="W793" s="56" t="n"/>
      <c r="X793" s="56" t="n"/>
      <c r="Y793" s="56" t="n"/>
      <c r="Z793" s="56" t="n"/>
    </row>
    <row r="794">
      <c r="A794" s="56" t="n"/>
      <c r="B794" s="56" t="n"/>
      <c r="C794" s="56" t="n"/>
      <c r="D794" s="56" t="n"/>
      <c r="E794" s="56" t="n"/>
      <c r="F794" s="56" t="n"/>
      <c r="G794" s="56" t="n"/>
      <c r="H794" s="56" t="n"/>
      <c r="I794" s="56" t="n"/>
      <c r="J794" s="56" t="n"/>
      <c r="K794" s="56" t="n"/>
      <c r="L794" s="56" t="n"/>
      <c r="M794" s="56" t="n"/>
      <c r="N794" s="56" t="n"/>
      <c r="O794" s="56" t="n"/>
      <c r="P794" s="56" t="n"/>
      <c r="Q794" s="56" t="n"/>
      <c r="R794" s="56" t="n"/>
      <c r="S794" s="56" t="n"/>
      <c r="T794" s="56" t="n"/>
      <c r="U794" s="56" t="n"/>
      <c r="V794" s="56" t="n"/>
      <c r="W794" s="56" t="n"/>
      <c r="X794" s="56" t="n"/>
      <c r="Y794" s="56" t="n"/>
      <c r="Z794" s="56" t="n"/>
    </row>
    <row r="795">
      <c r="A795" s="56" t="n"/>
      <c r="B795" s="56" t="n"/>
      <c r="C795" s="56" t="n"/>
      <c r="D795" s="56" t="n"/>
      <c r="E795" s="56" t="n"/>
      <c r="F795" s="56" t="n"/>
      <c r="G795" s="56" t="n"/>
      <c r="H795" s="56" t="n"/>
      <c r="I795" s="56" t="n"/>
      <c r="J795" s="56" t="n"/>
      <c r="K795" s="56" t="n"/>
      <c r="L795" s="56" t="n"/>
      <c r="M795" s="56" t="n"/>
      <c r="N795" s="56" t="n"/>
      <c r="O795" s="56" t="n"/>
      <c r="P795" s="56" t="n"/>
      <c r="Q795" s="56" t="n"/>
      <c r="R795" s="56" t="n"/>
      <c r="S795" s="56" t="n"/>
      <c r="T795" s="56" t="n"/>
      <c r="U795" s="56" t="n"/>
      <c r="V795" s="56" t="n"/>
      <c r="W795" s="56" t="n"/>
      <c r="X795" s="56" t="n"/>
      <c r="Y795" s="56" t="n"/>
      <c r="Z795" s="56" t="n"/>
    </row>
    <row r="796">
      <c r="A796" s="56" t="n"/>
      <c r="B796" s="56" t="n"/>
      <c r="C796" s="56" t="n"/>
      <c r="D796" s="56" t="n"/>
      <c r="E796" s="56" t="n"/>
      <c r="F796" s="56" t="n"/>
      <c r="G796" s="56" t="n"/>
      <c r="H796" s="56" t="n"/>
      <c r="I796" s="56" t="n"/>
      <c r="J796" s="56" t="n"/>
      <c r="K796" s="56" t="n"/>
      <c r="L796" s="56" t="n"/>
      <c r="M796" s="56" t="n"/>
      <c r="N796" s="56" t="n"/>
      <c r="O796" s="56" t="n"/>
      <c r="P796" s="56" t="n"/>
      <c r="Q796" s="56" t="n"/>
      <c r="R796" s="56" t="n"/>
      <c r="S796" s="56" t="n"/>
      <c r="T796" s="56" t="n"/>
      <c r="U796" s="56" t="n"/>
      <c r="V796" s="56" t="n"/>
      <c r="W796" s="56" t="n"/>
      <c r="X796" s="56" t="n"/>
      <c r="Y796" s="56" t="n"/>
      <c r="Z796" s="56" t="n"/>
    </row>
    <row r="797">
      <c r="A797" s="56" t="n"/>
      <c r="B797" s="56" t="n"/>
      <c r="C797" s="56" t="n"/>
      <c r="D797" s="56" t="n"/>
      <c r="E797" s="56" t="n"/>
      <c r="F797" s="56" t="n"/>
      <c r="G797" s="56" t="n"/>
      <c r="H797" s="56" t="n"/>
      <c r="I797" s="56" t="n"/>
      <c r="J797" s="56" t="n"/>
      <c r="K797" s="56" t="n"/>
      <c r="L797" s="56" t="n"/>
      <c r="M797" s="56" t="n"/>
      <c r="N797" s="56" t="n"/>
      <c r="O797" s="56" t="n"/>
      <c r="P797" s="56" t="n"/>
      <c r="Q797" s="56" t="n"/>
      <c r="R797" s="56" t="n"/>
      <c r="S797" s="56" t="n"/>
      <c r="T797" s="56" t="n"/>
      <c r="U797" s="56" t="n"/>
      <c r="V797" s="56" t="n"/>
      <c r="W797" s="56" t="n"/>
      <c r="X797" s="56" t="n"/>
      <c r="Y797" s="56" t="n"/>
      <c r="Z797" s="56" t="n"/>
    </row>
    <row r="798">
      <c r="A798" s="56" t="n"/>
      <c r="B798" s="56" t="n"/>
      <c r="C798" s="56" t="n"/>
      <c r="D798" s="56" t="n"/>
      <c r="E798" s="56" t="n"/>
      <c r="F798" s="56" t="n"/>
      <c r="G798" s="56" t="n"/>
      <c r="H798" s="56" t="n"/>
      <c r="I798" s="56" t="n"/>
      <c r="J798" s="56" t="n"/>
      <c r="K798" s="56" t="n"/>
      <c r="L798" s="56" t="n"/>
      <c r="M798" s="56" t="n"/>
      <c r="N798" s="56" t="n"/>
      <c r="O798" s="56" t="n"/>
      <c r="P798" s="56" t="n"/>
      <c r="Q798" s="56" t="n"/>
      <c r="R798" s="56" t="n"/>
      <c r="S798" s="56" t="n"/>
      <c r="T798" s="56" t="n"/>
      <c r="U798" s="56" t="n"/>
      <c r="V798" s="56" t="n"/>
      <c r="W798" s="56" t="n"/>
      <c r="X798" s="56" t="n"/>
      <c r="Y798" s="56" t="n"/>
      <c r="Z798" s="56" t="n"/>
    </row>
    <row r="799">
      <c r="A799" s="56" t="n"/>
      <c r="B799" s="56" t="n"/>
      <c r="C799" s="56" t="n"/>
      <c r="D799" s="56" t="n"/>
      <c r="E799" s="56" t="n"/>
      <c r="F799" s="56" t="n"/>
      <c r="G799" s="56" t="n"/>
      <c r="H799" s="56" t="n"/>
      <c r="I799" s="56" t="n"/>
      <c r="J799" s="56" t="n"/>
      <c r="K799" s="56" t="n"/>
      <c r="L799" s="56" t="n"/>
      <c r="M799" s="56" t="n"/>
      <c r="N799" s="56" t="n"/>
      <c r="O799" s="56" t="n"/>
      <c r="P799" s="56" t="n"/>
      <c r="Q799" s="56" t="n"/>
      <c r="R799" s="56" t="n"/>
      <c r="S799" s="56" t="n"/>
      <c r="T799" s="56" t="n"/>
      <c r="U799" s="56" t="n"/>
      <c r="V799" s="56" t="n"/>
      <c r="W799" s="56" t="n"/>
      <c r="X799" s="56" t="n"/>
      <c r="Y799" s="56" t="n"/>
      <c r="Z799" s="56" t="n"/>
    </row>
    <row r="800">
      <c r="A800" s="56" t="n"/>
      <c r="B800" s="56" t="n"/>
      <c r="C800" s="56" t="n"/>
      <c r="D800" s="56" t="n"/>
      <c r="E800" s="56" t="n"/>
      <c r="F800" s="56" t="n"/>
      <c r="G800" s="56" t="n"/>
      <c r="H800" s="56" t="n"/>
      <c r="I800" s="56" t="n"/>
      <c r="J800" s="56" t="n"/>
      <c r="K800" s="56" t="n"/>
      <c r="L800" s="56" t="n"/>
      <c r="M800" s="56" t="n"/>
      <c r="N800" s="56" t="n"/>
      <c r="O800" s="56" t="n"/>
      <c r="P800" s="56" t="n"/>
      <c r="Q800" s="56" t="n"/>
      <c r="R800" s="56" t="n"/>
      <c r="S800" s="56" t="n"/>
      <c r="T800" s="56" t="n"/>
      <c r="U800" s="56" t="n"/>
      <c r="V800" s="56" t="n"/>
      <c r="W800" s="56" t="n"/>
      <c r="X800" s="56" t="n"/>
      <c r="Y800" s="56" t="n"/>
      <c r="Z800" s="56" t="n"/>
    </row>
    <row r="801">
      <c r="A801" s="56" t="n"/>
      <c r="B801" s="56" t="n"/>
      <c r="C801" s="56" t="n"/>
      <c r="D801" s="56" t="n"/>
      <c r="E801" s="56" t="n"/>
      <c r="F801" s="56" t="n"/>
      <c r="G801" s="56" t="n"/>
      <c r="H801" s="56" t="n"/>
      <c r="I801" s="56" t="n"/>
      <c r="J801" s="56" t="n"/>
      <c r="K801" s="56" t="n"/>
      <c r="L801" s="56" t="n"/>
      <c r="M801" s="56" t="n"/>
      <c r="N801" s="56" t="n"/>
      <c r="O801" s="56" t="n"/>
      <c r="P801" s="56" t="n"/>
      <c r="Q801" s="56" t="n"/>
      <c r="R801" s="56" t="n"/>
      <c r="S801" s="56" t="n"/>
      <c r="T801" s="56" t="n"/>
      <c r="U801" s="56" t="n"/>
      <c r="V801" s="56" t="n"/>
      <c r="W801" s="56" t="n"/>
      <c r="X801" s="56" t="n"/>
      <c r="Y801" s="56" t="n"/>
      <c r="Z801" s="56" t="n"/>
    </row>
    <row r="802">
      <c r="A802" s="56" t="n"/>
      <c r="B802" s="56" t="n"/>
      <c r="C802" s="56" t="n"/>
      <c r="D802" s="56" t="n"/>
      <c r="E802" s="56" t="n"/>
      <c r="F802" s="56" t="n"/>
      <c r="G802" s="56" t="n"/>
      <c r="H802" s="56" t="n"/>
      <c r="I802" s="56" t="n"/>
      <c r="J802" s="56" t="n"/>
      <c r="K802" s="56" t="n"/>
      <c r="L802" s="56" t="n"/>
      <c r="M802" s="56" t="n"/>
      <c r="N802" s="56" t="n"/>
      <c r="O802" s="56" t="n"/>
      <c r="P802" s="56" t="n"/>
      <c r="Q802" s="56" t="n"/>
      <c r="R802" s="56" t="n"/>
      <c r="S802" s="56" t="n"/>
      <c r="T802" s="56" t="n"/>
      <c r="U802" s="56" t="n"/>
      <c r="V802" s="56" t="n"/>
      <c r="W802" s="56" t="n"/>
      <c r="X802" s="56" t="n"/>
      <c r="Y802" s="56" t="n"/>
      <c r="Z802" s="56" t="n"/>
    </row>
    <row r="803">
      <c r="A803" s="56" t="n"/>
      <c r="B803" s="56" t="n"/>
      <c r="C803" s="56" t="n"/>
      <c r="D803" s="56" t="n"/>
      <c r="E803" s="56" t="n"/>
      <c r="F803" s="56" t="n"/>
      <c r="G803" s="56" t="n"/>
      <c r="H803" s="56" t="n"/>
      <c r="I803" s="56" t="n"/>
      <c r="J803" s="56" t="n"/>
      <c r="K803" s="56" t="n"/>
      <c r="L803" s="56" t="n"/>
      <c r="M803" s="56" t="n"/>
      <c r="N803" s="56" t="n"/>
      <c r="O803" s="56" t="n"/>
      <c r="P803" s="56" t="n"/>
      <c r="Q803" s="56" t="n"/>
      <c r="R803" s="56" t="n"/>
      <c r="S803" s="56" t="n"/>
      <c r="T803" s="56" t="n"/>
      <c r="U803" s="56" t="n"/>
      <c r="V803" s="56" t="n"/>
      <c r="W803" s="56" t="n"/>
      <c r="X803" s="56" t="n"/>
      <c r="Y803" s="56" t="n"/>
      <c r="Z803" s="56" t="n"/>
    </row>
    <row r="804">
      <c r="A804" s="56" t="n"/>
      <c r="B804" s="56" t="n"/>
      <c r="C804" s="56" t="n"/>
      <c r="D804" s="56" t="n"/>
      <c r="E804" s="56" t="n"/>
      <c r="F804" s="56" t="n"/>
      <c r="G804" s="56" t="n"/>
      <c r="H804" s="56" t="n"/>
      <c r="I804" s="56" t="n"/>
      <c r="J804" s="56" t="n"/>
      <c r="K804" s="56" t="n"/>
      <c r="L804" s="56" t="n"/>
      <c r="M804" s="56" t="n"/>
      <c r="N804" s="56" t="n"/>
      <c r="O804" s="56" t="n"/>
      <c r="P804" s="56" t="n"/>
      <c r="Q804" s="56" t="n"/>
      <c r="R804" s="56" t="n"/>
      <c r="S804" s="56" t="n"/>
      <c r="T804" s="56" t="n"/>
      <c r="U804" s="56" t="n"/>
      <c r="V804" s="56" t="n"/>
      <c r="W804" s="56" t="n"/>
      <c r="X804" s="56" t="n"/>
      <c r="Y804" s="56" t="n"/>
      <c r="Z804" s="56" t="n"/>
    </row>
    <row r="805">
      <c r="A805" s="56" t="n"/>
      <c r="B805" s="56" t="n"/>
      <c r="C805" s="56" t="n"/>
      <c r="D805" s="56" t="n"/>
      <c r="E805" s="56" t="n"/>
      <c r="F805" s="56" t="n"/>
      <c r="G805" s="56" t="n"/>
      <c r="H805" s="56" t="n"/>
      <c r="I805" s="56" t="n"/>
      <c r="J805" s="56" t="n"/>
      <c r="K805" s="56" t="n"/>
      <c r="L805" s="56" t="n"/>
      <c r="M805" s="56" t="n"/>
      <c r="N805" s="56" t="n"/>
      <c r="O805" s="56" t="n"/>
      <c r="P805" s="56" t="n"/>
      <c r="Q805" s="56" t="n"/>
      <c r="R805" s="56" t="n"/>
      <c r="S805" s="56" t="n"/>
      <c r="T805" s="56" t="n"/>
      <c r="U805" s="56" t="n"/>
      <c r="V805" s="56" t="n"/>
      <c r="W805" s="56" t="n"/>
      <c r="X805" s="56" t="n"/>
      <c r="Y805" s="56" t="n"/>
      <c r="Z805" s="56" t="n"/>
    </row>
    <row r="806">
      <c r="A806" s="56" t="n"/>
      <c r="B806" s="56" t="n"/>
      <c r="C806" s="56" t="n"/>
      <c r="D806" s="56" t="n"/>
      <c r="E806" s="56" t="n"/>
      <c r="F806" s="56" t="n"/>
      <c r="G806" s="56" t="n"/>
      <c r="H806" s="56" t="n"/>
      <c r="I806" s="56" t="n"/>
      <c r="J806" s="56" t="n"/>
      <c r="K806" s="56" t="n"/>
      <c r="L806" s="56" t="n"/>
      <c r="M806" s="56" t="n"/>
      <c r="N806" s="56" t="n"/>
      <c r="O806" s="56" t="n"/>
      <c r="P806" s="56" t="n"/>
      <c r="Q806" s="56" t="n"/>
      <c r="R806" s="56" t="n"/>
      <c r="S806" s="56" t="n"/>
      <c r="T806" s="56" t="n"/>
      <c r="U806" s="56" t="n"/>
      <c r="V806" s="56" t="n"/>
      <c r="W806" s="56" t="n"/>
      <c r="X806" s="56" t="n"/>
      <c r="Y806" s="56" t="n"/>
      <c r="Z806" s="56" t="n"/>
    </row>
    <row r="807">
      <c r="A807" s="56" t="n"/>
      <c r="B807" s="56" t="n"/>
      <c r="C807" s="56" t="n"/>
      <c r="D807" s="56" t="n"/>
      <c r="E807" s="56" t="n"/>
      <c r="F807" s="56" t="n"/>
      <c r="G807" s="56" t="n"/>
      <c r="H807" s="56" t="n"/>
      <c r="I807" s="56" t="n"/>
      <c r="J807" s="56" t="n"/>
      <c r="K807" s="56" t="n"/>
      <c r="L807" s="56" t="n"/>
      <c r="M807" s="56" t="n"/>
      <c r="N807" s="56" t="n"/>
      <c r="O807" s="56" t="n"/>
      <c r="P807" s="56" t="n"/>
      <c r="Q807" s="56" t="n"/>
      <c r="R807" s="56" t="n"/>
      <c r="S807" s="56" t="n"/>
      <c r="T807" s="56" t="n"/>
      <c r="U807" s="56" t="n"/>
      <c r="V807" s="56" t="n"/>
      <c r="W807" s="56" t="n"/>
      <c r="X807" s="56" t="n"/>
      <c r="Y807" s="56" t="n"/>
      <c r="Z807" s="56" t="n"/>
    </row>
    <row r="808">
      <c r="A808" s="56" t="n"/>
      <c r="B808" s="56" t="n"/>
      <c r="C808" s="56" t="n"/>
      <c r="D808" s="56" t="n"/>
      <c r="E808" s="56" t="n"/>
      <c r="F808" s="56" t="n"/>
      <c r="G808" s="56" t="n"/>
      <c r="H808" s="56" t="n"/>
      <c r="I808" s="56" t="n"/>
      <c r="J808" s="56" t="n"/>
      <c r="K808" s="56" t="n"/>
      <c r="L808" s="56" t="n"/>
      <c r="M808" s="56" t="n"/>
      <c r="N808" s="56" t="n"/>
      <c r="O808" s="56" t="n"/>
      <c r="P808" s="56" t="n"/>
      <c r="Q808" s="56" t="n"/>
      <c r="R808" s="56" t="n"/>
      <c r="S808" s="56" t="n"/>
      <c r="T808" s="56" t="n"/>
      <c r="U808" s="56" t="n"/>
      <c r="V808" s="56" t="n"/>
      <c r="W808" s="56" t="n"/>
      <c r="X808" s="56" t="n"/>
      <c r="Y808" s="56" t="n"/>
      <c r="Z808" s="56" t="n"/>
    </row>
    <row r="809">
      <c r="A809" s="56" t="n"/>
      <c r="B809" s="56" t="n"/>
      <c r="C809" s="56" t="n"/>
      <c r="D809" s="56" t="n"/>
      <c r="E809" s="56" t="n"/>
      <c r="F809" s="56" t="n"/>
      <c r="G809" s="56" t="n"/>
      <c r="H809" s="56" t="n"/>
      <c r="I809" s="56" t="n"/>
      <c r="J809" s="56" t="n"/>
      <c r="K809" s="56" t="n"/>
      <c r="L809" s="56" t="n"/>
      <c r="M809" s="56" t="n"/>
      <c r="N809" s="56" t="n"/>
      <c r="O809" s="56" t="n"/>
      <c r="P809" s="56" t="n"/>
      <c r="Q809" s="56" t="n"/>
      <c r="R809" s="56" t="n"/>
      <c r="S809" s="56" t="n"/>
      <c r="T809" s="56" t="n"/>
      <c r="U809" s="56" t="n"/>
      <c r="V809" s="56" t="n"/>
      <c r="W809" s="56" t="n"/>
      <c r="X809" s="56" t="n"/>
      <c r="Y809" s="56" t="n"/>
      <c r="Z809" s="56" t="n"/>
    </row>
    <row r="810">
      <c r="A810" s="56" t="n"/>
      <c r="B810" s="56" t="n"/>
      <c r="C810" s="56" t="n"/>
      <c r="D810" s="56" t="n"/>
      <c r="E810" s="56" t="n"/>
      <c r="F810" s="56" t="n"/>
      <c r="G810" s="56" t="n"/>
      <c r="H810" s="56" t="n"/>
      <c r="I810" s="56" t="n"/>
      <c r="J810" s="56" t="n"/>
      <c r="K810" s="56" t="n"/>
      <c r="L810" s="56" t="n"/>
      <c r="M810" s="56" t="n"/>
      <c r="N810" s="56" t="n"/>
      <c r="O810" s="56" t="n"/>
      <c r="P810" s="56" t="n"/>
      <c r="Q810" s="56" t="n"/>
      <c r="R810" s="56" t="n"/>
      <c r="S810" s="56" t="n"/>
      <c r="T810" s="56" t="n"/>
      <c r="U810" s="56" t="n"/>
      <c r="V810" s="56" t="n"/>
      <c r="W810" s="56" t="n"/>
      <c r="X810" s="56" t="n"/>
      <c r="Y810" s="56" t="n"/>
      <c r="Z810" s="56" t="n"/>
    </row>
    <row r="811">
      <c r="A811" s="56" t="n"/>
      <c r="B811" s="56" t="n"/>
      <c r="C811" s="56" t="n"/>
      <c r="D811" s="56" t="n"/>
      <c r="E811" s="56" t="n"/>
      <c r="F811" s="56" t="n"/>
      <c r="G811" s="56" t="n"/>
      <c r="H811" s="56" t="n"/>
      <c r="I811" s="56" t="n"/>
      <c r="J811" s="56" t="n"/>
      <c r="K811" s="56" t="n"/>
      <c r="L811" s="56" t="n"/>
      <c r="M811" s="56" t="n"/>
      <c r="N811" s="56" t="n"/>
      <c r="O811" s="56" t="n"/>
      <c r="P811" s="56" t="n"/>
      <c r="Q811" s="56" t="n"/>
      <c r="R811" s="56" t="n"/>
      <c r="S811" s="56" t="n"/>
      <c r="T811" s="56" t="n"/>
      <c r="U811" s="56" t="n"/>
      <c r="V811" s="56" t="n"/>
      <c r="W811" s="56" t="n"/>
      <c r="X811" s="56" t="n"/>
      <c r="Y811" s="56" t="n"/>
      <c r="Z811" s="56" t="n"/>
    </row>
    <row r="812">
      <c r="A812" s="56" t="n"/>
      <c r="B812" s="56" t="n"/>
      <c r="C812" s="56" t="n"/>
      <c r="D812" s="56" t="n"/>
      <c r="E812" s="56" t="n"/>
      <c r="F812" s="56" t="n"/>
      <c r="G812" s="56" t="n"/>
      <c r="H812" s="56" t="n"/>
      <c r="I812" s="56" t="n"/>
      <c r="J812" s="56" t="n"/>
      <c r="K812" s="56" t="n"/>
      <c r="L812" s="56" t="n"/>
      <c r="M812" s="56" t="n"/>
      <c r="N812" s="56" t="n"/>
      <c r="O812" s="56" t="n"/>
      <c r="P812" s="56" t="n"/>
      <c r="Q812" s="56" t="n"/>
      <c r="R812" s="56" t="n"/>
      <c r="S812" s="56" t="n"/>
      <c r="T812" s="56" t="n"/>
      <c r="U812" s="56" t="n"/>
      <c r="V812" s="56" t="n"/>
      <c r="W812" s="56" t="n"/>
      <c r="X812" s="56" t="n"/>
      <c r="Y812" s="56" t="n"/>
      <c r="Z812" s="56" t="n"/>
    </row>
    <row r="813">
      <c r="A813" s="56" t="n"/>
      <c r="B813" s="56" t="n"/>
      <c r="C813" s="56" t="n"/>
      <c r="D813" s="56" t="n"/>
      <c r="E813" s="56" t="n"/>
      <c r="F813" s="56" t="n"/>
      <c r="G813" s="56" t="n"/>
      <c r="H813" s="56" t="n"/>
      <c r="I813" s="56" t="n"/>
      <c r="J813" s="56" t="n"/>
      <c r="K813" s="56" t="n"/>
      <c r="L813" s="56" t="n"/>
      <c r="M813" s="56" t="n"/>
      <c r="N813" s="56" t="n"/>
      <c r="O813" s="56" t="n"/>
      <c r="P813" s="56" t="n"/>
      <c r="Q813" s="56" t="n"/>
      <c r="R813" s="56" t="n"/>
      <c r="S813" s="56" t="n"/>
      <c r="T813" s="56" t="n"/>
      <c r="U813" s="56" t="n"/>
      <c r="V813" s="56" t="n"/>
      <c r="W813" s="56" t="n"/>
      <c r="X813" s="56" t="n"/>
      <c r="Y813" s="56" t="n"/>
      <c r="Z813" s="56" t="n"/>
    </row>
    <row r="814">
      <c r="A814" s="56" t="n"/>
      <c r="B814" s="56" t="n"/>
      <c r="C814" s="56" t="n"/>
      <c r="D814" s="56" t="n"/>
      <c r="E814" s="56" t="n"/>
      <c r="F814" s="56" t="n"/>
      <c r="G814" s="56" t="n"/>
      <c r="H814" s="56" t="n"/>
      <c r="I814" s="56" t="n"/>
      <c r="J814" s="56" t="n"/>
      <c r="K814" s="56" t="n"/>
      <c r="L814" s="56" t="n"/>
      <c r="M814" s="56" t="n"/>
      <c r="N814" s="56" t="n"/>
      <c r="O814" s="56" t="n"/>
      <c r="P814" s="56" t="n"/>
      <c r="Q814" s="56" t="n"/>
      <c r="R814" s="56" t="n"/>
      <c r="S814" s="56" t="n"/>
      <c r="T814" s="56" t="n"/>
      <c r="U814" s="56" t="n"/>
      <c r="V814" s="56" t="n"/>
      <c r="W814" s="56" t="n"/>
      <c r="X814" s="56" t="n"/>
      <c r="Y814" s="56" t="n"/>
      <c r="Z814" s="56" t="n"/>
    </row>
    <row r="815">
      <c r="A815" s="56" t="n"/>
      <c r="B815" s="56" t="n"/>
      <c r="C815" s="56" t="n"/>
      <c r="D815" s="56" t="n"/>
      <c r="E815" s="56" t="n"/>
      <c r="F815" s="56" t="n"/>
      <c r="G815" s="56" t="n"/>
      <c r="H815" s="56" t="n"/>
      <c r="I815" s="56" t="n"/>
      <c r="J815" s="56" t="n"/>
      <c r="K815" s="56" t="n"/>
      <c r="L815" s="56" t="n"/>
      <c r="M815" s="56" t="n"/>
      <c r="N815" s="56" t="n"/>
      <c r="O815" s="56" t="n"/>
      <c r="P815" s="56" t="n"/>
      <c r="Q815" s="56" t="n"/>
      <c r="R815" s="56" t="n"/>
      <c r="S815" s="56" t="n"/>
      <c r="T815" s="56" t="n"/>
      <c r="U815" s="56" t="n"/>
      <c r="V815" s="56" t="n"/>
      <c r="W815" s="56" t="n"/>
      <c r="X815" s="56" t="n"/>
      <c r="Y815" s="56" t="n"/>
      <c r="Z815" s="56" t="n"/>
    </row>
    <row r="816">
      <c r="A816" s="56" t="n"/>
      <c r="B816" s="56" t="n"/>
      <c r="C816" s="56" t="n"/>
      <c r="D816" s="56" t="n"/>
      <c r="E816" s="56" t="n"/>
      <c r="F816" s="56" t="n"/>
      <c r="G816" s="56" t="n"/>
      <c r="H816" s="56" t="n"/>
      <c r="I816" s="56" t="n"/>
      <c r="J816" s="56" t="n"/>
      <c r="K816" s="56" t="n"/>
      <c r="L816" s="56" t="n"/>
      <c r="M816" s="56" t="n"/>
      <c r="N816" s="56" t="n"/>
      <c r="O816" s="56" t="n"/>
      <c r="P816" s="56" t="n"/>
      <c r="Q816" s="56" t="n"/>
      <c r="R816" s="56" t="n"/>
      <c r="S816" s="56" t="n"/>
      <c r="T816" s="56" t="n"/>
      <c r="U816" s="56" t="n"/>
      <c r="V816" s="56" t="n"/>
      <c r="W816" s="56" t="n"/>
      <c r="X816" s="56" t="n"/>
      <c r="Y816" s="56" t="n"/>
      <c r="Z816" s="56" t="n"/>
    </row>
    <row r="817">
      <c r="A817" s="56" t="n"/>
      <c r="B817" s="56" t="n"/>
      <c r="C817" s="56" t="n"/>
      <c r="D817" s="56" t="n"/>
      <c r="E817" s="56" t="n"/>
      <c r="F817" s="56" t="n"/>
      <c r="G817" s="56" t="n"/>
      <c r="H817" s="56" t="n"/>
      <c r="I817" s="56" t="n"/>
      <c r="J817" s="56" t="n"/>
      <c r="K817" s="56" t="n"/>
      <c r="L817" s="56" t="n"/>
      <c r="M817" s="56" t="n"/>
      <c r="N817" s="56" t="n"/>
      <c r="O817" s="56" t="n"/>
      <c r="P817" s="56" t="n"/>
      <c r="Q817" s="56" t="n"/>
      <c r="R817" s="56" t="n"/>
      <c r="S817" s="56" t="n"/>
      <c r="T817" s="56" t="n"/>
      <c r="U817" s="56" t="n"/>
      <c r="V817" s="56" t="n"/>
      <c r="W817" s="56" t="n"/>
      <c r="X817" s="56" t="n"/>
      <c r="Y817" s="56" t="n"/>
      <c r="Z817" s="56" t="n"/>
    </row>
    <row r="818">
      <c r="A818" s="56" t="n"/>
      <c r="B818" s="56" t="n"/>
      <c r="C818" s="56" t="n"/>
      <c r="D818" s="56" t="n"/>
      <c r="E818" s="56" t="n"/>
      <c r="F818" s="56" t="n"/>
      <c r="G818" s="56" t="n"/>
      <c r="H818" s="56" t="n"/>
      <c r="I818" s="56" t="n"/>
      <c r="J818" s="56" t="n"/>
      <c r="K818" s="56" t="n"/>
      <c r="L818" s="56" t="n"/>
      <c r="M818" s="56" t="n"/>
      <c r="N818" s="56" t="n"/>
      <c r="O818" s="56" t="n"/>
      <c r="P818" s="56" t="n"/>
      <c r="Q818" s="56" t="n"/>
      <c r="R818" s="56" t="n"/>
      <c r="S818" s="56" t="n"/>
      <c r="T818" s="56" t="n"/>
      <c r="U818" s="56" t="n"/>
      <c r="V818" s="56" t="n"/>
      <c r="W818" s="56" t="n"/>
      <c r="X818" s="56" t="n"/>
      <c r="Y818" s="56" t="n"/>
      <c r="Z818" s="56" t="n"/>
    </row>
    <row r="819">
      <c r="A819" s="56" t="n"/>
      <c r="B819" s="56" t="n"/>
      <c r="C819" s="56" t="n"/>
      <c r="D819" s="56" t="n"/>
      <c r="E819" s="56" t="n"/>
      <c r="F819" s="56" t="n"/>
      <c r="G819" s="56" t="n"/>
      <c r="H819" s="56" t="n"/>
      <c r="I819" s="56" t="n"/>
      <c r="J819" s="56" t="n"/>
      <c r="K819" s="56" t="n"/>
      <c r="L819" s="56" t="n"/>
      <c r="M819" s="56" t="n"/>
      <c r="N819" s="56" t="n"/>
      <c r="O819" s="56" t="n"/>
      <c r="P819" s="56" t="n"/>
      <c r="Q819" s="56" t="n"/>
      <c r="R819" s="56" t="n"/>
      <c r="S819" s="56" t="n"/>
      <c r="T819" s="56" t="n"/>
      <c r="U819" s="56" t="n"/>
      <c r="V819" s="56" t="n"/>
      <c r="W819" s="56" t="n"/>
      <c r="X819" s="56" t="n"/>
      <c r="Y819" s="56" t="n"/>
      <c r="Z819" s="56" t="n"/>
    </row>
    <row r="820">
      <c r="A820" s="56" t="n"/>
      <c r="B820" s="56" t="n"/>
      <c r="C820" s="56" t="n"/>
      <c r="D820" s="56" t="n"/>
      <c r="E820" s="56" t="n"/>
      <c r="F820" s="56" t="n"/>
      <c r="G820" s="56" t="n"/>
      <c r="H820" s="56" t="n"/>
      <c r="I820" s="56" t="n"/>
      <c r="J820" s="56" t="n"/>
      <c r="K820" s="56" t="n"/>
      <c r="L820" s="56" t="n"/>
      <c r="M820" s="56" t="n"/>
      <c r="N820" s="56" t="n"/>
      <c r="O820" s="56" t="n"/>
      <c r="P820" s="56" t="n"/>
      <c r="Q820" s="56" t="n"/>
      <c r="R820" s="56" t="n"/>
      <c r="S820" s="56" t="n"/>
      <c r="T820" s="56" t="n"/>
      <c r="U820" s="56" t="n"/>
      <c r="V820" s="56" t="n"/>
      <c r="W820" s="56" t="n"/>
      <c r="X820" s="56" t="n"/>
      <c r="Y820" s="56" t="n"/>
      <c r="Z820" s="56" t="n"/>
    </row>
    <row r="821">
      <c r="A821" s="56" t="n"/>
      <c r="B821" s="56" t="n"/>
      <c r="C821" s="56" t="n"/>
      <c r="D821" s="56" t="n"/>
      <c r="E821" s="56" t="n"/>
      <c r="F821" s="56" t="n"/>
      <c r="G821" s="56" t="n"/>
      <c r="H821" s="56" t="n"/>
      <c r="I821" s="56" t="n"/>
      <c r="J821" s="56" t="n"/>
      <c r="K821" s="56" t="n"/>
      <c r="L821" s="56" t="n"/>
      <c r="M821" s="56" t="n"/>
      <c r="N821" s="56" t="n"/>
      <c r="O821" s="56" t="n"/>
      <c r="P821" s="56" t="n"/>
      <c r="Q821" s="56" t="n"/>
      <c r="R821" s="56" t="n"/>
      <c r="S821" s="56" t="n"/>
      <c r="T821" s="56" t="n"/>
      <c r="U821" s="56" t="n"/>
      <c r="V821" s="56" t="n"/>
      <c r="W821" s="56" t="n"/>
      <c r="X821" s="56" t="n"/>
      <c r="Y821" s="56" t="n"/>
      <c r="Z821" s="56" t="n"/>
    </row>
    <row r="822">
      <c r="A822" s="56" t="n"/>
      <c r="B822" s="56" t="n"/>
      <c r="C822" s="56" t="n"/>
      <c r="D822" s="56" t="n"/>
      <c r="E822" s="56" t="n"/>
      <c r="F822" s="56" t="n"/>
      <c r="G822" s="56" t="n"/>
      <c r="H822" s="56" t="n"/>
      <c r="I822" s="56" t="n"/>
      <c r="J822" s="56" t="n"/>
      <c r="K822" s="56" t="n"/>
      <c r="L822" s="56" t="n"/>
      <c r="M822" s="56" t="n"/>
      <c r="N822" s="56" t="n"/>
      <c r="O822" s="56" t="n"/>
      <c r="P822" s="56" t="n"/>
      <c r="Q822" s="56" t="n"/>
      <c r="R822" s="56" t="n"/>
      <c r="S822" s="56" t="n"/>
      <c r="T822" s="56" t="n"/>
      <c r="U822" s="56" t="n"/>
      <c r="V822" s="56" t="n"/>
      <c r="W822" s="56" t="n"/>
      <c r="X822" s="56" t="n"/>
      <c r="Y822" s="56" t="n"/>
      <c r="Z822" s="56" t="n"/>
    </row>
    <row r="823">
      <c r="A823" s="56" t="n"/>
      <c r="B823" s="56" t="n"/>
      <c r="C823" s="56" t="n"/>
      <c r="D823" s="56" t="n"/>
      <c r="E823" s="56" t="n"/>
      <c r="F823" s="56" t="n"/>
      <c r="G823" s="56" t="n"/>
      <c r="H823" s="56" t="n"/>
      <c r="I823" s="56" t="n"/>
      <c r="J823" s="56" t="n"/>
      <c r="K823" s="56" t="n"/>
      <c r="L823" s="56" t="n"/>
      <c r="M823" s="56" t="n"/>
      <c r="N823" s="56" t="n"/>
      <c r="O823" s="56" t="n"/>
      <c r="P823" s="56" t="n"/>
      <c r="Q823" s="56" t="n"/>
      <c r="R823" s="56" t="n"/>
      <c r="S823" s="56" t="n"/>
      <c r="T823" s="56" t="n"/>
      <c r="U823" s="56" t="n"/>
      <c r="V823" s="56" t="n"/>
      <c r="W823" s="56" t="n"/>
      <c r="X823" s="56" t="n"/>
      <c r="Y823" s="56" t="n"/>
      <c r="Z823" s="56" t="n"/>
    </row>
    <row r="824">
      <c r="A824" s="56" t="n"/>
      <c r="B824" s="56" t="n"/>
      <c r="C824" s="56" t="n"/>
      <c r="D824" s="56" t="n"/>
      <c r="E824" s="56" t="n"/>
      <c r="F824" s="56" t="n"/>
      <c r="G824" s="56" t="n"/>
      <c r="H824" s="56" t="n"/>
      <c r="I824" s="56" t="n"/>
      <c r="J824" s="56" t="n"/>
      <c r="K824" s="56" t="n"/>
      <c r="L824" s="56" t="n"/>
      <c r="M824" s="56" t="n"/>
      <c r="N824" s="56" t="n"/>
      <c r="O824" s="56" t="n"/>
      <c r="P824" s="56" t="n"/>
      <c r="Q824" s="56" t="n"/>
      <c r="R824" s="56" t="n"/>
      <c r="S824" s="56" t="n"/>
      <c r="T824" s="56" t="n"/>
      <c r="U824" s="56" t="n"/>
      <c r="V824" s="56" t="n"/>
      <c r="W824" s="56" t="n"/>
      <c r="X824" s="56" t="n"/>
      <c r="Y824" s="56" t="n"/>
      <c r="Z824" s="56" t="n"/>
    </row>
    <row r="825">
      <c r="A825" s="56" t="n"/>
      <c r="B825" s="56" t="n"/>
      <c r="C825" s="56" t="n"/>
      <c r="D825" s="56" t="n"/>
      <c r="E825" s="56" t="n"/>
      <c r="F825" s="56" t="n"/>
      <c r="G825" s="56" t="n"/>
      <c r="H825" s="56" t="n"/>
      <c r="I825" s="56" t="n"/>
      <c r="J825" s="56" t="n"/>
      <c r="K825" s="56" t="n"/>
      <c r="L825" s="56" t="n"/>
      <c r="M825" s="56" t="n"/>
      <c r="N825" s="56" t="n"/>
      <c r="O825" s="56" t="n"/>
      <c r="P825" s="56" t="n"/>
      <c r="Q825" s="56" t="n"/>
      <c r="R825" s="56" t="n"/>
      <c r="S825" s="56" t="n"/>
      <c r="T825" s="56" t="n"/>
      <c r="U825" s="56" t="n"/>
      <c r="V825" s="56" t="n"/>
      <c r="W825" s="56" t="n"/>
      <c r="X825" s="56" t="n"/>
      <c r="Y825" s="56" t="n"/>
      <c r="Z825" s="56" t="n"/>
    </row>
    <row r="826">
      <c r="A826" s="56" t="n"/>
      <c r="B826" s="56" t="n"/>
      <c r="C826" s="56" t="n"/>
      <c r="D826" s="56" t="n"/>
      <c r="E826" s="56" t="n"/>
      <c r="F826" s="56" t="n"/>
      <c r="G826" s="56" t="n"/>
      <c r="H826" s="56" t="n"/>
      <c r="I826" s="56" t="n"/>
      <c r="J826" s="56" t="n"/>
      <c r="K826" s="56" t="n"/>
      <c r="L826" s="56" t="n"/>
      <c r="M826" s="56" t="n"/>
      <c r="N826" s="56" t="n"/>
      <c r="O826" s="56" t="n"/>
      <c r="P826" s="56" t="n"/>
      <c r="Q826" s="56" t="n"/>
      <c r="R826" s="56" t="n"/>
      <c r="S826" s="56" t="n"/>
      <c r="T826" s="56" t="n"/>
      <c r="U826" s="56" t="n"/>
      <c r="V826" s="56" t="n"/>
      <c r="W826" s="56" t="n"/>
      <c r="X826" s="56" t="n"/>
      <c r="Y826" s="56" t="n"/>
      <c r="Z826" s="56" t="n"/>
    </row>
    <row r="827">
      <c r="A827" s="56" t="n"/>
      <c r="B827" s="56" t="n"/>
      <c r="C827" s="56" t="n"/>
      <c r="D827" s="56" t="n"/>
      <c r="E827" s="56" t="n"/>
      <c r="F827" s="56" t="n"/>
      <c r="G827" s="56" t="n"/>
      <c r="H827" s="56" t="n"/>
      <c r="I827" s="56" t="n"/>
      <c r="J827" s="56" t="n"/>
      <c r="K827" s="56" t="n"/>
      <c r="L827" s="56" t="n"/>
      <c r="M827" s="56" t="n"/>
      <c r="N827" s="56" t="n"/>
      <c r="O827" s="56" t="n"/>
      <c r="P827" s="56" t="n"/>
      <c r="Q827" s="56" t="n"/>
      <c r="R827" s="56" t="n"/>
      <c r="S827" s="56" t="n"/>
      <c r="T827" s="56" t="n"/>
      <c r="U827" s="56" t="n"/>
      <c r="V827" s="56" t="n"/>
      <c r="W827" s="56" t="n"/>
      <c r="X827" s="56" t="n"/>
      <c r="Y827" s="56" t="n"/>
      <c r="Z827" s="56" t="n"/>
    </row>
    <row r="828">
      <c r="A828" s="56" t="n"/>
      <c r="B828" s="56" t="n"/>
      <c r="C828" s="56" t="n"/>
      <c r="D828" s="56" t="n"/>
      <c r="E828" s="56" t="n"/>
      <c r="F828" s="56" t="n"/>
      <c r="G828" s="56" t="n"/>
      <c r="H828" s="56" t="n"/>
      <c r="I828" s="56" t="n"/>
      <c r="J828" s="56" t="n"/>
      <c r="K828" s="56" t="n"/>
      <c r="L828" s="56" t="n"/>
      <c r="M828" s="56" t="n"/>
      <c r="N828" s="56" t="n"/>
      <c r="O828" s="56" t="n"/>
      <c r="P828" s="56" t="n"/>
      <c r="Q828" s="56" t="n"/>
      <c r="R828" s="56" t="n"/>
      <c r="S828" s="56" t="n"/>
      <c r="T828" s="56" t="n"/>
      <c r="U828" s="56" t="n"/>
      <c r="V828" s="56" t="n"/>
      <c r="W828" s="56" t="n"/>
      <c r="X828" s="56" t="n"/>
      <c r="Y828" s="56" t="n"/>
      <c r="Z828" s="56" t="n"/>
    </row>
    <row r="829">
      <c r="A829" s="56" t="n"/>
      <c r="B829" s="56" t="n"/>
      <c r="C829" s="56" t="n"/>
      <c r="D829" s="56" t="n"/>
      <c r="E829" s="56" t="n"/>
      <c r="F829" s="56" t="n"/>
      <c r="G829" s="56" t="n"/>
      <c r="H829" s="56" t="n"/>
      <c r="I829" s="56" t="n"/>
      <c r="J829" s="56" t="n"/>
      <c r="K829" s="56" t="n"/>
      <c r="L829" s="56" t="n"/>
      <c r="M829" s="56" t="n"/>
      <c r="N829" s="56" t="n"/>
      <c r="O829" s="56" t="n"/>
      <c r="P829" s="56" t="n"/>
      <c r="Q829" s="56" t="n"/>
      <c r="R829" s="56" t="n"/>
      <c r="S829" s="56" t="n"/>
      <c r="T829" s="56" t="n"/>
      <c r="U829" s="56" t="n"/>
      <c r="V829" s="56" t="n"/>
      <c r="W829" s="56" t="n"/>
      <c r="X829" s="56" t="n"/>
      <c r="Y829" s="56" t="n"/>
      <c r="Z829" s="56" t="n"/>
    </row>
    <row r="830">
      <c r="A830" s="56" t="n"/>
      <c r="B830" s="56" t="n"/>
      <c r="C830" s="56" t="n"/>
      <c r="D830" s="56" t="n"/>
      <c r="E830" s="56" t="n"/>
      <c r="F830" s="56" t="n"/>
      <c r="G830" s="56" t="n"/>
      <c r="H830" s="56" t="n"/>
      <c r="I830" s="56" t="n"/>
      <c r="J830" s="56" t="n"/>
      <c r="K830" s="56" t="n"/>
      <c r="L830" s="56" t="n"/>
      <c r="M830" s="56" t="n"/>
      <c r="N830" s="56" t="n"/>
      <c r="O830" s="56" t="n"/>
      <c r="P830" s="56" t="n"/>
      <c r="Q830" s="56" t="n"/>
      <c r="R830" s="56" t="n"/>
      <c r="S830" s="56" t="n"/>
      <c r="T830" s="56" t="n"/>
      <c r="U830" s="56" t="n"/>
      <c r="V830" s="56" t="n"/>
      <c r="W830" s="56" t="n"/>
      <c r="X830" s="56" t="n"/>
      <c r="Y830" s="56" t="n"/>
      <c r="Z830" s="56" t="n"/>
    </row>
    <row r="831">
      <c r="A831" s="56" t="n"/>
      <c r="B831" s="56" t="n"/>
      <c r="C831" s="56" t="n"/>
      <c r="D831" s="56" t="n"/>
      <c r="E831" s="56" t="n"/>
      <c r="F831" s="56" t="n"/>
      <c r="G831" s="56" t="n"/>
      <c r="H831" s="56" t="n"/>
      <c r="I831" s="56" t="n"/>
      <c r="J831" s="56" t="n"/>
      <c r="K831" s="56" t="n"/>
      <c r="L831" s="56" t="n"/>
      <c r="M831" s="56" t="n"/>
      <c r="N831" s="56" t="n"/>
      <c r="O831" s="56" t="n"/>
      <c r="P831" s="56" t="n"/>
      <c r="Q831" s="56" t="n"/>
      <c r="R831" s="56" t="n"/>
      <c r="S831" s="56" t="n"/>
      <c r="T831" s="56" t="n"/>
      <c r="U831" s="56" t="n"/>
      <c r="V831" s="56" t="n"/>
      <c r="W831" s="56" t="n"/>
      <c r="X831" s="56" t="n"/>
      <c r="Y831" s="56" t="n"/>
      <c r="Z831" s="56" t="n"/>
    </row>
    <row r="832">
      <c r="A832" s="56" t="n"/>
      <c r="B832" s="56" t="n"/>
      <c r="C832" s="56" t="n"/>
      <c r="D832" s="56" t="n"/>
      <c r="E832" s="56" t="n"/>
      <c r="F832" s="56" t="n"/>
      <c r="G832" s="56" t="n"/>
      <c r="H832" s="56" t="n"/>
      <c r="I832" s="56" t="n"/>
      <c r="J832" s="56" t="n"/>
      <c r="K832" s="56" t="n"/>
      <c r="L832" s="56" t="n"/>
      <c r="M832" s="56" t="n"/>
      <c r="N832" s="56" t="n"/>
      <c r="O832" s="56" t="n"/>
      <c r="P832" s="56" t="n"/>
      <c r="Q832" s="56" t="n"/>
      <c r="R832" s="56" t="n"/>
      <c r="S832" s="56" t="n"/>
      <c r="T832" s="56" t="n"/>
      <c r="U832" s="56" t="n"/>
      <c r="V832" s="56" t="n"/>
      <c r="W832" s="56" t="n"/>
      <c r="X832" s="56" t="n"/>
      <c r="Y832" s="56" t="n"/>
      <c r="Z832" s="56" t="n"/>
    </row>
    <row r="833">
      <c r="A833" s="56" t="n"/>
      <c r="B833" s="56" t="n"/>
      <c r="C833" s="56" t="n"/>
      <c r="D833" s="56" t="n"/>
      <c r="E833" s="56" t="n"/>
      <c r="F833" s="56" t="n"/>
      <c r="G833" s="56" t="n"/>
      <c r="H833" s="56" t="n"/>
      <c r="I833" s="56" t="n"/>
      <c r="J833" s="56" t="n"/>
      <c r="K833" s="56" t="n"/>
      <c r="L833" s="56" t="n"/>
      <c r="M833" s="56" t="n"/>
      <c r="N833" s="56" t="n"/>
      <c r="O833" s="56" t="n"/>
      <c r="P833" s="56" t="n"/>
      <c r="Q833" s="56" t="n"/>
      <c r="R833" s="56" t="n"/>
      <c r="S833" s="56" t="n"/>
      <c r="T833" s="56" t="n"/>
      <c r="U833" s="56" t="n"/>
      <c r="V833" s="56" t="n"/>
      <c r="W833" s="56" t="n"/>
      <c r="X833" s="56" t="n"/>
      <c r="Y833" s="56" t="n"/>
      <c r="Z833" s="56" t="n"/>
    </row>
    <row r="834">
      <c r="A834" s="56" t="n"/>
      <c r="B834" s="56" t="n"/>
      <c r="C834" s="56" t="n"/>
      <c r="D834" s="56" t="n"/>
      <c r="E834" s="56" t="n"/>
      <c r="F834" s="56" t="n"/>
      <c r="G834" s="56" t="n"/>
      <c r="H834" s="56" t="n"/>
      <c r="I834" s="56" t="n"/>
      <c r="J834" s="56" t="n"/>
      <c r="K834" s="56" t="n"/>
      <c r="L834" s="56" t="n"/>
      <c r="M834" s="56" t="n"/>
      <c r="N834" s="56" t="n"/>
      <c r="O834" s="56" t="n"/>
      <c r="P834" s="56" t="n"/>
      <c r="Q834" s="56" t="n"/>
      <c r="R834" s="56" t="n"/>
      <c r="S834" s="56" t="n"/>
      <c r="T834" s="56" t="n"/>
      <c r="U834" s="56" t="n"/>
      <c r="V834" s="56" t="n"/>
      <c r="W834" s="56" t="n"/>
      <c r="X834" s="56" t="n"/>
      <c r="Y834" s="56" t="n"/>
      <c r="Z834" s="56" t="n"/>
    </row>
    <row r="835">
      <c r="A835" s="56" t="n"/>
      <c r="B835" s="56" t="n"/>
      <c r="C835" s="56" t="n"/>
      <c r="D835" s="56" t="n"/>
      <c r="E835" s="56" t="n"/>
      <c r="F835" s="56" t="n"/>
      <c r="G835" s="56" t="n"/>
      <c r="H835" s="56" t="n"/>
      <c r="I835" s="56" t="n"/>
      <c r="J835" s="56" t="n"/>
      <c r="K835" s="56" t="n"/>
      <c r="L835" s="56" t="n"/>
      <c r="M835" s="56" t="n"/>
      <c r="N835" s="56" t="n"/>
      <c r="O835" s="56" t="n"/>
      <c r="P835" s="56" t="n"/>
      <c r="Q835" s="56" t="n"/>
      <c r="R835" s="56" t="n"/>
      <c r="S835" s="56" t="n"/>
      <c r="T835" s="56" t="n"/>
      <c r="U835" s="56" t="n"/>
      <c r="V835" s="56" t="n"/>
      <c r="W835" s="56" t="n"/>
      <c r="X835" s="56" t="n"/>
      <c r="Y835" s="56" t="n"/>
      <c r="Z835" s="56" t="n"/>
    </row>
    <row r="836">
      <c r="A836" s="56" t="n"/>
      <c r="B836" s="56" t="n"/>
      <c r="C836" s="56" t="n"/>
      <c r="D836" s="56" t="n"/>
      <c r="E836" s="56" t="n"/>
      <c r="F836" s="56" t="n"/>
      <c r="G836" s="56" t="n"/>
      <c r="H836" s="56" t="n"/>
      <c r="I836" s="56" t="n"/>
      <c r="J836" s="56" t="n"/>
      <c r="K836" s="56" t="n"/>
      <c r="L836" s="56" t="n"/>
      <c r="M836" s="56" t="n"/>
      <c r="N836" s="56" t="n"/>
      <c r="O836" s="56" t="n"/>
      <c r="P836" s="56" t="n"/>
      <c r="Q836" s="56" t="n"/>
      <c r="R836" s="56" t="n"/>
      <c r="S836" s="56" t="n"/>
      <c r="T836" s="56" t="n"/>
      <c r="U836" s="56" t="n"/>
      <c r="V836" s="56" t="n"/>
      <c r="W836" s="56" t="n"/>
      <c r="X836" s="56" t="n"/>
      <c r="Y836" s="56" t="n"/>
      <c r="Z836" s="56" t="n"/>
    </row>
    <row r="837">
      <c r="A837" s="56" t="n"/>
      <c r="B837" s="56" t="n"/>
      <c r="C837" s="56" t="n"/>
      <c r="D837" s="56" t="n"/>
      <c r="E837" s="56" t="n"/>
      <c r="F837" s="56" t="n"/>
      <c r="G837" s="56" t="n"/>
      <c r="H837" s="56" t="n"/>
      <c r="I837" s="56" t="n"/>
      <c r="J837" s="56" t="n"/>
      <c r="K837" s="56" t="n"/>
      <c r="L837" s="56" t="n"/>
      <c r="M837" s="56" t="n"/>
      <c r="N837" s="56" t="n"/>
      <c r="O837" s="56" t="n"/>
      <c r="P837" s="56" t="n"/>
      <c r="Q837" s="56" t="n"/>
      <c r="R837" s="56" t="n"/>
      <c r="S837" s="56" t="n"/>
      <c r="T837" s="56" t="n"/>
      <c r="U837" s="56" t="n"/>
      <c r="V837" s="56" t="n"/>
      <c r="W837" s="56" t="n"/>
      <c r="X837" s="56" t="n"/>
      <c r="Y837" s="56" t="n"/>
      <c r="Z837" s="56" t="n"/>
    </row>
    <row r="838">
      <c r="A838" s="56" t="n"/>
      <c r="B838" s="56" t="n"/>
      <c r="C838" s="56" t="n"/>
      <c r="D838" s="56" t="n"/>
      <c r="E838" s="56" t="n"/>
      <c r="F838" s="56" t="n"/>
      <c r="G838" s="56" t="n"/>
      <c r="H838" s="56" t="n"/>
      <c r="I838" s="56" t="n"/>
      <c r="J838" s="56" t="n"/>
      <c r="K838" s="56" t="n"/>
      <c r="L838" s="56" t="n"/>
      <c r="M838" s="56" t="n"/>
      <c r="N838" s="56" t="n"/>
      <c r="O838" s="56" t="n"/>
      <c r="P838" s="56" t="n"/>
      <c r="Q838" s="56" t="n"/>
      <c r="R838" s="56" t="n"/>
      <c r="S838" s="56" t="n"/>
      <c r="T838" s="56" t="n"/>
      <c r="U838" s="56" t="n"/>
      <c r="V838" s="56" t="n"/>
      <c r="W838" s="56" t="n"/>
      <c r="X838" s="56" t="n"/>
      <c r="Y838" s="56" t="n"/>
      <c r="Z838" s="56" t="n"/>
    </row>
    <row r="839">
      <c r="A839" s="56" t="n"/>
      <c r="B839" s="56" t="n"/>
      <c r="C839" s="56" t="n"/>
      <c r="D839" s="56" t="n"/>
      <c r="E839" s="56" t="n"/>
      <c r="F839" s="56" t="n"/>
      <c r="G839" s="56" t="n"/>
      <c r="H839" s="56" t="n"/>
      <c r="I839" s="56" t="n"/>
      <c r="J839" s="56" t="n"/>
      <c r="K839" s="56" t="n"/>
      <c r="L839" s="56" t="n"/>
      <c r="M839" s="56" t="n"/>
      <c r="N839" s="56" t="n"/>
      <c r="O839" s="56" t="n"/>
      <c r="P839" s="56" t="n"/>
      <c r="Q839" s="56" t="n"/>
      <c r="R839" s="56" t="n"/>
      <c r="S839" s="56" t="n"/>
      <c r="T839" s="56" t="n"/>
      <c r="U839" s="56" t="n"/>
      <c r="V839" s="56" t="n"/>
      <c r="W839" s="56" t="n"/>
      <c r="X839" s="56" t="n"/>
      <c r="Y839" s="56" t="n"/>
      <c r="Z839" s="56" t="n"/>
    </row>
    <row r="840">
      <c r="A840" s="56" t="n"/>
      <c r="B840" s="56" t="n"/>
      <c r="C840" s="56" t="n"/>
      <c r="D840" s="56" t="n"/>
      <c r="E840" s="56" t="n"/>
      <c r="F840" s="56" t="n"/>
      <c r="G840" s="56" t="n"/>
      <c r="H840" s="56" t="n"/>
      <c r="I840" s="56" t="n"/>
      <c r="J840" s="56" t="n"/>
      <c r="K840" s="56" t="n"/>
      <c r="L840" s="56" t="n"/>
      <c r="M840" s="56" t="n"/>
      <c r="N840" s="56" t="n"/>
      <c r="O840" s="56" t="n"/>
      <c r="P840" s="56" t="n"/>
      <c r="Q840" s="56" t="n"/>
      <c r="R840" s="56" t="n"/>
      <c r="S840" s="56" t="n"/>
      <c r="T840" s="56" t="n"/>
      <c r="U840" s="56" t="n"/>
      <c r="V840" s="56" t="n"/>
      <c r="W840" s="56" t="n"/>
      <c r="X840" s="56" t="n"/>
      <c r="Y840" s="56" t="n"/>
      <c r="Z840" s="56" t="n"/>
    </row>
    <row r="841">
      <c r="A841" s="56" t="n"/>
      <c r="B841" s="56" t="n"/>
      <c r="C841" s="56" t="n"/>
      <c r="D841" s="56" t="n"/>
      <c r="E841" s="56" t="n"/>
      <c r="F841" s="56" t="n"/>
      <c r="G841" s="56" t="n"/>
      <c r="H841" s="56" t="n"/>
      <c r="I841" s="56" t="n"/>
      <c r="J841" s="56" t="n"/>
      <c r="K841" s="56" t="n"/>
      <c r="L841" s="56" t="n"/>
      <c r="M841" s="56" t="n"/>
      <c r="N841" s="56" t="n"/>
      <c r="O841" s="56" t="n"/>
      <c r="P841" s="56" t="n"/>
      <c r="Q841" s="56" t="n"/>
      <c r="R841" s="56" t="n"/>
      <c r="S841" s="56" t="n"/>
      <c r="T841" s="56" t="n"/>
      <c r="U841" s="56" t="n"/>
      <c r="V841" s="56" t="n"/>
      <c r="W841" s="56" t="n"/>
      <c r="X841" s="56" t="n"/>
      <c r="Y841" s="56" t="n"/>
      <c r="Z841" s="56" t="n"/>
    </row>
    <row r="842">
      <c r="A842" s="56" t="n"/>
      <c r="B842" s="56" t="n"/>
      <c r="C842" s="56" t="n"/>
      <c r="D842" s="56" t="n"/>
      <c r="E842" s="56" t="n"/>
      <c r="F842" s="56" t="n"/>
      <c r="G842" s="56" t="n"/>
      <c r="H842" s="56" t="n"/>
      <c r="I842" s="56" t="n"/>
      <c r="J842" s="56" t="n"/>
      <c r="K842" s="56" t="n"/>
      <c r="L842" s="56" t="n"/>
      <c r="M842" s="56" t="n"/>
      <c r="N842" s="56" t="n"/>
      <c r="O842" s="56" t="n"/>
      <c r="P842" s="56" t="n"/>
      <c r="Q842" s="56" t="n"/>
      <c r="R842" s="56" t="n"/>
      <c r="S842" s="56" t="n"/>
      <c r="T842" s="56" t="n"/>
      <c r="U842" s="56" t="n"/>
      <c r="V842" s="56" t="n"/>
      <c r="W842" s="56" t="n"/>
      <c r="X842" s="56" t="n"/>
      <c r="Y842" s="56" t="n"/>
      <c r="Z842" s="56" t="n"/>
    </row>
    <row r="843">
      <c r="A843" s="56" t="n"/>
      <c r="B843" s="56" t="n"/>
      <c r="C843" s="56" t="n"/>
      <c r="D843" s="56" t="n"/>
      <c r="E843" s="56" t="n"/>
      <c r="F843" s="56" t="n"/>
      <c r="G843" s="56" t="n"/>
      <c r="H843" s="56" t="n"/>
      <c r="I843" s="56" t="n"/>
      <c r="J843" s="56" t="n"/>
      <c r="K843" s="56" t="n"/>
      <c r="L843" s="56" t="n"/>
      <c r="M843" s="56" t="n"/>
      <c r="N843" s="56" t="n"/>
      <c r="O843" s="56" t="n"/>
      <c r="P843" s="56" t="n"/>
      <c r="Q843" s="56" t="n"/>
      <c r="R843" s="56" t="n"/>
      <c r="S843" s="56" t="n"/>
      <c r="T843" s="56" t="n"/>
      <c r="U843" s="56" t="n"/>
      <c r="V843" s="56" t="n"/>
      <c r="W843" s="56" t="n"/>
      <c r="X843" s="56" t="n"/>
      <c r="Y843" s="56" t="n"/>
      <c r="Z843" s="56" t="n"/>
    </row>
    <row r="844">
      <c r="A844" s="56" t="n"/>
      <c r="B844" s="56" t="n"/>
      <c r="C844" s="56" t="n"/>
      <c r="D844" s="56" t="n"/>
      <c r="E844" s="56" t="n"/>
      <c r="F844" s="56" t="n"/>
      <c r="G844" s="56" t="n"/>
      <c r="H844" s="56" t="n"/>
      <c r="I844" s="56" t="n"/>
      <c r="J844" s="56" t="n"/>
      <c r="K844" s="56" t="n"/>
      <c r="L844" s="56" t="n"/>
      <c r="M844" s="56" t="n"/>
      <c r="N844" s="56" t="n"/>
      <c r="O844" s="56" t="n"/>
      <c r="P844" s="56" t="n"/>
      <c r="Q844" s="56" t="n"/>
      <c r="R844" s="56" t="n"/>
      <c r="S844" s="56" t="n"/>
      <c r="T844" s="56" t="n"/>
      <c r="U844" s="56" t="n"/>
      <c r="V844" s="56" t="n"/>
      <c r="W844" s="56" t="n"/>
      <c r="X844" s="56" t="n"/>
      <c r="Y844" s="56" t="n"/>
      <c r="Z844" s="56" t="n"/>
    </row>
    <row r="845">
      <c r="A845" s="56" t="n"/>
      <c r="B845" s="56" t="n"/>
      <c r="C845" s="56" t="n"/>
      <c r="D845" s="56" t="n"/>
      <c r="E845" s="56" t="n"/>
      <c r="F845" s="56" t="n"/>
      <c r="G845" s="56" t="n"/>
      <c r="H845" s="56" t="n"/>
      <c r="I845" s="56" t="n"/>
      <c r="J845" s="56" t="n"/>
      <c r="K845" s="56" t="n"/>
      <c r="L845" s="56" t="n"/>
      <c r="M845" s="56" t="n"/>
      <c r="N845" s="56" t="n"/>
      <c r="O845" s="56" t="n"/>
      <c r="P845" s="56" t="n"/>
      <c r="Q845" s="56" t="n"/>
      <c r="R845" s="56" t="n"/>
      <c r="S845" s="56" t="n"/>
      <c r="T845" s="56" t="n"/>
      <c r="U845" s="56" t="n"/>
      <c r="V845" s="56" t="n"/>
      <c r="W845" s="56" t="n"/>
      <c r="X845" s="56" t="n"/>
      <c r="Y845" s="56" t="n"/>
      <c r="Z845" s="56" t="n"/>
    </row>
    <row r="846">
      <c r="A846" s="56" t="n"/>
      <c r="B846" s="56" t="n"/>
      <c r="C846" s="56" t="n"/>
      <c r="D846" s="56" t="n"/>
      <c r="E846" s="56" t="n"/>
      <c r="F846" s="56" t="n"/>
      <c r="G846" s="56" t="n"/>
      <c r="H846" s="56" t="n"/>
      <c r="I846" s="56" t="n"/>
      <c r="J846" s="56" t="n"/>
      <c r="K846" s="56" t="n"/>
      <c r="L846" s="56" t="n"/>
      <c r="M846" s="56" t="n"/>
      <c r="N846" s="56" t="n"/>
      <c r="O846" s="56" t="n"/>
      <c r="P846" s="56" t="n"/>
      <c r="Q846" s="56" t="n"/>
      <c r="R846" s="56" t="n"/>
      <c r="S846" s="56" t="n"/>
      <c r="T846" s="56" t="n"/>
      <c r="U846" s="56" t="n"/>
      <c r="V846" s="56" t="n"/>
      <c r="W846" s="56" t="n"/>
      <c r="X846" s="56" t="n"/>
      <c r="Y846" s="56" t="n"/>
      <c r="Z846" s="56" t="n"/>
    </row>
    <row r="847">
      <c r="A847" s="56" t="n"/>
      <c r="B847" s="56" t="n"/>
      <c r="C847" s="56" t="n"/>
      <c r="D847" s="56" t="n"/>
      <c r="E847" s="56" t="n"/>
      <c r="F847" s="56" t="n"/>
      <c r="G847" s="56" t="n"/>
      <c r="H847" s="56" t="n"/>
      <c r="I847" s="56" t="n"/>
      <c r="J847" s="56" t="n"/>
      <c r="K847" s="56" t="n"/>
      <c r="L847" s="56" t="n"/>
      <c r="M847" s="56" t="n"/>
      <c r="N847" s="56" t="n"/>
      <c r="O847" s="56" t="n"/>
      <c r="P847" s="56" t="n"/>
      <c r="Q847" s="56" t="n"/>
      <c r="R847" s="56" t="n"/>
      <c r="S847" s="56" t="n"/>
      <c r="T847" s="56" t="n"/>
      <c r="U847" s="56" t="n"/>
      <c r="V847" s="56" t="n"/>
      <c r="W847" s="56" t="n"/>
      <c r="X847" s="56" t="n"/>
      <c r="Y847" s="56" t="n"/>
      <c r="Z847" s="56" t="n"/>
    </row>
    <row r="848">
      <c r="A848" s="56" t="n"/>
      <c r="B848" s="56" t="n"/>
      <c r="C848" s="56" t="n"/>
      <c r="D848" s="56" t="n"/>
      <c r="E848" s="56" t="n"/>
      <c r="F848" s="56" t="n"/>
      <c r="G848" s="56" t="n"/>
      <c r="H848" s="56" t="n"/>
      <c r="I848" s="56" t="n"/>
      <c r="J848" s="56" t="n"/>
      <c r="K848" s="56" t="n"/>
      <c r="L848" s="56" t="n"/>
      <c r="M848" s="56" t="n"/>
      <c r="N848" s="56" t="n"/>
      <c r="O848" s="56" t="n"/>
      <c r="P848" s="56" t="n"/>
      <c r="Q848" s="56" t="n"/>
      <c r="R848" s="56" t="n"/>
      <c r="S848" s="56" t="n"/>
      <c r="T848" s="56" t="n"/>
      <c r="U848" s="56" t="n"/>
      <c r="V848" s="56" t="n"/>
      <c r="W848" s="56" t="n"/>
      <c r="X848" s="56" t="n"/>
      <c r="Y848" s="56" t="n"/>
      <c r="Z848" s="56" t="n"/>
    </row>
    <row r="849">
      <c r="A849" s="56" t="n"/>
      <c r="B849" s="56" t="n"/>
      <c r="C849" s="56" t="n"/>
      <c r="D849" s="56" t="n"/>
      <c r="E849" s="56" t="n"/>
      <c r="F849" s="56" t="n"/>
      <c r="G849" s="56" t="n"/>
      <c r="H849" s="56" t="n"/>
      <c r="I849" s="56" t="n"/>
      <c r="J849" s="56" t="n"/>
      <c r="K849" s="56" t="n"/>
      <c r="L849" s="56" t="n"/>
      <c r="M849" s="56" t="n"/>
      <c r="N849" s="56" t="n"/>
      <c r="O849" s="56" t="n"/>
      <c r="P849" s="56" t="n"/>
      <c r="Q849" s="56" t="n"/>
      <c r="R849" s="56" t="n"/>
      <c r="S849" s="56" t="n"/>
      <c r="T849" s="56" t="n"/>
      <c r="U849" s="56" t="n"/>
      <c r="V849" s="56" t="n"/>
      <c r="W849" s="56" t="n"/>
      <c r="X849" s="56" t="n"/>
      <c r="Y849" s="56" t="n"/>
      <c r="Z849" s="56" t="n"/>
    </row>
    <row r="850">
      <c r="A850" s="56" t="n"/>
      <c r="B850" s="56" t="n"/>
      <c r="C850" s="56" t="n"/>
      <c r="D850" s="56" t="n"/>
      <c r="E850" s="56" t="n"/>
      <c r="F850" s="56" t="n"/>
      <c r="G850" s="56" t="n"/>
      <c r="H850" s="56" t="n"/>
      <c r="I850" s="56" t="n"/>
      <c r="J850" s="56" t="n"/>
      <c r="K850" s="56" t="n"/>
      <c r="L850" s="56" t="n"/>
      <c r="M850" s="56" t="n"/>
      <c r="N850" s="56" t="n"/>
      <c r="O850" s="56" t="n"/>
      <c r="P850" s="56" t="n"/>
      <c r="Q850" s="56" t="n"/>
      <c r="R850" s="56" t="n"/>
      <c r="S850" s="56" t="n"/>
      <c r="T850" s="56" t="n"/>
      <c r="U850" s="56" t="n"/>
      <c r="V850" s="56" t="n"/>
      <c r="W850" s="56" t="n"/>
      <c r="X850" s="56" t="n"/>
      <c r="Y850" s="56" t="n"/>
      <c r="Z850" s="56" t="n"/>
    </row>
    <row r="851">
      <c r="A851" s="56" t="n"/>
      <c r="B851" s="56" t="n"/>
      <c r="C851" s="56" t="n"/>
      <c r="D851" s="56" t="n"/>
      <c r="E851" s="56" t="n"/>
      <c r="F851" s="56" t="n"/>
      <c r="G851" s="56" t="n"/>
      <c r="H851" s="56" t="n"/>
      <c r="I851" s="56" t="n"/>
      <c r="J851" s="56" t="n"/>
      <c r="K851" s="56" t="n"/>
      <c r="L851" s="56" t="n"/>
      <c r="M851" s="56" t="n"/>
      <c r="N851" s="56" t="n"/>
      <c r="O851" s="56" t="n"/>
      <c r="P851" s="56" t="n"/>
      <c r="Q851" s="56" t="n"/>
      <c r="R851" s="56" t="n"/>
      <c r="S851" s="56" t="n"/>
      <c r="T851" s="56" t="n"/>
      <c r="U851" s="56" t="n"/>
      <c r="V851" s="56" t="n"/>
      <c r="W851" s="56" t="n"/>
      <c r="X851" s="56" t="n"/>
      <c r="Y851" s="56" t="n"/>
      <c r="Z851" s="56" t="n"/>
    </row>
    <row r="852">
      <c r="A852" s="56" t="n"/>
      <c r="B852" s="56" t="n"/>
      <c r="C852" s="56" t="n"/>
      <c r="D852" s="56" t="n"/>
      <c r="E852" s="56" t="n"/>
      <c r="F852" s="56" t="n"/>
      <c r="G852" s="56" t="n"/>
      <c r="H852" s="56" t="n"/>
      <c r="I852" s="56" t="n"/>
      <c r="J852" s="56" t="n"/>
      <c r="K852" s="56" t="n"/>
      <c r="L852" s="56" t="n"/>
      <c r="M852" s="56" t="n"/>
      <c r="N852" s="56" t="n"/>
      <c r="O852" s="56" t="n"/>
      <c r="P852" s="56" t="n"/>
      <c r="Q852" s="56" t="n"/>
      <c r="R852" s="56" t="n"/>
      <c r="S852" s="56" t="n"/>
      <c r="T852" s="56" t="n"/>
      <c r="U852" s="56" t="n"/>
      <c r="V852" s="56" t="n"/>
      <c r="W852" s="56" t="n"/>
      <c r="X852" s="56" t="n"/>
      <c r="Y852" s="56" t="n"/>
      <c r="Z852" s="56" t="n"/>
    </row>
    <row r="853">
      <c r="A853" s="56" t="n"/>
      <c r="B853" s="56" t="n"/>
      <c r="C853" s="56" t="n"/>
      <c r="D853" s="56" t="n"/>
      <c r="E853" s="56" t="n"/>
      <c r="F853" s="56" t="n"/>
      <c r="G853" s="56" t="n"/>
      <c r="H853" s="56" t="n"/>
      <c r="I853" s="56" t="n"/>
      <c r="J853" s="56" t="n"/>
      <c r="K853" s="56" t="n"/>
      <c r="L853" s="56" t="n"/>
      <c r="M853" s="56" t="n"/>
      <c r="N853" s="56" t="n"/>
      <c r="O853" s="56" t="n"/>
      <c r="P853" s="56" t="n"/>
      <c r="Q853" s="56" t="n"/>
      <c r="R853" s="56" t="n"/>
      <c r="S853" s="56" t="n"/>
      <c r="T853" s="56" t="n"/>
      <c r="U853" s="56" t="n"/>
      <c r="V853" s="56" t="n"/>
      <c r="W853" s="56" t="n"/>
      <c r="X853" s="56" t="n"/>
      <c r="Y853" s="56" t="n"/>
      <c r="Z853" s="56" t="n"/>
    </row>
    <row r="854">
      <c r="A854" s="56" t="n"/>
      <c r="B854" s="56" t="n"/>
      <c r="C854" s="56" t="n"/>
      <c r="D854" s="56" t="n"/>
      <c r="E854" s="56" t="n"/>
      <c r="F854" s="56" t="n"/>
      <c r="G854" s="56" t="n"/>
      <c r="H854" s="56" t="n"/>
      <c r="I854" s="56" t="n"/>
      <c r="J854" s="56" t="n"/>
      <c r="K854" s="56" t="n"/>
      <c r="L854" s="56" t="n"/>
      <c r="M854" s="56" t="n"/>
      <c r="N854" s="56" t="n"/>
      <c r="O854" s="56" t="n"/>
      <c r="P854" s="56" t="n"/>
      <c r="Q854" s="56" t="n"/>
      <c r="R854" s="56" t="n"/>
      <c r="S854" s="56" t="n"/>
      <c r="T854" s="56" t="n"/>
      <c r="U854" s="56" t="n"/>
      <c r="V854" s="56" t="n"/>
      <c r="W854" s="56" t="n"/>
      <c r="X854" s="56" t="n"/>
      <c r="Y854" s="56" t="n"/>
      <c r="Z854" s="56" t="n"/>
    </row>
    <row r="855">
      <c r="A855" s="56" t="n"/>
      <c r="B855" s="56" t="n"/>
      <c r="C855" s="56" t="n"/>
      <c r="D855" s="56" t="n"/>
      <c r="E855" s="56" t="n"/>
      <c r="F855" s="56" t="n"/>
      <c r="G855" s="56" t="n"/>
      <c r="H855" s="56" t="n"/>
      <c r="I855" s="56" t="n"/>
      <c r="J855" s="56" t="n"/>
      <c r="K855" s="56" t="n"/>
      <c r="L855" s="56" t="n"/>
      <c r="M855" s="56" t="n"/>
      <c r="N855" s="56" t="n"/>
      <c r="O855" s="56" t="n"/>
      <c r="P855" s="56" t="n"/>
      <c r="Q855" s="56" t="n"/>
      <c r="R855" s="56" t="n"/>
      <c r="S855" s="56" t="n"/>
      <c r="T855" s="56" t="n"/>
      <c r="U855" s="56" t="n"/>
      <c r="V855" s="56" t="n"/>
      <c r="W855" s="56" t="n"/>
      <c r="X855" s="56" t="n"/>
      <c r="Y855" s="56" t="n"/>
      <c r="Z855" s="56" t="n"/>
    </row>
    <row r="856">
      <c r="A856" s="56" t="n"/>
      <c r="B856" s="56" t="n"/>
      <c r="C856" s="56" t="n"/>
      <c r="D856" s="56" t="n"/>
      <c r="E856" s="56" t="n"/>
      <c r="F856" s="56" t="n"/>
      <c r="G856" s="56" t="n"/>
      <c r="H856" s="56" t="n"/>
      <c r="I856" s="56" t="n"/>
      <c r="J856" s="56" t="n"/>
      <c r="K856" s="56" t="n"/>
      <c r="L856" s="56" t="n"/>
      <c r="M856" s="56" t="n"/>
      <c r="N856" s="56" t="n"/>
      <c r="O856" s="56" t="n"/>
      <c r="P856" s="56" t="n"/>
      <c r="Q856" s="56" t="n"/>
      <c r="R856" s="56" t="n"/>
      <c r="S856" s="56" t="n"/>
      <c r="T856" s="56" t="n"/>
      <c r="U856" s="56" t="n"/>
      <c r="V856" s="56" t="n"/>
      <c r="W856" s="56" t="n"/>
      <c r="X856" s="56" t="n"/>
      <c r="Y856" s="56" t="n"/>
      <c r="Z856" s="56" t="n"/>
    </row>
    <row r="857">
      <c r="A857" s="56" t="n"/>
      <c r="B857" s="56" t="n"/>
      <c r="C857" s="56" t="n"/>
      <c r="D857" s="56" t="n"/>
      <c r="E857" s="56" t="n"/>
      <c r="F857" s="56" t="n"/>
      <c r="G857" s="56" t="n"/>
      <c r="H857" s="56" t="n"/>
      <c r="I857" s="56" t="n"/>
      <c r="J857" s="56" t="n"/>
      <c r="K857" s="56" t="n"/>
      <c r="L857" s="56" t="n"/>
      <c r="M857" s="56" t="n"/>
      <c r="N857" s="56" t="n"/>
      <c r="O857" s="56" t="n"/>
      <c r="P857" s="56" t="n"/>
      <c r="Q857" s="56" t="n"/>
      <c r="R857" s="56" t="n"/>
      <c r="S857" s="56" t="n"/>
      <c r="T857" s="56" t="n"/>
      <c r="U857" s="56" t="n"/>
      <c r="V857" s="56" t="n"/>
      <c r="W857" s="56" t="n"/>
      <c r="X857" s="56" t="n"/>
      <c r="Y857" s="56" t="n"/>
      <c r="Z857" s="56" t="n"/>
    </row>
    <row r="858">
      <c r="A858" s="56" t="n"/>
      <c r="B858" s="56" t="n"/>
      <c r="C858" s="56" t="n"/>
      <c r="D858" s="56" t="n"/>
      <c r="E858" s="56" t="n"/>
      <c r="F858" s="56" t="n"/>
      <c r="G858" s="56" t="n"/>
      <c r="H858" s="56" t="n"/>
      <c r="I858" s="56" t="n"/>
      <c r="J858" s="56" t="n"/>
      <c r="K858" s="56" t="n"/>
      <c r="L858" s="56" t="n"/>
      <c r="M858" s="56" t="n"/>
      <c r="N858" s="56" t="n"/>
      <c r="O858" s="56" t="n"/>
      <c r="P858" s="56" t="n"/>
      <c r="Q858" s="56" t="n"/>
      <c r="R858" s="56" t="n"/>
      <c r="S858" s="56" t="n"/>
      <c r="T858" s="56" t="n"/>
      <c r="U858" s="56" t="n"/>
      <c r="V858" s="56" t="n"/>
      <c r="W858" s="56" t="n"/>
      <c r="X858" s="56" t="n"/>
      <c r="Y858" s="56" t="n"/>
      <c r="Z858" s="56" t="n"/>
    </row>
    <row r="859">
      <c r="A859" s="56" t="n"/>
      <c r="B859" s="56" t="n"/>
      <c r="C859" s="56" t="n"/>
      <c r="D859" s="56" t="n"/>
      <c r="E859" s="56" t="n"/>
      <c r="F859" s="56" t="n"/>
      <c r="G859" s="56" t="n"/>
      <c r="H859" s="56" t="n"/>
      <c r="I859" s="56" t="n"/>
      <c r="J859" s="56" t="n"/>
      <c r="K859" s="56" t="n"/>
      <c r="L859" s="56" t="n"/>
      <c r="M859" s="56" t="n"/>
      <c r="N859" s="56" t="n"/>
      <c r="O859" s="56" t="n"/>
      <c r="P859" s="56" t="n"/>
      <c r="Q859" s="56" t="n"/>
      <c r="R859" s="56" t="n"/>
      <c r="S859" s="56" t="n"/>
      <c r="T859" s="56" t="n"/>
      <c r="U859" s="56" t="n"/>
      <c r="V859" s="56" t="n"/>
      <c r="W859" s="56" t="n"/>
      <c r="X859" s="56" t="n"/>
      <c r="Y859" s="56" t="n"/>
      <c r="Z859" s="56" t="n"/>
    </row>
    <row r="860">
      <c r="A860" s="56" t="n"/>
      <c r="B860" s="56" t="n"/>
      <c r="C860" s="56" t="n"/>
      <c r="D860" s="56" t="n"/>
      <c r="E860" s="56" t="n"/>
      <c r="F860" s="56" t="n"/>
      <c r="G860" s="56" t="n"/>
      <c r="H860" s="56" t="n"/>
      <c r="I860" s="56" t="n"/>
      <c r="J860" s="56" t="n"/>
      <c r="K860" s="56" t="n"/>
      <c r="L860" s="56" t="n"/>
      <c r="M860" s="56" t="n"/>
      <c r="N860" s="56" t="n"/>
      <c r="O860" s="56" t="n"/>
      <c r="P860" s="56" t="n"/>
      <c r="Q860" s="56" t="n"/>
      <c r="R860" s="56" t="n"/>
      <c r="S860" s="56" t="n"/>
      <c r="T860" s="56" t="n"/>
      <c r="U860" s="56" t="n"/>
      <c r="V860" s="56" t="n"/>
      <c r="W860" s="56" t="n"/>
      <c r="X860" s="56" t="n"/>
      <c r="Y860" s="56" t="n"/>
      <c r="Z860" s="56" t="n"/>
    </row>
    <row r="861">
      <c r="A861" s="56" t="n"/>
      <c r="B861" s="56" t="n"/>
      <c r="C861" s="56" t="n"/>
      <c r="D861" s="56" t="n"/>
      <c r="E861" s="56" t="n"/>
      <c r="F861" s="56" t="n"/>
      <c r="G861" s="56" t="n"/>
      <c r="H861" s="56" t="n"/>
      <c r="I861" s="56" t="n"/>
      <c r="J861" s="56" t="n"/>
      <c r="K861" s="56" t="n"/>
      <c r="L861" s="56" t="n"/>
      <c r="M861" s="56" t="n"/>
      <c r="N861" s="56" t="n"/>
      <c r="O861" s="56" t="n"/>
      <c r="P861" s="56" t="n"/>
      <c r="Q861" s="56" t="n"/>
      <c r="R861" s="56" t="n"/>
      <c r="S861" s="56" t="n"/>
      <c r="T861" s="56" t="n"/>
      <c r="U861" s="56" t="n"/>
      <c r="V861" s="56" t="n"/>
      <c r="W861" s="56" t="n"/>
      <c r="X861" s="56" t="n"/>
      <c r="Y861" s="56" t="n"/>
      <c r="Z861" s="56" t="n"/>
    </row>
    <row r="862">
      <c r="A862" s="56" t="n"/>
      <c r="B862" s="56" t="n"/>
      <c r="C862" s="56" t="n"/>
      <c r="D862" s="56" t="n"/>
      <c r="E862" s="56" t="n"/>
      <c r="F862" s="56" t="n"/>
      <c r="G862" s="56" t="n"/>
      <c r="H862" s="56" t="n"/>
      <c r="I862" s="56" t="n"/>
      <c r="J862" s="56" t="n"/>
      <c r="K862" s="56" t="n"/>
      <c r="L862" s="56" t="n"/>
      <c r="M862" s="56" t="n"/>
      <c r="N862" s="56" t="n"/>
      <c r="O862" s="56" t="n"/>
      <c r="P862" s="56" t="n"/>
      <c r="Q862" s="56" t="n"/>
      <c r="R862" s="56" t="n"/>
      <c r="S862" s="56" t="n"/>
      <c r="T862" s="56" t="n"/>
      <c r="U862" s="56" t="n"/>
      <c r="V862" s="56" t="n"/>
      <c r="W862" s="56" t="n"/>
      <c r="X862" s="56" t="n"/>
      <c r="Y862" s="56" t="n"/>
      <c r="Z862" s="56" t="n"/>
    </row>
    <row r="863">
      <c r="A863" s="56" t="n"/>
      <c r="B863" s="56" t="n"/>
      <c r="C863" s="56" t="n"/>
      <c r="D863" s="56" t="n"/>
      <c r="E863" s="56" t="n"/>
      <c r="F863" s="56" t="n"/>
      <c r="G863" s="56" t="n"/>
      <c r="H863" s="56" t="n"/>
      <c r="I863" s="56" t="n"/>
      <c r="J863" s="56" t="n"/>
      <c r="K863" s="56" t="n"/>
      <c r="L863" s="56" t="n"/>
      <c r="M863" s="56" t="n"/>
      <c r="N863" s="56" t="n"/>
      <c r="O863" s="56" t="n"/>
      <c r="P863" s="56" t="n"/>
      <c r="Q863" s="56" t="n"/>
      <c r="R863" s="56" t="n"/>
      <c r="S863" s="56" t="n"/>
      <c r="T863" s="56" t="n"/>
      <c r="U863" s="56" t="n"/>
      <c r="V863" s="56" t="n"/>
      <c r="W863" s="56" t="n"/>
      <c r="X863" s="56" t="n"/>
      <c r="Y863" s="56" t="n"/>
      <c r="Z863" s="56" t="n"/>
    </row>
    <row r="864">
      <c r="A864" s="56" t="n"/>
      <c r="B864" s="56" t="n"/>
      <c r="C864" s="56" t="n"/>
      <c r="D864" s="56" t="n"/>
      <c r="E864" s="56" t="n"/>
      <c r="F864" s="56" t="n"/>
      <c r="G864" s="56" t="n"/>
      <c r="H864" s="56" t="n"/>
      <c r="I864" s="56" t="n"/>
      <c r="J864" s="56" t="n"/>
      <c r="K864" s="56" t="n"/>
      <c r="L864" s="56" t="n"/>
      <c r="M864" s="56" t="n"/>
      <c r="N864" s="56" t="n"/>
      <c r="O864" s="56" t="n"/>
      <c r="P864" s="56" t="n"/>
      <c r="Q864" s="56" t="n"/>
      <c r="R864" s="56" t="n"/>
      <c r="S864" s="56" t="n"/>
      <c r="T864" s="56" t="n"/>
      <c r="U864" s="56" t="n"/>
      <c r="V864" s="56" t="n"/>
      <c r="W864" s="56" t="n"/>
      <c r="X864" s="56" t="n"/>
      <c r="Y864" s="56" t="n"/>
      <c r="Z864" s="56" t="n"/>
    </row>
    <row r="865">
      <c r="A865" s="56" t="n"/>
      <c r="B865" s="56" t="n"/>
      <c r="C865" s="56" t="n"/>
      <c r="D865" s="56" t="n"/>
      <c r="E865" s="56" t="n"/>
      <c r="F865" s="56" t="n"/>
      <c r="G865" s="56" t="n"/>
      <c r="H865" s="56" t="n"/>
      <c r="I865" s="56" t="n"/>
      <c r="J865" s="56" t="n"/>
      <c r="K865" s="56" t="n"/>
      <c r="L865" s="56" t="n"/>
      <c r="M865" s="56" t="n"/>
      <c r="N865" s="56" t="n"/>
      <c r="O865" s="56" t="n"/>
      <c r="P865" s="56" t="n"/>
      <c r="Q865" s="56" t="n"/>
      <c r="R865" s="56" t="n"/>
      <c r="S865" s="56" t="n"/>
      <c r="T865" s="56" t="n"/>
      <c r="U865" s="56" t="n"/>
      <c r="V865" s="56" t="n"/>
      <c r="W865" s="56" t="n"/>
      <c r="X865" s="56" t="n"/>
      <c r="Y865" s="56" t="n"/>
      <c r="Z865" s="56" t="n"/>
    </row>
    <row r="866">
      <c r="A866" s="56" t="n"/>
      <c r="B866" s="56" t="n"/>
      <c r="C866" s="56" t="n"/>
      <c r="D866" s="56" t="n"/>
      <c r="E866" s="56" t="n"/>
      <c r="F866" s="56" t="n"/>
      <c r="G866" s="56" t="n"/>
      <c r="H866" s="56" t="n"/>
      <c r="I866" s="56" t="n"/>
      <c r="J866" s="56" t="n"/>
      <c r="K866" s="56" t="n"/>
      <c r="L866" s="56" t="n"/>
      <c r="M866" s="56" t="n"/>
      <c r="N866" s="56" t="n"/>
      <c r="O866" s="56" t="n"/>
      <c r="P866" s="56" t="n"/>
      <c r="Q866" s="56" t="n"/>
      <c r="R866" s="56" t="n"/>
      <c r="S866" s="56" t="n"/>
      <c r="T866" s="56" t="n"/>
      <c r="U866" s="56" t="n"/>
      <c r="V866" s="56" t="n"/>
      <c r="W866" s="56" t="n"/>
      <c r="X866" s="56" t="n"/>
      <c r="Y866" s="56" t="n"/>
      <c r="Z866" s="56" t="n"/>
    </row>
    <row r="867">
      <c r="A867" s="56" t="n"/>
      <c r="B867" s="56" t="n"/>
      <c r="C867" s="56" t="n"/>
      <c r="D867" s="56" t="n"/>
      <c r="E867" s="56" t="n"/>
      <c r="F867" s="56" t="n"/>
      <c r="G867" s="56" t="n"/>
      <c r="H867" s="56" t="n"/>
      <c r="I867" s="56" t="n"/>
      <c r="J867" s="56" t="n"/>
      <c r="K867" s="56" t="n"/>
      <c r="L867" s="56" t="n"/>
      <c r="M867" s="56" t="n"/>
      <c r="N867" s="56" t="n"/>
      <c r="O867" s="56" t="n"/>
      <c r="P867" s="56" t="n"/>
      <c r="Q867" s="56" t="n"/>
      <c r="R867" s="56" t="n"/>
      <c r="S867" s="56" t="n"/>
      <c r="T867" s="56" t="n"/>
      <c r="U867" s="56" t="n"/>
      <c r="V867" s="56" t="n"/>
      <c r="W867" s="56" t="n"/>
      <c r="X867" s="56" t="n"/>
      <c r="Y867" s="56" t="n"/>
      <c r="Z867" s="56" t="n"/>
    </row>
    <row r="868">
      <c r="A868" s="56" t="n"/>
      <c r="B868" s="56" t="n"/>
      <c r="C868" s="56" t="n"/>
      <c r="D868" s="56" t="n"/>
      <c r="E868" s="56" t="n"/>
      <c r="F868" s="56" t="n"/>
      <c r="G868" s="56" t="n"/>
      <c r="H868" s="56" t="n"/>
      <c r="I868" s="56" t="n"/>
      <c r="J868" s="56" t="n"/>
      <c r="K868" s="56" t="n"/>
      <c r="L868" s="56" t="n"/>
      <c r="M868" s="56" t="n"/>
      <c r="N868" s="56" t="n"/>
      <c r="O868" s="56" t="n"/>
      <c r="P868" s="56" t="n"/>
      <c r="Q868" s="56" t="n"/>
      <c r="R868" s="56" t="n"/>
      <c r="S868" s="56" t="n"/>
      <c r="T868" s="56" t="n"/>
      <c r="U868" s="56" t="n"/>
      <c r="V868" s="56" t="n"/>
      <c r="W868" s="56" t="n"/>
      <c r="X868" s="56" t="n"/>
      <c r="Y868" s="56" t="n"/>
      <c r="Z868" s="56" t="n"/>
    </row>
    <row r="869">
      <c r="A869" s="56" t="n"/>
      <c r="B869" s="56" t="n"/>
      <c r="C869" s="56" t="n"/>
      <c r="D869" s="56" t="n"/>
      <c r="E869" s="56" t="n"/>
      <c r="F869" s="56" t="n"/>
      <c r="G869" s="56" t="n"/>
      <c r="H869" s="56" t="n"/>
      <c r="I869" s="56" t="n"/>
      <c r="J869" s="56" t="n"/>
      <c r="K869" s="56" t="n"/>
      <c r="L869" s="56" t="n"/>
      <c r="M869" s="56" t="n"/>
      <c r="N869" s="56" t="n"/>
      <c r="O869" s="56" t="n"/>
      <c r="P869" s="56" t="n"/>
      <c r="Q869" s="56" t="n"/>
      <c r="R869" s="56" t="n"/>
      <c r="S869" s="56" t="n"/>
      <c r="T869" s="56" t="n"/>
      <c r="U869" s="56" t="n"/>
      <c r="V869" s="56" t="n"/>
      <c r="W869" s="56" t="n"/>
      <c r="X869" s="56" t="n"/>
      <c r="Y869" s="56" t="n"/>
      <c r="Z869" s="56" t="n"/>
    </row>
    <row r="870">
      <c r="A870" s="56" t="n"/>
      <c r="B870" s="56" t="n"/>
      <c r="C870" s="56" t="n"/>
      <c r="D870" s="56" t="n"/>
      <c r="E870" s="56" t="n"/>
      <c r="F870" s="56" t="n"/>
      <c r="G870" s="56" t="n"/>
      <c r="H870" s="56" t="n"/>
      <c r="I870" s="56" t="n"/>
      <c r="J870" s="56" t="n"/>
      <c r="K870" s="56" t="n"/>
      <c r="L870" s="56" t="n"/>
      <c r="M870" s="56" t="n"/>
      <c r="N870" s="56" t="n"/>
      <c r="O870" s="56" t="n"/>
      <c r="P870" s="56" t="n"/>
      <c r="Q870" s="56" t="n"/>
      <c r="R870" s="56" t="n"/>
      <c r="S870" s="56" t="n"/>
      <c r="T870" s="56" t="n"/>
      <c r="U870" s="56" t="n"/>
      <c r="V870" s="56" t="n"/>
      <c r="W870" s="56" t="n"/>
      <c r="X870" s="56" t="n"/>
      <c r="Y870" s="56" t="n"/>
      <c r="Z870" s="56" t="n"/>
    </row>
    <row r="871">
      <c r="A871" s="56" t="n"/>
      <c r="B871" s="56" t="n"/>
      <c r="C871" s="56" t="n"/>
      <c r="D871" s="56" t="n"/>
      <c r="E871" s="56" t="n"/>
      <c r="F871" s="56" t="n"/>
      <c r="G871" s="56" t="n"/>
      <c r="H871" s="56" t="n"/>
      <c r="I871" s="56" t="n"/>
      <c r="J871" s="56" t="n"/>
      <c r="K871" s="56" t="n"/>
      <c r="L871" s="56" t="n"/>
      <c r="M871" s="56" t="n"/>
      <c r="N871" s="56" t="n"/>
      <c r="O871" s="56" t="n"/>
      <c r="P871" s="56" t="n"/>
      <c r="Q871" s="56" t="n"/>
      <c r="R871" s="56" t="n"/>
      <c r="S871" s="56" t="n"/>
      <c r="T871" s="56" t="n"/>
      <c r="U871" s="56" t="n"/>
      <c r="V871" s="56" t="n"/>
      <c r="W871" s="56" t="n"/>
      <c r="X871" s="56" t="n"/>
      <c r="Y871" s="56" t="n"/>
      <c r="Z871" s="56" t="n"/>
    </row>
    <row r="872">
      <c r="A872" s="56" t="n"/>
      <c r="B872" s="56" t="n"/>
      <c r="C872" s="56" t="n"/>
      <c r="D872" s="56" t="n"/>
      <c r="E872" s="56" t="n"/>
      <c r="F872" s="56" t="n"/>
      <c r="G872" s="56" t="n"/>
      <c r="H872" s="56" t="n"/>
      <c r="I872" s="56" t="n"/>
      <c r="J872" s="56" t="n"/>
      <c r="K872" s="56" t="n"/>
      <c r="L872" s="56" t="n"/>
      <c r="M872" s="56" t="n"/>
      <c r="N872" s="56" t="n"/>
      <c r="O872" s="56" t="n"/>
      <c r="P872" s="56" t="n"/>
      <c r="Q872" s="56" t="n"/>
      <c r="R872" s="56" t="n"/>
      <c r="S872" s="56" t="n"/>
      <c r="T872" s="56" t="n"/>
      <c r="U872" s="56" t="n"/>
      <c r="V872" s="56" t="n"/>
      <c r="W872" s="56" t="n"/>
      <c r="X872" s="56" t="n"/>
      <c r="Y872" s="56" t="n"/>
      <c r="Z872" s="56" t="n"/>
    </row>
    <row r="873">
      <c r="A873" s="56" t="n"/>
      <c r="B873" s="56" t="n"/>
      <c r="C873" s="56" t="n"/>
      <c r="D873" s="56" t="n"/>
      <c r="E873" s="56" t="n"/>
      <c r="F873" s="56" t="n"/>
      <c r="G873" s="56" t="n"/>
      <c r="H873" s="56" t="n"/>
      <c r="I873" s="56" t="n"/>
      <c r="J873" s="56" t="n"/>
      <c r="K873" s="56" t="n"/>
      <c r="L873" s="56" t="n"/>
      <c r="M873" s="56" t="n"/>
      <c r="N873" s="56" t="n"/>
      <c r="O873" s="56" t="n"/>
      <c r="P873" s="56" t="n"/>
      <c r="Q873" s="56" t="n"/>
      <c r="R873" s="56" t="n"/>
      <c r="S873" s="56" t="n"/>
      <c r="T873" s="56" t="n"/>
      <c r="U873" s="56" t="n"/>
      <c r="V873" s="56" t="n"/>
      <c r="W873" s="56" t="n"/>
      <c r="X873" s="56" t="n"/>
      <c r="Y873" s="56" t="n"/>
      <c r="Z873" s="56" t="n"/>
    </row>
    <row r="874">
      <c r="A874" s="56" t="n"/>
      <c r="B874" s="56" t="n"/>
      <c r="C874" s="56" t="n"/>
      <c r="D874" s="56" t="n"/>
      <c r="E874" s="56" t="n"/>
      <c r="F874" s="56" t="n"/>
      <c r="G874" s="56" t="n"/>
      <c r="H874" s="56" t="n"/>
      <c r="I874" s="56" t="n"/>
      <c r="J874" s="56" t="n"/>
      <c r="K874" s="56" t="n"/>
      <c r="L874" s="56" t="n"/>
      <c r="M874" s="56" t="n"/>
      <c r="N874" s="56" t="n"/>
      <c r="O874" s="56" t="n"/>
      <c r="P874" s="56" t="n"/>
      <c r="Q874" s="56" t="n"/>
      <c r="R874" s="56" t="n"/>
      <c r="S874" s="56" t="n"/>
      <c r="T874" s="56" t="n"/>
      <c r="U874" s="56" t="n"/>
      <c r="V874" s="56" t="n"/>
      <c r="W874" s="56" t="n"/>
      <c r="X874" s="56" t="n"/>
      <c r="Y874" s="56" t="n"/>
      <c r="Z874" s="56" t="n"/>
    </row>
    <row r="875">
      <c r="A875" s="56" t="n"/>
      <c r="B875" s="56" t="n"/>
      <c r="C875" s="56" t="n"/>
      <c r="D875" s="56" t="n"/>
      <c r="E875" s="56" t="n"/>
      <c r="F875" s="56" t="n"/>
      <c r="G875" s="56" t="n"/>
      <c r="H875" s="56" t="n"/>
      <c r="I875" s="56" t="n"/>
      <c r="J875" s="56" t="n"/>
      <c r="K875" s="56" t="n"/>
      <c r="L875" s="56" t="n"/>
      <c r="M875" s="56" t="n"/>
      <c r="N875" s="56" t="n"/>
      <c r="O875" s="56" t="n"/>
      <c r="P875" s="56" t="n"/>
      <c r="Q875" s="56" t="n"/>
      <c r="R875" s="56" t="n"/>
      <c r="S875" s="56" t="n"/>
      <c r="T875" s="56" t="n"/>
      <c r="U875" s="56" t="n"/>
      <c r="V875" s="56" t="n"/>
      <c r="W875" s="56" t="n"/>
      <c r="X875" s="56" t="n"/>
      <c r="Y875" s="56" t="n"/>
      <c r="Z875" s="56" t="n"/>
    </row>
    <row r="876">
      <c r="A876" s="56" t="n"/>
      <c r="B876" s="56" t="n"/>
      <c r="C876" s="56" t="n"/>
      <c r="D876" s="56" t="n"/>
      <c r="E876" s="56" t="n"/>
      <c r="F876" s="56" t="n"/>
      <c r="G876" s="56" t="n"/>
      <c r="H876" s="56" t="n"/>
      <c r="I876" s="56" t="n"/>
      <c r="J876" s="56" t="n"/>
      <c r="K876" s="56" t="n"/>
      <c r="L876" s="56" t="n"/>
      <c r="M876" s="56" t="n"/>
      <c r="N876" s="56" t="n"/>
      <c r="O876" s="56" t="n"/>
      <c r="P876" s="56" t="n"/>
      <c r="Q876" s="56" t="n"/>
      <c r="R876" s="56" t="n"/>
      <c r="S876" s="56" t="n"/>
      <c r="T876" s="56" t="n"/>
      <c r="U876" s="56" t="n"/>
      <c r="V876" s="56" t="n"/>
      <c r="W876" s="56" t="n"/>
      <c r="X876" s="56" t="n"/>
      <c r="Y876" s="56" t="n"/>
      <c r="Z876" s="56" t="n"/>
    </row>
    <row r="877">
      <c r="A877" s="56" t="n"/>
      <c r="B877" s="56" t="n"/>
      <c r="C877" s="56" t="n"/>
      <c r="D877" s="56" t="n"/>
      <c r="E877" s="56" t="n"/>
      <c r="F877" s="56" t="n"/>
      <c r="G877" s="56" t="n"/>
      <c r="H877" s="56" t="n"/>
      <c r="I877" s="56" t="n"/>
      <c r="J877" s="56" t="n"/>
      <c r="K877" s="56" t="n"/>
      <c r="L877" s="56" t="n"/>
      <c r="M877" s="56" t="n"/>
      <c r="N877" s="56" t="n"/>
      <c r="O877" s="56" t="n"/>
      <c r="P877" s="56" t="n"/>
      <c r="Q877" s="56" t="n"/>
      <c r="R877" s="56" t="n"/>
      <c r="S877" s="56" t="n"/>
      <c r="T877" s="56" t="n"/>
      <c r="U877" s="56" t="n"/>
      <c r="V877" s="56" t="n"/>
      <c r="W877" s="56" t="n"/>
      <c r="X877" s="56" t="n"/>
      <c r="Y877" s="56" t="n"/>
      <c r="Z877" s="56" t="n"/>
    </row>
    <row r="878">
      <c r="A878" s="56" t="n"/>
      <c r="B878" s="56" t="n"/>
      <c r="C878" s="56" t="n"/>
      <c r="D878" s="56" t="n"/>
      <c r="E878" s="56" t="n"/>
      <c r="F878" s="56" t="n"/>
      <c r="G878" s="56" t="n"/>
      <c r="H878" s="56" t="n"/>
      <c r="I878" s="56" t="n"/>
      <c r="J878" s="56" t="n"/>
      <c r="K878" s="56" t="n"/>
      <c r="L878" s="56" t="n"/>
      <c r="M878" s="56" t="n"/>
      <c r="N878" s="56" t="n"/>
      <c r="O878" s="56" t="n"/>
      <c r="P878" s="56" t="n"/>
      <c r="Q878" s="56" t="n"/>
      <c r="R878" s="56" t="n"/>
      <c r="S878" s="56" t="n"/>
      <c r="T878" s="56" t="n"/>
      <c r="U878" s="56" t="n"/>
      <c r="V878" s="56" t="n"/>
      <c r="W878" s="56" t="n"/>
      <c r="X878" s="56" t="n"/>
      <c r="Y878" s="56" t="n"/>
      <c r="Z878" s="56" t="n"/>
    </row>
    <row r="879">
      <c r="A879" s="56" t="n"/>
      <c r="B879" s="56" t="n"/>
      <c r="C879" s="56" t="n"/>
      <c r="D879" s="56" t="n"/>
      <c r="E879" s="56" t="n"/>
      <c r="F879" s="56" t="n"/>
      <c r="G879" s="56" t="n"/>
      <c r="H879" s="56" t="n"/>
      <c r="I879" s="56" t="n"/>
      <c r="J879" s="56" t="n"/>
      <c r="K879" s="56" t="n"/>
      <c r="L879" s="56" t="n"/>
      <c r="M879" s="56" t="n"/>
      <c r="N879" s="56" t="n"/>
      <c r="O879" s="56" t="n"/>
      <c r="P879" s="56" t="n"/>
      <c r="Q879" s="56" t="n"/>
      <c r="R879" s="56" t="n"/>
      <c r="S879" s="56" t="n"/>
      <c r="T879" s="56" t="n"/>
      <c r="U879" s="56" t="n"/>
      <c r="V879" s="56" t="n"/>
      <c r="W879" s="56" t="n"/>
      <c r="X879" s="56" t="n"/>
      <c r="Y879" s="56" t="n"/>
      <c r="Z879" s="56" t="n"/>
    </row>
    <row r="880">
      <c r="A880" s="56" t="n"/>
      <c r="B880" s="56" t="n"/>
      <c r="C880" s="56" t="n"/>
      <c r="D880" s="56" t="n"/>
      <c r="E880" s="56" t="n"/>
      <c r="F880" s="56" t="n"/>
      <c r="G880" s="56" t="n"/>
      <c r="H880" s="56" t="n"/>
      <c r="I880" s="56" t="n"/>
      <c r="J880" s="56" t="n"/>
      <c r="K880" s="56" t="n"/>
      <c r="L880" s="56" t="n"/>
      <c r="M880" s="56" t="n"/>
      <c r="N880" s="56" t="n"/>
      <c r="O880" s="56" t="n"/>
      <c r="P880" s="56" t="n"/>
      <c r="Q880" s="56" t="n"/>
      <c r="R880" s="56" t="n"/>
      <c r="S880" s="56" t="n"/>
      <c r="T880" s="56" t="n"/>
      <c r="U880" s="56" t="n"/>
      <c r="V880" s="56" t="n"/>
      <c r="W880" s="56" t="n"/>
      <c r="X880" s="56" t="n"/>
      <c r="Y880" s="56" t="n"/>
      <c r="Z880" s="56" t="n"/>
    </row>
    <row r="881">
      <c r="A881" s="56" t="n"/>
      <c r="B881" s="56" t="n"/>
      <c r="C881" s="56" t="n"/>
      <c r="D881" s="56" t="n"/>
      <c r="E881" s="56" t="n"/>
      <c r="F881" s="56" t="n"/>
      <c r="G881" s="56" t="n"/>
      <c r="H881" s="56" t="n"/>
      <c r="I881" s="56" t="n"/>
      <c r="J881" s="56" t="n"/>
      <c r="K881" s="56" t="n"/>
      <c r="L881" s="56" t="n"/>
      <c r="M881" s="56" t="n"/>
      <c r="N881" s="56" t="n"/>
      <c r="O881" s="56" t="n"/>
      <c r="P881" s="56" t="n"/>
      <c r="Q881" s="56" t="n"/>
      <c r="R881" s="56" t="n"/>
      <c r="S881" s="56" t="n"/>
      <c r="T881" s="56" t="n"/>
      <c r="U881" s="56" t="n"/>
      <c r="V881" s="56" t="n"/>
      <c r="W881" s="56" t="n"/>
      <c r="X881" s="56" t="n"/>
      <c r="Y881" s="56" t="n"/>
      <c r="Z881" s="56" t="n"/>
    </row>
    <row r="882">
      <c r="A882" s="56" t="n"/>
      <c r="B882" s="56" t="n"/>
      <c r="C882" s="56" t="n"/>
      <c r="D882" s="56" t="n"/>
      <c r="E882" s="56" t="n"/>
      <c r="F882" s="56" t="n"/>
      <c r="G882" s="56" t="n"/>
      <c r="H882" s="56" t="n"/>
      <c r="I882" s="56" t="n"/>
      <c r="J882" s="56" t="n"/>
      <c r="K882" s="56" t="n"/>
      <c r="L882" s="56" t="n"/>
      <c r="M882" s="56" t="n"/>
      <c r="N882" s="56" t="n"/>
      <c r="O882" s="56" t="n"/>
      <c r="P882" s="56" t="n"/>
      <c r="Q882" s="56" t="n"/>
      <c r="R882" s="56" t="n"/>
      <c r="S882" s="56" t="n"/>
      <c r="T882" s="56" t="n"/>
      <c r="U882" s="56" t="n"/>
      <c r="V882" s="56" t="n"/>
      <c r="W882" s="56" t="n"/>
      <c r="X882" s="56" t="n"/>
      <c r="Y882" s="56" t="n"/>
      <c r="Z882" s="56" t="n"/>
    </row>
    <row r="883">
      <c r="A883" s="56" t="n"/>
      <c r="B883" s="56" t="n"/>
      <c r="C883" s="56" t="n"/>
      <c r="D883" s="56" t="n"/>
      <c r="E883" s="56" t="n"/>
      <c r="F883" s="56" t="n"/>
      <c r="G883" s="56" t="n"/>
      <c r="H883" s="56" t="n"/>
      <c r="I883" s="56" t="n"/>
      <c r="J883" s="56" t="n"/>
      <c r="K883" s="56" t="n"/>
      <c r="L883" s="56" t="n"/>
      <c r="M883" s="56" t="n"/>
      <c r="N883" s="56" t="n"/>
      <c r="O883" s="56" t="n"/>
      <c r="P883" s="56" t="n"/>
      <c r="Q883" s="56" t="n"/>
      <c r="R883" s="56" t="n"/>
      <c r="S883" s="56" t="n"/>
      <c r="T883" s="56" t="n"/>
      <c r="U883" s="56" t="n"/>
      <c r="V883" s="56" t="n"/>
      <c r="W883" s="56" t="n"/>
      <c r="X883" s="56" t="n"/>
      <c r="Y883" s="56" t="n"/>
      <c r="Z883" s="56" t="n"/>
    </row>
    <row r="884">
      <c r="A884" s="56" t="n"/>
      <c r="B884" s="56" t="n"/>
      <c r="C884" s="56" t="n"/>
      <c r="D884" s="56" t="n"/>
      <c r="E884" s="56" t="n"/>
      <c r="F884" s="56" t="n"/>
      <c r="G884" s="56" t="n"/>
      <c r="H884" s="56" t="n"/>
      <c r="I884" s="56" t="n"/>
      <c r="J884" s="56" t="n"/>
      <c r="K884" s="56" t="n"/>
      <c r="L884" s="56" t="n"/>
      <c r="M884" s="56" t="n"/>
      <c r="N884" s="56" t="n"/>
      <c r="O884" s="56" t="n"/>
      <c r="P884" s="56" t="n"/>
      <c r="Q884" s="56" t="n"/>
      <c r="R884" s="56" t="n"/>
      <c r="S884" s="56" t="n"/>
      <c r="T884" s="56" t="n"/>
      <c r="U884" s="56" t="n"/>
      <c r="V884" s="56" t="n"/>
      <c r="W884" s="56" t="n"/>
      <c r="X884" s="56" t="n"/>
      <c r="Y884" s="56" t="n"/>
      <c r="Z884" s="56" t="n"/>
    </row>
    <row r="885">
      <c r="A885" s="56" t="n"/>
      <c r="B885" s="56" t="n"/>
      <c r="C885" s="56" t="n"/>
      <c r="D885" s="56" t="n"/>
      <c r="E885" s="56" t="n"/>
      <c r="F885" s="56" t="n"/>
      <c r="G885" s="56" t="n"/>
      <c r="H885" s="56" t="n"/>
      <c r="I885" s="56" t="n"/>
      <c r="J885" s="56" t="n"/>
      <c r="K885" s="56" t="n"/>
      <c r="L885" s="56" t="n"/>
      <c r="M885" s="56" t="n"/>
      <c r="N885" s="56" t="n"/>
      <c r="O885" s="56" t="n"/>
      <c r="P885" s="56" t="n"/>
      <c r="Q885" s="56" t="n"/>
      <c r="R885" s="56" t="n"/>
      <c r="S885" s="56" t="n"/>
      <c r="T885" s="56" t="n"/>
      <c r="U885" s="56" t="n"/>
      <c r="V885" s="56" t="n"/>
      <c r="W885" s="56" t="n"/>
      <c r="X885" s="56" t="n"/>
      <c r="Y885" s="56" t="n"/>
      <c r="Z885" s="56" t="n"/>
    </row>
    <row r="886">
      <c r="A886" s="56" t="n"/>
      <c r="B886" s="56" t="n"/>
      <c r="C886" s="56" t="n"/>
      <c r="D886" s="56" t="n"/>
      <c r="E886" s="56" t="n"/>
      <c r="F886" s="56" t="n"/>
      <c r="G886" s="56" t="n"/>
      <c r="H886" s="56" t="n"/>
      <c r="I886" s="56" t="n"/>
      <c r="J886" s="56" t="n"/>
      <c r="K886" s="56" t="n"/>
      <c r="L886" s="56" t="n"/>
      <c r="M886" s="56" t="n"/>
      <c r="N886" s="56" t="n"/>
      <c r="O886" s="56" t="n"/>
      <c r="P886" s="56" t="n"/>
      <c r="Q886" s="56" t="n"/>
      <c r="R886" s="56" t="n"/>
      <c r="S886" s="56" t="n"/>
      <c r="T886" s="56" t="n"/>
      <c r="U886" s="56" t="n"/>
      <c r="V886" s="56" t="n"/>
      <c r="W886" s="56" t="n"/>
      <c r="X886" s="56" t="n"/>
      <c r="Y886" s="56" t="n"/>
      <c r="Z886" s="56" t="n"/>
    </row>
    <row r="887">
      <c r="A887" s="56" t="n"/>
      <c r="B887" s="56" t="n"/>
      <c r="C887" s="56" t="n"/>
      <c r="D887" s="56" t="n"/>
      <c r="E887" s="56" t="n"/>
      <c r="F887" s="56" t="n"/>
      <c r="G887" s="56" t="n"/>
      <c r="H887" s="56" t="n"/>
      <c r="I887" s="56" t="n"/>
      <c r="J887" s="56" t="n"/>
      <c r="K887" s="56" t="n"/>
      <c r="L887" s="56" t="n"/>
      <c r="M887" s="56" t="n"/>
      <c r="N887" s="56" t="n"/>
      <c r="O887" s="56" t="n"/>
      <c r="P887" s="56" t="n"/>
      <c r="Q887" s="56" t="n"/>
      <c r="R887" s="56" t="n"/>
      <c r="S887" s="56" t="n"/>
      <c r="T887" s="56" t="n"/>
      <c r="U887" s="56" t="n"/>
      <c r="V887" s="56" t="n"/>
      <c r="W887" s="56" t="n"/>
      <c r="X887" s="56" t="n"/>
      <c r="Y887" s="56" t="n"/>
      <c r="Z887" s="56" t="n"/>
    </row>
    <row r="888">
      <c r="A888" s="56" t="n"/>
      <c r="B888" s="56" t="n"/>
      <c r="C888" s="56" t="n"/>
      <c r="D888" s="56" t="n"/>
      <c r="E888" s="56" t="n"/>
      <c r="F888" s="56" t="n"/>
      <c r="G888" s="56" t="n"/>
      <c r="H888" s="56" t="n"/>
      <c r="I888" s="56" t="n"/>
      <c r="J888" s="56" t="n"/>
      <c r="K888" s="56" t="n"/>
      <c r="L888" s="56" t="n"/>
      <c r="M888" s="56" t="n"/>
      <c r="N888" s="56" t="n"/>
      <c r="O888" s="56" t="n"/>
      <c r="P888" s="56" t="n"/>
      <c r="Q888" s="56" t="n"/>
      <c r="R888" s="56" t="n"/>
      <c r="S888" s="56" t="n"/>
      <c r="T888" s="56" t="n"/>
      <c r="U888" s="56" t="n"/>
      <c r="V888" s="56" t="n"/>
      <c r="W888" s="56" t="n"/>
      <c r="X888" s="56" t="n"/>
      <c r="Y888" s="56" t="n"/>
      <c r="Z888" s="56" t="n"/>
    </row>
    <row r="889">
      <c r="A889" s="56" t="n"/>
      <c r="B889" s="56" t="n"/>
      <c r="C889" s="56" t="n"/>
      <c r="D889" s="56" t="n"/>
      <c r="E889" s="56" t="n"/>
      <c r="F889" s="56" t="n"/>
      <c r="G889" s="56" t="n"/>
      <c r="H889" s="56" t="n"/>
      <c r="I889" s="56" t="n"/>
      <c r="J889" s="56" t="n"/>
      <c r="K889" s="56" t="n"/>
      <c r="L889" s="56" t="n"/>
      <c r="M889" s="56" t="n"/>
      <c r="N889" s="56" t="n"/>
      <c r="O889" s="56" t="n"/>
      <c r="P889" s="56" t="n"/>
      <c r="Q889" s="56" t="n"/>
      <c r="R889" s="56" t="n"/>
      <c r="S889" s="56" t="n"/>
      <c r="T889" s="56" t="n"/>
      <c r="U889" s="56" t="n"/>
      <c r="V889" s="56" t="n"/>
      <c r="W889" s="56" t="n"/>
      <c r="X889" s="56" t="n"/>
      <c r="Y889" s="56" t="n"/>
      <c r="Z889" s="56" t="n"/>
    </row>
    <row r="890">
      <c r="A890" s="56" t="n"/>
      <c r="B890" s="56" t="n"/>
      <c r="C890" s="56" t="n"/>
      <c r="D890" s="56" t="n"/>
      <c r="E890" s="56" t="n"/>
      <c r="F890" s="56" t="n"/>
      <c r="G890" s="56" t="n"/>
      <c r="H890" s="56" t="n"/>
      <c r="I890" s="56" t="n"/>
      <c r="J890" s="56" t="n"/>
      <c r="K890" s="56" t="n"/>
      <c r="L890" s="56" t="n"/>
      <c r="M890" s="56" t="n"/>
      <c r="N890" s="56" t="n"/>
      <c r="O890" s="56" t="n"/>
      <c r="P890" s="56" t="n"/>
      <c r="Q890" s="56" t="n"/>
      <c r="R890" s="56" t="n"/>
      <c r="S890" s="56" t="n"/>
      <c r="T890" s="56" t="n"/>
      <c r="U890" s="56" t="n"/>
      <c r="V890" s="56" t="n"/>
      <c r="W890" s="56" t="n"/>
      <c r="X890" s="56" t="n"/>
      <c r="Y890" s="56" t="n"/>
      <c r="Z890" s="56" t="n"/>
    </row>
    <row r="891">
      <c r="A891" s="56" t="n"/>
      <c r="B891" s="56" t="n"/>
      <c r="C891" s="56" t="n"/>
      <c r="D891" s="56" t="n"/>
      <c r="E891" s="56" t="n"/>
      <c r="F891" s="56" t="n"/>
      <c r="G891" s="56" t="n"/>
      <c r="H891" s="56" t="n"/>
      <c r="I891" s="56" t="n"/>
      <c r="J891" s="56" t="n"/>
      <c r="K891" s="56" t="n"/>
      <c r="L891" s="56" t="n"/>
      <c r="M891" s="56" t="n"/>
      <c r="N891" s="56" t="n"/>
      <c r="O891" s="56" t="n"/>
      <c r="P891" s="56" t="n"/>
      <c r="Q891" s="56" t="n"/>
      <c r="R891" s="56" t="n"/>
      <c r="S891" s="56" t="n"/>
      <c r="T891" s="56" t="n"/>
      <c r="U891" s="56" t="n"/>
      <c r="V891" s="56" t="n"/>
      <c r="W891" s="56" t="n"/>
      <c r="X891" s="56" t="n"/>
      <c r="Y891" s="56" t="n"/>
      <c r="Z891" s="56" t="n"/>
    </row>
    <row r="892">
      <c r="A892" s="56" t="n"/>
      <c r="B892" s="56" t="n"/>
      <c r="C892" s="56" t="n"/>
      <c r="D892" s="56" t="n"/>
      <c r="E892" s="56" t="n"/>
      <c r="F892" s="56" t="n"/>
      <c r="G892" s="56" t="n"/>
      <c r="H892" s="56" t="n"/>
      <c r="I892" s="56" t="n"/>
      <c r="J892" s="56" t="n"/>
      <c r="K892" s="56" t="n"/>
      <c r="L892" s="56" t="n"/>
      <c r="M892" s="56" t="n"/>
      <c r="N892" s="56" t="n"/>
      <c r="O892" s="56" t="n"/>
      <c r="P892" s="56" t="n"/>
      <c r="Q892" s="56" t="n"/>
      <c r="R892" s="56" t="n"/>
      <c r="S892" s="56" t="n"/>
      <c r="T892" s="56" t="n"/>
      <c r="U892" s="56" t="n"/>
      <c r="V892" s="56" t="n"/>
      <c r="W892" s="56" t="n"/>
      <c r="X892" s="56" t="n"/>
      <c r="Y892" s="56" t="n"/>
      <c r="Z892" s="56" t="n"/>
    </row>
    <row r="893">
      <c r="A893" s="56" t="n"/>
      <c r="B893" s="56" t="n"/>
      <c r="C893" s="56" t="n"/>
      <c r="D893" s="56" t="n"/>
      <c r="E893" s="56" t="n"/>
      <c r="F893" s="56" t="n"/>
      <c r="G893" s="56" t="n"/>
      <c r="H893" s="56" t="n"/>
      <c r="I893" s="56" t="n"/>
      <c r="J893" s="56" t="n"/>
      <c r="K893" s="56" t="n"/>
      <c r="L893" s="56" t="n"/>
      <c r="M893" s="56" t="n"/>
      <c r="N893" s="56" t="n"/>
      <c r="O893" s="56" t="n"/>
      <c r="P893" s="56" t="n"/>
      <c r="Q893" s="56" t="n"/>
      <c r="R893" s="56" t="n"/>
      <c r="S893" s="56" t="n"/>
      <c r="T893" s="56" t="n"/>
      <c r="U893" s="56" t="n"/>
      <c r="V893" s="56" t="n"/>
      <c r="W893" s="56" t="n"/>
      <c r="X893" s="56" t="n"/>
      <c r="Y893" s="56" t="n"/>
      <c r="Z893" s="56" t="n"/>
    </row>
    <row r="894">
      <c r="A894" s="56" t="n"/>
      <c r="B894" s="56" t="n"/>
      <c r="C894" s="56" t="n"/>
      <c r="D894" s="56" t="n"/>
      <c r="E894" s="56" t="n"/>
      <c r="F894" s="56" t="n"/>
      <c r="G894" s="56" t="n"/>
      <c r="H894" s="56" t="n"/>
      <c r="I894" s="56" t="n"/>
      <c r="J894" s="56" t="n"/>
      <c r="K894" s="56" t="n"/>
      <c r="L894" s="56" t="n"/>
      <c r="M894" s="56" t="n"/>
      <c r="N894" s="56" t="n"/>
      <c r="O894" s="56" t="n"/>
      <c r="P894" s="56" t="n"/>
      <c r="Q894" s="56" t="n"/>
      <c r="R894" s="56" t="n"/>
      <c r="S894" s="56" t="n"/>
      <c r="T894" s="56" t="n"/>
      <c r="U894" s="56" t="n"/>
      <c r="V894" s="56" t="n"/>
      <c r="W894" s="56" t="n"/>
      <c r="X894" s="56" t="n"/>
      <c r="Y894" s="56" t="n"/>
      <c r="Z894" s="56" t="n"/>
    </row>
    <row r="895">
      <c r="A895" s="56" t="n"/>
      <c r="B895" s="56" t="n"/>
      <c r="C895" s="56" t="n"/>
      <c r="D895" s="56" t="n"/>
      <c r="E895" s="56" t="n"/>
      <c r="F895" s="56" t="n"/>
      <c r="G895" s="56" t="n"/>
      <c r="H895" s="56" t="n"/>
      <c r="I895" s="56" t="n"/>
      <c r="J895" s="56" t="n"/>
      <c r="K895" s="56" t="n"/>
      <c r="L895" s="56" t="n"/>
      <c r="M895" s="56" t="n"/>
      <c r="N895" s="56" t="n"/>
      <c r="O895" s="56" t="n"/>
      <c r="P895" s="56" t="n"/>
      <c r="Q895" s="56" t="n"/>
      <c r="R895" s="56" t="n"/>
      <c r="S895" s="56" t="n"/>
      <c r="T895" s="56" t="n"/>
      <c r="U895" s="56" t="n"/>
      <c r="V895" s="56" t="n"/>
      <c r="W895" s="56" t="n"/>
      <c r="X895" s="56" t="n"/>
      <c r="Y895" s="56" t="n"/>
      <c r="Z895" s="56" t="n"/>
    </row>
    <row r="896">
      <c r="A896" s="56" t="n"/>
      <c r="B896" s="56" t="n"/>
      <c r="C896" s="56" t="n"/>
      <c r="D896" s="56" t="n"/>
      <c r="E896" s="56" t="n"/>
      <c r="F896" s="56" t="n"/>
      <c r="G896" s="56" t="n"/>
      <c r="H896" s="56" t="n"/>
      <c r="I896" s="56" t="n"/>
      <c r="J896" s="56" t="n"/>
      <c r="K896" s="56" t="n"/>
      <c r="L896" s="56" t="n"/>
      <c r="M896" s="56" t="n"/>
      <c r="N896" s="56" t="n"/>
      <c r="O896" s="56" t="n"/>
      <c r="P896" s="56" t="n"/>
      <c r="Q896" s="56" t="n"/>
      <c r="R896" s="56" t="n"/>
      <c r="S896" s="56" t="n"/>
      <c r="T896" s="56" t="n"/>
      <c r="U896" s="56" t="n"/>
      <c r="V896" s="56" t="n"/>
      <c r="W896" s="56" t="n"/>
      <c r="X896" s="56" t="n"/>
      <c r="Y896" s="56" t="n"/>
      <c r="Z896" s="56" t="n"/>
    </row>
    <row r="897">
      <c r="A897" s="56" t="n"/>
      <c r="B897" s="56" t="n"/>
      <c r="C897" s="56" t="n"/>
      <c r="D897" s="56" t="n"/>
      <c r="E897" s="56" t="n"/>
      <c r="F897" s="56" t="n"/>
      <c r="G897" s="56" t="n"/>
      <c r="H897" s="56" t="n"/>
      <c r="I897" s="56" t="n"/>
      <c r="J897" s="56" t="n"/>
      <c r="K897" s="56" t="n"/>
      <c r="L897" s="56" t="n"/>
      <c r="M897" s="56" t="n"/>
      <c r="N897" s="56" t="n"/>
      <c r="O897" s="56" t="n"/>
      <c r="P897" s="56" t="n"/>
      <c r="Q897" s="56" t="n"/>
      <c r="R897" s="56" t="n"/>
      <c r="S897" s="56" t="n"/>
      <c r="T897" s="56" t="n"/>
      <c r="U897" s="56" t="n"/>
      <c r="V897" s="56" t="n"/>
      <c r="W897" s="56" t="n"/>
      <c r="X897" s="56" t="n"/>
      <c r="Y897" s="56" t="n"/>
      <c r="Z897" s="56" t="n"/>
    </row>
    <row r="898">
      <c r="A898" s="56" t="n"/>
      <c r="B898" s="56" t="n"/>
      <c r="C898" s="56" t="n"/>
      <c r="D898" s="56" t="n"/>
      <c r="E898" s="56" t="n"/>
      <c r="F898" s="56" t="n"/>
      <c r="G898" s="56" t="n"/>
      <c r="H898" s="56" t="n"/>
      <c r="I898" s="56" t="n"/>
      <c r="J898" s="56" t="n"/>
      <c r="K898" s="56" t="n"/>
      <c r="L898" s="56" t="n"/>
      <c r="M898" s="56" t="n"/>
      <c r="N898" s="56" t="n"/>
      <c r="O898" s="56" t="n"/>
      <c r="P898" s="56" t="n"/>
      <c r="Q898" s="56" t="n"/>
      <c r="R898" s="56" t="n"/>
      <c r="S898" s="56" t="n"/>
      <c r="T898" s="56" t="n"/>
      <c r="U898" s="56" t="n"/>
      <c r="V898" s="56" t="n"/>
      <c r="W898" s="56" t="n"/>
      <c r="X898" s="56" t="n"/>
      <c r="Y898" s="56" t="n"/>
      <c r="Z898" s="56" t="n"/>
    </row>
    <row r="899">
      <c r="A899" s="56" t="n"/>
      <c r="B899" s="56" t="n"/>
      <c r="C899" s="56" t="n"/>
      <c r="D899" s="56" t="n"/>
      <c r="E899" s="56" t="n"/>
      <c r="F899" s="56" t="n"/>
      <c r="G899" s="56" t="n"/>
      <c r="H899" s="56" t="n"/>
      <c r="I899" s="56" t="n"/>
      <c r="J899" s="56" t="n"/>
      <c r="K899" s="56" t="n"/>
      <c r="L899" s="56" t="n"/>
      <c r="M899" s="56" t="n"/>
      <c r="N899" s="56" t="n"/>
      <c r="O899" s="56" t="n"/>
      <c r="P899" s="56" t="n"/>
      <c r="Q899" s="56" t="n"/>
      <c r="R899" s="56" t="n"/>
      <c r="S899" s="56" t="n"/>
      <c r="T899" s="56" t="n"/>
      <c r="U899" s="56" t="n"/>
      <c r="V899" s="56" t="n"/>
      <c r="W899" s="56" t="n"/>
      <c r="X899" s="56" t="n"/>
      <c r="Y899" s="56" t="n"/>
      <c r="Z899" s="56" t="n"/>
    </row>
    <row r="900">
      <c r="A900" s="56" t="n"/>
      <c r="B900" s="56" t="n"/>
      <c r="C900" s="56" t="n"/>
      <c r="D900" s="56" t="n"/>
      <c r="E900" s="56" t="n"/>
      <c r="F900" s="56" t="n"/>
      <c r="G900" s="56" t="n"/>
      <c r="H900" s="56" t="n"/>
      <c r="I900" s="56" t="n"/>
      <c r="J900" s="56" t="n"/>
      <c r="K900" s="56" t="n"/>
      <c r="L900" s="56" t="n"/>
      <c r="M900" s="56" t="n"/>
      <c r="N900" s="56" t="n"/>
      <c r="O900" s="56" t="n"/>
      <c r="P900" s="56" t="n"/>
      <c r="Q900" s="56" t="n"/>
      <c r="R900" s="56" t="n"/>
      <c r="S900" s="56" t="n"/>
      <c r="T900" s="56" t="n"/>
      <c r="U900" s="56" t="n"/>
      <c r="V900" s="56" t="n"/>
      <c r="W900" s="56" t="n"/>
      <c r="X900" s="56" t="n"/>
      <c r="Y900" s="56" t="n"/>
      <c r="Z900" s="56" t="n"/>
    </row>
    <row r="901">
      <c r="A901" s="56" t="n"/>
      <c r="B901" s="56" t="n"/>
      <c r="C901" s="56" t="n"/>
      <c r="D901" s="56" t="n"/>
      <c r="E901" s="56" t="n"/>
      <c r="F901" s="56" t="n"/>
      <c r="G901" s="56" t="n"/>
      <c r="H901" s="56" t="n"/>
      <c r="I901" s="56" t="n"/>
      <c r="J901" s="56" t="n"/>
      <c r="K901" s="56" t="n"/>
      <c r="L901" s="56" t="n"/>
      <c r="M901" s="56" t="n"/>
      <c r="N901" s="56" t="n"/>
      <c r="O901" s="56" t="n"/>
      <c r="P901" s="56" t="n"/>
      <c r="Q901" s="56" t="n"/>
      <c r="R901" s="56" t="n"/>
      <c r="S901" s="56" t="n"/>
      <c r="T901" s="56" t="n"/>
      <c r="U901" s="56" t="n"/>
      <c r="V901" s="56" t="n"/>
      <c r="W901" s="56" t="n"/>
      <c r="X901" s="56" t="n"/>
      <c r="Y901" s="56" t="n"/>
      <c r="Z901" s="56" t="n"/>
    </row>
    <row r="902">
      <c r="A902" s="56" t="n"/>
      <c r="B902" s="56" t="n"/>
      <c r="C902" s="56" t="n"/>
      <c r="D902" s="56" t="n"/>
      <c r="E902" s="56" t="n"/>
      <c r="F902" s="56" t="n"/>
      <c r="G902" s="56" t="n"/>
      <c r="H902" s="56" t="n"/>
      <c r="I902" s="56" t="n"/>
      <c r="J902" s="56" t="n"/>
      <c r="K902" s="56" t="n"/>
      <c r="L902" s="56" t="n"/>
      <c r="M902" s="56" t="n"/>
      <c r="N902" s="56" t="n"/>
      <c r="O902" s="56" t="n"/>
      <c r="P902" s="56" t="n"/>
      <c r="Q902" s="56" t="n"/>
      <c r="R902" s="56" t="n"/>
      <c r="S902" s="56" t="n"/>
      <c r="T902" s="56" t="n"/>
      <c r="U902" s="56" t="n"/>
      <c r="V902" s="56" t="n"/>
      <c r="W902" s="56" t="n"/>
      <c r="X902" s="56" t="n"/>
      <c r="Y902" s="56" t="n"/>
      <c r="Z902" s="56" t="n"/>
    </row>
    <row r="903">
      <c r="A903" s="56" t="n"/>
      <c r="B903" s="56" t="n"/>
      <c r="C903" s="56" t="n"/>
      <c r="D903" s="56" t="n"/>
      <c r="E903" s="56" t="n"/>
      <c r="F903" s="56" t="n"/>
      <c r="G903" s="56" t="n"/>
      <c r="H903" s="56" t="n"/>
      <c r="I903" s="56" t="n"/>
      <c r="J903" s="56" t="n"/>
      <c r="K903" s="56" t="n"/>
      <c r="L903" s="56" t="n"/>
      <c r="M903" s="56" t="n"/>
      <c r="N903" s="56" t="n"/>
      <c r="O903" s="56" t="n"/>
      <c r="P903" s="56" t="n"/>
      <c r="Q903" s="56" t="n"/>
      <c r="R903" s="56" t="n"/>
      <c r="S903" s="56" t="n"/>
      <c r="T903" s="56" t="n"/>
      <c r="U903" s="56" t="n"/>
      <c r="V903" s="56" t="n"/>
      <c r="W903" s="56" t="n"/>
      <c r="X903" s="56" t="n"/>
      <c r="Y903" s="56" t="n"/>
      <c r="Z903" s="56" t="n"/>
    </row>
    <row r="904">
      <c r="A904" s="56" t="n"/>
      <c r="B904" s="56" t="n"/>
      <c r="C904" s="56" t="n"/>
      <c r="D904" s="56" t="n"/>
      <c r="E904" s="56" t="n"/>
      <c r="F904" s="56" t="n"/>
      <c r="G904" s="56" t="n"/>
      <c r="H904" s="56" t="n"/>
      <c r="I904" s="56" t="n"/>
      <c r="J904" s="56" t="n"/>
      <c r="K904" s="56" t="n"/>
      <c r="L904" s="56" t="n"/>
      <c r="M904" s="56" t="n"/>
      <c r="N904" s="56" t="n"/>
      <c r="O904" s="56" t="n"/>
      <c r="P904" s="56" t="n"/>
      <c r="Q904" s="56" t="n"/>
      <c r="R904" s="56" t="n"/>
      <c r="S904" s="56" t="n"/>
      <c r="T904" s="56" t="n"/>
      <c r="U904" s="56" t="n"/>
      <c r="V904" s="56" t="n"/>
      <c r="W904" s="56" t="n"/>
      <c r="X904" s="56" t="n"/>
      <c r="Y904" s="56" t="n"/>
      <c r="Z904" s="56" t="n"/>
    </row>
    <row r="905">
      <c r="A905" s="56" t="n"/>
      <c r="B905" s="56" t="n"/>
      <c r="C905" s="56" t="n"/>
      <c r="D905" s="56" t="n"/>
      <c r="E905" s="56" t="n"/>
      <c r="F905" s="56" t="n"/>
      <c r="G905" s="56" t="n"/>
      <c r="H905" s="56" t="n"/>
      <c r="I905" s="56" t="n"/>
      <c r="J905" s="56" t="n"/>
      <c r="K905" s="56" t="n"/>
      <c r="L905" s="56" t="n"/>
      <c r="M905" s="56" t="n"/>
      <c r="N905" s="56" t="n"/>
      <c r="O905" s="56" t="n"/>
      <c r="P905" s="56" t="n"/>
      <c r="Q905" s="56" t="n"/>
      <c r="R905" s="56" t="n"/>
      <c r="S905" s="56" t="n"/>
      <c r="T905" s="56" t="n"/>
      <c r="U905" s="56" t="n"/>
      <c r="V905" s="56" t="n"/>
      <c r="W905" s="56" t="n"/>
      <c r="X905" s="56" t="n"/>
      <c r="Y905" s="56" t="n"/>
      <c r="Z905" s="56" t="n"/>
    </row>
    <row r="906">
      <c r="A906" s="56" t="n"/>
      <c r="B906" s="56" t="n"/>
      <c r="C906" s="56" t="n"/>
      <c r="D906" s="56" t="n"/>
      <c r="E906" s="56" t="n"/>
      <c r="F906" s="56" t="n"/>
      <c r="G906" s="56" t="n"/>
      <c r="H906" s="56" t="n"/>
      <c r="I906" s="56" t="n"/>
      <c r="J906" s="56" t="n"/>
      <c r="K906" s="56" t="n"/>
      <c r="L906" s="56" t="n"/>
      <c r="M906" s="56" t="n"/>
      <c r="N906" s="56" t="n"/>
      <c r="O906" s="56" t="n"/>
      <c r="P906" s="56" t="n"/>
      <c r="Q906" s="56" t="n"/>
      <c r="R906" s="56" t="n"/>
      <c r="S906" s="56" t="n"/>
      <c r="T906" s="56" t="n"/>
      <c r="U906" s="56" t="n"/>
      <c r="V906" s="56" t="n"/>
      <c r="W906" s="56" t="n"/>
      <c r="X906" s="56" t="n"/>
      <c r="Y906" s="56" t="n"/>
      <c r="Z906" s="56" t="n"/>
    </row>
    <row r="907">
      <c r="A907" s="56" t="n"/>
      <c r="B907" s="56" t="n"/>
      <c r="C907" s="56" t="n"/>
      <c r="D907" s="56" t="n"/>
      <c r="E907" s="56" t="n"/>
      <c r="F907" s="56" t="n"/>
      <c r="G907" s="56" t="n"/>
      <c r="H907" s="56" t="n"/>
      <c r="I907" s="56" t="n"/>
      <c r="J907" s="56" t="n"/>
      <c r="K907" s="56" t="n"/>
      <c r="L907" s="56" t="n"/>
      <c r="M907" s="56" t="n"/>
      <c r="N907" s="56" t="n"/>
      <c r="O907" s="56" t="n"/>
      <c r="P907" s="56" t="n"/>
      <c r="Q907" s="56" t="n"/>
      <c r="R907" s="56" t="n"/>
      <c r="S907" s="56" t="n"/>
      <c r="T907" s="56" t="n"/>
      <c r="U907" s="56" t="n"/>
      <c r="V907" s="56" t="n"/>
      <c r="W907" s="56" t="n"/>
      <c r="X907" s="56" t="n"/>
      <c r="Y907" s="56" t="n"/>
      <c r="Z907" s="56" t="n"/>
    </row>
    <row r="908">
      <c r="A908" s="56" t="n"/>
      <c r="B908" s="56" t="n"/>
      <c r="C908" s="56" t="n"/>
      <c r="D908" s="56" t="n"/>
      <c r="E908" s="56" t="n"/>
      <c r="F908" s="56" t="n"/>
      <c r="G908" s="56" t="n"/>
      <c r="H908" s="56" t="n"/>
      <c r="I908" s="56" t="n"/>
      <c r="J908" s="56" t="n"/>
      <c r="K908" s="56" t="n"/>
      <c r="L908" s="56" t="n"/>
      <c r="M908" s="56" t="n"/>
      <c r="N908" s="56" t="n"/>
      <c r="O908" s="56" t="n"/>
      <c r="P908" s="56" t="n"/>
      <c r="Q908" s="56" t="n"/>
      <c r="R908" s="56" t="n"/>
      <c r="S908" s="56" t="n"/>
      <c r="T908" s="56" t="n"/>
      <c r="U908" s="56" t="n"/>
      <c r="V908" s="56" t="n"/>
      <c r="W908" s="56" t="n"/>
      <c r="X908" s="56" t="n"/>
      <c r="Y908" s="56" t="n"/>
      <c r="Z908" s="56" t="n"/>
    </row>
    <row r="909">
      <c r="A909" s="56" t="n"/>
      <c r="B909" s="56" t="n"/>
      <c r="C909" s="56" t="n"/>
      <c r="D909" s="56" t="n"/>
      <c r="E909" s="56" t="n"/>
      <c r="F909" s="56" t="n"/>
      <c r="G909" s="56" t="n"/>
      <c r="H909" s="56" t="n"/>
      <c r="I909" s="56" t="n"/>
      <c r="J909" s="56" t="n"/>
      <c r="K909" s="56" t="n"/>
      <c r="L909" s="56" t="n"/>
      <c r="M909" s="56" t="n"/>
      <c r="N909" s="56" t="n"/>
      <c r="O909" s="56" t="n"/>
      <c r="P909" s="56" t="n"/>
      <c r="Q909" s="56" t="n"/>
      <c r="R909" s="56" t="n"/>
      <c r="S909" s="56" t="n"/>
      <c r="T909" s="56" t="n"/>
      <c r="U909" s="56" t="n"/>
      <c r="V909" s="56" t="n"/>
      <c r="W909" s="56" t="n"/>
      <c r="X909" s="56" t="n"/>
      <c r="Y909" s="56" t="n"/>
      <c r="Z909" s="56" t="n"/>
    </row>
    <row r="910">
      <c r="A910" s="56" t="n"/>
      <c r="B910" s="56" t="n"/>
      <c r="C910" s="56" t="n"/>
      <c r="D910" s="56" t="n"/>
      <c r="E910" s="56" t="n"/>
      <c r="F910" s="56" t="n"/>
      <c r="G910" s="56" t="n"/>
      <c r="H910" s="56" t="n"/>
      <c r="I910" s="56" t="n"/>
      <c r="J910" s="56" t="n"/>
      <c r="K910" s="56" t="n"/>
      <c r="L910" s="56" t="n"/>
      <c r="M910" s="56" t="n"/>
      <c r="N910" s="56" t="n"/>
      <c r="O910" s="56" t="n"/>
      <c r="P910" s="56" t="n"/>
      <c r="Q910" s="56" t="n"/>
      <c r="R910" s="56" t="n"/>
      <c r="S910" s="56" t="n"/>
      <c r="T910" s="56" t="n"/>
      <c r="U910" s="56" t="n"/>
      <c r="V910" s="56" t="n"/>
      <c r="W910" s="56" t="n"/>
      <c r="X910" s="56" t="n"/>
      <c r="Y910" s="56" t="n"/>
      <c r="Z910" s="56" t="n"/>
    </row>
    <row r="911">
      <c r="A911" s="56" t="n"/>
      <c r="B911" s="56" t="n"/>
      <c r="C911" s="56" t="n"/>
      <c r="D911" s="56" t="n"/>
      <c r="E911" s="56" t="n"/>
      <c r="F911" s="56" t="n"/>
      <c r="G911" s="56" t="n"/>
      <c r="H911" s="56" t="n"/>
      <c r="I911" s="56" t="n"/>
      <c r="J911" s="56" t="n"/>
      <c r="K911" s="56" t="n"/>
      <c r="L911" s="56" t="n"/>
      <c r="M911" s="56" t="n"/>
      <c r="N911" s="56" t="n"/>
      <c r="O911" s="56" t="n"/>
      <c r="P911" s="56" t="n"/>
      <c r="Q911" s="56" t="n"/>
      <c r="R911" s="56" t="n"/>
      <c r="S911" s="56" t="n"/>
      <c r="T911" s="56" t="n"/>
      <c r="U911" s="56" t="n"/>
      <c r="V911" s="56" t="n"/>
      <c r="W911" s="56" t="n"/>
      <c r="X911" s="56" t="n"/>
      <c r="Y911" s="56" t="n"/>
      <c r="Z911" s="56" t="n"/>
    </row>
    <row r="912">
      <c r="A912" s="56" t="n"/>
      <c r="B912" s="56" t="n"/>
      <c r="C912" s="56" t="n"/>
      <c r="D912" s="56" t="n"/>
      <c r="E912" s="56" t="n"/>
      <c r="F912" s="56" t="n"/>
      <c r="G912" s="56" t="n"/>
      <c r="H912" s="56" t="n"/>
      <c r="I912" s="56" t="n"/>
      <c r="J912" s="56" t="n"/>
      <c r="K912" s="56" t="n"/>
      <c r="L912" s="56" t="n"/>
      <c r="M912" s="56" t="n"/>
      <c r="N912" s="56" t="n"/>
      <c r="O912" s="56" t="n"/>
      <c r="P912" s="56" t="n"/>
      <c r="Q912" s="56" t="n"/>
      <c r="R912" s="56" t="n"/>
      <c r="S912" s="56" t="n"/>
      <c r="T912" s="56" t="n"/>
      <c r="U912" s="56" t="n"/>
      <c r="V912" s="56" t="n"/>
      <c r="W912" s="56" t="n"/>
      <c r="X912" s="56" t="n"/>
      <c r="Y912" s="56" t="n"/>
      <c r="Z912" s="56" t="n"/>
    </row>
    <row r="913">
      <c r="A913" s="56" t="n"/>
      <c r="B913" s="56" t="n"/>
      <c r="C913" s="56" t="n"/>
      <c r="D913" s="56" t="n"/>
      <c r="E913" s="56" t="n"/>
      <c r="F913" s="56" t="n"/>
      <c r="G913" s="56" t="n"/>
      <c r="H913" s="56" t="n"/>
      <c r="I913" s="56" t="n"/>
      <c r="J913" s="56" t="n"/>
      <c r="K913" s="56" t="n"/>
      <c r="L913" s="56" t="n"/>
      <c r="M913" s="56" t="n"/>
      <c r="N913" s="56" t="n"/>
      <c r="O913" s="56" t="n"/>
      <c r="P913" s="56" t="n"/>
      <c r="Q913" s="56" t="n"/>
      <c r="R913" s="56" t="n"/>
      <c r="S913" s="56" t="n"/>
      <c r="T913" s="56" t="n"/>
      <c r="U913" s="56" t="n"/>
      <c r="V913" s="56" t="n"/>
      <c r="W913" s="56" t="n"/>
      <c r="X913" s="56" t="n"/>
      <c r="Y913" s="56" t="n"/>
      <c r="Z913" s="56" t="n"/>
    </row>
    <row r="914">
      <c r="A914" s="56" t="n"/>
      <c r="B914" s="56" t="n"/>
      <c r="C914" s="56" t="n"/>
      <c r="D914" s="56" t="n"/>
      <c r="E914" s="56" t="n"/>
      <c r="F914" s="56" t="n"/>
      <c r="G914" s="56" t="n"/>
      <c r="H914" s="56" t="n"/>
      <c r="I914" s="56" t="n"/>
      <c r="J914" s="56" t="n"/>
      <c r="K914" s="56" t="n"/>
      <c r="L914" s="56" t="n"/>
      <c r="M914" s="56" t="n"/>
      <c r="N914" s="56" t="n"/>
      <c r="O914" s="56" t="n"/>
      <c r="P914" s="56" t="n"/>
      <c r="Q914" s="56" t="n"/>
      <c r="R914" s="56" t="n"/>
      <c r="S914" s="56" t="n"/>
      <c r="T914" s="56" t="n"/>
      <c r="U914" s="56" t="n"/>
      <c r="V914" s="56" t="n"/>
      <c r="W914" s="56" t="n"/>
      <c r="X914" s="56" t="n"/>
      <c r="Y914" s="56" t="n"/>
      <c r="Z914" s="56" t="n"/>
    </row>
    <row r="915">
      <c r="A915" s="56" t="n"/>
      <c r="B915" s="56" t="n"/>
      <c r="C915" s="56" t="n"/>
      <c r="D915" s="56" t="n"/>
      <c r="E915" s="56" t="n"/>
      <c r="F915" s="56" t="n"/>
      <c r="G915" s="56" t="n"/>
      <c r="H915" s="56" t="n"/>
      <c r="I915" s="56" t="n"/>
      <c r="J915" s="56" t="n"/>
      <c r="K915" s="56" t="n"/>
      <c r="L915" s="56" t="n"/>
      <c r="M915" s="56" t="n"/>
      <c r="N915" s="56" t="n"/>
      <c r="O915" s="56" t="n"/>
      <c r="P915" s="56" t="n"/>
      <c r="Q915" s="56" t="n"/>
      <c r="R915" s="56" t="n"/>
      <c r="S915" s="56" t="n"/>
      <c r="T915" s="56" t="n"/>
      <c r="U915" s="56" t="n"/>
      <c r="V915" s="56" t="n"/>
      <c r="W915" s="56" t="n"/>
      <c r="X915" s="56" t="n"/>
      <c r="Y915" s="56" t="n"/>
      <c r="Z915" s="56" t="n"/>
    </row>
    <row r="916">
      <c r="A916" s="56" t="n"/>
      <c r="B916" s="56" t="n"/>
      <c r="C916" s="56" t="n"/>
      <c r="D916" s="56" t="n"/>
      <c r="E916" s="56" t="n"/>
      <c r="F916" s="56" t="n"/>
      <c r="G916" s="56" t="n"/>
      <c r="H916" s="56" t="n"/>
      <c r="I916" s="56" t="n"/>
      <c r="J916" s="56" t="n"/>
      <c r="K916" s="56" t="n"/>
      <c r="L916" s="56" t="n"/>
      <c r="M916" s="56" t="n"/>
      <c r="N916" s="56" t="n"/>
      <c r="O916" s="56" t="n"/>
      <c r="P916" s="56" t="n"/>
      <c r="Q916" s="56" t="n"/>
      <c r="R916" s="56" t="n"/>
      <c r="S916" s="56" t="n"/>
      <c r="T916" s="56" t="n"/>
      <c r="U916" s="56" t="n"/>
      <c r="V916" s="56" t="n"/>
      <c r="W916" s="56" t="n"/>
      <c r="X916" s="56" t="n"/>
      <c r="Y916" s="56" t="n"/>
      <c r="Z916" s="56" t="n"/>
    </row>
    <row r="917">
      <c r="A917" s="56" t="n"/>
      <c r="B917" s="56" t="n"/>
      <c r="C917" s="56" t="n"/>
      <c r="D917" s="56" t="n"/>
      <c r="E917" s="56" t="n"/>
      <c r="F917" s="56" t="n"/>
      <c r="G917" s="56" t="n"/>
      <c r="H917" s="56" t="n"/>
      <c r="I917" s="56" t="n"/>
      <c r="J917" s="56" t="n"/>
      <c r="K917" s="56" t="n"/>
      <c r="L917" s="56" t="n"/>
      <c r="M917" s="56" t="n"/>
      <c r="N917" s="56" t="n"/>
      <c r="O917" s="56" t="n"/>
      <c r="P917" s="56" t="n"/>
      <c r="Q917" s="56" t="n"/>
      <c r="R917" s="56" t="n"/>
      <c r="S917" s="56" t="n"/>
      <c r="T917" s="56" t="n"/>
      <c r="U917" s="56" t="n"/>
      <c r="V917" s="56" t="n"/>
      <c r="W917" s="56" t="n"/>
      <c r="X917" s="56" t="n"/>
      <c r="Y917" s="56" t="n"/>
      <c r="Z917" s="56" t="n"/>
    </row>
    <row r="918">
      <c r="A918" s="56" t="n"/>
      <c r="B918" s="56" t="n"/>
      <c r="C918" s="56" t="n"/>
      <c r="D918" s="56" t="n"/>
      <c r="E918" s="56" t="n"/>
      <c r="F918" s="56" t="n"/>
      <c r="G918" s="56" t="n"/>
      <c r="H918" s="56" t="n"/>
      <c r="I918" s="56" t="n"/>
      <c r="J918" s="56" t="n"/>
      <c r="K918" s="56" t="n"/>
      <c r="L918" s="56" t="n"/>
      <c r="M918" s="56" t="n"/>
      <c r="N918" s="56" t="n"/>
      <c r="O918" s="56" t="n"/>
      <c r="P918" s="56" t="n"/>
      <c r="Q918" s="56" t="n"/>
      <c r="R918" s="56" t="n"/>
      <c r="S918" s="56" t="n"/>
      <c r="T918" s="56" t="n"/>
      <c r="U918" s="56" t="n"/>
      <c r="V918" s="56" t="n"/>
      <c r="W918" s="56" t="n"/>
      <c r="X918" s="56" t="n"/>
      <c r="Y918" s="56" t="n"/>
      <c r="Z918" s="56" t="n"/>
    </row>
    <row r="919">
      <c r="A919" s="56" t="n"/>
      <c r="B919" s="56" t="n"/>
      <c r="C919" s="56" t="n"/>
      <c r="D919" s="56" t="n"/>
      <c r="E919" s="56" t="n"/>
      <c r="F919" s="56" t="n"/>
      <c r="G919" s="56" t="n"/>
      <c r="H919" s="56" t="n"/>
      <c r="I919" s="56" t="n"/>
      <c r="J919" s="56" t="n"/>
      <c r="K919" s="56" t="n"/>
      <c r="L919" s="56" t="n"/>
      <c r="M919" s="56" t="n"/>
      <c r="N919" s="56" t="n"/>
      <c r="O919" s="56" t="n"/>
      <c r="P919" s="56" t="n"/>
      <c r="Q919" s="56" t="n"/>
      <c r="R919" s="56" t="n"/>
      <c r="S919" s="56" t="n"/>
      <c r="T919" s="56" t="n"/>
      <c r="U919" s="56" t="n"/>
      <c r="V919" s="56" t="n"/>
      <c r="W919" s="56" t="n"/>
      <c r="X919" s="56" t="n"/>
      <c r="Y919" s="56" t="n"/>
      <c r="Z919" s="56" t="n"/>
    </row>
    <row r="920">
      <c r="A920" s="56" t="n"/>
      <c r="B920" s="56" t="n"/>
      <c r="C920" s="56" t="n"/>
      <c r="D920" s="56" t="n"/>
      <c r="E920" s="56" t="n"/>
      <c r="F920" s="56" t="n"/>
      <c r="G920" s="56" t="n"/>
      <c r="H920" s="56" t="n"/>
      <c r="I920" s="56" t="n"/>
      <c r="J920" s="56" t="n"/>
      <c r="K920" s="56" t="n"/>
      <c r="L920" s="56" t="n"/>
      <c r="M920" s="56" t="n"/>
      <c r="N920" s="56" t="n"/>
      <c r="O920" s="56" t="n"/>
      <c r="P920" s="56" t="n"/>
      <c r="Q920" s="56" t="n"/>
      <c r="R920" s="56" t="n"/>
      <c r="S920" s="56" t="n"/>
      <c r="T920" s="56" t="n"/>
      <c r="U920" s="56" t="n"/>
      <c r="V920" s="56" t="n"/>
      <c r="W920" s="56" t="n"/>
      <c r="X920" s="56" t="n"/>
      <c r="Y920" s="56" t="n"/>
      <c r="Z920" s="56" t="n"/>
    </row>
    <row r="921">
      <c r="A921" s="56" t="n"/>
      <c r="B921" s="56" t="n"/>
      <c r="C921" s="56" t="n"/>
      <c r="D921" s="56" t="n"/>
      <c r="E921" s="56" t="n"/>
      <c r="F921" s="56" t="n"/>
      <c r="G921" s="56" t="n"/>
      <c r="H921" s="56" t="n"/>
      <c r="I921" s="56" t="n"/>
      <c r="J921" s="56" t="n"/>
      <c r="K921" s="56" t="n"/>
      <c r="L921" s="56" t="n"/>
      <c r="M921" s="56" t="n"/>
      <c r="N921" s="56" t="n"/>
      <c r="O921" s="56" t="n"/>
      <c r="P921" s="56" t="n"/>
      <c r="Q921" s="56" t="n"/>
      <c r="R921" s="56" t="n"/>
      <c r="S921" s="56" t="n"/>
      <c r="T921" s="56" t="n"/>
      <c r="U921" s="56" t="n"/>
      <c r="V921" s="56" t="n"/>
      <c r="W921" s="56" t="n"/>
      <c r="X921" s="56" t="n"/>
      <c r="Y921" s="56" t="n"/>
      <c r="Z921" s="56" t="n"/>
    </row>
    <row r="922">
      <c r="A922" s="56" t="n"/>
      <c r="B922" s="56" t="n"/>
      <c r="C922" s="56" t="n"/>
      <c r="D922" s="56" t="n"/>
      <c r="E922" s="56" t="n"/>
      <c r="F922" s="56" t="n"/>
      <c r="G922" s="56" t="n"/>
      <c r="H922" s="56" t="n"/>
      <c r="I922" s="56" t="n"/>
      <c r="J922" s="56" t="n"/>
      <c r="K922" s="56" t="n"/>
      <c r="L922" s="56" t="n"/>
      <c r="M922" s="56" t="n"/>
      <c r="N922" s="56" t="n"/>
      <c r="O922" s="56" t="n"/>
      <c r="P922" s="56" t="n"/>
      <c r="Q922" s="56" t="n"/>
      <c r="R922" s="56" t="n"/>
      <c r="S922" s="56" t="n"/>
      <c r="T922" s="56" t="n"/>
      <c r="U922" s="56" t="n"/>
      <c r="V922" s="56" t="n"/>
      <c r="W922" s="56" t="n"/>
      <c r="X922" s="56" t="n"/>
      <c r="Y922" s="56" t="n"/>
      <c r="Z922" s="56" t="n"/>
    </row>
    <row r="923">
      <c r="A923" s="56" t="n"/>
      <c r="B923" s="56" t="n"/>
      <c r="C923" s="56" t="n"/>
      <c r="D923" s="56" t="n"/>
      <c r="E923" s="56" t="n"/>
      <c r="F923" s="56" t="n"/>
      <c r="G923" s="56" t="n"/>
      <c r="H923" s="56" t="n"/>
      <c r="I923" s="56" t="n"/>
      <c r="J923" s="56" t="n"/>
      <c r="K923" s="56" t="n"/>
      <c r="L923" s="56" t="n"/>
      <c r="M923" s="56" t="n"/>
      <c r="N923" s="56" t="n"/>
      <c r="O923" s="56" t="n"/>
      <c r="P923" s="56" t="n"/>
      <c r="Q923" s="56" t="n"/>
      <c r="R923" s="56" t="n"/>
      <c r="S923" s="56" t="n"/>
      <c r="T923" s="56" t="n"/>
      <c r="U923" s="56" t="n"/>
      <c r="V923" s="56" t="n"/>
      <c r="W923" s="56" t="n"/>
      <c r="X923" s="56" t="n"/>
      <c r="Y923" s="56" t="n"/>
      <c r="Z923" s="56" t="n"/>
    </row>
    <row r="924">
      <c r="A924" s="56" t="n"/>
      <c r="B924" s="56" t="n"/>
      <c r="C924" s="56" t="n"/>
      <c r="D924" s="56" t="n"/>
      <c r="E924" s="56" t="n"/>
      <c r="F924" s="56" t="n"/>
      <c r="G924" s="56" t="n"/>
      <c r="H924" s="56" t="n"/>
      <c r="I924" s="56" t="n"/>
      <c r="J924" s="56" t="n"/>
      <c r="K924" s="56" t="n"/>
      <c r="L924" s="56" t="n"/>
      <c r="M924" s="56" t="n"/>
      <c r="N924" s="56" t="n"/>
      <c r="O924" s="56" t="n"/>
      <c r="P924" s="56" t="n"/>
      <c r="Q924" s="56" t="n"/>
      <c r="R924" s="56" t="n"/>
      <c r="S924" s="56" t="n"/>
      <c r="T924" s="56" t="n"/>
      <c r="U924" s="56" t="n"/>
      <c r="V924" s="56" t="n"/>
      <c r="W924" s="56" t="n"/>
      <c r="X924" s="56" t="n"/>
      <c r="Y924" s="56" t="n"/>
      <c r="Z924" s="56" t="n"/>
    </row>
    <row r="925">
      <c r="A925" s="56" t="n"/>
      <c r="B925" s="56" t="n"/>
      <c r="C925" s="56" t="n"/>
      <c r="D925" s="56" t="n"/>
      <c r="E925" s="56" t="n"/>
      <c r="F925" s="56" t="n"/>
      <c r="G925" s="56" t="n"/>
      <c r="H925" s="56" t="n"/>
      <c r="I925" s="56" t="n"/>
      <c r="J925" s="56" t="n"/>
      <c r="K925" s="56" t="n"/>
      <c r="L925" s="56" t="n"/>
      <c r="M925" s="56" t="n"/>
      <c r="N925" s="56" t="n"/>
      <c r="O925" s="56" t="n"/>
      <c r="P925" s="56" t="n"/>
      <c r="Q925" s="56" t="n"/>
      <c r="R925" s="56" t="n"/>
      <c r="S925" s="56" t="n"/>
      <c r="T925" s="56" t="n"/>
      <c r="U925" s="56" t="n"/>
      <c r="V925" s="56" t="n"/>
      <c r="W925" s="56" t="n"/>
      <c r="X925" s="56" t="n"/>
      <c r="Y925" s="56" t="n"/>
      <c r="Z925" s="56" t="n"/>
    </row>
    <row r="926">
      <c r="A926" s="56" t="n"/>
      <c r="B926" s="56" t="n"/>
      <c r="C926" s="56" t="n"/>
      <c r="D926" s="56" t="n"/>
      <c r="E926" s="56" t="n"/>
      <c r="F926" s="56" t="n"/>
      <c r="G926" s="56" t="n"/>
      <c r="H926" s="56" t="n"/>
      <c r="I926" s="56" t="n"/>
      <c r="J926" s="56" t="n"/>
      <c r="K926" s="56" t="n"/>
      <c r="L926" s="56" t="n"/>
      <c r="M926" s="56" t="n"/>
      <c r="N926" s="56" t="n"/>
      <c r="O926" s="56" t="n"/>
      <c r="P926" s="56" t="n"/>
      <c r="Q926" s="56" t="n"/>
      <c r="R926" s="56" t="n"/>
      <c r="S926" s="56" t="n"/>
      <c r="T926" s="56" t="n"/>
      <c r="U926" s="56" t="n"/>
      <c r="V926" s="56" t="n"/>
      <c r="W926" s="56" t="n"/>
      <c r="X926" s="56" t="n"/>
      <c r="Y926" s="56" t="n"/>
      <c r="Z926" s="56" t="n"/>
    </row>
    <row r="927">
      <c r="A927" s="56" t="n"/>
      <c r="B927" s="56" t="n"/>
      <c r="C927" s="56" t="n"/>
      <c r="D927" s="56" t="n"/>
      <c r="E927" s="56" t="n"/>
      <c r="F927" s="56" t="n"/>
      <c r="G927" s="56" t="n"/>
      <c r="H927" s="56" t="n"/>
      <c r="I927" s="56" t="n"/>
      <c r="J927" s="56" t="n"/>
      <c r="K927" s="56" t="n"/>
      <c r="L927" s="56" t="n"/>
      <c r="M927" s="56" t="n"/>
      <c r="N927" s="56" t="n"/>
      <c r="O927" s="56" t="n"/>
      <c r="P927" s="56" t="n"/>
      <c r="Q927" s="56" t="n"/>
      <c r="R927" s="56" t="n"/>
      <c r="S927" s="56" t="n"/>
      <c r="T927" s="56" t="n"/>
      <c r="U927" s="56" t="n"/>
      <c r="V927" s="56" t="n"/>
      <c r="W927" s="56" t="n"/>
      <c r="X927" s="56" t="n"/>
      <c r="Y927" s="56" t="n"/>
      <c r="Z927" s="56" t="n"/>
    </row>
    <row r="928">
      <c r="A928" s="56" t="n"/>
      <c r="B928" s="56" t="n"/>
      <c r="C928" s="56" t="n"/>
      <c r="D928" s="56" t="n"/>
      <c r="E928" s="56" t="n"/>
      <c r="F928" s="56" t="n"/>
      <c r="G928" s="56" t="n"/>
      <c r="H928" s="56" t="n"/>
      <c r="I928" s="56" t="n"/>
      <c r="J928" s="56" t="n"/>
      <c r="K928" s="56" t="n"/>
      <c r="L928" s="56" t="n"/>
      <c r="M928" s="56" t="n"/>
      <c r="N928" s="56" t="n"/>
      <c r="O928" s="56" t="n"/>
      <c r="P928" s="56" t="n"/>
      <c r="Q928" s="56" t="n"/>
      <c r="R928" s="56" t="n"/>
      <c r="S928" s="56" t="n"/>
      <c r="T928" s="56" t="n"/>
      <c r="U928" s="56" t="n"/>
      <c r="V928" s="56" t="n"/>
      <c r="W928" s="56" t="n"/>
      <c r="X928" s="56" t="n"/>
      <c r="Y928" s="56" t="n"/>
      <c r="Z928" s="56" t="n"/>
    </row>
    <row r="929">
      <c r="A929" s="56" t="n"/>
      <c r="B929" s="56" t="n"/>
      <c r="C929" s="56" t="n"/>
      <c r="D929" s="56" t="n"/>
      <c r="E929" s="56" t="n"/>
      <c r="F929" s="56" t="n"/>
      <c r="G929" s="56" t="n"/>
      <c r="H929" s="56" t="n"/>
      <c r="I929" s="56" t="n"/>
      <c r="J929" s="56" t="n"/>
      <c r="K929" s="56" t="n"/>
      <c r="L929" s="56" t="n"/>
      <c r="M929" s="56" t="n"/>
      <c r="N929" s="56" t="n"/>
      <c r="O929" s="56" t="n"/>
      <c r="P929" s="56" t="n"/>
      <c r="Q929" s="56" t="n"/>
      <c r="R929" s="56" t="n"/>
      <c r="S929" s="56" t="n"/>
      <c r="T929" s="56" t="n"/>
      <c r="U929" s="56" t="n"/>
      <c r="V929" s="56" t="n"/>
      <c r="W929" s="56" t="n"/>
      <c r="X929" s="56" t="n"/>
      <c r="Y929" s="56" t="n"/>
      <c r="Z929" s="56" t="n"/>
    </row>
    <row r="930">
      <c r="A930" s="56" t="n"/>
      <c r="B930" s="56" t="n"/>
      <c r="C930" s="56" t="n"/>
      <c r="D930" s="56" t="n"/>
      <c r="E930" s="56" t="n"/>
      <c r="F930" s="56" t="n"/>
      <c r="G930" s="56" t="n"/>
      <c r="H930" s="56" t="n"/>
      <c r="I930" s="56" t="n"/>
      <c r="J930" s="56" t="n"/>
      <c r="K930" s="56" t="n"/>
      <c r="L930" s="56" t="n"/>
      <c r="M930" s="56" t="n"/>
      <c r="N930" s="56" t="n"/>
      <c r="O930" s="56" t="n"/>
      <c r="P930" s="56" t="n"/>
      <c r="Q930" s="56" t="n"/>
      <c r="R930" s="56" t="n"/>
      <c r="S930" s="56" t="n"/>
      <c r="T930" s="56" t="n"/>
      <c r="U930" s="56" t="n"/>
      <c r="V930" s="56" t="n"/>
      <c r="W930" s="56" t="n"/>
      <c r="X930" s="56" t="n"/>
      <c r="Y930" s="56" t="n"/>
      <c r="Z930" s="56" t="n"/>
    </row>
    <row r="931">
      <c r="A931" s="56" t="n"/>
      <c r="B931" s="56" t="n"/>
      <c r="C931" s="56" t="n"/>
      <c r="D931" s="56" t="n"/>
      <c r="E931" s="56" t="n"/>
      <c r="F931" s="56" t="n"/>
      <c r="G931" s="56" t="n"/>
      <c r="H931" s="56" t="n"/>
      <c r="I931" s="56" t="n"/>
      <c r="J931" s="56" t="n"/>
      <c r="K931" s="56" t="n"/>
      <c r="L931" s="56" t="n"/>
      <c r="M931" s="56" t="n"/>
      <c r="N931" s="56" t="n"/>
      <c r="O931" s="56" t="n"/>
      <c r="P931" s="56" t="n"/>
      <c r="Q931" s="56" t="n"/>
      <c r="R931" s="56" t="n"/>
      <c r="S931" s="56" t="n"/>
      <c r="T931" s="56" t="n"/>
      <c r="U931" s="56" t="n"/>
      <c r="V931" s="56" t="n"/>
      <c r="W931" s="56" t="n"/>
      <c r="X931" s="56" t="n"/>
      <c r="Y931" s="56" t="n"/>
      <c r="Z931" s="56" t="n"/>
    </row>
    <row r="932">
      <c r="A932" s="56" t="n"/>
      <c r="B932" s="56" t="n"/>
      <c r="C932" s="56" t="n"/>
      <c r="D932" s="56" t="n"/>
      <c r="E932" s="56" t="n"/>
      <c r="F932" s="56" t="n"/>
      <c r="G932" s="56" t="n"/>
      <c r="H932" s="56" t="n"/>
      <c r="I932" s="56" t="n"/>
      <c r="J932" s="56" t="n"/>
      <c r="K932" s="56" t="n"/>
      <c r="L932" s="56" t="n"/>
      <c r="M932" s="56" t="n"/>
      <c r="N932" s="56" t="n"/>
      <c r="O932" s="56" t="n"/>
      <c r="P932" s="56" t="n"/>
      <c r="Q932" s="56" t="n"/>
      <c r="R932" s="56" t="n"/>
      <c r="S932" s="56" t="n"/>
      <c r="T932" s="56" t="n"/>
      <c r="U932" s="56" t="n"/>
      <c r="V932" s="56" t="n"/>
      <c r="W932" s="56" t="n"/>
      <c r="X932" s="56" t="n"/>
      <c r="Y932" s="56" t="n"/>
      <c r="Z932" s="56" t="n"/>
    </row>
    <row r="933">
      <c r="A933" s="56" t="n"/>
      <c r="B933" s="56" t="n"/>
      <c r="C933" s="56" t="n"/>
      <c r="D933" s="56" t="n"/>
      <c r="E933" s="56" t="n"/>
      <c r="F933" s="56" t="n"/>
      <c r="G933" s="56" t="n"/>
      <c r="H933" s="56" t="n"/>
      <c r="I933" s="56" t="n"/>
      <c r="J933" s="56" t="n"/>
      <c r="K933" s="56" t="n"/>
      <c r="L933" s="56" t="n"/>
      <c r="M933" s="56" t="n"/>
      <c r="N933" s="56" t="n"/>
      <c r="O933" s="56" t="n"/>
      <c r="P933" s="56" t="n"/>
      <c r="Q933" s="56" t="n"/>
      <c r="R933" s="56" t="n"/>
      <c r="S933" s="56" t="n"/>
      <c r="T933" s="56" t="n"/>
      <c r="U933" s="56" t="n"/>
      <c r="V933" s="56" t="n"/>
      <c r="W933" s="56" t="n"/>
      <c r="X933" s="56" t="n"/>
      <c r="Y933" s="56" t="n"/>
      <c r="Z933" s="56" t="n"/>
    </row>
    <row r="934">
      <c r="A934" s="56" t="n"/>
      <c r="B934" s="56" t="n"/>
      <c r="C934" s="56" t="n"/>
      <c r="D934" s="56" t="n"/>
      <c r="E934" s="56" t="n"/>
      <c r="F934" s="56" t="n"/>
      <c r="G934" s="56" t="n"/>
      <c r="H934" s="56" t="n"/>
      <c r="I934" s="56" t="n"/>
      <c r="J934" s="56" t="n"/>
      <c r="K934" s="56" t="n"/>
      <c r="L934" s="56" t="n"/>
      <c r="M934" s="56" t="n"/>
      <c r="N934" s="56" t="n"/>
      <c r="O934" s="56" t="n"/>
      <c r="P934" s="56" t="n"/>
      <c r="Q934" s="56" t="n"/>
      <c r="R934" s="56" t="n"/>
      <c r="S934" s="56" t="n"/>
      <c r="T934" s="56" t="n"/>
      <c r="U934" s="56" t="n"/>
      <c r="V934" s="56" t="n"/>
      <c r="W934" s="56" t="n"/>
      <c r="X934" s="56" t="n"/>
      <c r="Y934" s="56" t="n"/>
      <c r="Z934" s="56" t="n"/>
    </row>
    <row r="935">
      <c r="A935" s="56" t="n"/>
      <c r="B935" s="56" t="n"/>
      <c r="C935" s="56" t="n"/>
      <c r="D935" s="56" t="n"/>
      <c r="E935" s="56" t="n"/>
      <c r="F935" s="56" t="n"/>
      <c r="G935" s="56" t="n"/>
      <c r="H935" s="56" t="n"/>
      <c r="I935" s="56" t="n"/>
      <c r="J935" s="56" t="n"/>
      <c r="K935" s="56" t="n"/>
      <c r="L935" s="56" t="n"/>
      <c r="M935" s="56" t="n"/>
      <c r="N935" s="56" t="n"/>
      <c r="O935" s="56" t="n"/>
      <c r="P935" s="56" t="n"/>
      <c r="Q935" s="56" t="n"/>
      <c r="R935" s="56" t="n"/>
      <c r="S935" s="56" t="n"/>
      <c r="T935" s="56" t="n"/>
      <c r="U935" s="56" t="n"/>
      <c r="V935" s="56" t="n"/>
      <c r="W935" s="56" t="n"/>
      <c r="X935" s="56" t="n"/>
      <c r="Y935" s="56" t="n"/>
      <c r="Z935" s="56" t="n"/>
    </row>
    <row r="936">
      <c r="A936" s="56" t="n"/>
      <c r="B936" s="56" t="n"/>
      <c r="C936" s="56" t="n"/>
      <c r="D936" s="56" t="n"/>
      <c r="E936" s="56" t="n"/>
      <c r="F936" s="56" t="n"/>
      <c r="G936" s="56" t="n"/>
      <c r="H936" s="56" t="n"/>
      <c r="I936" s="56" t="n"/>
      <c r="J936" s="56" t="n"/>
      <c r="K936" s="56" t="n"/>
      <c r="L936" s="56" t="n"/>
      <c r="M936" s="56" t="n"/>
      <c r="N936" s="56" t="n"/>
      <c r="O936" s="56" t="n"/>
      <c r="P936" s="56" t="n"/>
      <c r="Q936" s="56" t="n"/>
      <c r="R936" s="56" t="n"/>
      <c r="S936" s="56" t="n"/>
      <c r="T936" s="56" t="n"/>
      <c r="U936" s="56" t="n"/>
      <c r="V936" s="56" t="n"/>
      <c r="W936" s="56" t="n"/>
      <c r="X936" s="56" t="n"/>
      <c r="Y936" s="56" t="n"/>
      <c r="Z936" s="56" t="n"/>
    </row>
    <row r="937">
      <c r="A937" s="56" t="n"/>
      <c r="B937" s="56" t="n"/>
      <c r="C937" s="56" t="n"/>
      <c r="D937" s="56" t="n"/>
      <c r="E937" s="56" t="n"/>
      <c r="F937" s="56" t="n"/>
      <c r="G937" s="56" t="n"/>
      <c r="H937" s="56" t="n"/>
      <c r="I937" s="56" t="n"/>
      <c r="J937" s="56" t="n"/>
      <c r="K937" s="56" t="n"/>
      <c r="L937" s="56" t="n"/>
      <c r="M937" s="56" t="n"/>
      <c r="N937" s="56" t="n"/>
      <c r="O937" s="56" t="n"/>
      <c r="P937" s="56" t="n"/>
      <c r="Q937" s="56" t="n"/>
      <c r="R937" s="56" t="n"/>
      <c r="S937" s="56" t="n"/>
      <c r="T937" s="56" t="n"/>
      <c r="U937" s="56" t="n"/>
      <c r="V937" s="56" t="n"/>
      <c r="W937" s="56" t="n"/>
      <c r="X937" s="56" t="n"/>
      <c r="Y937" s="56" t="n"/>
      <c r="Z937" s="56" t="n"/>
    </row>
    <row r="938">
      <c r="A938" s="56" t="n"/>
      <c r="B938" s="56" t="n"/>
      <c r="C938" s="56" t="n"/>
      <c r="D938" s="56" t="n"/>
      <c r="E938" s="56" t="n"/>
      <c r="F938" s="56" t="n"/>
      <c r="G938" s="56" t="n"/>
      <c r="H938" s="56" t="n"/>
      <c r="I938" s="56" t="n"/>
      <c r="J938" s="56" t="n"/>
      <c r="K938" s="56" t="n"/>
      <c r="L938" s="56" t="n"/>
      <c r="M938" s="56" t="n"/>
      <c r="N938" s="56" t="n"/>
      <c r="O938" s="56" t="n"/>
      <c r="P938" s="56" t="n"/>
      <c r="Q938" s="56" t="n"/>
      <c r="R938" s="56" t="n"/>
      <c r="S938" s="56" t="n"/>
      <c r="T938" s="56" t="n"/>
      <c r="U938" s="56" t="n"/>
      <c r="V938" s="56" t="n"/>
      <c r="W938" s="56" t="n"/>
      <c r="X938" s="56" t="n"/>
      <c r="Y938" s="56" t="n"/>
      <c r="Z938" s="56" t="n"/>
    </row>
    <row r="939">
      <c r="A939" s="56" t="n"/>
      <c r="B939" s="56" t="n"/>
      <c r="C939" s="56" t="n"/>
      <c r="D939" s="56" t="n"/>
      <c r="E939" s="56" t="n"/>
      <c r="F939" s="56" t="n"/>
      <c r="G939" s="56" t="n"/>
      <c r="H939" s="56" t="n"/>
      <c r="I939" s="56" t="n"/>
      <c r="J939" s="56" t="n"/>
      <c r="K939" s="56" t="n"/>
      <c r="L939" s="56" t="n"/>
      <c r="M939" s="56" t="n"/>
      <c r="N939" s="56" t="n"/>
      <c r="O939" s="56" t="n"/>
      <c r="P939" s="56" t="n"/>
      <c r="Q939" s="56" t="n"/>
      <c r="R939" s="56" t="n"/>
      <c r="S939" s="56" t="n"/>
      <c r="T939" s="56" t="n"/>
      <c r="U939" s="56" t="n"/>
      <c r="V939" s="56" t="n"/>
      <c r="W939" s="56" t="n"/>
      <c r="X939" s="56" t="n"/>
      <c r="Y939" s="56" t="n"/>
      <c r="Z939" s="56" t="n"/>
    </row>
    <row r="940">
      <c r="A940" s="56" t="n"/>
      <c r="B940" s="56" t="n"/>
      <c r="C940" s="56" t="n"/>
      <c r="D940" s="56" t="n"/>
      <c r="E940" s="56" t="n"/>
      <c r="F940" s="56" t="n"/>
      <c r="G940" s="56" t="n"/>
      <c r="H940" s="56" t="n"/>
      <c r="I940" s="56" t="n"/>
      <c r="J940" s="56" t="n"/>
      <c r="K940" s="56" t="n"/>
      <c r="L940" s="56" t="n"/>
      <c r="M940" s="56" t="n"/>
      <c r="N940" s="56" t="n"/>
      <c r="O940" s="56" t="n"/>
      <c r="P940" s="56" t="n"/>
      <c r="Q940" s="56" t="n"/>
      <c r="R940" s="56" t="n"/>
      <c r="S940" s="56" t="n"/>
      <c r="T940" s="56" t="n"/>
      <c r="U940" s="56" t="n"/>
      <c r="V940" s="56" t="n"/>
      <c r="W940" s="56" t="n"/>
      <c r="X940" s="56" t="n"/>
      <c r="Y940" s="56" t="n"/>
      <c r="Z940" s="56" t="n"/>
    </row>
    <row r="941">
      <c r="A941" s="56" t="n"/>
      <c r="B941" s="56" t="n"/>
      <c r="C941" s="56" t="n"/>
      <c r="D941" s="56" t="n"/>
      <c r="E941" s="56" t="n"/>
      <c r="F941" s="56" t="n"/>
      <c r="G941" s="56" t="n"/>
      <c r="H941" s="56" t="n"/>
      <c r="I941" s="56" t="n"/>
      <c r="J941" s="56" t="n"/>
      <c r="K941" s="56" t="n"/>
      <c r="L941" s="56" t="n"/>
      <c r="M941" s="56" t="n"/>
      <c r="N941" s="56" t="n"/>
      <c r="O941" s="56" t="n"/>
      <c r="P941" s="56" t="n"/>
      <c r="Q941" s="56" t="n"/>
      <c r="R941" s="56" t="n"/>
      <c r="S941" s="56" t="n"/>
      <c r="T941" s="56" t="n"/>
      <c r="U941" s="56" t="n"/>
      <c r="V941" s="56" t="n"/>
      <c r="W941" s="56" t="n"/>
      <c r="X941" s="56" t="n"/>
      <c r="Y941" s="56" t="n"/>
      <c r="Z941" s="56" t="n"/>
    </row>
    <row r="942">
      <c r="A942" s="56" t="n"/>
      <c r="B942" s="56" t="n"/>
      <c r="C942" s="56" t="n"/>
      <c r="D942" s="56" t="n"/>
      <c r="E942" s="56" t="n"/>
      <c r="F942" s="56" t="n"/>
      <c r="G942" s="56" t="n"/>
      <c r="H942" s="56" t="n"/>
      <c r="I942" s="56" t="n"/>
      <c r="J942" s="56" t="n"/>
      <c r="K942" s="56" t="n"/>
      <c r="L942" s="56" t="n"/>
      <c r="M942" s="56" t="n"/>
      <c r="N942" s="56" t="n"/>
      <c r="O942" s="56" t="n"/>
      <c r="P942" s="56" t="n"/>
      <c r="Q942" s="56" t="n"/>
      <c r="R942" s="56" t="n"/>
      <c r="S942" s="56" t="n"/>
      <c r="T942" s="56" t="n"/>
      <c r="U942" s="56" t="n"/>
      <c r="V942" s="56" t="n"/>
      <c r="W942" s="56" t="n"/>
      <c r="X942" s="56" t="n"/>
      <c r="Y942" s="56" t="n"/>
      <c r="Z942" s="56" t="n"/>
    </row>
    <row r="943">
      <c r="A943" s="56" t="n"/>
      <c r="B943" s="56" t="n"/>
      <c r="C943" s="56" t="n"/>
      <c r="D943" s="56" t="n"/>
      <c r="E943" s="56" t="n"/>
      <c r="F943" s="56" t="n"/>
      <c r="G943" s="56" t="n"/>
      <c r="H943" s="56" t="n"/>
      <c r="I943" s="56" t="n"/>
      <c r="J943" s="56" t="n"/>
      <c r="K943" s="56" t="n"/>
      <c r="L943" s="56" t="n"/>
      <c r="M943" s="56" t="n"/>
      <c r="N943" s="56" t="n"/>
      <c r="O943" s="56" t="n"/>
      <c r="P943" s="56" t="n"/>
      <c r="Q943" s="56" t="n"/>
      <c r="R943" s="56" t="n"/>
      <c r="S943" s="56" t="n"/>
      <c r="T943" s="56" t="n"/>
      <c r="U943" s="56" t="n"/>
      <c r="V943" s="56" t="n"/>
      <c r="W943" s="56" t="n"/>
      <c r="X943" s="56" t="n"/>
      <c r="Y943" s="56" t="n"/>
      <c r="Z943" s="56" t="n"/>
    </row>
    <row r="944">
      <c r="A944" s="56" t="n"/>
      <c r="B944" s="56" t="n"/>
      <c r="C944" s="56" t="n"/>
      <c r="D944" s="56" t="n"/>
      <c r="E944" s="56" t="n"/>
      <c r="F944" s="56" t="n"/>
      <c r="G944" s="56" t="n"/>
      <c r="H944" s="56" t="n"/>
      <c r="I944" s="56" t="n"/>
      <c r="J944" s="56" t="n"/>
      <c r="K944" s="56" t="n"/>
      <c r="L944" s="56" t="n"/>
      <c r="M944" s="56" t="n"/>
      <c r="N944" s="56" t="n"/>
      <c r="O944" s="56" t="n"/>
      <c r="P944" s="56" t="n"/>
      <c r="Q944" s="56" t="n"/>
      <c r="R944" s="56" t="n"/>
      <c r="S944" s="56" t="n"/>
      <c r="T944" s="56" t="n"/>
      <c r="U944" s="56" t="n"/>
      <c r="V944" s="56" t="n"/>
      <c r="W944" s="56" t="n"/>
      <c r="X944" s="56" t="n"/>
      <c r="Y944" s="56" t="n"/>
      <c r="Z944" s="56" t="n"/>
    </row>
    <row r="945">
      <c r="A945" s="56" t="n"/>
      <c r="B945" s="56" t="n"/>
      <c r="C945" s="56" t="n"/>
      <c r="D945" s="56" t="n"/>
      <c r="E945" s="56" t="n"/>
      <c r="F945" s="56" t="n"/>
      <c r="G945" s="56" t="n"/>
      <c r="H945" s="56" t="n"/>
      <c r="I945" s="56" t="n"/>
      <c r="J945" s="56" t="n"/>
      <c r="K945" s="56" t="n"/>
      <c r="L945" s="56" t="n"/>
      <c r="M945" s="56" t="n"/>
      <c r="N945" s="56" t="n"/>
      <c r="O945" s="56" t="n"/>
      <c r="P945" s="56" t="n"/>
      <c r="Q945" s="56" t="n"/>
      <c r="R945" s="56" t="n"/>
      <c r="S945" s="56" t="n"/>
      <c r="T945" s="56" t="n"/>
      <c r="U945" s="56" t="n"/>
      <c r="V945" s="56" t="n"/>
      <c r="W945" s="56" t="n"/>
      <c r="X945" s="56" t="n"/>
      <c r="Y945" s="56" t="n"/>
      <c r="Z945" s="56" t="n"/>
    </row>
    <row r="946">
      <c r="A946" s="56" t="n"/>
      <c r="B946" s="56" t="n"/>
      <c r="C946" s="56" t="n"/>
      <c r="D946" s="56" t="n"/>
      <c r="E946" s="56" t="n"/>
      <c r="F946" s="56" t="n"/>
      <c r="G946" s="56" t="n"/>
      <c r="H946" s="56" t="n"/>
      <c r="I946" s="56" t="n"/>
      <c r="J946" s="56" t="n"/>
      <c r="K946" s="56" t="n"/>
      <c r="L946" s="56" t="n"/>
      <c r="M946" s="56" t="n"/>
      <c r="N946" s="56" t="n"/>
      <c r="O946" s="56" t="n"/>
      <c r="P946" s="56" t="n"/>
      <c r="Q946" s="56" t="n"/>
      <c r="R946" s="56" t="n"/>
      <c r="S946" s="56" t="n"/>
      <c r="T946" s="56" t="n"/>
      <c r="U946" s="56" t="n"/>
      <c r="V946" s="56" t="n"/>
      <c r="W946" s="56" t="n"/>
      <c r="X946" s="56" t="n"/>
      <c r="Y946" s="56" t="n"/>
      <c r="Z946" s="56" t="n"/>
    </row>
    <row r="947">
      <c r="A947" s="56" t="n"/>
      <c r="B947" s="56" t="n"/>
      <c r="C947" s="56" t="n"/>
      <c r="D947" s="56" t="n"/>
      <c r="E947" s="56" t="n"/>
      <c r="F947" s="56" t="n"/>
      <c r="G947" s="56" t="n"/>
      <c r="H947" s="56" t="n"/>
      <c r="I947" s="56" t="n"/>
      <c r="J947" s="56" t="n"/>
      <c r="K947" s="56" t="n"/>
      <c r="L947" s="56" t="n"/>
      <c r="M947" s="56" t="n"/>
      <c r="N947" s="56" t="n"/>
      <c r="O947" s="56" t="n"/>
      <c r="P947" s="56" t="n"/>
      <c r="Q947" s="56" t="n"/>
      <c r="R947" s="56" t="n"/>
      <c r="S947" s="56" t="n"/>
      <c r="T947" s="56" t="n"/>
      <c r="U947" s="56" t="n"/>
      <c r="V947" s="56" t="n"/>
      <c r="W947" s="56" t="n"/>
      <c r="X947" s="56" t="n"/>
      <c r="Y947" s="56" t="n"/>
      <c r="Z947" s="56" t="n"/>
    </row>
    <row r="948">
      <c r="A948" s="56" t="n"/>
      <c r="B948" s="56" t="n"/>
      <c r="C948" s="56" t="n"/>
      <c r="D948" s="56" t="n"/>
      <c r="E948" s="56" t="n"/>
      <c r="F948" s="56" t="n"/>
      <c r="G948" s="56" t="n"/>
      <c r="H948" s="56" t="n"/>
      <c r="I948" s="56" t="n"/>
      <c r="J948" s="56" t="n"/>
      <c r="K948" s="56" t="n"/>
      <c r="L948" s="56" t="n"/>
      <c r="M948" s="56" t="n"/>
      <c r="N948" s="56" t="n"/>
      <c r="O948" s="56" t="n"/>
      <c r="P948" s="56" t="n"/>
      <c r="Q948" s="56" t="n"/>
      <c r="R948" s="56" t="n"/>
      <c r="S948" s="56" t="n"/>
      <c r="T948" s="56" t="n"/>
      <c r="U948" s="56" t="n"/>
      <c r="V948" s="56" t="n"/>
      <c r="W948" s="56" t="n"/>
      <c r="X948" s="56" t="n"/>
      <c r="Y948" s="56" t="n"/>
      <c r="Z948" s="56" t="n"/>
    </row>
    <row r="949">
      <c r="A949" s="56" t="n"/>
      <c r="B949" s="56" t="n"/>
      <c r="C949" s="56" t="n"/>
      <c r="D949" s="56" t="n"/>
      <c r="E949" s="56" t="n"/>
      <c r="F949" s="56" t="n"/>
      <c r="G949" s="56" t="n"/>
      <c r="H949" s="56" t="n"/>
      <c r="I949" s="56" t="n"/>
      <c r="J949" s="56" t="n"/>
      <c r="K949" s="56" t="n"/>
      <c r="L949" s="56" t="n"/>
      <c r="M949" s="56" t="n"/>
      <c r="N949" s="56" t="n"/>
      <c r="O949" s="56" t="n"/>
      <c r="P949" s="56" t="n"/>
      <c r="Q949" s="56" t="n"/>
      <c r="R949" s="56" t="n"/>
      <c r="S949" s="56" t="n"/>
      <c r="T949" s="56" t="n"/>
      <c r="U949" s="56" t="n"/>
      <c r="V949" s="56" t="n"/>
      <c r="W949" s="56" t="n"/>
      <c r="X949" s="56" t="n"/>
      <c r="Y949" s="56" t="n"/>
      <c r="Z949" s="56" t="n"/>
    </row>
    <row r="950">
      <c r="A950" s="56" t="n"/>
      <c r="B950" s="56" t="n"/>
      <c r="C950" s="56" t="n"/>
      <c r="D950" s="56" t="n"/>
      <c r="E950" s="56" t="n"/>
      <c r="F950" s="56" t="n"/>
      <c r="G950" s="56" t="n"/>
      <c r="H950" s="56" t="n"/>
      <c r="I950" s="56" t="n"/>
      <c r="J950" s="56" t="n"/>
      <c r="K950" s="56" t="n"/>
      <c r="L950" s="56" t="n"/>
      <c r="M950" s="56" t="n"/>
      <c r="N950" s="56" t="n"/>
      <c r="O950" s="56" t="n"/>
      <c r="P950" s="56" t="n"/>
      <c r="Q950" s="56" t="n"/>
      <c r="R950" s="56" t="n"/>
      <c r="S950" s="56" t="n"/>
      <c r="T950" s="56" t="n"/>
      <c r="U950" s="56" t="n"/>
      <c r="V950" s="56" t="n"/>
      <c r="W950" s="56" t="n"/>
      <c r="X950" s="56" t="n"/>
      <c r="Y950" s="56" t="n"/>
      <c r="Z950" s="56" t="n"/>
    </row>
    <row r="951">
      <c r="A951" s="56" t="n"/>
      <c r="B951" s="56" t="n"/>
      <c r="C951" s="56" t="n"/>
      <c r="D951" s="56" t="n"/>
      <c r="E951" s="56" t="n"/>
      <c r="F951" s="56" t="n"/>
      <c r="G951" s="56" t="n"/>
      <c r="H951" s="56" t="n"/>
      <c r="I951" s="56" t="n"/>
      <c r="J951" s="56" t="n"/>
      <c r="K951" s="56" t="n"/>
      <c r="L951" s="56" t="n"/>
      <c r="M951" s="56" t="n"/>
      <c r="N951" s="56" t="n"/>
      <c r="O951" s="56" t="n"/>
      <c r="P951" s="56" t="n"/>
      <c r="Q951" s="56" t="n"/>
      <c r="R951" s="56" t="n"/>
      <c r="S951" s="56" t="n"/>
      <c r="T951" s="56" t="n"/>
      <c r="U951" s="56" t="n"/>
      <c r="V951" s="56" t="n"/>
      <c r="W951" s="56" t="n"/>
      <c r="X951" s="56" t="n"/>
      <c r="Y951" s="56" t="n"/>
      <c r="Z951" s="56" t="n"/>
    </row>
    <row r="952">
      <c r="A952" s="56" t="n"/>
      <c r="B952" s="56" t="n"/>
      <c r="C952" s="56" t="n"/>
      <c r="D952" s="56" t="n"/>
      <c r="E952" s="56" t="n"/>
      <c r="F952" s="56" t="n"/>
      <c r="G952" s="56" t="n"/>
      <c r="H952" s="56" t="n"/>
      <c r="I952" s="56" t="n"/>
      <c r="J952" s="56" t="n"/>
      <c r="K952" s="56" t="n"/>
      <c r="L952" s="56" t="n"/>
      <c r="M952" s="56" t="n"/>
      <c r="N952" s="56" t="n"/>
      <c r="O952" s="56" t="n"/>
      <c r="P952" s="56" t="n"/>
      <c r="Q952" s="56" t="n"/>
      <c r="R952" s="56" t="n"/>
      <c r="S952" s="56" t="n"/>
      <c r="T952" s="56" t="n"/>
      <c r="U952" s="56" t="n"/>
      <c r="V952" s="56" t="n"/>
      <c r="W952" s="56" t="n"/>
      <c r="X952" s="56" t="n"/>
      <c r="Y952" s="56" t="n"/>
      <c r="Z952" s="56" t="n"/>
    </row>
    <row r="953">
      <c r="A953" s="56" t="n"/>
      <c r="B953" s="56" t="n"/>
      <c r="C953" s="56" t="n"/>
      <c r="D953" s="56" t="n"/>
      <c r="E953" s="56" t="n"/>
      <c r="F953" s="56" t="n"/>
      <c r="G953" s="56" t="n"/>
      <c r="H953" s="56" t="n"/>
      <c r="I953" s="56" t="n"/>
      <c r="J953" s="56" t="n"/>
      <c r="K953" s="56" t="n"/>
      <c r="L953" s="56" t="n"/>
      <c r="M953" s="56" t="n"/>
      <c r="N953" s="56" t="n"/>
      <c r="O953" s="56" t="n"/>
      <c r="P953" s="56" t="n"/>
      <c r="Q953" s="56" t="n"/>
      <c r="R953" s="56" t="n"/>
      <c r="S953" s="56" t="n"/>
      <c r="T953" s="56" t="n"/>
      <c r="U953" s="56" t="n"/>
      <c r="V953" s="56" t="n"/>
      <c r="W953" s="56" t="n"/>
      <c r="X953" s="56" t="n"/>
      <c r="Y953" s="56" t="n"/>
      <c r="Z953" s="56" t="n"/>
    </row>
    <row r="954">
      <c r="A954" s="56" t="n"/>
      <c r="B954" s="56" t="n"/>
      <c r="C954" s="56" t="n"/>
      <c r="D954" s="56" t="n"/>
      <c r="E954" s="56" t="n"/>
      <c r="F954" s="56" t="n"/>
      <c r="G954" s="56" t="n"/>
      <c r="H954" s="56" t="n"/>
      <c r="I954" s="56" t="n"/>
      <c r="J954" s="56" t="n"/>
      <c r="K954" s="56" t="n"/>
      <c r="L954" s="56" t="n"/>
      <c r="M954" s="56" t="n"/>
      <c r="N954" s="56" t="n"/>
      <c r="O954" s="56" t="n"/>
      <c r="P954" s="56" t="n"/>
      <c r="Q954" s="56" t="n"/>
      <c r="R954" s="56" t="n"/>
      <c r="S954" s="56" t="n"/>
      <c r="T954" s="56" t="n"/>
      <c r="U954" s="56" t="n"/>
      <c r="V954" s="56" t="n"/>
      <c r="W954" s="56" t="n"/>
      <c r="X954" s="56" t="n"/>
      <c r="Y954" s="56" t="n"/>
      <c r="Z954" s="56" t="n"/>
    </row>
    <row r="955">
      <c r="A955" s="56" t="n"/>
      <c r="B955" s="56" t="n"/>
      <c r="C955" s="56" t="n"/>
      <c r="D955" s="56" t="n"/>
      <c r="E955" s="56" t="n"/>
      <c r="F955" s="56" t="n"/>
      <c r="G955" s="56" t="n"/>
      <c r="H955" s="56" t="n"/>
      <c r="I955" s="56" t="n"/>
      <c r="J955" s="56" t="n"/>
      <c r="K955" s="56" t="n"/>
      <c r="L955" s="56" t="n"/>
      <c r="M955" s="56" t="n"/>
      <c r="N955" s="56" t="n"/>
      <c r="O955" s="56" t="n"/>
      <c r="P955" s="56" t="n"/>
      <c r="Q955" s="56" t="n"/>
      <c r="R955" s="56" t="n"/>
      <c r="S955" s="56" t="n"/>
      <c r="T955" s="56" t="n"/>
      <c r="U955" s="56" t="n"/>
      <c r="V955" s="56" t="n"/>
      <c r="W955" s="56" t="n"/>
      <c r="X955" s="56" t="n"/>
      <c r="Y955" s="56" t="n"/>
      <c r="Z955" s="56" t="n"/>
    </row>
    <row r="956">
      <c r="A956" s="56" t="n"/>
      <c r="B956" s="56" t="n"/>
      <c r="C956" s="56" t="n"/>
      <c r="D956" s="56" t="n"/>
      <c r="E956" s="56" t="n"/>
      <c r="F956" s="56" t="n"/>
      <c r="G956" s="56" t="n"/>
      <c r="H956" s="56" t="n"/>
      <c r="I956" s="56" t="n"/>
      <c r="J956" s="56" t="n"/>
      <c r="K956" s="56" t="n"/>
      <c r="L956" s="56" t="n"/>
      <c r="M956" s="56" t="n"/>
      <c r="N956" s="56" t="n"/>
      <c r="O956" s="56" t="n"/>
      <c r="P956" s="56" t="n"/>
      <c r="Q956" s="56" t="n"/>
      <c r="R956" s="56" t="n"/>
      <c r="S956" s="56" t="n"/>
      <c r="T956" s="56" t="n"/>
      <c r="U956" s="56" t="n"/>
      <c r="V956" s="56" t="n"/>
      <c r="W956" s="56" t="n"/>
      <c r="X956" s="56" t="n"/>
      <c r="Y956" s="56" t="n"/>
      <c r="Z956" s="56" t="n"/>
    </row>
    <row r="957">
      <c r="A957" s="56" t="n"/>
      <c r="B957" s="56" t="n"/>
      <c r="C957" s="56" t="n"/>
      <c r="D957" s="56" t="n"/>
      <c r="E957" s="56" t="n"/>
      <c r="F957" s="56" t="n"/>
      <c r="G957" s="56" t="n"/>
      <c r="H957" s="56" t="n"/>
      <c r="I957" s="56" t="n"/>
      <c r="J957" s="56" t="n"/>
      <c r="K957" s="56" t="n"/>
      <c r="L957" s="56" t="n"/>
      <c r="M957" s="56" t="n"/>
      <c r="N957" s="56" t="n"/>
      <c r="O957" s="56" t="n"/>
      <c r="P957" s="56" t="n"/>
      <c r="Q957" s="56" t="n"/>
      <c r="R957" s="56" t="n"/>
      <c r="S957" s="56" t="n"/>
      <c r="T957" s="56" t="n"/>
      <c r="U957" s="56" t="n"/>
      <c r="V957" s="56" t="n"/>
      <c r="W957" s="56" t="n"/>
      <c r="X957" s="56" t="n"/>
      <c r="Y957" s="56" t="n"/>
      <c r="Z957" s="56" t="n"/>
    </row>
    <row r="958">
      <c r="A958" s="56" t="n"/>
      <c r="B958" s="56" t="n"/>
      <c r="C958" s="56" t="n"/>
      <c r="D958" s="56" t="n"/>
      <c r="E958" s="56" t="n"/>
      <c r="F958" s="56" t="n"/>
      <c r="G958" s="56" t="n"/>
      <c r="H958" s="56" t="n"/>
      <c r="I958" s="56" t="n"/>
      <c r="J958" s="56" t="n"/>
      <c r="K958" s="56" t="n"/>
      <c r="L958" s="56" t="n"/>
      <c r="M958" s="56" t="n"/>
      <c r="N958" s="56" t="n"/>
      <c r="O958" s="56" t="n"/>
      <c r="P958" s="56" t="n"/>
      <c r="Q958" s="56" t="n"/>
      <c r="R958" s="56" t="n"/>
      <c r="S958" s="56" t="n"/>
      <c r="T958" s="56" t="n"/>
      <c r="U958" s="56" t="n"/>
      <c r="V958" s="56" t="n"/>
      <c r="W958" s="56" t="n"/>
      <c r="X958" s="56" t="n"/>
      <c r="Y958" s="56" t="n"/>
      <c r="Z958" s="56" t="n"/>
    </row>
    <row r="959">
      <c r="A959" s="56" t="n"/>
      <c r="B959" s="56" t="n"/>
      <c r="C959" s="56" t="n"/>
      <c r="D959" s="56" t="n"/>
      <c r="E959" s="56" t="n"/>
      <c r="F959" s="56" t="n"/>
      <c r="G959" s="56" t="n"/>
      <c r="H959" s="56" t="n"/>
      <c r="I959" s="56" t="n"/>
      <c r="J959" s="56" t="n"/>
      <c r="K959" s="56" t="n"/>
      <c r="L959" s="56" t="n"/>
      <c r="M959" s="56" t="n"/>
      <c r="N959" s="56" t="n"/>
      <c r="O959" s="56" t="n"/>
      <c r="P959" s="56" t="n"/>
      <c r="Q959" s="56" t="n"/>
      <c r="R959" s="56" t="n"/>
      <c r="S959" s="56" t="n"/>
      <c r="T959" s="56" t="n"/>
      <c r="U959" s="56" t="n"/>
      <c r="V959" s="56" t="n"/>
      <c r="W959" s="56" t="n"/>
      <c r="X959" s="56" t="n"/>
      <c r="Y959" s="56" t="n"/>
      <c r="Z959" s="56" t="n"/>
    </row>
    <row r="960">
      <c r="A960" s="56" t="n"/>
      <c r="B960" s="56" t="n"/>
      <c r="C960" s="56" t="n"/>
      <c r="D960" s="56" t="n"/>
      <c r="E960" s="56" t="n"/>
      <c r="F960" s="56" t="n"/>
      <c r="G960" s="56" t="n"/>
      <c r="H960" s="56" t="n"/>
      <c r="I960" s="56" t="n"/>
      <c r="J960" s="56" t="n"/>
      <c r="K960" s="56" t="n"/>
      <c r="L960" s="56" t="n"/>
      <c r="M960" s="56" t="n"/>
      <c r="N960" s="56" t="n"/>
      <c r="O960" s="56" t="n"/>
      <c r="P960" s="56" t="n"/>
      <c r="Q960" s="56" t="n"/>
      <c r="R960" s="56" t="n"/>
      <c r="S960" s="56" t="n"/>
      <c r="T960" s="56" t="n"/>
      <c r="U960" s="56" t="n"/>
      <c r="V960" s="56" t="n"/>
      <c r="W960" s="56" t="n"/>
      <c r="X960" s="56" t="n"/>
      <c r="Y960" s="56" t="n"/>
      <c r="Z960" s="56" t="n"/>
    </row>
    <row r="961">
      <c r="A961" s="56" t="n"/>
      <c r="B961" s="56" t="n"/>
      <c r="C961" s="56" t="n"/>
      <c r="D961" s="56" t="n"/>
      <c r="E961" s="56" t="n"/>
      <c r="F961" s="56" t="n"/>
      <c r="G961" s="56" t="n"/>
      <c r="H961" s="56" t="n"/>
      <c r="I961" s="56" t="n"/>
      <c r="J961" s="56" t="n"/>
      <c r="K961" s="56" t="n"/>
      <c r="L961" s="56" t="n"/>
      <c r="M961" s="56" t="n"/>
      <c r="N961" s="56" t="n"/>
      <c r="O961" s="56" t="n"/>
      <c r="P961" s="56" t="n"/>
      <c r="Q961" s="56" t="n"/>
      <c r="R961" s="56" t="n"/>
      <c r="S961" s="56" t="n"/>
      <c r="T961" s="56" t="n"/>
      <c r="U961" s="56" t="n"/>
      <c r="V961" s="56" t="n"/>
      <c r="W961" s="56" t="n"/>
      <c r="X961" s="56" t="n"/>
      <c r="Y961" s="56" t="n"/>
      <c r="Z961" s="56" t="n"/>
    </row>
    <row r="962">
      <c r="A962" s="56" t="n"/>
      <c r="B962" s="56" t="n"/>
      <c r="C962" s="56" t="n"/>
      <c r="D962" s="56" t="n"/>
      <c r="E962" s="56" t="n"/>
      <c r="F962" s="56" t="n"/>
      <c r="G962" s="56" t="n"/>
      <c r="H962" s="56" t="n"/>
      <c r="I962" s="56" t="n"/>
      <c r="J962" s="56" t="n"/>
      <c r="K962" s="56" t="n"/>
      <c r="L962" s="56" t="n"/>
      <c r="M962" s="56" t="n"/>
      <c r="N962" s="56" t="n"/>
      <c r="O962" s="56" t="n"/>
      <c r="P962" s="56" t="n"/>
      <c r="Q962" s="56" t="n"/>
      <c r="R962" s="56" t="n"/>
      <c r="S962" s="56" t="n"/>
      <c r="T962" s="56" t="n"/>
      <c r="U962" s="56" t="n"/>
      <c r="V962" s="56" t="n"/>
      <c r="W962" s="56" t="n"/>
      <c r="X962" s="56" t="n"/>
      <c r="Y962" s="56" t="n"/>
      <c r="Z962" s="56" t="n"/>
    </row>
    <row r="963">
      <c r="A963" s="56" t="n"/>
      <c r="B963" s="56" t="n"/>
      <c r="C963" s="56" t="n"/>
      <c r="D963" s="56" t="n"/>
      <c r="E963" s="56" t="n"/>
      <c r="F963" s="56" t="n"/>
      <c r="G963" s="56" t="n"/>
      <c r="H963" s="56" t="n"/>
      <c r="I963" s="56" t="n"/>
      <c r="J963" s="56" t="n"/>
      <c r="K963" s="56" t="n"/>
      <c r="L963" s="56" t="n"/>
      <c r="M963" s="56" t="n"/>
      <c r="N963" s="56" t="n"/>
      <c r="O963" s="56" t="n"/>
      <c r="P963" s="56" t="n"/>
      <c r="Q963" s="56" t="n"/>
      <c r="R963" s="56" t="n"/>
      <c r="S963" s="56" t="n"/>
      <c r="T963" s="56" t="n"/>
      <c r="U963" s="56" t="n"/>
      <c r="V963" s="56" t="n"/>
      <c r="W963" s="56" t="n"/>
      <c r="X963" s="56" t="n"/>
      <c r="Y963" s="56" t="n"/>
      <c r="Z963" s="56" t="n"/>
    </row>
    <row r="964">
      <c r="A964" s="56" t="n"/>
      <c r="B964" s="56" t="n"/>
      <c r="C964" s="56" t="n"/>
      <c r="D964" s="56" t="n"/>
      <c r="E964" s="56" t="n"/>
      <c r="F964" s="56" t="n"/>
      <c r="G964" s="56" t="n"/>
      <c r="H964" s="56" t="n"/>
      <c r="I964" s="56" t="n"/>
      <c r="J964" s="56" t="n"/>
      <c r="K964" s="56" t="n"/>
      <c r="L964" s="56" t="n"/>
      <c r="M964" s="56" t="n"/>
      <c r="N964" s="56" t="n"/>
      <c r="O964" s="56" t="n"/>
      <c r="P964" s="56" t="n"/>
      <c r="Q964" s="56" t="n"/>
      <c r="R964" s="56" t="n"/>
      <c r="S964" s="56" t="n"/>
      <c r="T964" s="56" t="n"/>
      <c r="U964" s="56" t="n"/>
      <c r="V964" s="56" t="n"/>
      <c r="W964" s="56" t="n"/>
      <c r="X964" s="56" t="n"/>
      <c r="Y964" s="56" t="n"/>
      <c r="Z964" s="56" t="n"/>
    </row>
    <row r="965">
      <c r="A965" s="56" t="n"/>
      <c r="B965" s="56" t="n"/>
      <c r="C965" s="56" t="n"/>
      <c r="D965" s="56" t="n"/>
      <c r="E965" s="56" t="n"/>
      <c r="F965" s="56" t="n"/>
      <c r="G965" s="56" t="n"/>
      <c r="H965" s="56" t="n"/>
      <c r="I965" s="56" t="n"/>
      <c r="J965" s="56" t="n"/>
      <c r="K965" s="56" t="n"/>
      <c r="L965" s="56" t="n"/>
      <c r="M965" s="56" t="n"/>
      <c r="N965" s="56" t="n"/>
      <c r="O965" s="56" t="n"/>
      <c r="P965" s="56" t="n"/>
      <c r="Q965" s="56" t="n"/>
      <c r="R965" s="56" t="n"/>
      <c r="S965" s="56" t="n"/>
      <c r="T965" s="56" t="n"/>
      <c r="U965" s="56" t="n"/>
      <c r="V965" s="56" t="n"/>
      <c r="W965" s="56" t="n"/>
      <c r="X965" s="56" t="n"/>
      <c r="Y965" s="56" t="n"/>
      <c r="Z965" s="56" t="n"/>
    </row>
    <row r="966">
      <c r="A966" s="56" t="n"/>
      <c r="B966" s="56" t="n"/>
      <c r="C966" s="56" t="n"/>
      <c r="D966" s="56" t="n"/>
      <c r="E966" s="56" t="n"/>
      <c r="F966" s="56" t="n"/>
      <c r="G966" s="56" t="n"/>
      <c r="H966" s="56" t="n"/>
      <c r="I966" s="56" t="n"/>
      <c r="J966" s="56" t="n"/>
      <c r="K966" s="56" t="n"/>
      <c r="L966" s="56" t="n"/>
      <c r="M966" s="56" t="n"/>
      <c r="N966" s="56" t="n"/>
      <c r="O966" s="56" t="n"/>
      <c r="P966" s="56" t="n"/>
      <c r="Q966" s="56" t="n"/>
      <c r="R966" s="56" t="n"/>
      <c r="S966" s="56" t="n"/>
      <c r="T966" s="56" t="n"/>
      <c r="U966" s="56" t="n"/>
      <c r="V966" s="56" t="n"/>
      <c r="W966" s="56" t="n"/>
      <c r="X966" s="56" t="n"/>
      <c r="Y966" s="56" t="n"/>
      <c r="Z966" s="56" t="n"/>
    </row>
    <row r="967">
      <c r="A967" s="56" t="n"/>
      <c r="B967" s="56" t="n"/>
      <c r="C967" s="56" t="n"/>
      <c r="D967" s="56" t="n"/>
      <c r="E967" s="56" t="n"/>
      <c r="F967" s="56" t="n"/>
      <c r="G967" s="56" t="n"/>
      <c r="H967" s="56" t="n"/>
      <c r="I967" s="56" t="n"/>
      <c r="J967" s="56" t="n"/>
      <c r="K967" s="56" t="n"/>
      <c r="L967" s="56" t="n"/>
      <c r="M967" s="56" t="n"/>
      <c r="N967" s="56" t="n"/>
      <c r="O967" s="56" t="n"/>
      <c r="P967" s="56" t="n"/>
      <c r="Q967" s="56" t="n"/>
      <c r="R967" s="56" t="n"/>
      <c r="S967" s="56" t="n"/>
      <c r="T967" s="56" t="n"/>
      <c r="U967" s="56" t="n"/>
      <c r="V967" s="56" t="n"/>
      <c r="W967" s="56" t="n"/>
      <c r="X967" s="56" t="n"/>
      <c r="Y967" s="56" t="n"/>
      <c r="Z967" s="56" t="n"/>
    </row>
    <row r="968">
      <c r="A968" s="56" t="n"/>
      <c r="B968" s="56" t="n"/>
      <c r="C968" s="56" t="n"/>
      <c r="D968" s="56" t="n"/>
      <c r="E968" s="56" t="n"/>
      <c r="F968" s="56" t="n"/>
      <c r="G968" s="56" t="n"/>
      <c r="H968" s="56" t="n"/>
      <c r="I968" s="56" t="n"/>
      <c r="J968" s="56" t="n"/>
      <c r="K968" s="56" t="n"/>
      <c r="L968" s="56" t="n"/>
      <c r="M968" s="56" t="n"/>
      <c r="N968" s="56" t="n"/>
      <c r="O968" s="56" t="n"/>
      <c r="P968" s="56" t="n"/>
      <c r="Q968" s="56" t="n"/>
      <c r="R968" s="56" t="n"/>
      <c r="S968" s="56" t="n"/>
      <c r="T968" s="56" t="n"/>
      <c r="U968" s="56" t="n"/>
      <c r="V968" s="56" t="n"/>
      <c r="W968" s="56" t="n"/>
      <c r="X968" s="56" t="n"/>
      <c r="Y968" s="56" t="n"/>
      <c r="Z968" s="56" t="n"/>
    </row>
    <row r="969">
      <c r="A969" s="56" t="n"/>
      <c r="B969" s="56" t="n"/>
      <c r="C969" s="56" t="n"/>
      <c r="D969" s="56" t="n"/>
      <c r="E969" s="56" t="n"/>
      <c r="F969" s="56" t="n"/>
      <c r="G969" s="56" t="n"/>
      <c r="H969" s="56" t="n"/>
      <c r="I969" s="56" t="n"/>
      <c r="J969" s="56" t="n"/>
      <c r="K969" s="56" t="n"/>
      <c r="L969" s="56" t="n"/>
      <c r="M969" s="56" t="n"/>
      <c r="N969" s="56" t="n"/>
      <c r="O969" s="56" t="n"/>
      <c r="P969" s="56" t="n"/>
      <c r="Q969" s="56" t="n"/>
      <c r="R969" s="56" t="n"/>
      <c r="S969" s="56" t="n"/>
      <c r="T969" s="56" t="n"/>
      <c r="U969" s="56" t="n"/>
      <c r="V969" s="56" t="n"/>
      <c r="W969" s="56" t="n"/>
      <c r="X969" s="56" t="n"/>
      <c r="Y969" s="56" t="n"/>
      <c r="Z969" s="56" t="n"/>
    </row>
    <row r="970">
      <c r="A970" s="56" t="n"/>
      <c r="B970" s="56" t="n"/>
      <c r="C970" s="56" t="n"/>
      <c r="D970" s="56" t="n"/>
      <c r="E970" s="56" t="n"/>
      <c r="F970" s="56" t="n"/>
      <c r="G970" s="56" t="n"/>
      <c r="H970" s="56" t="n"/>
      <c r="I970" s="56" t="n"/>
      <c r="J970" s="56" t="n"/>
      <c r="K970" s="56" t="n"/>
      <c r="L970" s="56" t="n"/>
      <c r="M970" s="56" t="n"/>
      <c r="N970" s="56" t="n"/>
      <c r="O970" s="56" t="n"/>
      <c r="P970" s="56" t="n"/>
      <c r="Q970" s="56" t="n"/>
      <c r="R970" s="56" t="n"/>
      <c r="S970" s="56" t="n"/>
      <c r="T970" s="56" t="n"/>
      <c r="U970" s="56" t="n"/>
      <c r="V970" s="56" t="n"/>
      <c r="W970" s="56" t="n"/>
      <c r="X970" s="56" t="n"/>
      <c r="Y970" s="56" t="n"/>
      <c r="Z970" s="56" t="n"/>
    </row>
    <row r="971">
      <c r="A971" s="56" t="n"/>
      <c r="B971" s="56" t="n"/>
      <c r="C971" s="56" t="n"/>
      <c r="D971" s="56" t="n"/>
      <c r="E971" s="56" t="n"/>
      <c r="F971" s="56" t="n"/>
      <c r="G971" s="56" t="n"/>
      <c r="H971" s="56" t="n"/>
      <c r="I971" s="56" t="n"/>
      <c r="J971" s="56" t="n"/>
      <c r="K971" s="56" t="n"/>
      <c r="L971" s="56" t="n"/>
      <c r="M971" s="56" t="n"/>
      <c r="N971" s="56" t="n"/>
      <c r="O971" s="56" t="n"/>
      <c r="P971" s="56" t="n"/>
      <c r="Q971" s="56" t="n"/>
      <c r="R971" s="56" t="n"/>
      <c r="S971" s="56" t="n"/>
      <c r="T971" s="56" t="n"/>
      <c r="U971" s="56" t="n"/>
      <c r="V971" s="56" t="n"/>
      <c r="W971" s="56" t="n"/>
      <c r="X971" s="56" t="n"/>
      <c r="Y971" s="56" t="n"/>
      <c r="Z971" s="56" t="n"/>
    </row>
    <row r="972">
      <c r="A972" s="56" t="n"/>
      <c r="B972" s="56" t="n"/>
      <c r="C972" s="56" t="n"/>
      <c r="D972" s="56" t="n"/>
      <c r="E972" s="56" t="n"/>
      <c r="F972" s="56" t="n"/>
      <c r="G972" s="56" t="n"/>
      <c r="H972" s="56" t="n"/>
      <c r="I972" s="56" t="n"/>
      <c r="J972" s="56" t="n"/>
      <c r="K972" s="56" t="n"/>
      <c r="L972" s="56" t="n"/>
      <c r="M972" s="56" t="n"/>
      <c r="N972" s="56" t="n"/>
      <c r="O972" s="56" t="n"/>
      <c r="P972" s="56" t="n"/>
      <c r="Q972" s="56" t="n"/>
      <c r="R972" s="56" t="n"/>
      <c r="S972" s="56" t="n"/>
      <c r="T972" s="56" t="n"/>
      <c r="U972" s="56" t="n"/>
      <c r="V972" s="56" t="n"/>
      <c r="W972" s="56" t="n"/>
      <c r="X972" s="56" t="n"/>
      <c r="Y972" s="56" t="n"/>
      <c r="Z972" s="56" t="n"/>
    </row>
    <row r="973">
      <c r="A973" s="56" t="n"/>
      <c r="B973" s="56" t="n"/>
      <c r="C973" s="56" t="n"/>
      <c r="D973" s="56" t="n"/>
      <c r="E973" s="56" t="n"/>
      <c r="F973" s="56" t="n"/>
      <c r="G973" s="56" t="n"/>
      <c r="H973" s="56" t="n"/>
      <c r="I973" s="56" t="n"/>
      <c r="J973" s="56" t="n"/>
      <c r="K973" s="56" t="n"/>
      <c r="L973" s="56" t="n"/>
      <c r="M973" s="56" t="n"/>
      <c r="N973" s="56" t="n"/>
      <c r="O973" s="56" t="n"/>
      <c r="P973" s="56" t="n"/>
      <c r="Q973" s="56" t="n"/>
      <c r="R973" s="56" t="n"/>
      <c r="S973" s="56" t="n"/>
      <c r="T973" s="56" t="n"/>
      <c r="U973" s="56" t="n"/>
      <c r="V973" s="56" t="n"/>
      <c r="W973" s="56" t="n"/>
      <c r="X973" s="56" t="n"/>
      <c r="Y973" s="56" t="n"/>
      <c r="Z973" s="56" t="n"/>
    </row>
    <row r="974">
      <c r="A974" s="56" t="n"/>
      <c r="B974" s="56" t="n"/>
      <c r="C974" s="56" t="n"/>
      <c r="D974" s="56" t="n"/>
      <c r="E974" s="56" t="n"/>
      <c r="F974" s="56" t="n"/>
      <c r="G974" s="56" t="n"/>
      <c r="H974" s="56" t="n"/>
      <c r="I974" s="56" t="n"/>
      <c r="J974" s="56" t="n"/>
      <c r="K974" s="56" t="n"/>
      <c r="L974" s="56" t="n"/>
      <c r="M974" s="56" t="n"/>
      <c r="N974" s="56" t="n"/>
      <c r="O974" s="56" t="n"/>
      <c r="P974" s="56" t="n"/>
      <c r="Q974" s="56" t="n"/>
      <c r="R974" s="56" t="n"/>
      <c r="S974" s="56" t="n"/>
      <c r="T974" s="56" t="n"/>
      <c r="U974" s="56" t="n"/>
      <c r="V974" s="56" t="n"/>
      <c r="W974" s="56" t="n"/>
      <c r="X974" s="56" t="n"/>
      <c r="Y974" s="56" t="n"/>
      <c r="Z974" s="56" t="n"/>
    </row>
    <row r="975">
      <c r="A975" s="56" t="n"/>
      <c r="B975" s="56" t="n"/>
      <c r="C975" s="56" t="n"/>
      <c r="D975" s="56" t="n"/>
      <c r="E975" s="56" t="n"/>
      <c r="F975" s="56" t="n"/>
      <c r="G975" s="56" t="n"/>
      <c r="H975" s="56" t="n"/>
      <c r="I975" s="56" t="n"/>
      <c r="J975" s="56" t="n"/>
      <c r="K975" s="56" t="n"/>
      <c r="L975" s="56" t="n"/>
      <c r="M975" s="56" t="n"/>
      <c r="N975" s="56" t="n"/>
      <c r="O975" s="56" t="n"/>
      <c r="P975" s="56" t="n"/>
      <c r="Q975" s="56" t="n"/>
      <c r="R975" s="56" t="n"/>
      <c r="S975" s="56" t="n"/>
      <c r="T975" s="56" t="n"/>
      <c r="U975" s="56" t="n"/>
      <c r="V975" s="56" t="n"/>
      <c r="W975" s="56" t="n"/>
      <c r="X975" s="56" t="n"/>
      <c r="Y975" s="56" t="n"/>
      <c r="Z975" s="56" t="n"/>
    </row>
    <row r="976">
      <c r="A976" s="56" t="n"/>
      <c r="B976" s="56" t="n"/>
      <c r="C976" s="56" t="n"/>
      <c r="D976" s="56" t="n"/>
      <c r="E976" s="56" t="n"/>
      <c r="F976" s="56" t="n"/>
      <c r="G976" s="56" t="n"/>
      <c r="H976" s="56" t="n"/>
      <c r="I976" s="56" t="n"/>
      <c r="J976" s="56" t="n"/>
      <c r="K976" s="56" t="n"/>
      <c r="L976" s="56" t="n"/>
      <c r="M976" s="56" t="n"/>
      <c r="N976" s="56" t="n"/>
      <c r="O976" s="56" t="n"/>
      <c r="P976" s="56" t="n"/>
      <c r="Q976" s="56" t="n"/>
      <c r="R976" s="56" t="n"/>
      <c r="S976" s="56" t="n"/>
      <c r="T976" s="56" t="n"/>
      <c r="U976" s="56" t="n"/>
      <c r="V976" s="56" t="n"/>
      <c r="W976" s="56" t="n"/>
      <c r="X976" s="56" t="n"/>
      <c r="Y976" s="56" t="n"/>
      <c r="Z976" s="56" t="n"/>
    </row>
    <row r="977">
      <c r="A977" s="56" t="n"/>
      <c r="B977" s="56" t="n"/>
      <c r="C977" s="56" t="n"/>
      <c r="D977" s="56" t="n"/>
      <c r="E977" s="56" t="n"/>
      <c r="F977" s="56" t="n"/>
      <c r="G977" s="56" t="n"/>
      <c r="H977" s="56" t="n"/>
      <c r="I977" s="56" t="n"/>
      <c r="J977" s="56" t="n"/>
      <c r="K977" s="56" t="n"/>
      <c r="L977" s="56" t="n"/>
      <c r="M977" s="56" t="n"/>
      <c r="N977" s="56" t="n"/>
      <c r="O977" s="56" t="n"/>
      <c r="P977" s="56" t="n"/>
      <c r="Q977" s="56" t="n"/>
      <c r="R977" s="56" t="n"/>
      <c r="S977" s="56" t="n"/>
      <c r="T977" s="56" t="n"/>
      <c r="U977" s="56" t="n"/>
      <c r="V977" s="56" t="n"/>
      <c r="W977" s="56" t="n"/>
      <c r="X977" s="56" t="n"/>
      <c r="Y977" s="56" t="n"/>
      <c r="Z977" s="56" t="n"/>
    </row>
    <row r="978">
      <c r="A978" s="56" t="n"/>
      <c r="B978" s="56" t="n"/>
      <c r="C978" s="56" t="n"/>
      <c r="D978" s="56" t="n"/>
      <c r="E978" s="56" t="n"/>
      <c r="F978" s="56" t="n"/>
      <c r="G978" s="56" t="n"/>
      <c r="H978" s="56" t="n"/>
      <c r="I978" s="56" t="n"/>
      <c r="J978" s="56" t="n"/>
      <c r="K978" s="56" t="n"/>
      <c r="L978" s="56" t="n"/>
      <c r="M978" s="56" t="n"/>
      <c r="N978" s="56" t="n"/>
      <c r="O978" s="56" t="n"/>
      <c r="P978" s="56" t="n"/>
      <c r="Q978" s="56" t="n"/>
      <c r="R978" s="56" t="n"/>
      <c r="S978" s="56" t="n"/>
      <c r="T978" s="56" t="n"/>
      <c r="U978" s="56" t="n"/>
      <c r="V978" s="56" t="n"/>
      <c r="W978" s="56" t="n"/>
      <c r="X978" s="56" t="n"/>
      <c r="Y978" s="56" t="n"/>
      <c r="Z978" s="56" t="n"/>
    </row>
    <row r="979">
      <c r="A979" s="56" t="n"/>
      <c r="B979" s="56" t="n"/>
      <c r="C979" s="56" t="n"/>
      <c r="D979" s="56" t="n"/>
      <c r="E979" s="56" t="n"/>
      <c r="F979" s="56" t="n"/>
      <c r="G979" s="56" t="n"/>
      <c r="H979" s="56" t="n"/>
      <c r="I979" s="56" t="n"/>
      <c r="J979" s="56" t="n"/>
      <c r="K979" s="56" t="n"/>
      <c r="L979" s="56" t="n"/>
      <c r="M979" s="56" t="n"/>
      <c r="N979" s="56" t="n"/>
      <c r="O979" s="56" t="n"/>
      <c r="P979" s="56" t="n"/>
      <c r="Q979" s="56" t="n"/>
      <c r="R979" s="56" t="n"/>
      <c r="S979" s="56" t="n"/>
      <c r="T979" s="56" t="n"/>
      <c r="U979" s="56" t="n"/>
      <c r="V979" s="56" t="n"/>
      <c r="W979" s="56" t="n"/>
      <c r="X979" s="56" t="n"/>
      <c r="Y979" s="56" t="n"/>
      <c r="Z979" s="56" t="n"/>
    </row>
    <row r="980">
      <c r="A980" s="56" t="n"/>
      <c r="B980" s="56" t="n"/>
      <c r="C980" s="56" t="n"/>
      <c r="D980" s="56" t="n"/>
      <c r="E980" s="56" t="n"/>
      <c r="F980" s="56" t="n"/>
      <c r="G980" s="56" t="n"/>
      <c r="H980" s="56" t="n"/>
      <c r="I980" s="56" t="n"/>
      <c r="J980" s="56" t="n"/>
      <c r="K980" s="56" t="n"/>
      <c r="L980" s="56" t="n"/>
      <c r="M980" s="56" t="n"/>
      <c r="N980" s="56" t="n"/>
      <c r="O980" s="56" t="n"/>
      <c r="P980" s="56" t="n"/>
      <c r="Q980" s="56" t="n"/>
      <c r="R980" s="56" t="n"/>
      <c r="S980" s="56" t="n"/>
      <c r="T980" s="56" t="n"/>
      <c r="U980" s="56" t="n"/>
      <c r="V980" s="56" t="n"/>
      <c r="W980" s="56" t="n"/>
      <c r="X980" s="56" t="n"/>
      <c r="Y980" s="56" t="n"/>
      <c r="Z980" s="56" t="n"/>
    </row>
    <row r="981">
      <c r="A981" s="56" t="n"/>
      <c r="B981" s="56" t="n"/>
      <c r="C981" s="56" t="n"/>
      <c r="D981" s="56" t="n"/>
      <c r="E981" s="56" t="n"/>
      <c r="F981" s="56" t="n"/>
      <c r="G981" s="56" t="n"/>
      <c r="H981" s="56" t="n"/>
      <c r="I981" s="56" t="n"/>
      <c r="J981" s="56" t="n"/>
      <c r="K981" s="56" t="n"/>
      <c r="L981" s="56" t="n"/>
      <c r="M981" s="56" t="n"/>
      <c r="N981" s="56" t="n"/>
      <c r="O981" s="56" t="n"/>
      <c r="P981" s="56" t="n"/>
      <c r="Q981" s="56" t="n"/>
      <c r="R981" s="56" t="n"/>
      <c r="S981" s="56" t="n"/>
      <c r="T981" s="56" t="n"/>
      <c r="U981" s="56" t="n"/>
      <c r="V981" s="56" t="n"/>
      <c r="W981" s="56" t="n"/>
      <c r="X981" s="56" t="n"/>
      <c r="Y981" s="56" t="n"/>
      <c r="Z981" s="56" t="n"/>
    </row>
    <row r="982">
      <c r="A982" s="56" t="n"/>
      <c r="B982" s="56" t="n"/>
      <c r="C982" s="56" t="n"/>
      <c r="D982" s="56" t="n"/>
      <c r="E982" s="56" t="n"/>
      <c r="F982" s="56" t="n"/>
      <c r="G982" s="56" t="n"/>
      <c r="H982" s="56" t="n"/>
      <c r="I982" s="56" t="n"/>
      <c r="J982" s="56" t="n"/>
      <c r="K982" s="56" t="n"/>
      <c r="L982" s="56" t="n"/>
      <c r="M982" s="56" t="n"/>
      <c r="N982" s="56" t="n"/>
      <c r="O982" s="56" t="n"/>
      <c r="P982" s="56" t="n"/>
      <c r="Q982" s="56" t="n"/>
      <c r="R982" s="56" t="n"/>
      <c r="S982" s="56" t="n"/>
      <c r="T982" s="56" t="n"/>
      <c r="U982" s="56" t="n"/>
      <c r="V982" s="56" t="n"/>
      <c r="W982" s="56" t="n"/>
      <c r="X982" s="56" t="n"/>
      <c r="Y982" s="56" t="n"/>
      <c r="Z982" s="56" t="n"/>
    </row>
    <row r="983">
      <c r="A983" s="56" t="n"/>
      <c r="B983" s="56" t="n"/>
      <c r="C983" s="56" t="n"/>
      <c r="D983" s="56" t="n"/>
      <c r="E983" s="56" t="n"/>
      <c r="F983" s="56" t="n"/>
      <c r="G983" s="56" t="n"/>
      <c r="H983" s="56" t="n"/>
      <c r="I983" s="56" t="n"/>
      <c r="J983" s="56" t="n"/>
      <c r="K983" s="56" t="n"/>
      <c r="L983" s="56" t="n"/>
      <c r="M983" s="56" t="n"/>
      <c r="N983" s="56" t="n"/>
      <c r="O983" s="56" t="n"/>
      <c r="P983" s="56" t="n"/>
      <c r="Q983" s="56" t="n"/>
      <c r="R983" s="56" t="n"/>
      <c r="S983" s="56" t="n"/>
      <c r="T983" s="56" t="n"/>
      <c r="U983" s="56" t="n"/>
      <c r="V983" s="56" t="n"/>
      <c r="W983" s="56" t="n"/>
      <c r="X983" s="56" t="n"/>
      <c r="Y983" s="56" t="n"/>
      <c r="Z983" s="56" t="n"/>
    </row>
    <row r="984">
      <c r="A984" s="56" t="n"/>
      <c r="B984" s="56" t="n"/>
      <c r="C984" s="56" t="n"/>
      <c r="D984" s="56" t="n"/>
      <c r="E984" s="56" t="n"/>
      <c r="F984" s="56" t="n"/>
      <c r="G984" s="56" t="n"/>
      <c r="H984" s="56" t="n"/>
      <c r="I984" s="56" t="n"/>
      <c r="J984" s="56" t="n"/>
      <c r="K984" s="56" t="n"/>
      <c r="L984" s="56" t="n"/>
      <c r="M984" s="56" t="n"/>
      <c r="N984" s="56" t="n"/>
      <c r="O984" s="56" t="n"/>
      <c r="P984" s="56" t="n"/>
      <c r="Q984" s="56" t="n"/>
      <c r="R984" s="56" t="n"/>
      <c r="S984" s="56" t="n"/>
      <c r="T984" s="56" t="n"/>
      <c r="U984" s="56" t="n"/>
      <c r="V984" s="56" t="n"/>
      <c r="W984" s="56" t="n"/>
      <c r="X984" s="56" t="n"/>
      <c r="Y984" s="56" t="n"/>
      <c r="Z984" s="56" t="n"/>
    </row>
    <row r="985">
      <c r="A985" s="56" t="n"/>
      <c r="B985" s="56" t="n"/>
      <c r="C985" s="56" t="n"/>
      <c r="D985" s="56" t="n"/>
      <c r="E985" s="56" t="n"/>
      <c r="F985" s="56" t="n"/>
      <c r="G985" s="56" t="n"/>
      <c r="H985" s="56" t="n"/>
      <c r="I985" s="56" t="n"/>
      <c r="J985" s="56" t="n"/>
      <c r="K985" s="56" t="n"/>
      <c r="L985" s="56" t="n"/>
      <c r="M985" s="56" t="n"/>
      <c r="N985" s="56" t="n"/>
      <c r="O985" s="56" t="n"/>
      <c r="P985" s="56" t="n"/>
      <c r="Q985" s="56" t="n"/>
      <c r="R985" s="56" t="n"/>
      <c r="S985" s="56" t="n"/>
      <c r="T985" s="56" t="n"/>
      <c r="U985" s="56" t="n"/>
      <c r="V985" s="56" t="n"/>
      <c r="W985" s="56" t="n"/>
      <c r="X985" s="56" t="n"/>
      <c r="Y985" s="56" t="n"/>
      <c r="Z985" s="56" t="n"/>
    </row>
    <row r="986">
      <c r="A986" s="56" t="n"/>
      <c r="B986" s="56" t="n"/>
      <c r="C986" s="56" t="n"/>
      <c r="D986" s="56" t="n"/>
      <c r="E986" s="56" t="n"/>
      <c r="F986" s="56" t="n"/>
      <c r="G986" s="56" t="n"/>
      <c r="H986" s="56" t="n"/>
      <c r="I986" s="56" t="n"/>
      <c r="J986" s="56" t="n"/>
      <c r="K986" s="56" t="n"/>
      <c r="L986" s="56" t="n"/>
      <c r="M986" s="56" t="n"/>
      <c r="N986" s="56" t="n"/>
      <c r="O986" s="56" t="n"/>
      <c r="P986" s="56" t="n"/>
      <c r="Q986" s="56" t="n"/>
      <c r="R986" s="56" t="n"/>
      <c r="S986" s="56" t="n"/>
      <c r="T986" s="56" t="n"/>
      <c r="U986" s="56" t="n"/>
      <c r="V986" s="56" t="n"/>
      <c r="W986" s="56" t="n"/>
      <c r="X986" s="56" t="n"/>
      <c r="Y986" s="56" t="n"/>
      <c r="Z986" s="56" t="n"/>
    </row>
    <row r="987">
      <c r="A987" s="56" t="n"/>
      <c r="B987" s="56" t="n"/>
      <c r="C987" s="56" t="n"/>
      <c r="D987" s="56" t="n"/>
      <c r="E987" s="56" t="n"/>
      <c r="F987" s="56" t="n"/>
      <c r="G987" s="56" t="n"/>
      <c r="H987" s="56" t="n"/>
      <c r="I987" s="56" t="n"/>
      <c r="J987" s="56" t="n"/>
      <c r="K987" s="56" t="n"/>
      <c r="L987" s="56" t="n"/>
      <c r="M987" s="56" t="n"/>
      <c r="N987" s="56" t="n"/>
      <c r="O987" s="56" t="n"/>
      <c r="P987" s="56" t="n"/>
      <c r="Q987" s="56" t="n"/>
      <c r="R987" s="56" t="n"/>
      <c r="S987" s="56" t="n"/>
      <c r="T987" s="56" t="n"/>
      <c r="U987" s="56" t="n"/>
      <c r="V987" s="56" t="n"/>
      <c r="W987" s="56" t="n"/>
      <c r="X987" s="56" t="n"/>
      <c r="Y987" s="56" t="n"/>
      <c r="Z987" s="56" t="n"/>
    </row>
    <row r="988">
      <c r="A988" s="56" t="n"/>
      <c r="B988" s="56" t="n"/>
      <c r="C988" s="56" t="n"/>
      <c r="D988" s="56" t="n"/>
      <c r="E988" s="56" t="n"/>
      <c r="F988" s="56" t="n"/>
      <c r="G988" s="56" t="n"/>
      <c r="H988" s="56" t="n"/>
      <c r="I988" s="56" t="n"/>
      <c r="J988" s="56" t="n"/>
      <c r="K988" s="56" t="n"/>
      <c r="L988" s="56" t="n"/>
      <c r="M988" s="56" t="n"/>
      <c r="N988" s="56" t="n"/>
      <c r="O988" s="56" t="n"/>
      <c r="P988" s="56" t="n"/>
      <c r="Q988" s="56" t="n"/>
      <c r="R988" s="56" t="n"/>
      <c r="S988" s="56" t="n"/>
      <c r="T988" s="56" t="n"/>
      <c r="U988" s="56" t="n"/>
      <c r="V988" s="56" t="n"/>
      <c r="W988" s="56" t="n"/>
      <c r="X988" s="56" t="n"/>
      <c r="Y988" s="56" t="n"/>
      <c r="Z988" s="56" t="n"/>
    </row>
    <row r="989">
      <c r="A989" s="56" t="n"/>
      <c r="B989" s="56" t="n"/>
      <c r="C989" s="56" t="n"/>
      <c r="D989" s="56" t="n"/>
      <c r="E989" s="56" t="n"/>
      <c r="F989" s="56" t="n"/>
      <c r="G989" s="56" t="n"/>
      <c r="H989" s="56" t="n"/>
      <c r="I989" s="56" t="n"/>
      <c r="J989" s="56" t="n"/>
      <c r="K989" s="56" t="n"/>
      <c r="L989" s="56" t="n"/>
      <c r="M989" s="56" t="n"/>
      <c r="N989" s="56" t="n"/>
      <c r="O989" s="56" t="n"/>
      <c r="P989" s="56" t="n"/>
      <c r="Q989" s="56" t="n"/>
      <c r="R989" s="56" t="n"/>
      <c r="S989" s="56" t="n"/>
      <c r="T989" s="56" t="n"/>
      <c r="U989" s="56" t="n"/>
      <c r="V989" s="56" t="n"/>
      <c r="W989" s="56" t="n"/>
      <c r="X989" s="56" t="n"/>
      <c r="Y989" s="56" t="n"/>
      <c r="Z989" s="56" t="n"/>
    </row>
    <row r="990">
      <c r="A990" s="56" t="n"/>
      <c r="B990" s="56" t="n"/>
      <c r="C990" s="56" t="n"/>
      <c r="D990" s="56" t="n"/>
      <c r="E990" s="56" t="n"/>
      <c r="F990" s="56" t="n"/>
      <c r="G990" s="56" t="n"/>
      <c r="H990" s="56" t="n"/>
      <c r="I990" s="56" t="n"/>
      <c r="J990" s="56" t="n"/>
      <c r="K990" s="56" t="n"/>
      <c r="L990" s="56" t="n"/>
      <c r="M990" s="56" t="n"/>
      <c r="N990" s="56" t="n"/>
      <c r="O990" s="56" t="n"/>
      <c r="P990" s="56" t="n"/>
      <c r="Q990" s="56" t="n"/>
      <c r="R990" s="56" t="n"/>
      <c r="S990" s="56" t="n"/>
      <c r="T990" s="56" t="n"/>
      <c r="U990" s="56" t="n"/>
      <c r="V990" s="56" t="n"/>
      <c r="W990" s="56" t="n"/>
      <c r="X990" s="56" t="n"/>
      <c r="Y990" s="56" t="n"/>
      <c r="Z990" s="56" t="n"/>
    </row>
    <row r="991">
      <c r="A991" s="56" t="n"/>
      <c r="B991" s="56" t="n"/>
      <c r="C991" s="56" t="n"/>
      <c r="D991" s="56" t="n"/>
      <c r="E991" s="56" t="n"/>
      <c r="F991" s="56" t="n"/>
      <c r="G991" s="56" t="n"/>
      <c r="H991" s="56" t="n"/>
      <c r="I991" s="56" t="n"/>
      <c r="J991" s="56" t="n"/>
      <c r="K991" s="56" t="n"/>
      <c r="L991" s="56" t="n"/>
      <c r="M991" s="56" t="n"/>
      <c r="N991" s="56" t="n"/>
      <c r="O991" s="56" t="n"/>
      <c r="P991" s="56" t="n"/>
      <c r="Q991" s="56" t="n"/>
      <c r="R991" s="56" t="n"/>
      <c r="S991" s="56" t="n"/>
      <c r="T991" s="56" t="n"/>
      <c r="U991" s="56" t="n"/>
      <c r="V991" s="56" t="n"/>
      <c r="W991" s="56" t="n"/>
      <c r="X991" s="56" t="n"/>
      <c r="Y991" s="56" t="n"/>
      <c r="Z991" s="56" t="n"/>
    </row>
    <row r="992">
      <c r="A992" s="56" t="n"/>
      <c r="B992" s="56" t="n"/>
      <c r="C992" s="56" t="n"/>
      <c r="D992" s="56" t="n"/>
      <c r="E992" s="56" t="n"/>
      <c r="F992" s="56" t="n"/>
      <c r="G992" s="56" t="n"/>
      <c r="H992" s="56" t="n"/>
      <c r="I992" s="56" t="n"/>
      <c r="J992" s="56" t="n"/>
      <c r="K992" s="56" t="n"/>
      <c r="L992" s="56" t="n"/>
      <c r="M992" s="56" t="n"/>
      <c r="N992" s="56" t="n"/>
      <c r="O992" s="56" t="n"/>
      <c r="P992" s="56" t="n"/>
      <c r="Q992" s="56" t="n"/>
      <c r="R992" s="56" t="n"/>
      <c r="S992" s="56" t="n"/>
      <c r="T992" s="56" t="n"/>
      <c r="U992" s="56" t="n"/>
      <c r="V992" s="56" t="n"/>
      <c r="W992" s="56" t="n"/>
      <c r="X992" s="56" t="n"/>
      <c r="Y992" s="56" t="n"/>
      <c r="Z992" s="56" t="n"/>
    </row>
    <row r="993">
      <c r="A993" s="56" t="n"/>
      <c r="B993" s="56" t="n"/>
      <c r="C993" s="56" t="n"/>
      <c r="D993" s="56" t="n"/>
      <c r="E993" s="56" t="n"/>
      <c r="F993" s="56" t="n"/>
      <c r="G993" s="56" t="n"/>
      <c r="H993" s="56" t="n"/>
      <c r="I993" s="56" t="n"/>
      <c r="J993" s="56" t="n"/>
      <c r="K993" s="56" t="n"/>
      <c r="L993" s="56" t="n"/>
      <c r="M993" s="56" t="n"/>
      <c r="N993" s="56" t="n"/>
      <c r="O993" s="56" t="n"/>
      <c r="P993" s="56" t="n"/>
      <c r="Q993" s="56" t="n"/>
      <c r="R993" s="56" t="n"/>
      <c r="S993" s="56" t="n"/>
      <c r="T993" s="56" t="n"/>
      <c r="U993" s="56" t="n"/>
      <c r="V993" s="56" t="n"/>
      <c r="W993" s="56" t="n"/>
      <c r="X993" s="56" t="n"/>
      <c r="Y993" s="56" t="n"/>
      <c r="Z993" s="56" t="n"/>
    </row>
    <row r="994">
      <c r="A994" s="56" t="n"/>
      <c r="B994" s="56" t="n"/>
      <c r="C994" s="56" t="n"/>
      <c r="D994" s="56" t="n"/>
      <c r="E994" s="56" t="n"/>
      <c r="F994" s="56" t="n"/>
      <c r="G994" s="56" t="n"/>
      <c r="H994" s="56" t="n"/>
      <c r="I994" s="56" t="n"/>
      <c r="J994" s="56" t="n"/>
      <c r="K994" s="56" t="n"/>
      <c r="L994" s="56" t="n"/>
      <c r="M994" s="56" t="n"/>
      <c r="N994" s="56" t="n"/>
      <c r="O994" s="56" t="n"/>
      <c r="P994" s="56" t="n"/>
      <c r="Q994" s="56" t="n"/>
      <c r="R994" s="56" t="n"/>
      <c r="S994" s="56" t="n"/>
      <c r="T994" s="56" t="n"/>
      <c r="U994" s="56" t="n"/>
      <c r="V994" s="56" t="n"/>
      <c r="W994" s="56" t="n"/>
      <c r="X994" s="56" t="n"/>
      <c r="Y994" s="56" t="n"/>
      <c r="Z994" s="56" t="n"/>
    </row>
    <row r="995">
      <c r="A995" s="56" t="n"/>
      <c r="B995" s="56" t="n"/>
      <c r="C995" s="56" t="n"/>
      <c r="D995" s="56" t="n"/>
      <c r="E995" s="56" t="n"/>
      <c r="F995" s="56" t="n"/>
      <c r="G995" s="56" t="n"/>
      <c r="H995" s="56" t="n"/>
      <c r="I995" s="56" t="n"/>
      <c r="J995" s="56" t="n"/>
      <c r="K995" s="56" t="n"/>
      <c r="L995" s="56" t="n"/>
      <c r="M995" s="56" t="n"/>
      <c r="N995" s="56" t="n"/>
      <c r="O995" s="56" t="n"/>
      <c r="P995" s="56" t="n"/>
      <c r="Q995" s="56" t="n"/>
      <c r="R995" s="56" t="n"/>
      <c r="S995" s="56" t="n"/>
      <c r="T995" s="56" t="n"/>
      <c r="U995" s="56" t="n"/>
      <c r="V995" s="56" t="n"/>
      <c r="W995" s="56" t="n"/>
      <c r="X995" s="56" t="n"/>
      <c r="Y995" s="56" t="n"/>
      <c r="Z995" s="56" t="n"/>
    </row>
    <row r="996">
      <c r="A996" s="56" t="n"/>
      <c r="B996" s="56" t="n"/>
      <c r="C996" s="56" t="n"/>
      <c r="D996" s="56" t="n"/>
      <c r="E996" s="56" t="n"/>
      <c r="F996" s="56" t="n"/>
      <c r="G996" s="56" t="n"/>
      <c r="H996" s="56" t="n"/>
      <c r="I996" s="56" t="n"/>
      <c r="J996" s="56" t="n"/>
      <c r="K996" s="56" t="n"/>
      <c r="L996" s="56" t="n"/>
      <c r="M996" s="56" t="n"/>
      <c r="N996" s="56" t="n"/>
      <c r="O996" s="56" t="n"/>
      <c r="P996" s="56" t="n"/>
      <c r="Q996" s="56" t="n"/>
      <c r="R996" s="56" t="n"/>
      <c r="S996" s="56" t="n"/>
      <c r="T996" s="56" t="n"/>
      <c r="U996" s="56" t="n"/>
      <c r="V996" s="56" t="n"/>
      <c r="W996" s="56" t="n"/>
      <c r="X996" s="56" t="n"/>
      <c r="Y996" s="56" t="n"/>
      <c r="Z996" s="56" t="n"/>
    </row>
    <row r="997">
      <c r="A997" s="56" t="n"/>
      <c r="B997" s="56" t="n"/>
      <c r="C997" s="56" t="n"/>
      <c r="D997" s="56" t="n"/>
      <c r="E997" s="56" t="n"/>
      <c r="F997" s="56" t="n"/>
      <c r="G997" s="56" t="n"/>
      <c r="H997" s="56" t="n"/>
      <c r="I997" s="56" t="n"/>
      <c r="J997" s="56" t="n"/>
      <c r="K997" s="56" t="n"/>
      <c r="L997" s="56" t="n"/>
      <c r="M997" s="56" t="n"/>
      <c r="N997" s="56" t="n"/>
      <c r="O997" s="56" t="n"/>
      <c r="P997" s="56" t="n"/>
      <c r="Q997" s="56" t="n"/>
      <c r="R997" s="56" t="n"/>
      <c r="S997" s="56" t="n"/>
      <c r="T997" s="56" t="n"/>
      <c r="U997" s="56" t="n"/>
      <c r="V997" s="56" t="n"/>
      <c r="W997" s="56" t="n"/>
      <c r="X997" s="56" t="n"/>
      <c r="Y997" s="56" t="n"/>
      <c r="Z997" s="56" t="n"/>
    </row>
    <row r="998">
      <c r="A998" s="56" t="n"/>
      <c r="B998" s="56" t="n"/>
      <c r="C998" s="56" t="n"/>
      <c r="D998" s="56" t="n"/>
      <c r="E998" s="56" t="n"/>
      <c r="F998" s="56" t="n"/>
      <c r="G998" s="56" t="n"/>
      <c r="H998" s="56" t="n"/>
      <c r="I998" s="56" t="n"/>
      <c r="J998" s="56" t="n"/>
      <c r="K998" s="56" t="n"/>
      <c r="L998" s="56" t="n"/>
      <c r="M998" s="56" t="n"/>
      <c r="N998" s="56" t="n"/>
      <c r="O998" s="56" t="n"/>
      <c r="P998" s="56" t="n"/>
      <c r="Q998" s="56" t="n"/>
      <c r="R998" s="56" t="n"/>
      <c r="S998" s="56" t="n"/>
      <c r="T998" s="56" t="n"/>
      <c r="U998" s="56" t="n"/>
      <c r="V998" s="56" t="n"/>
      <c r="W998" s="56" t="n"/>
      <c r="X998" s="56" t="n"/>
      <c r="Y998" s="56" t="n"/>
      <c r="Z998" s="56" t="n"/>
    </row>
    <row r="999">
      <c r="A999" s="56" t="n"/>
      <c r="B999" s="56" t="n"/>
      <c r="C999" s="56" t="n"/>
      <c r="D999" s="56" t="n"/>
      <c r="E999" s="56" t="n"/>
      <c r="F999" s="56" t="n"/>
      <c r="G999" s="56" t="n"/>
      <c r="H999" s="56" t="n"/>
      <c r="I999" s="56" t="n"/>
      <c r="J999" s="56" t="n"/>
      <c r="K999" s="56" t="n"/>
      <c r="L999" s="56" t="n"/>
      <c r="M999" s="56" t="n"/>
      <c r="N999" s="56" t="n"/>
      <c r="O999" s="56" t="n"/>
      <c r="P999" s="56" t="n"/>
      <c r="Q999" s="56" t="n"/>
      <c r="R999" s="56" t="n"/>
      <c r="S999" s="56" t="n"/>
      <c r="T999" s="56" t="n"/>
      <c r="U999" s="56" t="n"/>
      <c r="V999" s="56" t="n"/>
      <c r="W999" s="56" t="n"/>
      <c r="X999" s="56" t="n"/>
      <c r="Y999" s="56" t="n"/>
      <c r="Z999" s="56" t="n"/>
    </row>
    <row r="1000">
      <c r="A1000" s="56" t="n"/>
      <c r="B1000" s="56" t="n"/>
      <c r="C1000" s="56" t="n"/>
      <c r="D1000" s="56" t="n"/>
      <c r="E1000" s="56" t="n"/>
      <c r="F1000" s="56" t="n"/>
      <c r="G1000" s="56" t="n"/>
      <c r="H1000" s="56" t="n"/>
      <c r="I1000" s="56" t="n"/>
      <c r="J1000" s="56" t="n"/>
      <c r="K1000" s="56" t="n"/>
      <c r="L1000" s="56" t="n"/>
      <c r="M1000" s="56" t="n"/>
      <c r="N1000" s="56" t="n"/>
      <c r="O1000" s="56" t="n"/>
      <c r="P1000" s="56" t="n"/>
      <c r="Q1000" s="56" t="n"/>
      <c r="R1000" s="56" t="n"/>
      <c r="S1000" s="56" t="n"/>
      <c r="T1000" s="56" t="n"/>
      <c r="U1000" s="56" t="n"/>
      <c r="V1000" s="56" t="n"/>
      <c r="W1000" s="56" t="n"/>
      <c r="X1000" s="56" t="n"/>
      <c r="Y1000" s="56" t="n"/>
      <c r="Z1000" s="56" t="n"/>
    </row>
  </sheetData>
  <dataValidations count="2">
    <dataValidation sqref="C2:C36" showDropDown="0" showInputMessage="0" showErrorMessage="1" allowBlank="1" type="list">
      <formula1>"Go Offline,Offline Restrictions,Offline Operations,Offline Creation,Sync Queue,Settings,Sync Queue Analyzer,Go Online"</formula1>
    </dataValidation>
    <dataValidation sqref="I2:I36" showDropDown="0" showInputMessage="0" showErrorMessage="1" allowBlank="1" type="list">
      <formula1>"Yes,Partial"</formula1>
    </dataValidation>
  </dataValidations>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cols>
    <col width="21.5" customWidth="1" style="83" min="4" max="4"/>
    <col width="21" customWidth="1" style="83" min="5" max="5"/>
    <col width="21.75" customWidth="1" style="83" min="6" max="6"/>
    <col width="26.63" customWidth="1" style="83" min="7" max="7"/>
    <col width="25.38" customWidth="1" style="83" min="8" max="8"/>
    <col width="23.25" customWidth="1" style="83" min="9" max="9"/>
    <col width="26.13" customWidth="1" style="83" min="10" max="10"/>
  </cols>
  <sheetData>
    <row r="1">
      <c r="A1" s="75" t="inlineStr">
        <is>
          <t>Test Case ID</t>
        </is>
      </c>
      <c r="B1" s="75" t="inlineStr">
        <is>
          <t>Module</t>
        </is>
      </c>
      <c r="C1" s="75" t="inlineStr">
        <is>
          <t>Feature</t>
        </is>
      </c>
      <c r="D1" s="75" t="inlineStr">
        <is>
          <t>Test Case Title</t>
        </is>
      </c>
      <c r="E1" s="75" t="inlineStr">
        <is>
          <t>Description</t>
        </is>
      </c>
      <c r="F1" s="75" t="inlineStr">
        <is>
          <t>Pre-requisites</t>
        </is>
      </c>
      <c r="G1" s="75" t="inlineStr">
        <is>
          <t>Test Steps</t>
        </is>
      </c>
      <c r="H1" s="75" t="inlineStr">
        <is>
          <t>Expected Result</t>
        </is>
      </c>
      <c r="I1" s="75" t="inlineStr">
        <is>
          <t>Automation Feasible (Yes/No/Partial)</t>
        </is>
      </c>
      <c r="J1" s="75" t="inlineStr">
        <is>
          <t>Reason for No Automation</t>
        </is>
      </c>
      <c r="K1" s="56" t="n"/>
      <c r="L1" s="56" t="n"/>
      <c r="M1" s="56" t="n"/>
      <c r="N1" s="56" t="n"/>
      <c r="O1" s="56" t="n"/>
      <c r="P1" s="56" t="n"/>
      <c r="Q1" s="56" t="n"/>
      <c r="R1" s="56" t="n"/>
      <c r="S1" s="56" t="n"/>
      <c r="T1" s="56" t="n"/>
      <c r="U1" s="56" t="n"/>
      <c r="V1" s="56" t="n"/>
      <c r="W1" s="56" t="n"/>
      <c r="X1" s="56" t="n"/>
      <c r="Y1" s="56" t="n"/>
      <c r="Z1" s="56" t="n"/>
    </row>
    <row r="2">
      <c r="A2" s="49" t="inlineStr">
        <is>
          <t>TC_LOAD_001</t>
        </is>
      </c>
      <c r="B2" s="49" t="inlineStr">
        <is>
          <t>Load Testing</t>
        </is>
      </c>
      <c r="C2" s="49" t="inlineStr">
        <is>
          <t>Web Bulk Upload</t>
        </is>
      </c>
      <c r="D2" s="49" t="inlineStr">
        <is>
          <t>Verify bulk upload template download from web portal</t>
        </is>
      </c>
      <c r="E2" s="49" t="inlineStr">
        <is>
          <t>Verify CSV/Excel template can be downloaded for bulk asset upload</t>
        </is>
      </c>
      <c r="F2" s="49" t="inlineStr">
        <is>
          <t>User logged into web portal with admin access</t>
        </is>
      </c>
      <c r="G2" s="49" t="inlineStr">
        <is>
          <t>1. Navigate to Assets section in web portal
2. Look for Bulk Upload option
3. Download template file</t>
        </is>
      </c>
      <c r="H2" s="49" t="inlineStr">
        <is>
          <t>Template file downloads successfully
Template contains required columns for asset data
Includes fields: Asset Name, Type, Location, etc.</t>
        </is>
      </c>
      <c r="I2" s="49" t="inlineStr">
        <is>
          <t>Yes</t>
        </is>
      </c>
      <c r="J2" s="49" t="n"/>
      <c r="K2" s="56" t="n"/>
      <c r="L2" s="56" t="n"/>
      <c r="M2" s="56" t="n"/>
      <c r="N2" s="56" t="n"/>
      <c r="O2" s="56" t="n"/>
      <c r="P2" s="56" t="n"/>
      <c r="Q2" s="56" t="n"/>
      <c r="R2" s="56" t="n"/>
      <c r="S2" s="56" t="n"/>
      <c r="T2" s="56" t="n"/>
      <c r="U2" s="56" t="n"/>
      <c r="V2" s="56" t="n"/>
      <c r="W2" s="56" t="n"/>
      <c r="X2" s="56" t="n"/>
      <c r="Y2" s="56" t="n"/>
      <c r="Z2" s="56" t="n"/>
    </row>
    <row r="3">
      <c r="A3" s="49" t="inlineStr">
        <is>
          <t>TC_LOAD_002</t>
        </is>
      </c>
      <c r="B3" s="49" t="inlineStr">
        <is>
          <t>Load Testing</t>
        </is>
      </c>
      <c r="C3" s="49" t="inlineStr">
        <is>
          <t>Web Bulk Upload</t>
        </is>
      </c>
      <c r="D3" s="49" t="inlineStr">
        <is>
          <t>Verify bulk upload with 1,000 assets</t>
        </is>
      </c>
      <c r="E3" s="49" t="inlineStr">
        <is>
          <t>Verify system handles upload of 1,000 assets</t>
        </is>
      </c>
      <c r="F3" s="49" t="inlineStr">
        <is>
          <t>Prepared CSV with 1,000 asset records, web portal access</t>
        </is>
      </c>
      <c r="G3" s="49" t="inlineStr">
        <is>
          <t>1. Prepare CSV with 1,000 assets
2. Navigate to Bulk Upload
3. Select file and upload
4. Monitor progress</t>
        </is>
      </c>
      <c r="H3" s="49" t="inlineStr">
        <is>
          <t>Upload completes successfully
All 1,000 assets created
No timeout or errors
Progress indicator shows completion</t>
        </is>
      </c>
      <c r="I3" s="49" t="inlineStr">
        <is>
          <t>Yes</t>
        </is>
      </c>
      <c r="J3" s="49" t="n"/>
      <c r="K3" s="56" t="n"/>
      <c r="L3" s="56" t="n"/>
      <c r="M3" s="56" t="n"/>
      <c r="N3" s="56" t="n"/>
      <c r="O3" s="56" t="n"/>
      <c r="P3" s="56" t="n"/>
      <c r="Q3" s="56" t="n"/>
      <c r="R3" s="56" t="n"/>
      <c r="S3" s="56" t="n"/>
      <c r="T3" s="56" t="n"/>
      <c r="U3" s="56" t="n"/>
      <c r="V3" s="56" t="n"/>
      <c r="W3" s="56" t="n"/>
      <c r="X3" s="56" t="n"/>
      <c r="Y3" s="56" t="n"/>
      <c r="Z3" s="56" t="n"/>
    </row>
    <row r="4">
      <c r="A4" s="49" t="inlineStr">
        <is>
          <t>TC_LOAD_003</t>
        </is>
      </c>
      <c r="B4" s="49" t="inlineStr">
        <is>
          <t>Load Testing</t>
        </is>
      </c>
      <c r="C4" s="49" t="inlineStr">
        <is>
          <t>Web Bulk Upload</t>
        </is>
      </c>
      <c r="D4" s="49" t="inlineStr">
        <is>
          <t>Verify bulk upload with 5,000 assets</t>
        </is>
      </c>
      <c r="E4" s="49" t="inlineStr">
        <is>
          <t>Verify system handles upload of 5,000 assets</t>
        </is>
      </c>
      <c r="F4" s="49" t="inlineStr">
        <is>
          <t>Prepared CSV with 5,000 asset records</t>
        </is>
      </c>
      <c r="G4" s="49" t="inlineStr">
        <is>
          <t>1. Prepare CSV with 5,000 assets
2. Upload via web portal
3. Monitor completion time</t>
        </is>
      </c>
      <c r="H4" s="49" t="inlineStr">
        <is>
          <t>Upload completes within acceptable time
All 5,000 assets created correctly
System remains responsive</t>
        </is>
      </c>
      <c r="I4" s="49" t="inlineStr">
        <is>
          <t>Yes</t>
        </is>
      </c>
      <c r="J4" s="49" t="n"/>
      <c r="K4" s="56" t="n"/>
      <c r="L4" s="56" t="n"/>
      <c r="M4" s="56" t="n"/>
      <c r="N4" s="56" t="n"/>
      <c r="O4" s="56" t="n"/>
      <c r="P4" s="56" t="n"/>
      <c r="Q4" s="56" t="n"/>
      <c r="R4" s="56" t="n"/>
      <c r="S4" s="56" t="n"/>
      <c r="T4" s="56" t="n"/>
      <c r="U4" s="56" t="n"/>
      <c r="V4" s="56" t="n"/>
      <c r="W4" s="56" t="n"/>
      <c r="X4" s="56" t="n"/>
      <c r="Y4" s="56" t="n"/>
      <c r="Z4" s="56" t="n"/>
    </row>
    <row r="5">
      <c r="A5" s="49" t="inlineStr">
        <is>
          <t>TC_LOAD_004</t>
        </is>
      </c>
      <c r="B5" s="49" t="inlineStr">
        <is>
          <t>Load Testing</t>
        </is>
      </c>
      <c r="C5" s="49" t="inlineStr">
        <is>
          <t>Web Bulk Upload</t>
        </is>
      </c>
      <c r="D5" s="49" t="inlineStr">
        <is>
          <t>Verify bulk upload with 10,000 assets</t>
        </is>
      </c>
      <c r="E5" s="49" t="inlineStr">
        <is>
          <t>Verify system handles maximum load of 10,000 assets</t>
        </is>
      </c>
      <c r="F5" s="49" t="inlineStr">
        <is>
          <t>Prepared CSV with 10,000 asset records, dedicated test site</t>
        </is>
      </c>
      <c r="G5" s="49" t="inlineStr">
        <is>
          <t>1. Prepare CSV with 10,000 assets
2. Upload via web portal
3. Record upload time
4. Verify all assets created</t>
        </is>
      </c>
      <c r="H5" s="49" t="inlineStr">
        <is>
          <t>Upload completes successfully
All 10,000 assets created
Upload time recorded for benchmarking
No data loss or corruption</t>
        </is>
      </c>
      <c r="I5" s="49" t="inlineStr">
        <is>
          <t>Yes</t>
        </is>
      </c>
      <c r="J5" s="49" t="n"/>
      <c r="K5" s="56" t="n"/>
      <c r="L5" s="56" t="n"/>
      <c r="M5" s="56" t="n"/>
      <c r="N5" s="56" t="n"/>
      <c r="O5" s="56" t="n"/>
      <c r="P5" s="56" t="n"/>
      <c r="Q5" s="56" t="n"/>
      <c r="R5" s="56" t="n"/>
      <c r="S5" s="56" t="n"/>
      <c r="T5" s="56" t="n"/>
      <c r="U5" s="56" t="n"/>
      <c r="V5" s="56" t="n"/>
      <c r="W5" s="56" t="n"/>
      <c r="X5" s="56" t="n"/>
      <c r="Y5" s="56" t="n"/>
      <c r="Z5" s="56" t="n"/>
    </row>
    <row r="6">
      <c r="A6" s="49" t="inlineStr">
        <is>
          <t>TC_LOAD_005</t>
        </is>
      </c>
      <c r="B6" s="49" t="inlineStr">
        <is>
          <t>Load Testing</t>
        </is>
      </c>
      <c r="C6" s="49" t="inlineStr">
        <is>
          <t>Web Bulk Upload</t>
        </is>
      </c>
      <c r="D6" s="49" t="inlineStr">
        <is>
          <t>Verify bulk upload error handling</t>
        </is>
      </c>
      <c r="E6" s="49" t="inlineStr">
        <is>
          <t>Verify system handles invalid data in bulk upload</t>
        </is>
      </c>
      <c r="F6" s="49" t="inlineStr">
        <is>
          <t>CSV with some invalid records mixed with valid ones</t>
        </is>
      </c>
      <c r="G6" s="49" t="inlineStr">
        <is>
          <t>1. Prepare CSV with mix of valid/invalid data
2. Upload file
3. Review error report</t>
        </is>
      </c>
      <c r="H6" s="49" t="inlineStr">
        <is>
          <t>Valid records processed successfully
Invalid records flagged with clear error messages
Error report downloadable/viewable
Partial success handled gracefully</t>
        </is>
      </c>
      <c r="I6" s="49" t="inlineStr">
        <is>
          <t>Yes</t>
        </is>
      </c>
      <c r="J6" s="49" t="n"/>
      <c r="K6" s="56" t="n"/>
      <c r="L6" s="56" t="n"/>
      <c r="M6" s="56" t="n"/>
      <c r="N6" s="56" t="n"/>
      <c r="O6" s="56" t="n"/>
      <c r="P6" s="56" t="n"/>
      <c r="Q6" s="56" t="n"/>
      <c r="R6" s="56" t="n"/>
      <c r="S6" s="56" t="n"/>
      <c r="T6" s="56" t="n"/>
      <c r="U6" s="56" t="n"/>
      <c r="V6" s="56" t="n"/>
      <c r="W6" s="56" t="n"/>
      <c r="X6" s="56" t="n"/>
      <c r="Y6" s="56" t="n"/>
      <c r="Z6" s="56" t="n"/>
    </row>
    <row r="7">
      <c r="A7" s="49" t="inlineStr">
        <is>
          <t>TC_LOAD_006</t>
        </is>
      </c>
      <c r="B7" s="49" t="inlineStr">
        <is>
          <t>Load Testing</t>
        </is>
      </c>
      <c r="C7" s="49" t="inlineStr">
        <is>
          <t>10K Assets - App Launch</t>
        </is>
      </c>
      <c r="D7" s="49" t="inlineStr">
        <is>
          <t>Verify app launch time with 10K assets on site</t>
        </is>
      </c>
      <c r="E7" s="49" t="inlineStr">
        <is>
          <t>Measure app performance when site contains 10,000 assets</t>
        </is>
      </c>
      <c r="F7" s="49" t="inlineStr">
        <is>
          <t>Site with 10,000 assets created via bulk upload</t>
        </is>
      </c>
      <c r="G7" s="49" t="inlineStr">
        <is>
          <t>1. Open mobile app
2. Select site with 10K assets
3. Measure time to load site dashboard</t>
        </is>
      </c>
      <c r="H7" s="49" t="inlineStr">
        <is>
          <t>App launches within acceptable time (&lt;10 seconds)
Site dashboard displays correctly
Asset count shows 10,000</t>
        </is>
      </c>
      <c r="I7" s="49" t="inlineStr">
        <is>
          <t>Yes</t>
        </is>
      </c>
      <c r="J7" s="49" t="n"/>
      <c r="K7" s="56" t="n"/>
      <c r="L7" s="56" t="n"/>
      <c r="M7" s="56" t="n"/>
      <c r="N7" s="56" t="n"/>
      <c r="O7" s="56" t="n"/>
      <c r="P7" s="56" t="n"/>
      <c r="Q7" s="56" t="n"/>
      <c r="R7" s="56" t="n"/>
      <c r="S7" s="56" t="n"/>
      <c r="T7" s="56" t="n"/>
      <c r="U7" s="56" t="n"/>
      <c r="V7" s="56" t="n"/>
      <c r="W7" s="56" t="n"/>
      <c r="X7" s="56" t="n"/>
      <c r="Y7" s="56" t="n"/>
      <c r="Z7" s="56" t="n"/>
    </row>
    <row r="8">
      <c r="A8" s="49" t="inlineStr">
        <is>
          <t>TC_LOAD_007</t>
        </is>
      </c>
      <c r="B8" s="49" t="inlineStr">
        <is>
          <t>Load Testing</t>
        </is>
      </c>
      <c r="C8" s="49" t="inlineStr">
        <is>
          <t>10K Assets - Asset List</t>
        </is>
      </c>
      <c r="D8" s="49" t="inlineStr">
        <is>
          <t>Verify asset list scrolling performance with 10K assets</t>
        </is>
      </c>
      <c r="E8" s="49" t="inlineStr">
        <is>
          <t>Verify smooth scrolling in asset list with 10,000 assets</t>
        </is>
      </c>
      <c r="F8" s="49" t="inlineStr">
        <is>
          <t>Site with 10,000 assets</t>
        </is>
      </c>
      <c r="G8" s="49" t="inlineStr">
        <is>
          <t>1. Navigate to Assets tab
2. Scroll through asset list
3. Measure scroll performance</t>
        </is>
      </c>
      <c r="H8" s="49" t="inlineStr">
        <is>
          <t>Asset list loads with pagination/virtualization
Scrolling is smooth without lag
No app crashes or freezes</t>
        </is>
      </c>
      <c r="I8" s="49" t="inlineStr">
        <is>
          <t>Partial</t>
        </is>
      </c>
      <c r="J8" s="49" t="inlineStr">
        <is>
          <t>Performance measurement requires specialized tools</t>
        </is>
      </c>
      <c r="K8" s="56" t="n"/>
      <c r="L8" s="56" t="n"/>
      <c r="M8" s="56" t="n"/>
      <c r="N8" s="56" t="n"/>
      <c r="O8" s="56" t="n"/>
      <c r="P8" s="56" t="n"/>
      <c r="Q8" s="56" t="n"/>
      <c r="R8" s="56" t="n"/>
      <c r="S8" s="56" t="n"/>
      <c r="T8" s="56" t="n"/>
      <c r="U8" s="56" t="n"/>
      <c r="V8" s="56" t="n"/>
      <c r="W8" s="56" t="n"/>
      <c r="X8" s="56" t="n"/>
      <c r="Y8" s="56" t="n"/>
      <c r="Z8" s="56" t="n"/>
    </row>
    <row r="9">
      <c r="A9" s="49" t="inlineStr">
        <is>
          <t>TC_LOAD_008</t>
        </is>
      </c>
      <c r="B9" s="49" t="inlineStr">
        <is>
          <t>Load Testing</t>
        </is>
      </c>
      <c r="C9" s="49" t="inlineStr">
        <is>
          <t>10K Assets - Search</t>
        </is>
      </c>
      <c r="D9" s="49" t="inlineStr">
        <is>
          <t>Verify search performance with 10K assets</t>
        </is>
      </c>
      <c r="E9" s="49" t="inlineStr">
        <is>
          <t>Verify search functionality performs well with 10,000 assets</t>
        </is>
      </c>
      <c r="F9" s="49" t="inlineStr">
        <is>
          <t>Site with 10,000 assets</t>
        </is>
      </c>
      <c r="G9" s="49" t="inlineStr">
        <is>
          <t>1. Open asset search
2. Enter search term
3. Measure response time</t>
        </is>
      </c>
      <c r="H9" s="49" t="inlineStr">
        <is>
          <t>Search results appear within 2-3 seconds
Results are accurate
Search filters work correctly</t>
        </is>
      </c>
      <c r="I9" s="49" t="inlineStr">
        <is>
          <t>Yes</t>
        </is>
      </c>
      <c r="J9" s="49" t="n"/>
      <c r="K9" s="56" t="n"/>
      <c r="L9" s="56" t="n"/>
      <c r="M9" s="56" t="n"/>
      <c r="N9" s="56" t="n"/>
      <c r="O9" s="56" t="n"/>
      <c r="P9" s="56" t="n"/>
      <c r="Q9" s="56" t="n"/>
      <c r="R9" s="56" t="n"/>
      <c r="S9" s="56" t="n"/>
      <c r="T9" s="56" t="n"/>
      <c r="U9" s="56" t="n"/>
      <c r="V9" s="56" t="n"/>
      <c r="W9" s="56" t="n"/>
      <c r="X9" s="56" t="n"/>
      <c r="Y9" s="56" t="n"/>
      <c r="Z9" s="56" t="n"/>
    </row>
    <row r="10">
      <c r="A10" s="49" t="inlineStr">
        <is>
          <t>TC_LOAD_009</t>
        </is>
      </c>
      <c r="B10" s="49" t="inlineStr">
        <is>
          <t>Load Testing</t>
        </is>
      </c>
      <c r="C10" s="49" t="inlineStr">
        <is>
          <t>10K Assets - Sync</t>
        </is>
      </c>
      <c r="D10" s="49" t="inlineStr">
        <is>
          <t>Verify initial sync time with 10K assets</t>
        </is>
      </c>
      <c r="E10" s="49" t="inlineStr">
        <is>
          <t>Measure time to sync 10,000 assets to mobile device</t>
        </is>
      </c>
      <c r="F10" s="49" t="inlineStr">
        <is>
          <t>Fresh app install, site with 10,000 assets</t>
        </is>
      </c>
      <c r="G10" s="49" t="inlineStr">
        <is>
          <t>1. Login to app
2. Select site with 10K assets
3. Measure full sync time</t>
        </is>
      </c>
      <c r="H10" s="49" t="inlineStr">
        <is>
          <t>Sync completes without timeout
All assets available on device
Sync time recorded for benchmarking</t>
        </is>
      </c>
      <c r="I10" s="49" t="inlineStr">
        <is>
          <t>Partial</t>
        </is>
      </c>
      <c r="J10" s="49" t="inlineStr">
        <is>
          <t>Sync timing varies by network conditions</t>
        </is>
      </c>
      <c r="K10" s="56" t="n"/>
      <c r="L10" s="56" t="n"/>
      <c r="M10" s="56" t="n"/>
      <c r="N10" s="56" t="n"/>
      <c r="O10" s="56" t="n"/>
      <c r="P10" s="56" t="n"/>
      <c r="Q10" s="56" t="n"/>
      <c r="R10" s="56" t="n"/>
      <c r="S10" s="56" t="n"/>
      <c r="T10" s="56" t="n"/>
      <c r="U10" s="56" t="n"/>
      <c r="V10" s="56" t="n"/>
      <c r="W10" s="56" t="n"/>
      <c r="X10" s="56" t="n"/>
      <c r="Y10" s="56" t="n"/>
      <c r="Z10" s="56" t="n"/>
    </row>
    <row r="11">
      <c r="A11" s="49" t="inlineStr">
        <is>
          <t>TC_LOAD_010</t>
        </is>
      </c>
      <c r="B11" s="49" t="inlineStr">
        <is>
          <t>Load Testing</t>
        </is>
      </c>
      <c r="C11" s="49" t="inlineStr">
        <is>
          <t>10K Assets - Memory</t>
        </is>
      </c>
      <c r="D11" s="49" t="inlineStr">
        <is>
          <t>Verify app memory usage with 10K assets</t>
        </is>
      </c>
      <c r="E11" s="49" t="inlineStr">
        <is>
          <t>Monitor memory consumption with large dataset</t>
        </is>
      </c>
      <c r="F11" s="49" t="inlineStr">
        <is>
          <t>Site with 10,000 assets loaded</t>
        </is>
      </c>
      <c r="G11" s="49" t="inlineStr">
        <is>
          <t>1. Open app with 10K asset site
2. Navigate through different screens
3. Monitor memory usage</t>
        </is>
      </c>
      <c r="H11" s="49" t="inlineStr">
        <is>
          <t>Memory usage stays within acceptable limits
No memory leaks detected
App doesn't crash due to memory</t>
        </is>
      </c>
      <c r="I11" s="49" t="inlineStr">
        <is>
          <t>Partial</t>
        </is>
      </c>
      <c r="J11" s="49" t="inlineStr">
        <is>
          <t>Memory profiling requires Xcode Instruments</t>
        </is>
      </c>
      <c r="K11" s="56" t="n"/>
      <c r="L11" s="56" t="n"/>
      <c r="M11" s="56" t="n"/>
      <c r="N11" s="56" t="n"/>
      <c r="O11" s="56" t="n"/>
      <c r="P11" s="56" t="n"/>
      <c r="Q11" s="56" t="n"/>
      <c r="R11" s="56" t="n"/>
      <c r="S11" s="56" t="n"/>
      <c r="T11" s="56" t="n"/>
      <c r="U11" s="56" t="n"/>
      <c r="V11" s="56" t="n"/>
      <c r="W11" s="56" t="n"/>
      <c r="X11" s="56" t="n"/>
      <c r="Y11" s="56" t="n"/>
      <c r="Z11" s="56" t="n"/>
    </row>
    <row r="12">
      <c r="A12" s="49" t="inlineStr">
        <is>
          <t>TC_LOAD_011</t>
        </is>
      </c>
      <c r="B12" s="49" t="inlineStr">
        <is>
          <t>Load Testing</t>
        </is>
      </c>
      <c r="C12" s="49" t="inlineStr">
        <is>
          <t>Quick Count - Bulk Creation</t>
        </is>
      </c>
      <c r="D12" s="49" t="inlineStr">
        <is>
          <t>Verify Quick Count can create 100 assets at once</t>
        </is>
      </c>
      <c r="E12" s="49" t="inlineStr">
        <is>
          <t>Test Quick Count with maximum count entry</t>
        </is>
      </c>
      <c r="F12" s="49" t="inlineStr">
        <is>
          <t>User in a room, Quick Count feature available</t>
        </is>
      </c>
      <c r="G12" s="49" t="inlineStr">
        <is>
          <t>1. Open Quick Count
2. Select asset type
3. Enter count: 100
4. Create assets</t>
        </is>
      </c>
      <c r="H12" s="49" t="inlineStr">
        <is>
          <t>100 assets created successfully
Assets named sequentially (Type 1, Type 2, etc.)
No timeout during creation</t>
        </is>
      </c>
      <c r="I12" s="49" t="inlineStr">
        <is>
          <t>Yes</t>
        </is>
      </c>
      <c r="J12" s="49" t="n"/>
      <c r="K12" s="56" t="n"/>
      <c r="L12" s="56" t="n"/>
      <c r="M12" s="56" t="n"/>
      <c r="N12" s="56" t="n"/>
      <c r="O12" s="56" t="n"/>
      <c r="P12" s="56" t="n"/>
      <c r="Q12" s="56" t="n"/>
      <c r="R12" s="56" t="n"/>
      <c r="S12" s="56" t="n"/>
      <c r="T12" s="56" t="n"/>
      <c r="U12" s="56" t="n"/>
      <c r="V12" s="56" t="n"/>
      <c r="W12" s="56" t="n"/>
      <c r="X12" s="56" t="n"/>
      <c r="Y12" s="56" t="n"/>
      <c r="Z12" s="56" t="n"/>
    </row>
    <row r="13">
      <c r="A13" s="49" t="inlineStr">
        <is>
          <t>TC_LOAD_012</t>
        </is>
      </c>
      <c r="B13" s="49" t="inlineStr">
        <is>
          <t>Load Testing</t>
        </is>
      </c>
      <c r="C13" s="49" t="inlineStr">
        <is>
          <t>Quick Count - Bulk Creation</t>
        </is>
      </c>
      <c r="D13" s="49" t="inlineStr">
        <is>
          <t>Verify Quick Count repeated for 500 assets</t>
        </is>
      </c>
      <c r="E13" s="49" t="inlineStr">
        <is>
          <t>Create 500 assets using multiple Quick Count batches</t>
        </is>
      </c>
      <c r="F13" s="49" t="inlineStr">
        <is>
          <t>User in a room with Quick Count access</t>
        </is>
      </c>
      <c r="G13" s="49" t="inlineStr">
        <is>
          <t>1. Use Quick Count 5 times
2. Create 100 assets each time
3. Verify total count</t>
        </is>
      </c>
      <c r="H13" s="49" t="inlineStr">
        <is>
          <t>All 500 assets created
Room shows 500 assets
App remains responsive</t>
        </is>
      </c>
      <c r="I13" s="49" t="inlineStr">
        <is>
          <t>Yes</t>
        </is>
      </c>
      <c r="J13" s="49" t="n"/>
      <c r="K13" s="56" t="n"/>
      <c r="L13" s="56" t="n"/>
      <c r="M13" s="56" t="n"/>
      <c r="N13" s="56" t="n"/>
      <c r="O13" s="56" t="n"/>
      <c r="P13" s="56" t="n"/>
      <c r="Q13" s="56" t="n"/>
      <c r="R13" s="56" t="n"/>
      <c r="S13" s="56" t="n"/>
      <c r="T13" s="56" t="n"/>
      <c r="U13" s="56" t="n"/>
      <c r="V13" s="56" t="n"/>
      <c r="W13" s="56" t="n"/>
      <c r="X13" s="56" t="n"/>
      <c r="Y13" s="56" t="n"/>
      <c r="Z13" s="56" t="n"/>
    </row>
    <row r="14">
      <c r="A14" s="49" t="inlineStr">
        <is>
          <t>TC_LOAD_013</t>
        </is>
      </c>
      <c r="B14" s="49" t="inlineStr">
        <is>
          <t>Load Testing</t>
        </is>
      </c>
      <c r="C14" s="49" t="inlineStr">
        <is>
          <t>Quick Count - Bulk Creation</t>
        </is>
      </c>
      <c r="D14" s="49" t="inlineStr">
        <is>
          <t>Verify Quick Count performance with existing 10K assets</t>
        </is>
      </c>
      <c r="E14" s="49" t="inlineStr">
        <is>
          <t>Test Quick Count when site already has 10,000 assets</t>
        </is>
      </c>
      <c r="F14" s="49" t="inlineStr">
        <is>
          <t>Site with 10,000 existing assets</t>
        </is>
      </c>
      <c r="G14" s="49" t="inlineStr">
        <is>
          <t>1. Navigate to room in 10K asset site
2. Use Quick Count to add 10 more assets
3. Measure creation time</t>
        </is>
      </c>
      <c r="H14" s="49" t="inlineStr">
        <is>
          <t>Quick Count works normally
Assets created without delay
Total count updates correctly</t>
        </is>
      </c>
      <c r="I14" s="49" t="inlineStr">
        <is>
          <t>Yes</t>
        </is>
      </c>
      <c r="J14" s="49" t="n"/>
      <c r="K14" s="56" t="n"/>
      <c r="L14" s="56" t="n"/>
      <c r="M14" s="56" t="n"/>
      <c r="N14" s="56" t="n"/>
      <c r="O14" s="56" t="n"/>
      <c r="P14" s="56" t="n"/>
      <c r="Q14" s="56" t="n"/>
      <c r="R14" s="56" t="n"/>
      <c r="S14" s="56" t="n"/>
      <c r="T14" s="56" t="n"/>
      <c r="U14" s="56" t="n"/>
      <c r="V14" s="56" t="n"/>
      <c r="W14" s="56" t="n"/>
      <c r="X14" s="56" t="n"/>
      <c r="Y14" s="56" t="n"/>
      <c r="Z14" s="56" t="n"/>
    </row>
    <row r="15">
      <c r="A15" s="49" t="inlineStr">
        <is>
          <t>TC_LOAD_014</t>
        </is>
      </c>
      <c r="B15" s="49" t="inlineStr">
        <is>
          <t>Load Testing</t>
        </is>
      </c>
      <c r="C15" s="49" t="inlineStr">
        <is>
          <t>10K Assets - SLD</t>
        </is>
      </c>
      <c r="D15" s="49" t="inlineStr">
        <is>
          <t>Verify SLD loads with 10K assets</t>
        </is>
      </c>
      <c r="E15" s="49" t="inlineStr">
        <is>
          <t>Test Single Line Diagram performance with large dataset</t>
        </is>
      </c>
      <c r="F15" s="49" t="inlineStr">
        <is>
          <t>Site with 10,000 assets and connections</t>
        </is>
      </c>
      <c r="G15" s="49" t="inlineStr">
        <is>
          <t>1. Navigate to SLD tab
2. Wait for diagram to load
3. Measure load time</t>
        </is>
      </c>
      <c r="H15" s="49" t="inlineStr">
        <is>
          <t>SLD loads within reasonable time
Diagram renders correctly
Navigation/zoom works smoothly</t>
        </is>
      </c>
      <c r="I15" s="49" t="inlineStr">
        <is>
          <t>Partial</t>
        </is>
      </c>
      <c r="J15" s="49" t="inlineStr">
        <is>
          <t>Canvas rendering performance varies</t>
        </is>
      </c>
      <c r="K15" s="56" t="n"/>
      <c r="L15" s="56" t="n"/>
      <c r="M15" s="56" t="n"/>
      <c r="N15" s="56" t="n"/>
      <c r="O15" s="56" t="n"/>
      <c r="P15" s="56" t="n"/>
      <c r="Q15" s="56" t="n"/>
      <c r="R15" s="56" t="n"/>
      <c r="S15" s="56" t="n"/>
      <c r="T15" s="56" t="n"/>
      <c r="U15" s="56" t="n"/>
      <c r="V15" s="56" t="n"/>
      <c r="W15" s="56" t="n"/>
      <c r="X15" s="56" t="n"/>
      <c r="Y15" s="56" t="n"/>
      <c r="Z15" s="56" t="n"/>
    </row>
    <row r="16">
      <c r="A16" s="49" t="inlineStr">
        <is>
          <t>TC_LOAD_015</t>
        </is>
      </c>
      <c r="B16" s="49" t="inlineStr">
        <is>
          <t>Load Testing</t>
        </is>
      </c>
      <c r="C16" s="49" t="inlineStr">
        <is>
          <t>10K Assets - SLD</t>
        </is>
      </c>
      <c r="D16" s="49" t="inlineStr">
        <is>
          <t>Verify SLD navigation with large diagram</t>
        </is>
      </c>
      <c r="E16" s="49" t="inlineStr">
        <is>
          <t>Test pan/zoom on SLD with many nodes</t>
        </is>
      </c>
      <c r="F16" s="49" t="inlineStr">
        <is>
          <t>SLD loaded with complex diagram</t>
        </is>
      </c>
      <c r="G16" s="49" t="inlineStr">
        <is>
          <t>1. Open SLD with many assets
2. Pan across diagram
3. Zoom in/out
4. Assess smoothness</t>
        </is>
      </c>
      <c r="H16" s="49" t="inlineStr">
        <is>
          <t>Pan and zoom operations are smooth
No significant lag or jitter
Nodes remain clickable</t>
        </is>
      </c>
      <c r="I16" s="49" t="inlineStr">
        <is>
          <t>Partial</t>
        </is>
      </c>
      <c r="J16" s="49" t="inlineStr">
        <is>
          <t>Touch gesture performance testing</t>
        </is>
      </c>
      <c r="K16" s="56" t="n"/>
      <c r="L16" s="56" t="n"/>
      <c r="M16" s="56" t="n"/>
      <c r="N16" s="56" t="n"/>
      <c r="O16" s="56" t="n"/>
      <c r="P16" s="56" t="n"/>
      <c r="Q16" s="56" t="n"/>
      <c r="R16" s="56" t="n"/>
      <c r="S16" s="56" t="n"/>
      <c r="T16" s="56" t="n"/>
      <c r="U16" s="56" t="n"/>
      <c r="V16" s="56" t="n"/>
      <c r="W16" s="56" t="n"/>
      <c r="X16" s="56" t="n"/>
      <c r="Y16" s="56" t="n"/>
      <c r="Z16" s="56" t="n"/>
    </row>
    <row r="17">
      <c r="A17" s="49" t="inlineStr">
        <is>
          <t>TC_LOAD_016</t>
        </is>
      </c>
      <c r="B17" s="49" t="inlineStr">
        <is>
          <t>Load Testing</t>
        </is>
      </c>
      <c r="C17" s="49" t="inlineStr">
        <is>
          <t>10K Assets - Connections</t>
        </is>
      </c>
      <c r="D17" s="49" t="inlineStr">
        <is>
          <t>Verify connections list with many connections</t>
        </is>
      </c>
      <c r="E17" s="49" t="inlineStr">
        <is>
          <t>Test connections view with large number of connections</t>
        </is>
      </c>
      <c r="F17" s="49" t="inlineStr">
        <is>
          <t>Site with 500+ connections between assets</t>
        </is>
      </c>
      <c r="G17" s="49" t="inlineStr">
        <is>
          <t>1. Navigate to Connections tab
2. Scroll through connection list
3. Search for specific connection</t>
        </is>
      </c>
      <c r="H17" s="49" t="inlineStr">
        <is>
          <t>Connections list loads properly
Scrolling is smooth
Search returns results quickly</t>
        </is>
      </c>
      <c r="I17" s="49" t="inlineStr">
        <is>
          <t>Yes</t>
        </is>
      </c>
      <c r="J17" s="49" t="n"/>
      <c r="K17" s="56" t="n"/>
      <c r="L17" s="56" t="n"/>
      <c r="M17" s="56" t="n"/>
      <c r="N17" s="56" t="n"/>
      <c r="O17" s="56" t="n"/>
      <c r="P17" s="56" t="n"/>
      <c r="Q17" s="56" t="n"/>
      <c r="R17" s="56" t="n"/>
      <c r="S17" s="56" t="n"/>
      <c r="T17" s="56" t="n"/>
      <c r="U17" s="56" t="n"/>
      <c r="V17" s="56" t="n"/>
      <c r="W17" s="56" t="n"/>
      <c r="X17" s="56" t="n"/>
      <c r="Y17" s="56" t="n"/>
      <c r="Z17" s="56" t="n"/>
    </row>
    <row r="18">
      <c r="A18" s="49" t="inlineStr">
        <is>
          <t>TC_LOAD_017</t>
        </is>
      </c>
      <c r="B18" s="49" t="inlineStr">
        <is>
          <t>Load Testing</t>
        </is>
      </c>
      <c r="C18" s="49" t="inlineStr">
        <is>
          <t>10K Assets - Issues</t>
        </is>
      </c>
      <c r="D18" s="49" t="inlineStr">
        <is>
          <t>Verify issues performance with 1000 issues</t>
        </is>
      </c>
      <c r="E18" s="49" t="inlineStr">
        <is>
          <t>Test issues list with large number of issues</t>
        </is>
      </c>
      <c r="F18" s="49" t="inlineStr">
        <is>
          <t>Site with 1000 issues created</t>
        </is>
      </c>
      <c r="G18" s="49" t="inlineStr">
        <is>
          <t>1. Navigate to Issues
2. Scroll through issue list
3. Filter by status</t>
        </is>
      </c>
      <c r="H18" s="49" t="inlineStr">
        <is>
          <t>Issues list loads correctly
Filtering works without delay
Pagination handles large list</t>
        </is>
      </c>
      <c r="I18" s="49" t="inlineStr">
        <is>
          <t>Yes</t>
        </is>
      </c>
      <c r="J18" s="49" t="n"/>
      <c r="K18" s="56" t="n"/>
      <c r="L18" s="56" t="n"/>
      <c r="M18" s="56" t="n"/>
      <c r="N18" s="56" t="n"/>
      <c r="O18" s="56" t="n"/>
      <c r="P18" s="56" t="n"/>
      <c r="Q18" s="56" t="n"/>
      <c r="R18" s="56" t="n"/>
      <c r="S18" s="56" t="n"/>
      <c r="T18" s="56" t="n"/>
      <c r="U18" s="56" t="n"/>
      <c r="V18" s="56" t="n"/>
      <c r="W18" s="56" t="n"/>
      <c r="X18" s="56" t="n"/>
      <c r="Y18" s="56" t="n"/>
      <c r="Z18" s="56" t="n"/>
    </row>
    <row r="19">
      <c r="A19" s="49" t="inlineStr">
        <is>
          <t>TC_LOAD_018</t>
        </is>
      </c>
      <c r="B19" s="49" t="inlineStr">
        <is>
          <t>Load Testing</t>
        </is>
      </c>
      <c r="C19" s="49" t="inlineStr">
        <is>
          <t>10K Assets - Tasks</t>
        </is>
      </c>
      <c r="D19" s="49" t="inlineStr">
        <is>
          <t>Verify tasks performance with 500 tasks</t>
        </is>
      </c>
      <c r="E19" s="49" t="inlineStr">
        <is>
          <t>Test tasks list with large number of tasks</t>
        </is>
      </c>
      <c r="F19" s="49" t="inlineStr">
        <is>
          <t>Site with 500 tasks created</t>
        </is>
      </c>
      <c r="G19" s="49" t="inlineStr">
        <is>
          <t>1. Navigate to Tasks
2. View task list
3. Use Group By filters</t>
        </is>
      </c>
      <c r="H19" s="49" t="inlineStr">
        <is>
          <t>Tasks list loads correctly
Group By filters work properly
Task completion updates quickly</t>
        </is>
      </c>
      <c r="I19" s="49" t="inlineStr">
        <is>
          <t>Yes</t>
        </is>
      </c>
      <c r="J19" s="49" t="n"/>
      <c r="K19" s="56" t="n"/>
      <c r="L19" s="56" t="n"/>
      <c r="M19" s="56" t="n"/>
      <c r="N19" s="56" t="n"/>
      <c r="O19" s="56" t="n"/>
      <c r="P19" s="56" t="n"/>
      <c r="Q19" s="56" t="n"/>
      <c r="R19" s="56" t="n"/>
      <c r="S19" s="56" t="n"/>
      <c r="T19" s="56" t="n"/>
      <c r="U19" s="56" t="n"/>
      <c r="V19" s="56" t="n"/>
      <c r="W19" s="56" t="n"/>
      <c r="X19" s="56" t="n"/>
      <c r="Y19" s="56" t="n"/>
      <c r="Z19" s="56" t="n"/>
    </row>
    <row r="20">
      <c r="A20" s="49" t="inlineStr">
        <is>
          <t>TC_LOAD_019</t>
        </is>
      </c>
      <c r="B20" s="49" t="inlineStr">
        <is>
          <t>Load Testing</t>
        </is>
      </c>
      <c r="C20" s="49" t="inlineStr">
        <is>
          <t>10K Assets - Offline</t>
        </is>
      </c>
      <c r="D20" s="49" t="inlineStr">
        <is>
          <t>Verify offline mode with 10K cached assets</t>
        </is>
      </c>
      <c r="E20" s="49" t="inlineStr">
        <is>
          <t>Test offline functionality with large cached dataset</t>
        </is>
      </c>
      <c r="F20" s="49" t="inlineStr">
        <is>
          <t>Site with 10K assets synced to device</t>
        </is>
      </c>
      <c r="G20" s="49" t="inlineStr">
        <is>
          <t>1. Sync 10K asset site
2. Go offline
3. Navigate through assets
4. Create new items</t>
        </is>
      </c>
      <c r="H20" s="49" t="inlineStr">
        <is>
          <t>Offline mode works with cached data
Can browse assets offline
New items queue for sync properly</t>
        </is>
      </c>
      <c r="I20" s="49" t="inlineStr">
        <is>
          <t>Yes</t>
        </is>
      </c>
      <c r="J20" s="49" t="n"/>
      <c r="K20" s="56" t="n"/>
      <c r="L20" s="56" t="n"/>
      <c r="M20" s="56" t="n"/>
      <c r="N20" s="56" t="n"/>
      <c r="O20" s="56" t="n"/>
      <c r="P20" s="56" t="n"/>
      <c r="Q20" s="56" t="n"/>
      <c r="R20" s="56" t="n"/>
      <c r="S20" s="56" t="n"/>
      <c r="T20" s="56" t="n"/>
      <c r="U20" s="56" t="n"/>
      <c r="V20" s="56" t="n"/>
      <c r="W20" s="56" t="n"/>
      <c r="X20" s="56" t="n"/>
      <c r="Y20" s="56" t="n"/>
      <c r="Z20" s="56" t="n"/>
    </row>
    <row r="21">
      <c r="A21" s="49" t="inlineStr">
        <is>
          <t>TC_LOAD_020</t>
        </is>
      </c>
      <c r="B21" s="49" t="inlineStr">
        <is>
          <t>Load Testing</t>
        </is>
      </c>
      <c r="C21" s="49" t="inlineStr">
        <is>
          <t>10K Assets - Offline</t>
        </is>
      </c>
      <c r="D21" s="49" t="inlineStr">
        <is>
          <t>Verify sync queue with 100 pending operations</t>
        </is>
      </c>
      <c r="E21" s="49" t="inlineStr">
        <is>
          <t>Test sync with many pending offline operations</t>
        </is>
      </c>
      <c r="F21" s="49" t="inlineStr">
        <is>
          <t>100 operations performed offline</t>
        </is>
      </c>
      <c r="G21" s="49" t="inlineStr">
        <is>
          <t>1. Perform 100 create/edit operations offline
2. Go online
3. Monitor sync progress</t>
        </is>
      </c>
      <c r="H21" s="49" t="inlineStr">
        <is>
          <t>All 100 operations sync successfully
Sync queue processes in order
No data loss</t>
        </is>
      </c>
      <c r="I21" s="49" t="inlineStr">
        <is>
          <t>Yes</t>
        </is>
      </c>
      <c r="J21" s="49" t="n"/>
      <c r="K21" s="56" t="n"/>
      <c r="L21" s="56" t="n"/>
      <c r="M21" s="56" t="n"/>
      <c r="N21" s="56" t="n"/>
      <c r="O21" s="56" t="n"/>
      <c r="P21" s="56" t="n"/>
      <c r="Q21" s="56" t="n"/>
      <c r="R21" s="56" t="n"/>
      <c r="S21" s="56" t="n"/>
      <c r="T21" s="56" t="n"/>
      <c r="U21" s="56" t="n"/>
      <c r="V21" s="56" t="n"/>
      <c r="W21" s="56" t="n"/>
      <c r="X21" s="56" t="n"/>
      <c r="Y21" s="56" t="n"/>
      <c r="Z21" s="56" t="n"/>
    </row>
    <row r="22">
      <c r="A22" s="56" t="n"/>
      <c r="B22" s="56" t="n"/>
      <c r="C22" s="56" t="n"/>
      <c r="D22" s="56" t="n"/>
      <c r="E22" s="56" t="n"/>
      <c r="F22" s="56" t="n"/>
      <c r="G22" s="56" t="n"/>
      <c r="H22" s="56" t="n"/>
      <c r="I22" s="56" t="n"/>
      <c r="J22" s="56" t="n"/>
      <c r="K22" s="56" t="n"/>
      <c r="L22" s="56" t="n"/>
      <c r="M22" s="56" t="n"/>
      <c r="N22" s="56" t="n"/>
      <c r="O22" s="56" t="n"/>
      <c r="P22" s="56" t="n"/>
      <c r="Q22" s="56" t="n"/>
      <c r="R22" s="56" t="n"/>
      <c r="S22" s="56" t="n"/>
      <c r="T22" s="56" t="n"/>
      <c r="U22" s="56" t="n"/>
      <c r="V22" s="56" t="n"/>
      <c r="W22" s="56" t="n"/>
      <c r="X22" s="56" t="n"/>
      <c r="Y22" s="56" t="n"/>
      <c r="Z22" s="56" t="n"/>
    </row>
    <row r="23">
      <c r="A23" s="56" t="n"/>
      <c r="B23" s="56" t="n"/>
      <c r="C23" s="56" t="n"/>
      <c r="D23" s="56" t="n"/>
      <c r="E23" s="56" t="n"/>
      <c r="F23" s="56" t="n"/>
      <c r="G23" s="56" t="n"/>
      <c r="H23" s="56" t="n"/>
      <c r="I23" s="56" t="n"/>
      <c r="J23" s="56" t="n"/>
      <c r="K23" s="56" t="n"/>
      <c r="L23" s="56" t="n"/>
      <c r="M23" s="56" t="n"/>
      <c r="N23" s="56" t="n"/>
      <c r="O23" s="56" t="n"/>
      <c r="P23" s="56" t="n"/>
      <c r="Q23" s="56" t="n"/>
      <c r="R23" s="56" t="n"/>
      <c r="S23" s="56" t="n"/>
      <c r="T23" s="56" t="n"/>
      <c r="U23" s="56" t="n"/>
      <c r="V23" s="56" t="n"/>
      <c r="W23" s="56" t="n"/>
      <c r="X23" s="56" t="n"/>
      <c r="Y23" s="56" t="n"/>
      <c r="Z23" s="56" t="n"/>
    </row>
    <row r="24">
      <c r="A24" s="56" t="n"/>
      <c r="B24" s="56" t="n"/>
      <c r="C24" s="56" t="n"/>
      <c r="D24" s="56" t="n"/>
      <c r="E24" s="56" t="n"/>
      <c r="F24" s="56" t="n"/>
      <c r="G24" s="56" t="n"/>
      <c r="H24" s="56" t="n"/>
      <c r="I24" s="56" t="n"/>
      <c r="J24" s="56" t="n"/>
      <c r="K24" s="56" t="n"/>
      <c r="L24" s="56" t="n"/>
      <c r="M24" s="56" t="n"/>
      <c r="N24" s="56" t="n"/>
      <c r="O24" s="56" t="n"/>
      <c r="P24" s="56" t="n"/>
      <c r="Q24" s="56" t="n"/>
      <c r="R24" s="56" t="n"/>
      <c r="S24" s="56" t="n"/>
      <c r="T24" s="56" t="n"/>
      <c r="U24" s="56" t="n"/>
      <c r="V24" s="56" t="n"/>
      <c r="W24" s="56" t="n"/>
      <c r="X24" s="56" t="n"/>
      <c r="Y24" s="56" t="n"/>
      <c r="Z24" s="56" t="n"/>
    </row>
    <row r="25">
      <c r="A25" s="56" t="n"/>
      <c r="B25" s="56" t="n"/>
      <c r="C25" s="56" t="n"/>
      <c r="D25" s="56" t="n"/>
      <c r="E25" s="56" t="n"/>
      <c r="F25" s="56" t="n"/>
      <c r="G25" s="56" t="n"/>
      <c r="H25" s="56" t="n"/>
      <c r="I25" s="56" t="n"/>
      <c r="J25" s="56" t="n"/>
      <c r="K25" s="56" t="n"/>
      <c r="L25" s="56" t="n"/>
      <c r="M25" s="56" t="n"/>
      <c r="N25" s="56" t="n"/>
      <c r="O25" s="56" t="n"/>
      <c r="P25" s="56" t="n"/>
      <c r="Q25" s="56" t="n"/>
      <c r="R25" s="56" t="n"/>
      <c r="S25" s="56" t="n"/>
      <c r="T25" s="56" t="n"/>
      <c r="U25" s="56" t="n"/>
      <c r="V25" s="56" t="n"/>
      <c r="W25" s="56" t="n"/>
      <c r="X25" s="56" t="n"/>
      <c r="Y25" s="56" t="n"/>
      <c r="Z25" s="56" t="n"/>
    </row>
    <row r="26">
      <c r="A26" s="56" t="n"/>
      <c r="B26" s="56" t="n"/>
      <c r="C26" s="56" t="n"/>
      <c r="D26" s="56" t="n"/>
      <c r="E26" s="56" t="n"/>
      <c r="F26" s="56" t="n"/>
      <c r="G26" s="56" t="n"/>
      <c r="H26" s="56" t="n"/>
      <c r="I26" s="56" t="n"/>
      <c r="J26" s="56" t="n"/>
      <c r="K26" s="56" t="n"/>
      <c r="L26" s="56" t="n"/>
      <c r="M26" s="56" t="n"/>
      <c r="N26" s="56" t="n"/>
      <c r="O26" s="56" t="n"/>
      <c r="P26" s="56" t="n"/>
      <c r="Q26" s="56" t="n"/>
      <c r="R26" s="56" t="n"/>
      <c r="S26" s="56" t="n"/>
      <c r="T26" s="56" t="n"/>
      <c r="U26" s="56" t="n"/>
      <c r="V26" s="56" t="n"/>
      <c r="W26" s="56" t="n"/>
      <c r="X26" s="56" t="n"/>
      <c r="Y26" s="56" t="n"/>
      <c r="Z26" s="56" t="n"/>
    </row>
    <row r="27">
      <c r="A27" s="56" t="n"/>
      <c r="B27" s="56" t="n"/>
      <c r="C27" s="56" t="n"/>
      <c r="D27" s="56" t="n"/>
      <c r="E27" s="56" t="n"/>
      <c r="F27" s="56" t="n"/>
      <c r="G27" s="56" t="n"/>
      <c r="H27" s="56" t="n"/>
      <c r="I27" s="56" t="n"/>
      <c r="J27" s="56" t="n"/>
      <c r="K27" s="56" t="n"/>
      <c r="L27" s="56" t="n"/>
      <c r="M27" s="56" t="n"/>
      <c r="N27" s="56" t="n"/>
      <c r="O27" s="56" t="n"/>
      <c r="P27" s="56" t="n"/>
      <c r="Q27" s="56" t="n"/>
      <c r="R27" s="56" t="n"/>
      <c r="S27" s="56" t="n"/>
      <c r="T27" s="56" t="n"/>
      <c r="U27" s="56" t="n"/>
      <c r="V27" s="56" t="n"/>
      <c r="W27" s="56" t="n"/>
      <c r="X27" s="56" t="n"/>
      <c r="Y27" s="56" t="n"/>
      <c r="Z27" s="56" t="n"/>
    </row>
    <row r="28">
      <c r="A28" s="56" t="n"/>
      <c r="B28" s="56" t="n"/>
      <c r="C28" s="56" t="n"/>
      <c r="D28" s="56" t="n"/>
      <c r="E28" s="56" t="n"/>
      <c r="F28" s="56" t="n"/>
      <c r="G28" s="56" t="n"/>
      <c r="H28" s="56" t="n"/>
      <c r="I28" s="56" t="n"/>
      <c r="J28" s="56" t="n"/>
      <c r="K28" s="56" t="n"/>
      <c r="L28" s="56" t="n"/>
      <c r="M28" s="56" t="n"/>
      <c r="N28" s="56" t="n"/>
      <c r="O28" s="56" t="n"/>
      <c r="P28" s="56" t="n"/>
      <c r="Q28" s="56" t="n"/>
      <c r="R28" s="56" t="n"/>
      <c r="S28" s="56" t="n"/>
      <c r="T28" s="56" t="n"/>
      <c r="U28" s="56" t="n"/>
      <c r="V28" s="56" t="n"/>
      <c r="W28" s="56" t="n"/>
      <c r="X28" s="56" t="n"/>
      <c r="Y28" s="56" t="n"/>
      <c r="Z28" s="56" t="n"/>
    </row>
    <row r="29">
      <c r="A29" s="56" t="n"/>
      <c r="B29" s="56" t="n"/>
      <c r="C29" s="56" t="n"/>
      <c r="D29" s="56" t="n"/>
      <c r="E29" s="56" t="n"/>
      <c r="F29" s="56" t="n"/>
      <c r="G29" s="56" t="n"/>
      <c r="H29" s="56" t="n"/>
      <c r="I29" s="56" t="n"/>
      <c r="J29" s="56" t="n"/>
      <c r="K29" s="56" t="n"/>
      <c r="L29" s="56" t="n"/>
      <c r="M29" s="56" t="n"/>
      <c r="N29" s="56" t="n"/>
      <c r="O29" s="56" t="n"/>
      <c r="P29" s="56" t="n"/>
      <c r="Q29" s="56" t="n"/>
      <c r="R29" s="56" t="n"/>
      <c r="S29" s="56" t="n"/>
      <c r="T29" s="56" t="n"/>
      <c r="U29" s="56" t="n"/>
      <c r="V29" s="56" t="n"/>
      <c r="W29" s="56" t="n"/>
      <c r="X29" s="56" t="n"/>
      <c r="Y29" s="56" t="n"/>
      <c r="Z29" s="56" t="n"/>
    </row>
    <row r="30">
      <c r="A30" s="56" t="n"/>
      <c r="B30" s="56" t="n"/>
      <c r="C30" s="56" t="n"/>
      <c r="D30" s="56" t="n"/>
      <c r="E30" s="56" t="n"/>
      <c r="F30" s="56" t="n"/>
      <c r="G30" s="56" t="n"/>
      <c r="H30" s="56" t="n"/>
      <c r="I30" s="56" t="n"/>
      <c r="J30" s="56" t="n"/>
      <c r="K30" s="56" t="n"/>
      <c r="L30" s="56" t="n"/>
      <c r="M30" s="56" t="n"/>
      <c r="N30" s="56" t="n"/>
      <c r="O30" s="56" t="n"/>
      <c r="P30" s="56" t="n"/>
      <c r="Q30" s="56" t="n"/>
      <c r="R30" s="56" t="n"/>
      <c r="S30" s="56" t="n"/>
      <c r="T30" s="56" t="n"/>
      <c r="U30" s="56" t="n"/>
      <c r="V30" s="56" t="n"/>
      <c r="W30" s="56" t="n"/>
      <c r="X30" s="56" t="n"/>
      <c r="Y30" s="56" t="n"/>
      <c r="Z30" s="56" t="n"/>
    </row>
    <row r="31">
      <c r="A31" s="56" t="n"/>
      <c r="B31" s="56" t="n"/>
      <c r="C31" s="56" t="n"/>
      <c r="D31" s="56" t="n"/>
      <c r="E31" s="56" t="n"/>
      <c r="F31" s="56" t="n"/>
      <c r="G31" s="56" t="n"/>
      <c r="H31" s="56" t="n"/>
      <c r="I31" s="56" t="n"/>
      <c r="J31" s="56" t="n"/>
      <c r="K31" s="56" t="n"/>
      <c r="L31" s="56" t="n"/>
      <c r="M31" s="56" t="n"/>
      <c r="N31" s="56" t="n"/>
      <c r="O31" s="56" t="n"/>
      <c r="P31" s="56" t="n"/>
      <c r="Q31" s="56" t="n"/>
      <c r="R31" s="56" t="n"/>
      <c r="S31" s="56" t="n"/>
      <c r="T31" s="56" t="n"/>
      <c r="U31" s="56" t="n"/>
      <c r="V31" s="56" t="n"/>
      <c r="W31" s="56" t="n"/>
      <c r="X31" s="56" t="n"/>
      <c r="Y31" s="56" t="n"/>
      <c r="Z31" s="56" t="n"/>
    </row>
    <row r="32">
      <c r="A32" s="56" t="n"/>
      <c r="B32" s="56" t="n"/>
      <c r="C32" s="56" t="n"/>
      <c r="D32" s="56" t="n"/>
      <c r="E32" s="56" t="n"/>
      <c r="F32" s="56" t="n"/>
      <c r="G32" s="56" t="n"/>
      <c r="H32" s="56" t="n"/>
      <c r="I32" s="56" t="n"/>
      <c r="J32" s="56" t="n"/>
      <c r="K32" s="56" t="n"/>
      <c r="L32" s="56" t="n"/>
      <c r="M32" s="56" t="n"/>
      <c r="N32" s="56" t="n"/>
      <c r="O32" s="56" t="n"/>
      <c r="P32" s="56" t="n"/>
      <c r="Q32" s="56" t="n"/>
      <c r="R32" s="56" t="n"/>
      <c r="S32" s="56" t="n"/>
      <c r="T32" s="56" t="n"/>
      <c r="U32" s="56" t="n"/>
      <c r="V32" s="56" t="n"/>
      <c r="W32" s="56" t="n"/>
      <c r="X32" s="56" t="n"/>
      <c r="Y32" s="56" t="n"/>
      <c r="Z32" s="56" t="n"/>
    </row>
    <row r="33">
      <c r="A33" s="56" t="n"/>
      <c r="B33" s="56" t="n"/>
      <c r="C33" s="56" t="n"/>
      <c r="D33" s="56" t="n"/>
      <c r="E33" s="56" t="n"/>
      <c r="F33" s="56" t="n"/>
      <c r="G33" s="56" t="n"/>
      <c r="H33" s="56" t="n"/>
      <c r="I33" s="56" t="n"/>
      <c r="J33" s="56" t="n"/>
      <c r="K33" s="56" t="n"/>
      <c r="L33" s="56" t="n"/>
      <c r="M33" s="56" t="n"/>
      <c r="N33" s="56" t="n"/>
      <c r="O33" s="56" t="n"/>
      <c r="P33" s="56" t="n"/>
      <c r="Q33" s="56" t="n"/>
      <c r="R33" s="56" t="n"/>
      <c r="S33" s="56" t="n"/>
      <c r="T33" s="56" t="n"/>
      <c r="U33" s="56" t="n"/>
      <c r="V33" s="56" t="n"/>
      <c r="W33" s="56" t="n"/>
      <c r="X33" s="56" t="n"/>
      <c r="Y33" s="56" t="n"/>
      <c r="Z33" s="56" t="n"/>
    </row>
    <row r="34">
      <c r="A34" s="56" t="n"/>
      <c r="B34" s="56" t="n"/>
      <c r="C34" s="56" t="n"/>
      <c r="D34" s="56" t="n"/>
      <c r="E34" s="56" t="n"/>
      <c r="F34" s="56" t="n"/>
      <c r="G34" s="56" t="n"/>
      <c r="H34" s="56" t="n"/>
      <c r="I34" s="56" t="n"/>
      <c r="J34" s="56" t="n"/>
      <c r="K34" s="56" t="n"/>
      <c r="L34" s="56" t="n"/>
      <c r="M34" s="56" t="n"/>
      <c r="N34" s="56" t="n"/>
      <c r="O34" s="56" t="n"/>
      <c r="P34" s="56" t="n"/>
      <c r="Q34" s="56" t="n"/>
      <c r="R34" s="56" t="n"/>
      <c r="S34" s="56" t="n"/>
      <c r="T34" s="56" t="n"/>
      <c r="U34" s="56" t="n"/>
      <c r="V34" s="56" t="n"/>
      <c r="W34" s="56" t="n"/>
      <c r="X34" s="56" t="n"/>
      <c r="Y34" s="56" t="n"/>
      <c r="Z34" s="56" t="n"/>
    </row>
    <row r="35">
      <c r="A35" s="56" t="n"/>
      <c r="B35" s="56" t="n"/>
      <c r="C35" s="56" t="n"/>
      <c r="D35" s="56" t="n"/>
      <c r="E35" s="56" t="n"/>
      <c r="F35" s="56" t="n"/>
      <c r="G35" s="56" t="n"/>
      <c r="H35" s="56" t="n"/>
      <c r="I35" s="56" t="n"/>
      <c r="J35" s="56" t="n"/>
      <c r="K35" s="56" t="n"/>
      <c r="L35" s="56" t="n"/>
      <c r="M35" s="56" t="n"/>
      <c r="N35" s="56" t="n"/>
      <c r="O35" s="56" t="n"/>
      <c r="P35" s="56" t="n"/>
      <c r="Q35" s="56" t="n"/>
      <c r="R35" s="56" t="n"/>
      <c r="S35" s="56" t="n"/>
      <c r="T35" s="56" t="n"/>
      <c r="U35" s="56" t="n"/>
      <c r="V35" s="56" t="n"/>
      <c r="W35" s="56" t="n"/>
      <c r="X35" s="56" t="n"/>
      <c r="Y35" s="56" t="n"/>
      <c r="Z35" s="56" t="n"/>
    </row>
    <row r="36">
      <c r="A36" s="56" t="n"/>
      <c r="B36" s="56" t="n"/>
      <c r="C36" s="56" t="n"/>
      <c r="D36" s="56" t="n"/>
      <c r="E36" s="56" t="n"/>
      <c r="F36" s="56" t="n"/>
      <c r="G36" s="56" t="n"/>
      <c r="H36" s="56" t="n"/>
      <c r="I36" s="56" t="n"/>
      <c r="J36" s="56" t="n"/>
      <c r="K36" s="56" t="n"/>
      <c r="L36" s="56" t="n"/>
      <c r="M36" s="56" t="n"/>
      <c r="N36" s="56" t="n"/>
      <c r="O36" s="56" t="n"/>
      <c r="P36" s="56" t="n"/>
      <c r="Q36" s="56" t="n"/>
      <c r="R36" s="56" t="n"/>
      <c r="S36" s="56" t="n"/>
      <c r="T36" s="56" t="n"/>
      <c r="U36" s="56" t="n"/>
      <c r="V36" s="56" t="n"/>
      <c r="W36" s="56" t="n"/>
      <c r="X36" s="56" t="n"/>
      <c r="Y36" s="56" t="n"/>
      <c r="Z36" s="56" t="n"/>
    </row>
    <row r="37">
      <c r="A37" s="56" t="n"/>
      <c r="B37" s="56" t="n"/>
      <c r="C37" s="56" t="n"/>
      <c r="D37" s="56" t="n"/>
      <c r="E37" s="56" t="n"/>
      <c r="F37" s="56" t="n"/>
      <c r="G37" s="56" t="n"/>
      <c r="H37" s="56" t="n"/>
      <c r="I37" s="56" t="n"/>
      <c r="J37" s="56" t="n"/>
      <c r="K37" s="56" t="n"/>
      <c r="L37" s="56" t="n"/>
      <c r="M37" s="56" t="n"/>
      <c r="N37" s="56" t="n"/>
      <c r="O37" s="56" t="n"/>
      <c r="P37" s="56" t="n"/>
      <c r="Q37" s="56" t="n"/>
      <c r="R37" s="56" t="n"/>
      <c r="S37" s="56" t="n"/>
      <c r="T37" s="56" t="n"/>
      <c r="U37" s="56" t="n"/>
      <c r="V37" s="56" t="n"/>
      <c r="W37" s="56" t="n"/>
      <c r="X37" s="56" t="n"/>
      <c r="Y37" s="56" t="n"/>
      <c r="Z37" s="56" t="n"/>
    </row>
    <row r="38">
      <c r="A38" s="56" t="n"/>
      <c r="B38" s="56" t="n"/>
      <c r="C38" s="56" t="n"/>
      <c r="D38" s="56" t="n"/>
      <c r="E38" s="56" t="n"/>
      <c r="F38" s="56" t="n"/>
      <c r="G38" s="56" t="n"/>
      <c r="H38" s="56" t="n"/>
      <c r="I38" s="56" t="n"/>
      <c r="J38" s="56" t="n"/>
      <c r="K38" s="56" t="n"/>
      <c r="L38" s="56" t="n"/>
      <c r="M38" s="56" t="n"/>
      <c r="N38" s="56" t="n"/>
      <c r="O38" s="56" t="n"/>
      <c r="P38" s="56" t="n"/>
      <c r="Q38" s="56" t="n"/>
      <c r="R38" s="56" t="n"/>
      <c r="S38" s="56" t="n"/>
      <c r="T38" s="56" t="n"/>
      <c r="U38" s="56" t="n"/>
      <c r="V38" s="56" t="n"/>
      <c r="W38" s="56" t="n"/>
      <c r="X38" s="56" t="n"/>
      <c r="Y38" s="56" t="n"/>
      <c r="Z38" s="56" t="n"/>
    </row>
    <row r="39">
      <c r="A39" s="56" t="n"/>
      <c r="B39" s="56" t="n"/>
      <c r="C39" s="56" t="n"/>
      <c r="D39" s="56" t="n"/>
      <c r="E39" s="56" t="n"/>
      <c r="F39" s="56" t="n"/>
      <c r="G39" s="56" t="n"/>
      <c r="H39" s="56" t="n"/>
      <c r="I39" s="56" t="n"/>
      <c r="J39" s="56" t="n"/>
      <c r="K39" s="56" t="n"/>
      <c r="L39" s="56" t="n"/>
      <c r="M39" s="56" t="n"/>
      <c r="N39" s="56" t="n"/>
      <c r="O39" s="56" t="n"/>
      <c r="P39" s="56" t="n"/>
      <c r="Q39" s="56" t="n"/>
      <c r="R39" s="56" t="n"/>
      <c r="S39" s="56" t="n"/>
      <c r="T39" s="56" t="n"/>
      <c r="U39" s="56" t="n"/>
      <c r="V39" s="56" t="n"/>
      <c r="W39" s="56" t="n"/>
      <c r="X39" s="56" t="n"/>
      <c r="Y39" s="56" t="n"/>
      <c r="Z39" s="56" t="n"/>
    </row>
    <row r="40">
      <c r="A40" s="56" t="n"/>
      <c r="B40" s="56" t="n"/>
      <c r="C40" s="56" t="n"/>
      <c r="D40" s="56" t="n"/>
      <c r="E40" s="56" t="n"/>
      <c r="F40" s="56" t="n"/>
      <c r="G40" s="56" t="n"/>
      <c r="H40" s="56" t="n"/>
      <c r="I40" s="56" t="n"/>
      <c r="J40" s="56" t="n"/>
      <c r="K40" s="56" t="n"/>
      <c r="L40" s="56" t="n"/>
      <c r="M40" s="56" t="n"/>
      <c r="N40" s="56" t="n"/>
      <c r="O40" s="56" t="n"/>
      <c r="P40" s="56" t="n"/>
      <c r="Q40" s="56" t="n"/>
      <c r="R40" s="56" t="n"/>
      <c r="S40" s="56" t="n"/>
      <c r="T40" s="56" t="n"/>
      <c r="U40" s="56" t="n"/>
      <c r="V40" s="56" t="n"/>
      <c r="W40" s="56" t="n"/>
      <c r="X40" s="56" t="n"/>
      <c r="Y40" s="56" t="n"/>
      <c r="Z40" s="56" t="n"/>
    </row>
    <row r="41">
      <c r="A41" s="56" t="n"/>
      <c r="B41" s="56" t="n"/>
      <c r="C41" s="56" t="n"/>
      <c r="D41" s="56" t="n"/>
      <c r="E41" s="56" t="n"/>
      <c r="F41" s="56" t="n"/>
      <c r="G41" s="56" t="n"/>
      <c r="H41" s="56" t="n"/>
      <c r="I41" s="56" t="n"/>
      <c r="J41" s="56" t="n"/>
      <c r="K41" s="56" t="n"/>
      <c r="L41" s="56" t="n"/>
      <c r="M41" s="56" t="n"/>
      <c r="N41" s="56" t="n"/>
      <c r="O41" s="56" t="n"/>
      <c r="P41" s="56" t="n"/>
      <c r="Q41" s="56" t="n"/>
      <c r="R41" s="56" t="n"/>
      <c r="S41" s="56" t="n"/>
      <c r="T41" s="56" t="n"/>
      <c r="U41" s="56" t="n"/>
      <c r="V41" s="56" t="n"/>
      <c r="W41" s="56" t="n"/>
      <c r="X41" s="56" t="n"/>
      <c r="Y41" s="56" t="n"/>
      <c r="Z41" s="56" t="n"/>
    </row>
    <row r="42">
      <c r="A42" s="56" t="n"/>
      <c r="B42" s="56" t="n"/>
      <c r="C42" s="56" t="n"/>
      <c r="D42" s="56" t="n"/>
      <c r="E42" s="56" t="n"/>
      <c r="F42" s="56" t="n"/>
      <c r="G42" s="56" t="n"/>
      <c r="H42" s="56" t="n"/>
      <c r="I42" s="56" t="n"/>
      <c r="J42" s="56" t="n"/>
      <c r="K42" s="56" t="n"/>
      <c r="L42" s="56" t="n"/>
      <c r="M42" s="56" t="n"/>
      <c r="N42" s="56" t="n"/>
      <c r="O42" s="56" t="n"/>
      <c r="P42" s="56" t="n"/>
      <c r="Q42" s="56" t="n"/>
      <c r="R42" s="56" t="n"/>
      <c r="S42" s="56" t="n"/>
      <c r="T42" s="56" t="n"/>
      <c r="U42" s="56" t="n"/>
      <c r="V42" s="56" t="n"/>
      <c r="W42" s="56" t="n"/>
      <c r="X42" s="56" t="n"/>
      <c r="Y42" s="56" t="n"/>
      <c r="Z42" s="56" t="n"/>
    </row>
    <row r="43">
      <c r="A43" s="56" t="n"/>
      <c r="B43" s="56" t="n"/>
      <c r="C43" s="56" t="n"/>
      <c r="D43" s="56" t="n"/>
      <c r="E43" s="56" t="n"/>
      <c r="F43" s="56" t="n"/>
      <c r="G43" s="56" t="n"/>
      <c r="H43" s="56" t="n"/>
      <c r="I43" s="56" t="n"/>
      <c r="J43" s="56" t="n"/>
      <c r="K43" s="56" t="n"/>
      <c r="L43" s="56" t="n"/>
      <c r="M43" s="56" t="n"/>
      <c r="N43" s="56" t="n"/>
      <c r="O43" s="56" t="n"/>
      <c r="P43" s="56" t="n"/>
      <c r="Q43" s="56" t="n"/>
      <c r="R43" s="56" t="n"/>
      <c r="S43" s="56" t="n"/>
      <c r="T43" s="56" t="n"/>
      <c r="U43" s="56" t="n"/>
      <c r="V43" s="56" t="n"/>
      <c r="W43" s="56" t="n"/>
      <c r="X43" s="56" t="n"/>
      <c r="Y43" s="56" t="n"/>
      <c r="Z43" s="56" t="n"/>
    </row>
    <row r="44">
      <c r="A44" s="56" t="n"/>
      <c r="B44" s="56" t="n"/>
      <c r="C44" s="56" t="n"/>
      <c r="D44" s="56" t="n"/>
      <c r="E44" s="56" t="n"/>
      <c r="F44" s="56" t="n"/>
      <c r="G44" s="56" t="n"/>
      <c r="H44" s="56" t="n"/>
      <c r="I44" s="56" t="n"/>
      <c r="J44" s="56" t="n"/>
      <c r="K44" s="56" t="n"/>
      <c r="L44" s="56" t="n"/>
      <c r="M44" s="56" t="n"/>
      <c r="N44" s="56" t="n"/>
      <c r="O44" s="56" t="n"/>
      <c r="P44" s="56" t="n"/>
      <c r="Q44" s="56" t="n"/>
      <c r="R44" s="56" t="n"/>
      <c r="S44" s="56" t="n"/>
      <c r="T44" s="56" t="n"/>
      <c r="U44" s="56" t="n"/>
      <c r="V44" s="56" t="n"/>
      <c r="W44" s="56" t="n"/>
      <c r="X44" s="56" t="n"/>
      <c r="Y44" s="56" t="n"/>
      <c r="Z44" s="56" t="n"/>
    </row>
    <row r="45">
      <c r="A45" s="56" t="n"/>
      <c r="B45" s="56" t="n"/>
      <c r="C45" s="56" t="n"/>
      <c r="D45" s="56" t="n"/>
      <c r="E45" s="56" t="n"/>
      <c r="F45" s="56" t="n"/>
      <c r="G45" s="56" t="n"/>
      <c r="H45" s="56" t="n"/>
      <c r="I45" s="56" t="n"/>
      <c r="J45" s="56" t="n"/>
      <c r="K45" s="56" t="n"/>
      <c r="L45" s="56" t="n"/>
      <c r="M45" s="56" t="n"/>
      <c r="N45" s="56" t="n"/>
      <c r="O45" s="56" t="n"/>
      <c r="P45" s="56" t="n"/>
      <c r="Q45" s="56" t="n"/>
      <c r="R45" s="56" t="n"/>
      <c r="S45" s="56" t="n"/>
      <c r="T45" s="56" t="n"/>
      <c r="U45" s="56" t="n"/>
      <c r="V45" s="56" t="n"/>
      <c r="W45" s="56" t="n"/>
      <c r="X45" s="56" t="n"/>
      <c r="Y45" s="56" t="n"/>
      <c r="Z45" s="56" t="n"/>
    </row>
    <row r="46">
      <c r="A46" s="56" t="n"/>
      <c r="B46" s="56" t="n"/>
      <c r="C46" s="56" t="n"/>
      <c r="D46" s="56" t="n"/>
      <c r="E46" s="56" t="n"/>
      <c r="F46" s="56" t="n"/>
      <c r="G46" s="56" t="n"/>
      <c r="H46" s="56" t="n"/>
      <c r="I46" s="56" t="n"/>
      <c r="J46" s="56" t="n"/>
      <c r="K46" s="56" t="n"/>
      <c r="L46" s="56" t="n"/>
      <c r="M46" s="56" t="n"/>
      <c r="N46" s="56" t="n"/>
      <c r="O46" s="56" t="n"/>
      <c r="P46" s="56" t="n"/>
      <c r="Q46" s="56" t="n"/>
      <c r="R46" s="56" t="n"/>
      <c r="S46" s="56" t="n"/>
      <c r="T46" s="56" t="n"/>
      <c r="U46" s="56" t="n"/>
      <c r="V46" s="56" t="n"/>
      <c r="W46" s="56" t="n"/>
      <c r="X46" s="56" t="n"/>
      <c r="Y46" s="56" t="n"/>
      <c r="Z46" s="56" t="n"/>
    </row>
    <row r="47">
      <c r="A47" s="56" t="n"/>
      <c r="B47" s="56" t="n"/>
      <c r="C47" s="56" t="n"/>
      <c r="D47" s="56" t="n"/>
      <c r="E47" s="56" t="n"/>
      <c r="F47" s="56" t="n"/>
      <c r="G47" s="56" t="n"/>
      <c r="H47" s="56" t="n"/>
      <c r="I47" s="56" t="n"/>
      <c r="J47" s="56" t="n"/>
      <c r="K47" s="56" t="n"/>
      <c r="L47" s="56" t="n"/>
      <c r="M47" s="56" t="n"/>
      <c r="N47" s="56" t="n"/>
      <c r="O47" s="56" t="n"/>
      <c r="P47" s="56" t="n"/>
      <c r="Q47" s="56" t="n"/>
      <c r="R47" s="56" t="n"/>
      <c r="S47" s="56" t="n"/>
      <c r="T47" s="56" t="n"/>
      <c r="U47" s="56" t="n"/>
      <c r="V47" s="56" t="n"/>
      <c r="W47" s="56" t="n"/>
      <c r="X47" s="56" t="n"/>
      <c r="Y47" s="56" t="n"/>
      <c r="Z47" s="56" t="n"/>
    </row>
    <row r="48">
      <c r="A48" s="56" t="n"/>
      <c r="B48" s="56" t="n"/>
      <c r="C48" s="56" t="n"/>
      <c r="D48" s="56" t="n"/>
      <c r="E48" s="56" t="n"/>
      <c r="F48" s="56" t="n"/>
      <c r="G48" s="56" t="n"/>
      <c r="H48" s="56" t="n"/>
      <c r="I48" s="56" t="n"/>
      <c r="J48" s="56" t="n"/>
      <c r="K48" s="56" t="n"/>
      <c r="L48" s="56" t="n"/>
      <c r="M48" s="56" t="n"/>
      <c r="N48" s="56" t="n"/>
      <c r="O48" s="56" t="n"/>
      <c r="P48" s="56" t="n"/>
      <c r="Q48" s="56" t="n"/>
      <c r="R48" s="56" t="n"/>
      <c r="S48" s="56" t="n"/>
      <c r="T48" s="56" t="n"/>
      <c r="U48" s="56" t="n"/>
      <c r="V48" s="56" t="n"/>
      <c r="W48" s="56" t="n"/>
      <c r="X48" s="56" t="n"/>
      <c r="Y48" s="56" t="n"/>
      <c r="Z48" s="56" t="n"/>
    </row>
    <row r="49">
      <c r="A49" s="56" t="n"/>
      <c r="B49" s="56" t="n"/>
      <c r="C49" s="56" t="n"/>
      <c r="D49" s="56" t="n"/>
      <c r="E49" s="56" t="n"/>
      <c r="F49" s="56" t="n"/>
      <c r="G49" s="56" t="n"/>
      <c r="H49" s="56" t="n"/>
      <c r="I49" s="56" t="n"/>
      <c r="J49" s="56" t="n"/>
      <c r="K49" s="56" t="n"/>
      <c r="L49" s="56" t="n"/>
      <c r="M49" s="56" t="n"/>
      <c r="N49" s="56" t="n"/>
      <c r="O49" s="56" t="n"/>
      <c r="P49" s="56" t="n"/>
      <c r="Q49" s="56" t="n"/>
      <c r="R49" s="56" t="n"/>
      <c r="S49" s="56" t="n"/>
      <c r="T49" s="56" t="n"/>
      <c r="U49" s="56" t="n"/>
      <c r="V49" s="56" t="n"/>
      <c r="W49" s="56" t="n"/>
      <c r="X49" s="56" t="n"/>
      <c r="Y49" s="56" t="n"/>
      <c r="Z49" s="56" t="n"/>
    </row>
    <row r="50">
      <c r="A50" s="56" t="n"/>
      <c r="B50" s="56" t="n"/>
      <c r="C50" s="56" t="n"/>
      <c r="D50" s="56" t="n"/>
      <c r="E50" s="56" t="n"/>
      <c r="F50" s="56" t="n"/>
      <c r="G50" s="56" t="n"/>
      <c r="H50" s="56" t="n"/>
      <c r="I50" s="56" t="n"/>
      <c r="J50" s="56" t="n"/>
      <c r="K50" s="56" t="n"/>
      <c r="L50" s="56" t="n"/>
      <c r="M50" s="56" t="n"/>
      <c r="N50" s="56" t="n"/>
      <c r="O50" s="56" t="n"/>
      <c r="P50" s="56" t="n"/>
      <c r="Q50" s="56" t="n"/>
      <c r="R50" s="56" t="n"/>
      <c r="S50" s="56" t="n"/>
      <c r="T50" s="56" t="n"/>
      <c r="U50" s="56" t="n"/>
      <c r="V50" s="56" t="n"/>
      <c r="W50" s="56" t="n"/>
      <c r="X50" s="56" t="n"/>
      <c r="Y50" s="56" t="n"/>
      <c r="Z50" s="56" t="n"/>
    </row>
    <row r="51">
      <c r="A51" s="56" t="n"/>
      <c r="B51" s="56" t="n"/>
      <c r="C51" s="56" t="n"/>
      <c r="D51" s="56" t="n"/>
      <c r="E51" s="56" t="n"/>
      <c r="F51" s="56" t="n"/>
      <c r="G51" s="56" t="n"/>
      <c r="H51" s="56" t="n"/>
      <c r="I51" s="56" t="n"/>
      <c r="J51" s="56" t="n"/>
      <c r="K51" s="56" t="n"/>
      <c r="L51" s="56" t="n"/>
      <c r="M51" s="56" t="n"/>
      <c r="N51" s="56" t="n"/>
      <c r="O51" s="56" t="n"/>
      <c r="P51" s="56" t="n"/>
      <c r="Q51" s="56" t="n"/>
      <c r="R51" s="56" t="n"/>
      <c r="S51" s="56" t="n"/>
      <c r="T51" s="56" t="n"/>
      <c r="U51" s="56" t="n"/>
      <c r="V51" s="56" t="n"/>
      <c r="W51" s="56" t="n"/>
      <c r="X51" s="56" t="n"/>
      <c r="Y51" s="56" t="n"/>
      <c r="Z51" s="56" t="n"/>
    </row>
    <row r="52">
      <c r="A52" s="56" t="n"/>
      <c r="B52" s="56" t="n"/>
      <c r="C52" s="56" t="n"/>
      <c r="D52" s="56" t="n"/>
      <c r="E52" s="56" t="n"/>
      <c r="F52" s="56" t="n"/>
      <c r="G52" s="56" t="n"/>
      <c r="H52" s="56" t="n"/>
      <c r="I52" s="56" t="n"/>
      <c r="J52" s="56" t="n"/>
      <c r="K52" s="56" t="n"/>
      <c r="L52" s="56" t="n"/>
      <c r="M52" s="56" t="n"/>
      <c r="N52" s="56" t="n"/>
      <c r="O52" s="56" t="n"/>
      <c r="P52" s="56" t="n"/>
      <c r="Q52" s="56" t="n"/>
      <c r="R52" s="56" t="n"/>
      <c r="S52" s="56" t="n"/>
      <c r="T52" s="56" t="n"/>
      <c r="U52" s="56" t="n"/>
      <c r="V52" s="56" t="n"/>
      <c r="W52" s="56" t="n"/>
      <c r="X52" s="56" t="n"/>
      <c r="Y52" s="56" t="n"/>
      <c r="Z52" s="56" t="n"/>
    </row>
    <row r="53">
      <c r="A53" s="56" t="n"/>
      <c r="B53" s="56" t="n"/>
      <c r="C53" s="56" t="n"/>
      <c r="D53" s="56" t="n"/>
      <c r="E53" s="56" t="n"/>
      <c r="F53" s="56" t="n"/>
      <c r="G53" s="56" t="n"/>
      <c r="H53" s="56" t="n"/>
      <c r="I53" s="56" t="n"/>
      <c r="J53" s="56" t="n"/>
      <c r="K53" s="56" t="n"/>
      <c r="L53" s="56" t="n"/>
      <c r="M53" s="56" t="n"/>
      <c r="N53" s="56" t="n"/>
      <c r="O53" s="56" t="n"/>
      <c r="P53" s="56" t="n"/>
      <c r="Q53" s="56" t="n"/>
      <c r="R53" s="56" t="n"/>
      <c r="S53" s="56" t="n"/>
      <c r="T53" s="56" t="n"/>
      <c r="U53" s="56" t="n"/>
      <c r="V53" s="56" t="n"/>
      <c r="W53" s="56" t="n"/>
      <c r="X53" s="56" t="n"/>
      <c r="Y53" s="56" t="n"/>
      <c r="Z53" s="56" t="n"/>
    </row>
    <row r="54">
      <c r="A54" s="56" t="n"/>
      <c r="B54" s="56" t="n"/>
      <c r="C54" s="56" t="n"/>
      <c r="D54" s="56" t="n"/>
      <c r="E54" s="56" t="n"/>
      <c r="F54" s="56" t="n"/>
      <c r="G54" s="56" t="n"/>
      <c r="H54" s="56" t="n"/>
      <c r="I54" s="56" t="n"/>
      <c r="J54" s="56" t="n"/>
      <c r="K54" s="56" t="n"/>
      <c r="L54" s="56" t="n"/>
      <c r="M54" s="56" t="n"/>
      <c r="N54" s="56" t="n"/>
      <c r="O54" s="56" t="n"/>
      <c r="P54" s="56" t="n"/>
      <c r="Q54" s="56" t="n"/>
      <c r="R54" s="56" t="n"/>
      <c r="S54" s="56" t="n"/>
      <c r="T54" s="56" t="n"/>
      <c r="U54" s="56" t="n"/>
      <c r="V54" s="56" t="n"/>
      <c r="W54" s="56" t="n"/>
      <c r="X54" s="56" t="n"/>
      <c r="Y54" s="56" t="n"/>
      <c r="Z54" s="56" t="n"/>
    </row>
    <row r="55">
      <c r="A55" s="56" t="n"/>
      <c r="B55" s="56" t="n"/>
      <c r="C55" s="56" t="n"/>
      <c r="D55" s="56" t="n"/>
      <c r="E55" s="56" t="n"/>
      <c r="F55" s="56" t="n"/>
      <c r="G55" s="56" t="n"/>
      <c r="H55" s="56" t="n"/>
      <c r="I55" s="56" t="n"/>
      <c r="J55" s="56" t="n"/>
      <c r="K55" s="56" t="n"/>
      <c r="L55" s="56" t="n"/>
      <c r="M55" s="56" t="n"/>
      <c r="N55" s="56" t="n"/>
      <c r="O55" s="56" t="n"/>
      <c r="P55" s="56" t="n"/>
      <c r="Q55" s="56" t="n"/>
      <c r="R55" s="56" t="n"/>
      <c r="S55" s="56" t="n"/>
      <c r="T55" s="56" t="n"/>
      <c r="U55" s="56" t="n"/>
      <c r="V55" s="56" t="n"/>
      <c r="W55" s="56" t="n"/>
      <c r="X55" s="56" t="n"/>
      <c r="Y55" s="56" t="n"/>
      <c r="Z55" s="56" t="n"/>
    </row>
    <row r="56">
      <c r="A56" s="56" t="n"/>
      <c r="B56" s="56" t="n"/>
      <c r="C56" s="56" t="n"/>
      <c r="D56" s="56" t="n"/>
      <c r="E56" s="56" t="n"/>
      <c r="F56" s="56" t="n"/>
      <c r="G56" s="56" t="n"/>
      <c r="H56" s="56" t="n"/>
      <c r="I56" s="56" t="n"/>
      <c r="J56" s="56" t="n"/>
      <c r="K56" s="56" t="n"/>
      <c r="L56" s="56" t="n"/>
      <c r="M56" s="56" t="n"/>
      <c r="N56" s="56" t="n"/>
      <c r="O56" s="56" t="n"/>
      <c r="P56" s="56" t="n"/>
      <c r="Q56" s="56" t="n"/>
      <c r="R56" s="56" t="n"/>
      <c r="S56" s="56" t="n"/>
      <c r="T56" s="56" t="n"/>
      <c r="U56" s="56" t="n"/>
      <c r="V56" s="56" t="n"/>
      <c r="W56" s="56" t="n"/>
      <c r="X56" s="56" t="n"/>
      <c r="Y56" s="56" t="n"/>
      <c r="Z56" s="56" t="n"/>
    </row>
    <row r="57">
      <c r="A57" s="56" t="n"/>
      <c r="B57" s="56" t="n"/>
      <c r="C57" s="56" t="n"/>
      <c r="D57" s="56" t="n"/>
      <c r="E57" s="56" t="n"/>
      <c r="F57" s="56" t="n"/>
      <c r="G57" s="56" t="n"/>
      <c r="H57" s="56" t="n"/>
      <c r="I57" s="56" t="n"/>
      <c r="J57" s="56" t="n"/>
      <c r="K57" s="56" t="n"/>
      <c r="L57" s="56" t="n"/>
      <c r="M57" s="56" t="n"/>
      <c r="N57" s="56" t="n"/>
      <c r="O57" s="56" t="n"/>
      <c r="P57" s="56" t="n"/>
      <c r="Q57" s="56" t="n"/>
      <c r="R57" s="56" t="n"/>
      <c r="S57" s="56" t="n"/>
      <c r="T57" s="56" t="n"/>
      <c r="U57" s="56" t="n"/>
      <c r="V57" s="56" t="n"/>
      <c r="W57" s="56" t="n"/>
      <c r="X57" s="56" t="n"/>
      <c r="Y57" s="56" t="n"/>
      <c r="Z57" s="56" t="n"/>
    </row>
    <row r="58">
      <c r="A58" s="56" t="n"/>
      <c r="B58" s="56" t="n"/>
      <c r="C58" s="56" t="n"/>
      <c r="D58" s="56" t="n"/>
      <c r="E58" s="56" t="n"/>
      <c r="F58" s="56" t="n"/>
      <c r="G58" s="56" t="n"/>
      <c r="H58" s="56" t="n"/>
      <c r="I58" s="56" t="n"/>
      <c r="J58" s="56" t="n"/>
      <c r="K58" s="56" t="n"/>
      <c r="L58" s="56" t="n"/>
      <c r="M58" s="56" t="n"/>
      <c r="N58" s="56" t="n"/>
      <c r="O58" s="56" t="n"/>
      <c r="P58" s="56" t="n"/>
      <c r="Q58" s="56" t="n"/>
      <c r="R58" s="56" t="n"/>
      <c r="S58" s="56" t="n"/>
      <c r="T58" s="56" t="n"/>
      <c r="U58" s="56" t="n"/>
      <c r="V58" s="56" t="n"/>
      <c r="W58" s="56" t="n"/>
      <c r="X58" s="56" t="n"/>
      <c r="Y58" s="56" t="n"/>
      <c r="Z58" s="56" t="n"/>
    </row>
    <row r="59">
      <c r="A59" s="56" t="n"/>
      <c r="B59" s="56" t="n"/>
      <c r="C59" s="56" t="n"/>
      <c r="D59" s="56" t="n"/>
      <c r="E59" s="56" t="n"/>
      <c r="F59" s="56" t="n"/>
      <c r="G59" s="56" t="n"/>
      <c r="H59" s="56" t="n"/>
      <c r="I59" s="56" t="n"/>
      <c r="J59" s="56" t="n"/>
      <c r="K59" s="56" t="n"/>
      <c r="L59" s="56" t="n"/>
      <c r="M59" s="56" t="n"/>
      <c r="N59" s="56" t="n"/>
      <c r="O59" s="56" t="n"/>
      <c r="P59" s="56" t="n"/>
      <c r="Q59" s="56" t="n"/>
      <c r="R59" s="56" t="n"/>
      <c r="S59" s="56" t="n"/>
      <c r="T59" s="56" t="n"/>
      <c r="U59" s="56" t="n"/>
      <c r="V59" s="56" t="n"/>
      <c r="W59" s="56" t="n"/>
      <c r="X59" s="56" t="n"/>
      <c r="Y59" s="56" t="n"/>
      <c r="Z59" s="56" t="n"/>
    </row>
    <row r="60">
      <c r="A60" s="56" t="n"/>
      <c r="B60" s="56" t="n"/>
      <c r="C60" s="56" t="n"/>
      <c r="D60" s="56" t="n"/>
      <c r="E60" s="56" t="n"/>
      <c r="F60" s="56" t="n"/>
      <c r="G60" s="56" t="n"/>
      <c r="H60" s="56" t="n"/>
      <c r="I60" s="56" t="n"/>
      <c r="J60" s="56" t="n"/>
      <c r="K60" s="56" t="n"/>
      <c r="L60" s="56" t="n"/>
      <c r="M60" s="56" t="n"/>
      <c r="N60" s="56" t="n"/>
      <c r="O60" s="56" t="n"/>
      <c r="P60" s="56" t="n"/>
      <c r="Q60" s="56" t="n"/>
      <c r="R60" s="56" t="n"/>
      <c r="S60" s="56" t="n"/>
      <c r="T60" s="56" t="n"/>
      <c r="U60" s="56" t="n"/>
      <c r="V60" s="56" t="n"/>
      <c r="W60" s="56" t="n"/>
      <c r="X60" s="56" t="n"/>
      <c r="Y60" s="56" t="n"/>
      <c r="Z60" s="56" t="n"/>
    </row>
    <row r="61">
      <c r="A61" s="56" t="n"/>
      <c r="B61" s="56" t="n"/>
      <c r="C61" s="56" t="n"/>
      <c r="D61" s="56" t="n"/>
      <c r="E61" s="56" t="n"/>
      <c r="F61" s="56" t="n"/>
      <c r="G61" s="56" t="n"/>
      <c r="H61" s="56" t="n"/>
      <c r="I61" s="56" t="n"/>
      <c r="J61" s="56" t="n"/>
      <c r="K61" s="56" t="n"/>
      <c r="L61" s="56" t="n"/>
      <c r="M61" s="56" t="n"/>
      <c r="N61" s="56" t="n"/>
      <c r="O61" s="56" t="n"/>
      <c r="P61" s="56" t="n"/>
      <c r="Q61" s="56" t="n"/>
      <c r="R61" s="56" t="n"/>
      <c r="S61" s="56" t="n"/>
      <c r="T61" s="56" t="n"/>
      <c r="U61" s="56" t="n"/>
      <c r="V61" s="56" t="n"/>
      <c r="W61" s="56" t="n"/>
      <c r="X61" s="56" t="n"/>
      <c r="Y61" s="56" t="n"/>
      <c r="Z61" s="56" t="n"/>
    </row>
    <row r="62">
      <c r="A62" s="56" t="n"/>
      <c r="B62" s="56" t="n"/>
      <c r="C62" s="56" t="n"/>
      <c r="D62" s="56" t="n"/>
      <c r="E62" s="56" t="n"/>
      <c r="F62" s="56" t="n"/>
      <c r="G62" s="56" t="n"/>
      <c r="H62" s="56" t="n"/>
      <c r="I62" s="56" t="n"/>
      <c r="J62" s="56" t="n"/>
      <c r="K62" s="56" t="n"/>
      <c r="L62" s="56" t="n"/>
      <c r="M62" s="56" t="n"/>
      <c r="N62" s="56" t="n"/>
      <c r="O62" s="56" t="n"/>
      <c r="P62" s="56" t="n"/>
      <c r="Q62" s="56" t="n"/>
      <c r="R62" s="56" t="n"/>
      <c r="S62" s="56" t="n"/>
      <c r="T62" s="56" t="n"/>
      <c r="U62" s="56" t="n"/>
      <c r="V62" s="56" t="n"/>
      <c r="W62" s="56" t="n"/>
      <c r="X62" s="56" t="n"/>
      <c r="Y62" s="56" t="n"/>
      <c r="Z62" s="56" t="n"/>
    </row>
    <row r="63">
      <c r="A63" s="56" t="n"/>
      <c r="B63" s="56" t="n"/>
      <c r="C63" s="56" t="n"/>
      <c r="D63" s="56" t="n"/>
      <c r="E63" s="56" t="n"/>
      <c r="F63" s="56" t="n"/>
      <c r="G63" s="56" t="n"/>
      <c r="H63" s="56" t="n"/>
      <c r="I63" s="56" t="n"/>
      <c r="J63" s="56" t="n"/>
      <c r="K63" s="56" t="n"/>
      <c r="L63" s="56" t="n"/>
      <c r="M63" s="56" t="n"/>
      <c r="N63" s="56" t="n"/>
      <c r="O63" s="56" t="n"/>
      <c r="P63" s="56" t="n"/>
      <c r="Q63" s="56" t="n"/>
      <c r="R63" s="56" t="n"/>
      <c r="S63" s="56" t="n"/>
      <c r="T63" s="56" t="n"/>
      <c r="U63" s="56" t="n"/>
      <c r="V63" s="56" t="n"/>
      <c r="W63" s="56" t="n"/>
      <c r="X63" s="56" t="n"/>
      <c r="Y63" s="56" t="n"/>
      <c r="Z63" s="56" t="n"/>
    </row>
    <row r="64">
      <c r="A64" s="56" t="n"/>
      <c r="B64" s="56" t="n"/>
      <c r="C64" s="56" t="n"/>
      <c r="D64" s="56" t="n"/>
      <c r="E64" s="56" t="n"/>
      <c r="F64" s="56" t="n"/>
      <c r="G64" s="56" t="n"/>
      <c r="H64" s="56" t="n"/>
      <c r="I64" s="56" t="n"/>
      <c r="J64" s="56" t="n"/>
      <c r="K64" s="56" t="n"/>
      <c r="L64" s="56" t="n"/>
      <c r="M64" s="56" t="n"/>
      <c r="N64" s="56" t="n"/>
      <c r="O64" s="56" t="n"/>
      <c r="P64" s="56" t="n"/>
      <c r="Q64" s="56" t="n"/>
      <c r="R64" s="56" t="n"/>
      <c r="S64" s="56" t="n"/>
      <c r="T64" s="56" t="n"/>
      <c r="U64" s="56" t="n"/>
      <c r="V64" s="56" t="n"/>
      <c r="W64" s="56" t="n"/>
      <c r="X64" s="56" t="n"/>
      <c r="Y64" s="56" t="n"/>
      <c r="Z64" s="56" t="n"/>
    </row>
    <row r="65">
      <c r="A65" s="56" t="n"/>
      <c r="B65" s="56" t="n"/>
      <c r="C65" s="56" t="n"/>
      <c r="D65" s="56" t="n"/>
      <c r="E65" s="56" t="n"/>
      <c r="F65" s="56" t="n"/>
      <c r="G65" s="56" t="n"/>
      <c r="H65" s="56" t="n"/>
      <c r="I65" s="56" t="n"/>
      <c r="J65" s="56" t="n"/>
      <c r="K65" s="56" t="n"/>
      <c r="L65" s="56" t="n"/>
      <c r="M65" s="56" t="n"/>
      <c r="N65" s="56" t="n"/>
      <c r="O65" s="56" t="n"/>
      <c r="P65" s="56" t="n"/>
      <c r="Q65" s="56" t="n"/>
      <c r="R65" s="56" t="n"/>
      <c r="S65" s="56" t="n"/>
      <c r="T65" s="56" t="n"/>
      <c r="U65" s="56" t="n"/>
      <c r="V65" s="56" t="n"/>
      <c r="W65" s="56" t="n"/>
      <c r="X65" s="56" t="n"/>
      <c r="Y65" s="56" t="n"/>
      <c r="Z65" s="56" t="n"/>
    </row>
    <row r="66">
      <c r="A66" s="56" t="n"/>
      <c r="B66" s="56" t="n"/>
      <c r="C66" s="56" t="n"/>
      <c r="D66" s="56" t="n"/>
      <c r="E66" s="56" t="n"/>
      <c r="F66" s="56" t="n"/>
      <c r="G66" s="56" t="n"/>
      <c r="H66" s="56" t="n"/>
      <c r="I66" s="56" t="n"/>
      <c r="J66" s="56" t="n"/>
      <c r="K66" s="56" t="n"/>
      <c r="L66" s="56" t="n"/>
      <c r="M66" s="56" t="n"/>
      <c r="N66" s="56" t="n"/>
      <c r="O66" s="56" t="n"/>
      <c r="P66" s="56" t="n"/>
      <c r="Q66" s="56" t="n"/>
      <c r="R66" s="56" t="n"/>
      <c r="S66" s="56" t="n"/>
      <c r="T66" s="56" t="n"/>
      <c r="U66" s="56" t="n"/>
      <c r="V66" s="56" t="n"/>
      <c r="W66" s="56" t="n"/>
      <c r="X66" s="56" t="n"/>
      <c r="Y66" s="56" t="n"/>
      <c r="Z66" s="56" t="n"/>
    </row>
    <row r="67">
      <c r="A67" s="56" t="n"/>
      <c r="B67" s="56" t="n"/>
      <c r="C67" s="56" t="n"/>
      <c r="D67" s="56" t="n"/>
      <c r="E67" s="56" t="n"/>
      <c r="F67" s="56" t="n"/>
      <c r="G67" s="56" t="n"/>
      <c r="H67" s="56" t="n"/>
      <c r="I67" s="56" t="n"/>
      <c r="J67" s="56" t="n"/>
      <c r="K67" s="56" t="n"/>
      <c r="L67" s="56" t="n"/>
      <c r="M67" s="56" t="n"/>
      <c r="N67" s="56" t="n"/>
      <c r="O67" s="56" t="n"/>
      <c r="P67" s="56" t="n"/>
      <c r="Q67" s="56" t="n"/>
      <c r="R67" s="56" t="n"/>
      <c r="S67" s="56" t="n"/>
      <c r="T67" s="56" t="n"/>
      <c r="U67" s="56" t="n"/>
      <c r="V67" s="56" t="n"/>
      <c r="W67" s="56" t="n"/>
      <c r="X67" s="56" t="n"/>
      <c r="Y67" s="56" t="n"/>
      <c r="Z67" s="56" t="n"/>
    </row>
    <row r="68">
      <c r="A68" s="56" t="n"/>
      <c r="B68" s="56" t="n"/>
      <c r="C68" s="56" t="n"/>
      <c r="D68" s="56" t="n"/>
      <c r="E68" s="56" t="n"/>
      <c r="F68" s="56" t="n"/>
      <c r="G68" s="56" t="n"/>
      <c r="H68" s="56" t="n"/>
      <c r="I68" s="56" t="n"/>
      <c r="J68" s="56" t="n"/>
      <c r="K68" s="56" t="n"/>
      <c r="L68" s="56" t="n"/>
      <c r="M68" s="56" t="n"/>
      <c r="N68" s="56" t="n"/>
      <c r="O68" s="56" t="n"/>
      <c r="P68" s="56" t="n"/>
      <c r="Q68" s="56" t="n"/>
      <c r="R68" s="56" t="n"/>
      <c r="S68" s="56" t="n"/>
      <c r="T68" s="56" t="n"/>
      <c r="U68" s="56" t="n"/>
      <c r="V68" s="56" t="n"/>
      <c r="W68" s="56" t="n"/>
      <c r="X68" s="56" t="n"/>
      <c r="Y68" s="56" t="n"/>
      <c r="Z68" s="56" t="n"/>
    </row>
    <row r="69">
      <c r="A69" s="56" t="n"/>
      <c r="B69" s="56" t="n"/>
      <c r="C69" s="56" t="n"/>
      <c r="D69" s="56" t="n"/>
      <c r="E69" s="56" t="n"/>
      <c r="F69" s="56" t="n"/>
      <c r="G69" s="56" t="n"/>
      <c r="H69" s="56" t="n"/>
      <c r="I69" s="56" t="n"/>
      <c r="J69" s="56" t="n"/>
      <c r="K69" s="56" t="n"/>
      <c r="L69" s="56" t="n"/>
      <c r="M69" s="56" t="n"/>
      <c r="N69" s="56" t="n"/>
      <c r="O69" s="56" t="n"/>
      <c r="P69" s="56" t="n"/>
      <c r="Q69" s="56" t="n"/>
      <c r="R69" s="56" t="n"/>
      <c r="S69" s="56" t="n"/>
      <c r="T69" s="56" t="n"/>
      <c r="U69" s="56" t="n"/>
      <c r="V69" s="56" t="n"/>
      <c r="W69" s="56" t="n"/>
      <c r="X69" s="56" t="n"/>
      <c r="Y69" s="56" t="n"/>
      <c r="Z69" s="56" t="n"/>
    </row>
    <row r="70">
      <c r="A70" s="56" t="n"/>
      <c r="B70" s="56" t="n"/>
      <c r="C70" s="56" t="n"/>
      <c r="D70" s="56" t="n"/>
      <c r="E70" s="56" t="n"/>
      <c r="F70" s="56" t="n"/>
      <c r="G70" s="56" t="n"/>
      <c r="H70" s="56" t="n"/>
      <c r="I70" s="56" t="n"/>
      <c r="J70" s="56" t="n"/>
      <c r="K70" s="56" t="n"/>
      <c r="L70" s="56" t="n"/>
      <c r="M70" s="56" t="n"/>
      <c r="N70" s="56" t="n"/>
      <c r="O70" s="56" t="n"/>
      <c r="P70" s="56" t="n"/>
      <c r="Q70" s="56" t="n"/>
      <c r="R70" s="56" t="n"/>
      <c r="S70" s="56" t="n"/>
      <c r="T70" s="56" t="n"/>
      <c r="U70" s="56" t="n"/>
      <c r="V70" s="56" t="n"/>
      <c r="W70" s="56" t="n"/>
      <c r="X70" s="56" t="n"/>
      <c r="Y70" s="56" t="n"/>
      <c r="Z70" s="56" t="n"/>
    </row>
    <row r="71">
      <c r="A71" s="56" t="n"/>
      <c r="B71" s="56" t="n"/>
      <c r="C71" s="56" t="n"/>
      <c r="D71" s="56" t="n"/>
      <c r="E71" s="56" t="n"/>
      <c r="F71" s="56" t="n"/>
      <c r="G71" s="56" t="n"/>
      <c r="H71" s="56" t="n"/>
      <c r="I71" s="56" t="n"/>
      <c r="J71" s="56" t="n"/>
      <c r="K71" s="56" t="n"/>
      <c r="L71" s="56" t="n"/>
      <c r="M71" s="56" t="n"/>
      <c r="N71" s="56" t="n"/>
      <c r="O71" s="56" t="n"/>
      <c r="P71" s="56" t="n"/>
      <c r="Q71" s="56" t="n"/>
      <c r="R71" s="56" t="n"/>
      <c r="S71" s="56" t="n"/>
      <c r="T71" s="56" t="n"/>
      <c r="U71" s="56" t="n"/>
      <c r="V71" s="56" t="n"/>
      <c r="W71" s="56" t="n"/>
      <c r="X71" s="56" t="n"/>
      <c r="Y71" s="56" t="n"/>
      <c r="Z71" s="56" t="n"/>
    </row>
    <row r="72">
      <c r="A72" s="56" t="n"/>
      <c r="B72" s="56" t="n"/>
      <c r="C72" s="56" t="n"/>
      <c r="D72" s="56" t="n"/>
      <c r="E72" s="56" t="n"/>
      <c r="F72" s="56" t="n"/>
      <c r="G72" s="56" t="n"/>
      <c r="H72" s="56" t="n"/>
      <c r="I72" s="56" t="n"/>
      <c r="J72" s="56" t="n"/>
      <c r="K72" s="56" t="n"/>
      <c r="L72" s="56" t="n"/>
      <c r="M72" s="56" t="n"/>
      <c r="N72" s="56" t="n"/>
      <c r="O72" s="56" t="n"/>
      <c r="P72" s="56" t="n"/>
      <c r="Q72" s="56" t="n"/>
      <c r="R72" s="56" t="n"/>
      <c r="S72" s="56" t="n"/>
      <c r="T72" s="56" t="n"/>
      <c r="U72" s="56" t="n"/>
      <c r="V72" s="56" t="n"/>
      <c r="W72" s="56" t="n"/>
      <c r="X72" s="56" t="n"/>
      <c r="Y72" s="56" t="n"/>
      <c r="Z72" s="56" t="n"/>
    </row>
    <row r="73">
      <c r="A73" s="56" t="n"/>
      <c r="B73" s="56" t="n"/>
      <c r="C73" s="56" t="n"/>
      <c r="D73" s="56" t="n"/>
      <c r="E73" s="56" t="n"/>
      <c r="F73" s="56" t="n"/>
      <c r="G73" s="56" t="n"/>
      <c r="H73" s="56" t="n"/>
      <c r="I73" s="56" t="n"/>
      <c r="J73" s="56" t="n"/>
      <c r="K73" s="56" t="n"/>
      <c r="L73" s="56" t="n"/>
      <c r="M73" s="56" t="n"/>
      <c r="N73" s="56" t="n"/>
      <c r="O73" s="56" t="n"/>
      <c r="P73" s="56" t="n"/>
      <c r="Q73" s="56" t="n"/>
      <c r="R73" s="56" t="n"/>
      <c r="S73" s="56" t="n"/>
      <c r="T73" s="56" t="n"/>
      <c r="U73" s="56" t="n"/>
      <c r="V73" s="56" t="n"/>
      <c r="W73" s="56" t="n"/>
      <c r="X73" s="56" t="n"/>
      <c r="Y73" s="56" t="n"/>
      <c r="Z73" s="56" t="n"/>
    </row>
    <row r="74">
      <c r="A74" s="56" t="n"/>
      <c r="B74" s="56" t="n"/>
      <c r="C74" s="56" t="n"/>
      <c r="D74" s="56" t="n"/>
      <c r="E74" s="56" t="n"/>
      <c r="F74" s="56" t="n"/>
      <c r="G74" s="56" t="n"/>
      <c r="H74" s="56" t="n"/>
      <c r="I74" s="56" t="n"/>
      <c r="J74" s="56" t="n"/>
      <c r="K74" s="56" t="n"/>
      <c r="L74" s="56" t="n"/>
      <c r="M74" s="56" t="n"/>
      <c r="N74" s="56" t="n"/>
      <c r="O74" s="56" t="n"/>
      <c r="P74" s="56" t="n"/>
      <c r="Q74" s="56" t="n"/>
      <c r="R74" s="56" t="n"/>
      <c r="S74" s="56" t="n"/>
      <c r="T74" s="56" t="n"/>
      <c r="U74" s="56" t="n"/>
      <c r="V74" s="56" t="n"/>
      <c r="W74" s="56" t="n"/>
      <c r="X74" s="56" t="n"/>
      <c r="Y74" s="56" t="n"/>
      <c r="Z74" s="56" t="n"/>
    </row>
    <row r="75">
      <c r="A75" s="56" t="n"/>
      <c r="B75" s="56" t="n"/>
      <c r="C75" s="56" t="n"/>
      <c r="D75" s="56" t="n"/>
      <c r="E75" s="56" t="n"/>
      <c r="F75" s="56" t="n"/>
      <c r="G75" s="56" t="n"/>
      <c r="H75" s="56" t="n"/>
      <c r="I75" s="56" t="n"/>
      <c r="J75" s="56" t="n"/>
      <c r="K75" s="56" t="n"/>
      <c r="L75" s="56" t="n"/>
      <c r="M75" s="56" t="n"/>
      <c r="N75" s="56" t="n"/>
      <c r="O75" s="56" t="n"/>
      <c r="P75" s="56" t="n"/>
      <c r="Q75" s="56" t="n"/>
      <c r="R75" s="56" t="n"/>
      <c r="S75" s="56" t="n"/>
      <c r="T75" s="56" t="n"/>
      <c r="U75" s="56" t="n"/>
      <c r="V75" s="56" t="n"/>
      <c r="W75" s="56" t="n"/>
      <c r="X75" s="56" t="n"/>
      <c r="Y75" s="56" t="n"/>
      <c r="Z75" s="56" t="n"/>
    </row>
    <row r="76">
      <c r="A76" s="56" t="n"/>
      <c r="B76" s="56" t="n"/>
      <c r="C76" s="56" t="n"/>
      <c r="D76" s="56" t="n"/>
      <c r="E76" s="56" t="n"/>
      <c r="F76" s="56" t="n"/>
      <c r="G76" s="56" t="n"/>
      <c r="H76" s="56" t="n"/>
      <c r="I76" s="56" t="n"/>
      <c r="J76" s="56" t="n"/>
      <c r="K76" s="56" t="n"/>
      <c r="L76" s="56" t="n"/>
      <c r="M76" s="56" t="n"/>
      <c r="N76" s="56" t="n"/>
      <c r="O76" s="56" t="n"/>
      <c r="P76" s="56" t="n"/>
      <c r="Q76" s="56" t="n"/>
      <c r="R76" s="56" t="n"/>
      <c r="S76" s="56" t="n"/>
      <c r="T76" s="56" t="n"/>
      <c r="U76" s="56" t="n"/>
      <c r="V76" s="56" t="n"/>
      <c r="W76" s="56" t="n"/>
      <c r="X76" s="56" t="n"/>
      <c r="Y76" s="56" t="n"/>
      <c r="Z76" s="56" t="n"/>
    </row>
    <row r="77">
      <c r="A77" s="56" t="n"/>
      <c r="B77" s="56" t="n"/>
      <c r="C77" s="56" t="n"/>
      <c r="D77" s="56" t="n"/>
      <c r="E77" s="56" t="n"/>
      <c r="F77" s="56" t="n"/>
      <c r="G77" s="56" t="n"/>
      <c r="H77" s="56" t="n"/>
      <c r="I77" s="56" t="n"/>
      <c r="J77" s="56" t="n"/>
      <c r="K77" s="56" t="n"/>
      <c r="L77" s="56" t="n"/>
      <c r="M77" s="56" t="n"/>
      <c r="N77" s="56" t="n"/>
      <c r="O77" s="56" t="n"/>
      <c r="P77" s="56" t="n"/>
      <c r="Q77" s="56" t="n"/>
      <c r="R77" s="56" t="n"/>
      <c r="S77" s="56" t="n"/>
      <c r="T77" s="56" t="n"/>
      <c r="U77" s="56" t="n"/>
      <c r="V77" s="56" t="n"/>
      <c r="W77" s="56" t="n"/>
      <c r="X77" s="56" t="n"/>
      <c r="Y77" s="56" t="n"/>
      <c r="Z77" s="56" t="n"/>
    </row>
    <row r="78">
      <c r="A78" s="56" t="n"/>
      <c r="B78" s="56" t="n"/>
      <c r="C78" s="56" t="n"/>
      <c r="D78" s="56" t="n"/>
      <c r="E78" s="56" t="n"/>
      <c r="F78" s="56" t="n"/>
      <c r="G78" s="56" t="n"/>
      <c r="H78" s="56" t="n"/>
      <c r="I78" s="56" t="n"/>
      <c r="J78" s="56" t="n"/>
      <c r="K78" s="56" t="n"/>
      <c r="L78" s="56" t="n"/>
      <c r="M78" s="56" t="n"/>
      <c r="N78" s="56" t="n"/>
      <c r="O78" s="56" t="n"/>
      <c r="P78" s="56" t="n"/>
      <c r="Q78" s="56" t="n"/>
      <c r="R78" s="56" t="n"/>
      <c r="S78" s="56" t="n"/>
      <c r="T78" s="56" t="n"/>
      <c r="U78" s="56" t="n"/>
      <c r="V78" s="56" t="n"/>
      <c r="W78" s="56" t="n"/>
      <c r="X78" s="56" t="n"/>
      <c r="Y78" s="56" t="n"/>
      <c r="Z78" s="56" t="n"/>
    </row>
    <row r="79">
      <c r="A79" s="56" t="n"/>
      <c r="B79" s="56" t="n"/>
      <c r="C79" s="56" t="n"/>
      <c r="D79" s="56" t="n"/>
      <c r="E79" s="56" t="n"/>
      <c r="F79" s="56" t="n"/>
      <c r="G79" s="56" t="n"/>
      <c r="H79" s="56" t="n"/>
      <c r="I79" s="56" t="n"/>
      <c r="J79" s="56" t="n"/>
      <c r="K79" s="56" t="n"/>
      <c r="L79" s="56" t="n"/>
      <c r="M79" s="56" t="n"/>
      <c r="N79" s="56" t="n"/>
      <c r="O79" s="56" t="n"/>
      <c r="P79" s="56" t="n"/>
      <c r="Q79" s="56" t="n"/>
      <c r="R79" s="56" t="n"/>
      <c r="S79" s="56" t="n"/>
      <c r="T79" s="56" t="n"/>
      <c r="U79" s="56" t="n"/>
      <c r="V79" s="56" t="n"/>
      <c r="W79" s="56" t="n"/>
      <c r="X79" s="56" t="n"/>
      <c r="Y79" s="56" t="n"/>
      <c r="Z79" s="56" t="n"/>
    </row>
    <row r="80">
      <c r="A80" s="56" t="n"/>
      <c r="B80" s="56" t="n"/>
      <c r="C80" s="56" t="n"/>
      <c r="D80" s="56" t="n"/>
      <c r="E80" s="56" t="n"/>
      <c r="F80" s="56" t="n"/>
      <c r="G80" s="56" t="n"/>
      <c r="H80" s="56" t="n"/>
      <c r="I80" s="56" t="n"/>
      <c r="J80" s="56" t="n"/>
      <c r="K80" s="56" t="n"/>
      <c r="L80" s="56" t="n"/>
      <c r="M80" s="56" t="n"/>
      <c r="N80" s="56" t="n"/>
      <c r="O80" s="56" t="n"/>
      <c r="P80" s="56" t="n"/>
      <c r="Q80" s="56" t="n"/>
      <c r="R80" s="56" t="n"/>
      <c r="S80" s="56" t="n"/>
      <c r="T80" s="56" t="n"/>
      <c r="U80" s="56" t="n"/>
      <c r="V80" s="56" t="n"/>
      <c r="W80" s="56" t="n"/>
      <c r="X80" s="56" t="n"/>
      <c r="Y80" s="56" t="n"/>
      <c r="Z80" s="56" t="n"/>
    </row>
    <row r="81">
      <c r="A81" s="56" t="n"/>
      <c r="B81" s="56" t="n"/>
      <c r="C81" s="56" t="n"/>
      <c r="D81" s="56" t="n"/>
      <c r="E81" s="56" t="n"/>
      <c r="F81" s="56" t="n"/>
      <c r="G81" s="56" t="n"/>
      <c r="H81" s="56" t="n"/>
      <c r="I81" s="56" t="n"/>
      <c r="J81" s="56" t="n"/>
      <c r="K81" s="56" t="n"/>
      <c r="L81" s="56" t="n"/>
      <c r="M81" s="56" t="n"/>
      <c r="N81" s="56" t="n"/>
      <c r="O81" s="56" t="n"/>
      <c r="P81" s="56" t="n"/>
      <c r="Q81" s="56" t="n"/>
      <c r="R81" s="56" t="n"/>
      <c r="S81" s="56" t="n"/>
      <c r="T81" s="56" t="n"/>
      <c r="U81" s="56" t="n"/>
      <c r="V81" s="56" t="n"/>
      <c r="W81" s="56" t="n"/>
      <c r="X81" s="56" t="n"/>
      <c r="Y81" s="56" t="n"/>
      <c r="Z81" s="56" t="n"/>
    </row>
    <row r="82">
      <c r="A82" s="56" t="n"/>
      <c r="B82" s="56" t="n"/>
      <c r="C82" s="56" t="n"/>
      <c r="D82" s="56" t="n"/>
      <c r="E82" s="56" t="n"/>
      <c r="F82" s="56" t="n"/>
      <c r="G82" s="56" t="n"/>
      <c r="H82" s="56" t="n"/>
      <c r="I82" s="56" t="n"/>
      <c r="J82" s="56" t="n"/>
      <c r="K82" s="56" t="n"/>
      <c r="L82" s="56" t="n"/>
      <c r="M82" s="56" t="n"/>
      <c r="N82" s="56" t="n"/>
      <c r="O82" s="56" t="n"/>
      <c r="P82" s="56" t="n"/>
      <c r="Q82" s="56" t="n"/>
      <c r="R82" s="56" t="n"/>
      <c r="S82" s="56" t="n"/>
      <c r="T82" s="56" t="n"/>
      <c r="U82" s="56" t="n"/>
      <c r="V82" s="56" t="n"/>
      <c r="W82" s="56" t="n"/>
      <c r="X82" s="56" t="n"/>
      <c r="Y82" s="56" t="n"/>
      <c r="Z82" s="56" t="n"/>
    </row>
    <row r="83">
      <c r="A83" s="56" t="n"/>
      <c r="B83" s="56" t="n"/>
      <c r="C83" s="56" t="n"/>
      <c r="D83" s="56" t="n"/>
      <c r="E83" s="56" t="n"/>
      <c r="F83" s="56" t="n"/>
      <c r="G83" s="56" t="n"/>
      <c r="H83" s="56" t="n"/>
      <c r="I83" s="56" t="n"/>
      <c r="J83" s="56" t="n"/>
      <c r="K83" s="56" t="n"/>
      <c r="L83" s="56" t="n"/>
      <c r="M83" s="56" t="n"/>
      <c r="N83" s="56" t="n"/>
      <c r="O83" s="56" t="n"/>
      <c r="P83" s="56" t="n"/>
      <c r="Q83" s="56" t="n"/>
      <c r="R83" s="56" t="n"/>
      <c r="S83" s="56" t="n"/>
      <c r="T83" s="56" t="n"/>
      <c r="U83" s="56" t="n"/>
      <c r="V83" s="56" t="n"/>
      <c r="W83" s="56" t="n"/>
      <c r="X83" s="56" t="n"/>
      <c r="Y83" s="56" t="n"/>
      <c r="Z83" s="56" t="n"/>
    </row>
    <row r="84">
      <c r="A84" s="56" t="n"/>
      <c r="B84" s="56" t="n"/>
      <c r="C84" s="56" t="n"/>
      <c r="D84" s="56" t="n"/>
      <c r="E84" s="56" t="n"/>
      <c r="F84" s="56" t="n"/>
      <c r="G84" s="56" t="n"/>
      <c r="H84" s="56" t="n"/>
      <c r="I84" s="56" t="n"/>
      <c r="J84" s="56" t="n"/>
      <c r="K84" s="56" t="n"/>
      <c r="L84" s="56" t="n"/>
      <c r="M84" s="56" t="n"/>
      <c r="N84" s="56" t="n"/>
      <c r="O84" s="56" t="n"/>
      <c r="P84" s="56" t="n"/>
      <c r="Q84" s="56" t="n"/>
      <c r="R84" s="56" t="n"/>
      <c r="S84" s="56" t="n"/>
      <c r="T84" s="56" t="n"/>
      <c r="U84" s="56" t="n"/>
      <c r="V84" s="56" t="n"/>
      <c r="W84" s="56" t="n"/>
      <c r="X84" s="56" t="n"/>
      <c r="Y84" s="56" t="n"/>
      <c r="Z84" s="56" t="n"/>
    </row>
    <row r="85">
      <c r="A85" s="56" t="n"/>
      <c r="B85" s="56" t="n"/>
      <c r="C85" s="56" t="n"/>
      <c r="D85" s="56" t="n"/>
      <c r="E85" s="56" t="n"/>
      <c r="F85" s="56" t="n"/>
      <c r="G85" s="56" t="n"/>
      <c r="H85" s="56" t="n"/>
      <c r="I85" s="56" t="n"/>
      <c r="J85" s="56" t="n"/>
      <c r="K85" s="56" t="n"/>
      <c r="L85" s="56" t="n"/>
      <c r="M85" s="56" t="n"/>
      <c r="N85" s="56" t="n"/>
      <c r="O85" s="56" t="n"/>
      <c r="P85" s="56" t="n"/>
      <c r="Q85" s="56" t="n"/>
      <c r="R85" s="56" t="n"/>
      <c r="S85" s="56" t="n"/>
      <c r="T85" s="56" t="n"/>
      <c r="U85" s="56" t="n"/>
      <c r="V85" s="56" t="n"/>
      <c r="W85" s="56" t="n"/>
      <c r="X85" s="56" t="n"/>
      <c r="Y85" s="56" t="n"/>
      <c r="Z85" s="56" t="n"/>
    </row>
    <row r="86">
      <c r="A86" s="56" t="n"/>
      <c r="B86" s="56" t="n"/>
      <c r="C86" s="56" t="n"/>
      <c r="D86" s="56" t="n"/>
      <c r="E86" s="56" t="n"/>
      <c r="F86" s="56" t="n"/>
      <c r="G86" s="56" t="n"/>
      <c r="H86" s="56" t="n"/>
      <c r="I86" s="56" t="n"/>
      <c r="J86" s="56" t="n"/>
      <c r="K86" s="56" t="n"/>
      <c r="L86" s="56" t="n"/>
      <c r="M86" s="56" t="n"/>
      <c r="N86" s="56" t="n"/>
      <c r="O86" s="56" t="n"/>
      <c r="P86" s="56" t="n"/>
      <c r="Q86" s="56" t="n"/>
      <c r="R86" s="56" t="n"/>
      <c r="S86" s="56" t="n"/>
      <c r="T86" s="56" t="n"/>
      <c r="U86" s="56" t="n"/>
      <c r="V86" s="56" t="n"/>
      <c r="W86" s="56" t="n"/>
      <c r="X86" s="56" t="n"/>
      <c r="Y86" s="56" t="n"/>
      <c r="Z86" s="56" t="n"/>
    </row>
    <row r="87">
      <c r="A87" s="56" t="n"/>
      <c r="B87" s="56" t="n"/>
      <c r="C87" s="56" t="n"/>
      <c r="D87" s="56" t="n"/>
      <c r="E87" s="56" t="n"/>
      <c r="F87" s="56" t="n"/>
      <c r="G87" s="56" t="n"/>
      <c r="H87" s="56" t="n"/>
      <c r="I87" s="56" t="n"/>
      <c r="J87" s="56" t="n"/>
      <c r="K87" s="56" t="n"/>
      <c r="L87" s="56" t="n"/>
      <c r="M87" s="56" t="n"/>
      <c r="N87" s="56" t="n"/>
      <c r="O87" s="56" t="n"/>
      <c r="P87" s="56" t="n"/>
      <c r="Q87" s="56" t="n"/>
      <c r="R87" s="56" t="n"/>
      <c r="S87" s="56" t="n"/>
      <c r="T87" s="56" t="n"/>
      <c r="U87" s="56" t="n"/>
      <c r="V87" s="56" t="n"/>
      <c r="W87" s="56" t="n"/>
      <c r="X87" s="56" t="n"/>
      <c r="Y87" s="56" t="n"/>
      <c r="Z87" s="56" t="n"/>
    </row>
    <row r="88">
      <c r="A88" s="56" t="n"/>
      <c r="B88" s="56" t="n"/>
      <c r="C88" s="56" t="n"/>
      <c r="D88" s="56" t="n"/>
      <c r="E88" s="56" t="n"/>
      <c r="F88" s="56" t="n"/>
      <c r="G88" s="56" t="n"/>
      <c r="H88" s="56" t="n"/>
      <c r="I88" s="56" t="n"/>
      <c r="J88" s="56" t="n"/>
      <c r="K88" s="56" t="n"/>
      <c r="L88" s="56" t="n"/>
      <c r="M88" s="56" t="n"/>
      <c r="N88" s="56" t="n"/>
      <c r="O88" s="56" t="n"/>
      <c r="P88" s="56" t="n"/>
      <c r="Q88" s="56" t="n"/>
      <c r="R88" s="56" t="n"/>
      <c r="S88" s="56" t="n"/>
      <c r="T88" s="56" t="n"/>
      <c r="U88" s="56" t="n"/>
      <c r="V88" s="56" t="n"/>
      <c r="W88" s="56" t="n"/>
      <c r="X88" s="56" t="n"/>
      <c r="Y88" s="56" t="n"/>
      <c r="Z88" s="56" t="n"/>
    </row>
    <row r="89">
      <c r="A89" s="56" t="n"/>
      <c r="B89" s="56" t="n"/>
      <c r="C89" s="56" t="n"/>
      <c r="D89" s="56" t="n"/>
      <c r="E89" s="56" t="n"/>
      <c r="F89" s="56" t="n"/>
      <c r="G89" s="56" t="n"/>
      <c r="H89" s="56" t="n"/>
      <c r="I89" s="56" t="n"/>
      <c r="J89" s="56" t="n"/>
      <c r="K89" s="56" t="n"/>
      <c r="L89" s="56" t="n"/>
      <c r="M89" s="56" t="n"/>
      <c r="N89" s="56" t="n"/>
      <c r="O89" s="56" t="n"/>
      <c r="P89" s="56" t="n"/>
      <c r="Q89" s="56" t="n"/>
      <c r="R89" s="56" t="n"/>
      <c r="S89" s="56" t="n"/>
      <c r="T89" s="56" t="n"/>
      <c r="U89" s="56" t="n"/>
      <c r="V89" s="56" t="n"/>
      <c r="W89" s="56" t="n"/>
      <c r="X89" s="56" t="n"/>
      <c r="Y89" s="56" t="n"/>
      <c r="Z89" s="56" t="n"/>
    </row>
    <row r="90">
      <c r="A90" s="56" t="n"/>
      <c r="B90" s="56" t="n"/>
      <c r="C90" s="56" t="n"/>
      <c r="D90" s="56" t="n"/>
      <c r="E90" s="56" t="n"/>
      <c r="F90" s="56" t="n"/>
      <c r="G90" s="56" t="n"/>
      <c r="H90" s="56" t="n"/>
      <c r="I90" s="56" t="n"/>
      <c r="J90" s="56" t="n"/>
      <c r="K90" s="56" t="n"/>
      <c r="L90" s="56" t="n"/>
      <c r="M90" s="56" t="n"/>
      <c r="N90" s="56" t="n"/>
      <c r="O90" s="56" t="n"/>
      <c r="P90" s="56" t="n"/>
      <c r="Q90" s="56" t="n"/>
      <c r="R90" s="56" t="n"/>
      <c r="S90" s="56" t="n"/>
      <c r="T90" s="56" t="n"/>
      <c r="U90" s="56" t="n"/>
      <c r="V90" s="56" t="n"/>
      <c r="W90" s="56" t="n"/>
      <c r="X90" s="56" t="n"/>
      <c r="Y90" s="56" t="n"/>
      <c r="Z90" s="56" t="n"/>
    </row>
    <row r="91">
      <c r="A91" s="56" t="n"/>
      <c r="B91" s="56" t="n"/>
      <c r="C91" s="56" t="n"/>
      <c r="D91" s="56" t="n"/>
      <c r="E91" s="56" t="n"/>
      <c r="F91" s="56" t="n"/>
      <c r="G91" s="56" t="n"/>
      <c r="H91" s="56" t="n"/>
      <c r="I91" s="56" t="n"/>
      <c r="J91" s="56" t="n"/>
      <c r="K91" s="56" t="n"/>
      <c r="L91" s="56" t="n"/>
      <c r="M91" s="56" t="n"/>
      <c r="N91" s="56" t="n"/>
      <c r="O91" s="56" t="n"/>
      <c r="P91" s="56" t="n"/>
      <c r="Q91" s="56" t="n"/>
      <c r="R91" s="56" t="n"/>
      <c r="S91" s="56" t="n"/>
      <c r="T91" s="56" t="n"/>
      <c r="U91" s="56" t="n"/>
      <c r="V91" s="56" t="n"/>
      <c r="W91" s="56" t="n"/>
      <c r="X91" s="56" t="n"/>
      <c r="Y91" s="56" t="n"/>
      <c r="Z91" s="56" t="n"/>
    </row>
    <row r="92">
      <c r="A92" s="56" t="n"/>
      <c r="B92" s="56" t="n"/>
      <c r="C92" s="56" t="n"/>
      <c r="D92" s="56" t="n"/>
      <c r="E92" s="56" t="n"/>
      <c r="F92" s="56" t="n"/>
      <c r="G92" s="56" t="n"/>
      <c r="H92" s="56" t="n"/>
      <c r="I92" s="56" t="n"/>
      <c r="J92" s="56" t="n"/>
      <c r="K92" s="56" t="n"/>
      <c r="L92" s="56" t="n"/>
      <c r="M92" s="56" t="n"/>
      <c r="N92" s="56" t="n"/>
      <c r="O92" s="56" t="n"/>
      <c r="P92" s="56" t="n"/>
      <c r="Q92" s="56" t="n"/>
      <c r="R92" s="56" t="n"/>
      <c r="S92" s="56" t="n"/>
      <c r="T92" s="56" t="n"/>
      <c r="U92" s="56" t="n"/>
      <c r="V92" s="56" t="n"/>
      <c r="W92" s="56" t="n"/>
      <c r="X92" s="56" t="n"/>
      <c r="Y92" s="56" t="n"/>
      <c r="Z92" s="56" t="n"/>
    </row>
    <row r="93">
      <c r="A93" s="56" t="n"/>
      <c r="B93" s="56" t="n"/>
      <c r="C93" s="56" t="n"/>
      <c r="D93" s="56" t="n"/>
      <c r="E93" s="56" t="n"/>
      <c r="F93" s="56" t="n"/>
      <c r="G93" s="56" t="n"/>
      <c r="H93" s="56" t="n"/>
      <c r="I93" s="56" t="n"/>
      <c r="J93" s="56" t="n"/>
      <c r="K93" s="56" t="n"/>
      <c r="L93" s="56" t="n"/>
      <c r="M93" s="56" t="n"/>
      <c r="N93" s="56" t="n"/>
      <c r="O93" s="56" t="n"/>
      <c r="P93" s="56" t="n"/>
      <c r="Q93" s="56" t="n"/>
      <c r="R93" s="56" t="n"/>
      <c r="S93" s="56" t="n"/>
      <c r="T93" s="56" t="n"/>
      <c r="U93" s="56" t="n"/>
      <c r="V93" s="56" t="n"/>
      <c r="W93" s="56" t="n"/>
      <c r="X93" s="56" t="n"/>
      <c r="Y93" s="56" t="n"/>
      <c r="Z93" s="56" t="n"/>
    </row>
    <row r="94">
      <c r="A94" s="56" t="n"/>
      <c r="B94" s="56" t="n"/>
      <c r="C94" s="56" t="n"/>
      <c r="D94" s="56" t="n"/>
      <c r="E94" s="56" t="n"/>
      <c r="F94" s="56" t="n"/>
      <c r="G94" s="56" t="n"/>
      <c r="H94" s="56" t="n"/>
      <c r="I94" s="56" t="n"/>
      <c r="J94" s="56" t="n"/>
      <c r="K94" s="56" t="n"/>
      <c r="L94" s="56" t="n"/>
      <c r="M94" s="56" t="n"/>
      <c r="N94" s="56" t="n"/>
      <c r="O94" s="56" t="n"/>
      <c r="P94" s="56" t="n"/>
      <c r="Q94" s="56" t="n"/>
      <c r="R94" s="56" t="n"/>
      <c r="S94" s="56" t="n"/>
      <c r="T94" s="56" t="n"/>
      <c r="U94" s="56" t="n"/>
      <c r="V94" s="56" t="n"/>
      <c r="W94" s="56" t="n"/>
      <c r="X94" s="56" t="n"/>
      <c r="Y94" s="56" t="n"/>
      <c r="Z94" s="56" t="n"/>
    </row>
    <row r="95">
      <c r="A95" s="56" t="n"/>
      <c r="B95" s="56" t="n"/>
      <c r="C95" s="56" t="n"/>
      <c r="D95" s="56" t="n"/>
      <c r="E95" s="56" t="n"/>
      <c r="F95" s="56" t="n"/>
      <c r="G95" s="56" t="n"/>
      <c r="H95" s="56" t="n"/>
      <c r="I95" s="56" t="n"/>
      <c r="J95" s="56" t="n"/>
      <c r="K95" s="56" t="n"/>
      <c r="L95" s="56" t="n"/>
      <c r="M95" s="56" t="n"/>
      <c r="N95" s="56" t="n"/>
      <c r="O95" s="56" t="n"/>
      <c r="P95" s="56" t="n"/>
      <c r="Q95" s="56" t="n"/>
      <c r="R95" s="56" t="n"/>
      <c r="S95" s="56" t="n"/>
      <c r="T95" s="56" t="n"/>
      <c r="U95" s="56" t="n"/>
      <c r="V95" s="56" t="n"/>
      <c r="W95" s="56" t="n"/>
      <c r="X95" s="56" t="n"/>
      <c r="Y95" s="56" t="n"/>
      <c r="Z95" s="56" t="n"/>
    </row>
    <row r="96">
      <c r="A96" s="56" t="n"/>
      <c r="B96" s="56" t="n"/>
      <c r="C96" s="56" t="n"/>
      <c r="D96" s="56" t="n"/>
      <c r="E96" s="56" t="n"/>
      <c r="F96" s="56" t="n"/>
      <c r="G96" s="56" t="n"/>
      <c r="H96" s="56" t="n"/>
      <c r="I96" s="56" t="n"/>
      <c r="J96" s="56" t="n"/>
      <c r="K96" s="56" t="n"/>
      <c r="L96" s="56" t="n"/>
      <c r="M96" s="56" t="n"/>
      <c r="N96" s="56" t="n"/>
      <c r="O96" s="56" t="n"/>
      <c r="P96" s="56" t="n"/>
      <c r="Q96" s="56" t="n"/>
      <c r="R96" s="56" t="n"/>
      <c r="S96" s="56" t="n"/>
      <c r="T96" s="56" t="n"/>
      <c r="U96" s="56" t="n"/>
      <c r="V96" s="56" t="n"/>
      <c r="W96" s="56" t="n"/>
      <c r="X96" s="56" t="n"/>
      <c r="Y96" s="56" t="n"/>
      <c r="Z96" s="56" t="n"/>
    </row>
    <row r="97">
      <c r="A97" s="56" t="n"/>
      <c r="B97" s="56" t="n"/>
      <c r="C97" s="56" t="n"/>
      <c r="D97" s="56" t="n"/>
      <c r="E97" s="56" t="n"/>
      <c r="F97" s="56" t="n"/>
      <c r="G97" s="56" t="n"/>
      <c r="H97" s="56" t="n"/>
      <c r="I97" s="56" t="n"/>
      <c r="J97" s="56" t="n"/>
      <c r="K97" s="56" t="n"/>
      <c r="L97" s="56" t="n"/>
      <c r="M97" s="56" t="n"/>
      <c r="N97" s="56" t="n"/>
      <c r="O97" s="56" t="n"/>
      <c r="P97" s="56" t="n"/>
      <c r="Q97" s="56" t="n"/>
      <c r="R97" s="56" t="n"/>
      <c r="S97" s="56" t="n"/>
      <c r="T97" s="56" t="n"/>
      <c r="U97" s="56" t="n"/>
      <c r="V97" s="56" t="n"/>
      <c r="W97" s="56" t="n"/>
      <c r="X97" s="56" t="n"/>
      <c r="Y97" s="56" t="n"/>
      <c r="Z97" s="56" t="n"/>
    </row>
    <row r="98">
      <c r="A98" s="56" t="n"/>
      <c r="B98" s="56" t="n"/>
      <c r="C98" s="56" t="n"/>
      <c r="D98" s="56" t="n"/>
      <c r="E98" s="56" t="n"/>
      <c r="F98" s="56" t="n"/>
      <c r="G98" s="56" t="n"/>
      <c r="H98" s="56" t="n"/>
      <c r="I98" s="56" t="n"/>
      <c r="J98" s="56" t="n"/>
      <c r="K98" s="56" t="n"/>
      <c r="L98" s="56" t="n"/>
      <c r="M98" s="56" t="n"/>
      <c r="N98" s="56" t="n"/>
      <c r="O98" s="56" t="n"/>
      <c r="P98" s="56" t="n"/>
      <c r="Q98" s="56" t="n"/>
      <c r="R98" s="56" t="n"/>
      <c r="S98" s="56" t="n"/>
      <c r="T98" s="56" t="n"/>
      <c r="U98" s="56" t="n"/>
      <c r="V98" s="56" t="n"/>
      <c r="W98" s="56" t="n"/>
      <c r="X98" s="56" t="n"/>
      <c r="Y98" s="56" t="n"/>
      <c r="Z98" s="56" t="n"/>
    </row>
    <row r="99">
      <c r="A99" s="56" t="n"/>
      <c r="B99" s="56" t="n"/>
      <c r="C99" s="56" t="n"/>
      <c r="D99" s="56" t="n"/>
      <c r="E99" s="56" t="n"/>
      <c r="F99" s="56" t="n"/>
      <c r="G99" s="56" t="n"/>
      <c r="H99" s="56" t="n"/>
      <c r="I99" s="56" t="n"/>
      <c r="J99" s="56" t="n"/>
      <c r="K99" s="56" t="n"/>
      <c r="L99" s="56" t="n"/>
      <c r="M99" s="56" t="n"/>
      <c r="N99" s="56" t="n"/>
      <c r="O99" s="56" t="n"/>
      <c r="P99" s="56" t="n"/>
      <c r="Q99" s="56" t="n"/>
      <c r="R99" s="56" t="n"/>
      <c r="S99" s="56" t="n"/>
      <c r="T99" s="56" t="n"/>
      <c r="U99" s="56" t="n"/>
      <c r="V99" s="56" t="n"/>
      <c r="W99" s="56" t="n"/>
      <c r="X99" s="56" t="n"/>
      <c r="Y99" s="56" t="n"/>
      <c r="Z99" s="56" t="n"/>
    </row>
    <row r="100">
      <c r="A100" s="56" t="n"/>
      <c r="B100" s="56" t="n"/>
      <c r="C100" s="56" t="n"/>
      <c r="D100" s="56" t="n"/>
      <c r="E100" s="56" t="n"/>
      <c r="F100" s="56" t="n"/>
      <c r="G100" s="56" t="n"/>
      <c r="H100" s="56" t="n"/>
      <c r="I100" s="56" t="n"/>
      <c r="J100" s="56" t="n"/>
      <c r="K100" s="56" t="n"/>
      <c r="L100" s="56" t="n"/>
      <c r="M100" s="56" t="n"/>
      <c r="N100" s="56" t="n"/>
      <c r="O100" s="56" t="n"/>
      <c r="P100" s="56" t="n"/>
      <c r="Q100" s="56" t="n"/>
      <c r="R100" s="56" t="n"/>
      <c r="S100" s="56" t="n"/>
      <c r="T100" s="56" t="n"/>
      <c r="U100" s="56" t="n"/>
      <c r="V100" s="56" t="n"/>
      <c r="W100" s="56" t="n"/>
      <c r="X100" s="56" t="n"/>
      <c r="Y100" s="56" t="n"/>
      <c r="Z100" s="56" t="n"/>
    </row>
    <row r="101">
      <c r="A101" s="56" t="n"/>
      <c r="B101" s="56" t="n"/>
      <c r="C101" s="56" t="n"/>
      <c r="D101" s="56" t="n"/>
      <c r="E101" s="56" t="n"/>
      <c r="F101" s="56" t="n"/>
      <c r="G101" s="56" t="n"/>
      <c r="H101" s="56" t="n"/>
      <c r="I101" s="56" t="n"/>
      <c r="J101" s="56" t="n"/>
      <c r="K101" s="56" t="n"/>
      <c r="L101" s="56" t="n"/>
      <c r="M101" s="56" t="n"/>
      <c r="N101" s="56" t="n"/>
      <c r="O101" s="56" t="n"/>
      <c r="P101" s="56" t="n"/>
      <c r="Q101" s="56" t="n"/>
      <c r="R101" s="56" t="n"/>
      <c r="S101" s="56" t="n"/>
      <c r="T101" s="56" t="n"/>
      <c r="U101" s="56" t="n"/>
      <c r="V101" s="56" t="n"/>
      <c r="W101" s="56" t="n"/>
      <c r="X101" s="56" t="n"/>
      <c r="Y101" s="56" t="n"/>
      <c r="Z101" s="56" t="n"/>
    </row>
    <row r="102">
      <c r="A102" s="56" t="n"/>
      <c r="B102" s="56" t="n"/>
      <c r="C102" s="56" t="n"/>
      <c r="D102" s="56" t="n"/>
      <c r="E102" s="56" t="n"/>
      <c r="F102" s="56" t="n"/>
      <c r="G102" s="56" t="n"/>
      <c r="H102" s="56" t="n"/>
      <c r="I102" s="56" t="n"/>
      <c r="J102" s="56" t="n"/>
      <c r="K102" s="56" t="n"/>
      <c r="L102" s="56" t="n"/>
      <c r="M102" s="56" t="n"/>
      <c r="N102" s="56" t="n"/>
      <c r="O102" s="56" t="n"/>
      <c r="P102" s="56" t="n"/>
      <c r="Q102" s="56" t="n"/>
      <c r="R102" s="56" t="n"/>
      <c r="S102" s="56" t="n"/>
      <c r="T102" s="56" t="n"/>
      <c r="U102" s="56" t="n"/>
      <c r="V102" s="56" t="n"/>
      <c r="W102" s="56" t="n"/>
      <c r="X102" s="56" t="n"/>
      <c r="Y102" s="56" t="n"/>
      <c r="Z102" s="56" t="n"/>
    </row>
    <row r="103">
      <c r="A103" s="56" t="n"/>
      <c r="B103" s="56" t="n"/>
      <c r="C103" s="56" t="n"/>
      <c r="D103" s="56" t="n"/>
      <c r="E103" s="56" t="n"/>
      <c r="F103" s="56" t="n"/>
      <c r="G103" s="56" t="n"/>
      <c r="H103" s="56" t="n"/>
      <c r="I103" s="56" t="n"/>
      <c r="J103" s="56" t="n"/>
      <c r="K103" s="56" t="n"/>
      <c r="L103" s="56" t="n"/>
      <c r="M103" s="56" t="n"/>
      <c r="N103" s="56" t="n"/>
      <c r="O103" s="56" t="n"/>
      <c r="P103" s="56" t="n"/>
      <c r="Q103" s="56" t="n"/>
      <c r="R103" s="56" t="n"/>
      <c r="S103" s="56" t="n"/>
      <c r="T103" s="56" t="n"/>
      <c r="U103" s="56" t="n"/>
      <c r="V103" s="56" t="n"/>
      <c r="W103" s="56" t="n"/>
      <c r="X103" s="56" t="n"/>
      <c r="Y103" s="56" t="n"/>
      <c r="Z103" s="56" t="n"/>
    </row>
    <row r="104">
      <c r="A104" s="56" t="n"/>
      <c r="B104" s="56" t="n"/>
      <c r="C104" s="56" t="n"/>
      <c r="D104" s="56" t="n"/>
      <c r="E104" s="56" t="n"/>
      <c r="F104" s="56" t="n"/>
      <c r="G104" s="56" t="n"/>
      <c r="H104" s="56" t="n"/>
      <c r="I104" s="56" t="n"/>
      <c r="J104" s="56" t="n"/>
      <c r="K104" s="56" t="n"/>
      <c r="L104" s="56" t="n"/>
      <c r="M104" s="56" t="n"/>
      <c r="N104" s="56" t="n"/>
      <c r="O104" s="56" t="n"/>
      <c r="P104" s="56" t="n"/>
      <c r="Q104" s="56" t="n"/>
      <c r="R104" s="56" t="n"/>
      <c r="S104" s="56" t="n"/>
      <c r="T104" s="56" t="n"/>
      <c r="U104" s="56" t="n"/>
      <c r="V104" s="56" t="n"/>
      <c r="W104" s="56" t="n"/>
      <c r="X104" s="56" t="n"/>
      <c r="Y104" s="56" t="n"/>
      <c r="Z104" s="56" t="n"/>
    </row>
    <row r="105">
      <c r="A105" s="56" t="n"/>
      <c r="B105" s="56" t="n"/>
      <c r="C105" s="56" t="n"/>
      <c r="D105" s="56" t="n"/>
      <c r="E105" s="56" t="n"/>
      <c r="F105" s="56" t="n"/>
      <c r="G105" s="56" t="n"/>
      <c r="H105" s="56" t="n"/>
      <c r="I105" s="56" t="n"/>
      <c r="J105" s="56" t="n"/>
      <c r="K105" s="56" t="n"/>
      <c r="L105" s="56" t="n"/>
      <c r="M105" s="56" t="n"/>
      <c r="N105" s="56" t="n"/>
      <c r="O105" s="56" t="n"/>
      <c r="P105" s="56" t="n"/>
      <c r="Q105" s="56" t="n"/>
      <c r="R105" s="56" t="n"/>
      <c r="S105" s="56" t="n"/>
      <c r="T105" s="56" t="n"/>
      <c r="U105" s="56" t="n"/>
      <c r="V105" s="56" t="n"/>
      <c r="W105" s="56" t="n"/>
      <c r="X105" s="56" t="n"/>
      <c r="Y105" s="56" t="n"/>
      <c r="Z105" s="56" t="n"/>
    </row>
    <row r="106">
      <c r="A106" s="56" t="n"/>
      <c r="B106" s="56" t="n"/>
      <c r="C106" s="56" t="n"/>
      <c r="D106" s="56" t="n"/>
      <c r="E106" s="56" t="n"/>
      <c r="F106" s="56" t="n"/>
      <c r="G106" s="56" t="n"/>
      <c r="H106" s="56" t="n"/>
      <c r="I106" s="56" t="n"/>
      <c r="J106" s="56" t="n"/>
      <c r="K106" s="56" t="n"/>
      <c r="L106" s="56" t="n"/>
      <c r="M106" s="56" t="n"/>
      <c r="N106" s="56" t="n"/>
      <c r="O106" s="56" t="n"/>
      <c r="P106" s="56" t="n"/>
      <c r="Q106" s="56" t="n"/>
      <c r="R106" s="56" t="n"/>
      <c r="S106" s="56" t="n"/>
      <c r="T106" s="56" t="n"/>
      <c r="U106" s="56" t="n"/>
      <c r="V106" s="56" t="n"/>
      <c r="W106" s="56" t="n"/>
      <c r="X106" s="56" t="n"/>
      <c r="Y106" s="56" t="n"/>
      <c r="Z106" s="56" t="n"/>
    </row>
    <row r="107">
      <c r="A107" s="56" t="n"/>
      <c r="B107" s="56" t="n"/>
      <c r="C107" s="56" t="n"/>
      <c r="D107" s="56" t="n"/>
      <c r="E107" s="56" t="n"/>
      <c r="F107" s="56" t="n"/>
      <c r="G107" s="56" t="n"/>
      <c r="H107" s="56" t="n"/>
      <c r="I107" s="56" t="n"/>
      <c r="J107" s="56" t="n"/>
      <c r="K107" s="56" t="n"/>
      <c r="L107" s="56" t="n"/>
      <c r="M107" s="56" t="n"/>
      <c r="N107" s="56" t="n"/>
      <c r="O107" s="56" t="n"/>
      <c r="P107" s="56" t="n"/>
      <c r="Q107" s="56" t="n"/>
      <c r="R107" s="56" t="n"/>
      <c r="S107" s="56" t="n"/>
      <c r="T107" s="56" t="n"/>
      <c r="U107" s="56" t="n"/>
      <c r="V107" s="56" t="n"/>
      <c r="W107" s="56" t="n"/>
      <c r="X107" s="56" t="n"/>
      <c r="Y107" s="56" t="n"/>
      <c r="Z107" s="56" t="n"/>
    </row>
    <row r="108">
      <c r="A108" s="56" t="n"/>
      <c r="B108" s="56" t="n"/>
      <c r="C108" s="56" t="n"/>
      <c r="D108" s="56" t="n"/>
      <c r="E108" s="56" t="n"/>
      <c r="F108" s="56" t="n"/>
      <c r="G108" s="56" t="n"/>
      <c r="H108" s="56" t="n"/>
      <c r="I108" s="56" t="n"/>
      <c r="J108" s="56" t="n"/>
      <c r="K108" s="56" t="n"/>
      <c r="L108" s="56" t="n"/>
      <c r="M108" s="56" t="n"/>
      <c r="N108" s="56" t="n"/>
      <c r="O108" s="56" t="n"/>
      <c r="P108" s="56" t="n"/>
      <c r="Q108" s="56" t="n"/>
      <c r="R108" s="56" t="n"/>
      <c r="S108" s="56" t="n"/>
      <c r="T108" s="56" t="n"/>
      <c r="U108" s="56" t="n"/>
      <c r="V108" s="56" t="n"/>
      <c r="W108" s="56" t="n"/>
      <c r="X108" s="56" t="n"/>
      <c r="Y108" s="56" t="n"/>
      <c r="Z108" s="56" t="n"/>
    </row>
    <row r="109">
      <c r="A109" s="56" t="n"/>
      <c r="B109" s="56" t="n"/>
      <c r="C109" s="56" t="n"/>
      <c r="D109" s="56" t="n"/>
      <c r="E109" s="56" t="n"/>
      <c r="F109" s="56" t="n"/>
      <c r="G109" s="56" t="n"/>
      <c r="H109" s="56" t="n"/>
      <c r="I109" s="56" t="n"/>
      <c r="J109" s="56" t="n"/>
      <c r="K109" s="56" t="n"/>
      <c r="L109" s="56" t="n"/>
      <c r="M109" s="56" t="n"/>
      <c r="N109" s="56" t="n"/>
      <c r="O109" s="56" t="n"/>
      <c r="P109" s="56" t="n"/>
      <c r="Q109" s="56" t="n"/>
      <c r="R109" s="56" t="n"/>
      <c r="S109" s="56" t="n"/>
      <c r="T109" s="56" t="n"/>
      <c r="U109" s="56" t="n"/>
      <c r="V109" s="56" t="n"/>
      <c r="W109" s="56" t="n"/>
      <c r="X109" s="56" t="n"/>
      <c r="Y109" s="56" t="n"/>
      <c r="Z109" s="56" t="n"/>
    </row>
    <row r="110">
      <c r="A110" s="56" t="n"/>
      <c r="B110" s="56" t="n"/>
      <c r="C110" s="56" t="n"/>
      <c r="D110" s="56" t="n"/>
      <c r="E110" s="56" t="n"/>
      <c r="F110" s="56" t="n"/>
      <c r="G110" s="56" t="n"/>
      <c r="H110" s="56" t="n"/>
      <c r="I110" s="56" t="n"/>
      <c r="J110" s="56" t="n"/>
      <c r="K110" s="56" t="n"/>
      <c r="L110" s="56" t="n"/>
      <c r="M110" s="56" t="n"/>
      <c r="N110" s="56" t="n"/>
      <c r="O110" s="56" t="n"/>
      <c r="P110" s="56" t="n"/>
      <c r="Q110" s="56" t="n"/>
      <c r="R110" s="56" t="n"/>
      <c r="S110" s="56" t="n"/>
      <c r="T110" s="56" t="n"/>
      <c r="U110" s="56" t="n"/>
      <c r="V110" s="56" t="n"/>
      <c r="W110" s="56" t="n"/>
      <c r="X110" s="56" t="n"/>
      <c r="Y110" s="56" t="n"/>
      <c r="Z110" s="56" t="n"/>
    </row>
    <row r="111">
      <c r="A111" s="56" t="n"/>
      <c r="B111" s="56" t="n"/>
      <c r="C111" s="56" t="n"/>
      <c r="D111" s="56" t="n"/>
      <c r="E111" s="56" t="n"/>
      <c r="F111" s="56" t="n"/>
      <c r="G111" s="56" t="n"/>
      <c r="H111" s="56" t="n"/>
      <c r="I111" s="56" t="n"/>
      <c r="J111" s="56" t="n"/>
      <c r="K111" s="56" t="n"/>
      <c r="L111" s="56" t="n"/>
      <c r="M111" s="56" t="n"/>
      <c r="N111" s="56" t="n"/>
      <c r="O111" s="56" t="n"/>
      <c r="P111" s="56" t="n"/>
      <c r="Q111" s="56" t="n"/>
      <c r="R111" s="56" t="n"/>
      <c r="S111" s="56" t="n"/>
      <c r="T111" s="56" t="n"/>
      <c r="U111" s="56" t="n"/>
      <c r="V111" s="56" t="n"/>
      <c r="W111" s="56" t="n"/>
      <c r="X111" s="56" t="n"/>
      <c r="Y111" s="56" t="n"/>
      <c r="Z111" s="56" t="n"/>
    </row>
    <row r="112">
      <c r="A112" s="56" t="n"/>
      <c r="B112" s="56" t="n"/>
      <c r="C112" s="56" t="n"/>
      <c r="D112" s="56" t="n"/>
      <c r="E112" s="56" t="n"/>
      <c r="F112" s="56" t="n"/>
      <c r="G112" s="56" t="n"/>
      <c r="H112" s="56" t="n"/>
      <c r="I112" s="56" t="n"/>
      <c r="J112" s="56" t="n"/>
      <c r="K112" s="56" t="n"/>
      <c r="L112" s="56" t="n"/>
      <c r="M112" s="56" t="n"/>
      <c r="N112" s="56" t="n"/>
      <c r="O112" s="56" t="n"/>
      <c r="P112" s="56" t="n"/>
      <c r="Q112" s="56" t="n"/>
      <c r="R112" s="56" t="n"/>
      <c r="S112" s="56" t="n"/>
      <c r="T112" s="56" t="n"/>
      <c r="U112" s="56" t="n"/>
      <c r="V112" s="56" t="n"/>
      <c r="W112" s="56" t="n"/>
      <c r="X112" s="56" t="n"/>
      <c r="Y112" s="56" t="n"/>
      <c r="Z112" s="56" t="n"/>
    </row>
    <row r="113">
      <c r="A113" s="56" t="n"/>
      <c r="B113" s="56" t="n"/>
      <c r="C113" s="56" t="n"/>
      <c r="D113" s="56" t="n"/>
      <c r="E113" s="56" t="n"/>
      <c r="F113" s="56" t="n"/>
      <c r="G113" s="56" t="n"/>
      <c r="H113" s="56" t="n"/>
      <c r="I113" s="56" t="n"/>
      <c r="J113" s="56" t="n"/>
      <c r="K113" s="56" t="n"/>
      <c r="L113" s="56" t="n"/>
      <c r="M113" s="56" t="n"/>
      <c r="N113" s="56" t="n"/>
      <c r="O113" s="56" t="n"/>
      <c r="P113" s="56" t="n"/>
      <c r="Q113" s="56" t="n"/>
      <c r="R113" s="56" t="n"/>
      <c r="S113" s="56" t="n"/>
      <c r="T113" s="56" t="n"/>
      <c r="U113" s="56" t="n"/>
      <c r="V113" s="56" t="n"/>
      <c r="W113" s="56" t="n"/>
      <c r="X113" s="56" t="n"/>
      <c r="Y113" s="56" t="n"/>
      <c r="Z113" s="56" t="n"/>
    </row>
    <row r="114">
      <c r="A114" s="56" t="n"/>
      <c r="B114" s="56" t="n"/>
      <c r="C114" s="56" t="n"/>
      <c r="D114" s="56" t="n"/>
      <c r="E114" s="56" t="n"/>
      <c r="F114" s="56" t="n"/>
      <c r="G114" s="56" t="n"/>
      <c r="H114" s="56" t="n"/>
      <c r="I114" s="56" t="n"/>
      <c r="J114" s="56" t="n"/>
      <c r="K114" s="56" t="n"/>
      <c r="L114" s="56" t="n"/>
      <c r="M114" s="56" t="n"/>
      <c r="N114" s="56" t="n"/>
      <c r="O114" s="56" t="n"/>
      <c r="P114" s="56" t="n"/>
      <c r="Q114" s="56" t="n"/>
      <c r="R114" s="56" t="n"/>
      <c r="S114" s="56" t="n"/>
      <c r="T114" s="56" t="n"/>
      <c r="U114" s="56" t="n"/>
      <c r="V114" s="56" t="n"/>
      <c r="W114" s="56" t="n"/>
      <c r="X114" s="56" t="n"/>
      <c r="Y114" s="56" t="n"/>
      <c r="Z114" s="56" t="n"/>
    </row>
    <row r="115">
      <c r="A115" s="56" t="n"/>
      <c r="B115" s="56" t="n"/>
      <c r="C115" s="56" t="n"/>
      <c r="D115" s="56" t="n"/>
      <c r="E115" s="56" t="n"/>
      <c r="F115" s="56" t="n"/>
      <c r="G115" s="56" t="n"/>
      <c r="H115" s="56" t="n"/>
      <c r="I115" s="56" t="n"/>
      <c r="J115" s="56" t="n"/>
      <c r="K115" s="56" t="n"/>
      <c r="L115" s="56" t="n"/>
      <c r="M115" s="56" t="n"/>
      <c r="N115" s="56" t="n"/>
      <c r="O115" s="56" t="n"/>
      <c r="P115" s="56" t="n"/>
      <c r="Q115" s="56" t="n"/>
      <c r="R115" s="56" t="n"/>
      <c r="S115" s="56" t="n"/>
      <c r="T115" s="56" t="n"/>
      <c r="U115" s="56" t="n"/>
      <c r="V115" s="56" t="n"/>
      <c r="W115" s="56" t="n"/>
      <c r="X115" s="56" t="n"/>
      <c r="Y115" s="56" t="n"/>
      <c r="Z115" s="56" t="n"/>
    </row>
    <row r="116">
      <c r="A116" s="56" t="n"/>
      <c r="B116" s="56" t="n"/>
      <c r="C116" s="56" t="n"/>
      <c r="D116" s="56" t="n"/>
      <c r="E116" s="56" t="n"/>
      <c r="F116" s="56" t="n"/>
      <c r="G116" s="56" t="n"/>
      <c r="H116" s="56" t="n"/>
      <c r="I116" s="56" t="n"/>
      <c r="J116" s="56" t="n"/>
      <c r="K116" s="56" t="n"/>
      <c r="L116" s="56" t="n"/>
      <c r="M116" s="56" t="n"/>
      <c r="N116" s="56" t="n"/>
      <c r="O116" s="56" t="n"/>
      <c r="P116" s="56" t="n"/>
      <c r="Q116" s="56" t="n"/>
      <c r="R116" s="56" t="n"/>
      <c r="S116" s="56" t="n"/>
      <c r="T116" s="56" t="n"/>
      <c r="U116" s="56" t="n"/>
      <c r="V116" s="56" t="n"/>
      <c r="W116" s="56" t="n"/>
      <c r="X116" s="56" t="n"/>
      <c r="Y116" s="56" t="n"/>
      <c r="Z116" s="56" t="n"/>
    </row>
    <row r="117">
      <c r="A117" s="56" t="n"/>
      <c r="B117" s="56" t="n"/>
      <c r="C117" s="56" t="n"/>
      <c r="D117" s="56" t="n"/>
      <c r="E117" s="56" t="n"/>
      <c r="F117" s="56" t="n"/>
      <c r="G117" s="56" t="n"/>
      <c r="H117" s="56" t="n"/>
      <c r="I117" s="56" t="n"/>
      <c r="J117" s="56" t="n"/>
      <c r="K117" s="56" t="n"/>
      <c r="L117" s="56" t="n"/>
      <c r="M117" s="56" t="n"/>
      <c r="N117" s="56" t="n"/>
      <c r="O117" s="56" t="n"/>
      <c r="P117" s="56" t="n"/>
      <c r="Q117" s="56" t="n"/>
      <c r="R117" s="56" t="n"/>
      <c r="S117" s="56" t="n"/>
      <c r="T117" s="56" t="n"/>
      <c r="U117" s="56" t="n"/>
      <c r="V117" s="56" t="n"/>
      <c r="W117" s="56" t="n"/>
      <c r="X117" s="56" t="n"/>
      <c r="Y117" s="56" t="n"/>
      <c r="Z117" s="56" t="n"/>
    </row>
    <row r="118">
      <c r="A118" s="56" t="n"/>
      <c r="B118" s="56" t="n"/>
      <c r="C118" s="56" t="n"/>
      <c r="D118" s="56" t="n"/>
      <c r="E118" s="56" t="n"/>
      <c r="F118" s="56" t="n"/>
      <c r="G118" s="56" t="n"/>
      <c r="H118" s="56" t="n"/>
      <c r="I118" s="56" t="n"/>
      <c r="J118" s="56" t="n"/>
      <c r="K118" s="56" t="n"/>
      <c r="L118" s="56" t="n"/>
      <c r="M118" s="56" t="n"/>
      <c r="N118" s="56" t="n"/>
      <c r="O118" s="56" t="n"/>
      <c r="P118" s="56" t="n"/>
      <c r="Q118" s="56" t="n"/>
      <c r="R118" s="56" t="n"/>
      <c r="S118" s="56" t="n"/>
      <c r="T118" s="56" t="n"/>
      <c r="U118" s="56" t="n"/>
      <c r="V118" s="56" t="n"/>
      <c r="W118" s="56" t="n"/>
      <c r="X118" s="56" t="n"/>
      <c r="Y118" s="56" t="n"/>
      <c r="Z118" s="56" t="n"/>
    </row>
    <row r="119">
      <c r="A119" s="56" t="n"/>
      <c r="B119" s="56" t="n"/>
      <c r="C119" s="56" t="n"/>
      <c r="D119" s="56" t="n"/>
      <c r="E119" s="56" t="n"/>
      <c r="F119" s="56" t="n"/>
      <c r="G119" s="56" t="n"/>
      <c r="H119" s="56" t="n"/>
      <c r="I119" s="56" t="n"/>
      <c r="J119" s="56" t="n"/>
      <c r="K119" s="56" t="n"/>
      <c r="L119" s="56" t="n"/>
      <c r="M119" s="56" t="n"/>
      <c r="N119" s="56" t="n"/>
      <c r="O119" s="56" t="n"/>
      <c r="P119" s="56" t="n"/>
      <c r="Q119" s="56" t="n"/>
      <c r="R119" s="56" t="n"/>
      <c r="S119" s="56" t="n"/>
      <c r="T119" s="56" t="n"/>
      <c r="U119" s="56" t="n"/>
      <c r="V119" s="56" t="n"/>
      <c r="W119" s="56" t="n"/>
      <c r="X119" s="56" t="n"/>
      <c r="Y119" s="56" t="n"/>
      <c r="Z119" s="56" t="n"/>
    </row>
    <row r="120">
      <c r="A120" s="56" t="n"/>
      <c r="B120" s="56" t="n"/>
      <c r="C120" s="56" t="n"/>
      <c r="D120" s="56" t="n"/>
      <c r="E120" s="56" t="n"/>
      <c r="F120" s="56" t="n"/>
      <c r="G120" s="56" t="n"/>
      <c r="H120" s="56" t="n"/>
      <c r="I120" s="56" t="n"/>
      <c r="J120" s="56" t="n"/>
      <c r="K120" s="56" t="n"/>
      <c r="L120" s="56" t="n"/>
      <c r="M120" s="56" t="n"/>
      <c r="N120" s="56" t="n"/>
      <c r="O120" s="56" t="n"/>
      <c r="P120" s="56" t="n"/>
      <c r="Q120" s="56" t="n"/>
      <c r="R120" s="56" t="n"/>
      <c r="S120" s="56" t="n"/>
      <c r="T120" s="56" t="n"/>
      <c r="U120" s="56" t="n"/>
      <c r="V120" s="56" t="n"/>
      <c r="W120" s="56" t="n"/>
      <c r="X120" s="56" t="n"/>
      <c r="Y120" s="56" t="n"/>
      <c r="Z120" s="56" t="n"/>
    </row>
    <row r="121">
      <c r="A121" s="56" t="n"/>
      <c r="B121" s="56" t="n"/>
      <c r="C121" s="56" t="n"/>
      <c r="D121" s="56" t="n"/>
      <c r="E121" s="56" t="n"/>
      <c r="F121" s="56" t="n"/>
      <c r="G121" s="56" t="n"/>
      <c r="H121" s="56" t="n"/>
      <c r="I121" s="56" t="n"/>
      <c r="J121" s="56" t="n"/>
      <c r="K121" s="56" t="n"/>
      <c r="L121" s="56" t="n"/>
      <c r="M121" s="56" t="n"/>
      <c r="N121" s="56" t="n"/>
      <c r="O121" s="56" t="n"/>
      <c r="P121" s="56" t="n"/>
      <c r="Q121" s="56" t="n"/>
      <c r="R121" s="56" t="n"/>
      <c r="S121" s="56" t="n"/>
      <c r="T121" s="56" t="n"/>
      <c r="U121" s="56" t="n"/>
      <c r="V121" s="56" t="n"/>
      <c r="W121" s="56" t="n"/>
      <c r="X121" s="56" t="n"/>
      <c r="Y121" s="56" t="n"/>
      <c r="Z121" s="56" t="n"/>
    </row>
    <row r="122">
      <c r="A122" s="56" t="n"/>
      <c r="B122" s="56" t="n"/>
      <c r="C122" s="56" t="n"/>
      <c r="D122" s="56" t="n"/>
      <c r="E122" s="56" t="n"/>
      <c r="F122" s="56" t="n"/>
      <c r="G122" s="56" t="n"/>
      <c r="H122" s="56" t="n"/>
      <c r="I122" s="56" t="n"/>
      <c r="J122" s="56" t="n"/>
      <c r="K122" s="56" t="n"/>
      <c r="L122" s="56" t="n"/>
      <c r="M122" s="56" t="n"/>
      <c r="N122" s="56" t="n"/>
      <c r="O122" s="56" t="n"/>
      <c r="P122" s="56" t="n"/>
      <c r="Q122" s="56" t="n"/>
      <c r="R122" s="56" t="n"/>
      <c r="S122" s="56" t="n"/>
      <c r="T122" s="56" t="n"/>
      <c r="U122" s="56" t="n"/>
      <c r="V122" s="56" t="n"/>
      <c r="W122" s="56" t="n"/>
      <c r="X122" s="56" t="n"/>
      <c r="Y122" s="56" t="n"/>
      <c r="Z122" s="56" t="n"/>
    </row>
    <row r="123">
      <c r="A123" s="56" t="n"/>
      <c r="B123" s="56" t="n"/>
      <c r="C123" s="56" t="n"/>
      <c r="D123" s="56" t="n"/>
      <c r="E123" s="56" t="n"/>
      <c r="F123" s="56" t="n"/>
      <c r="G123" s="56" t="n"/>
      <c r="H123" s="56" t="n"/>
      <c r="I123" s="56" t="n"/>
      <c r="J123" s="56" t="n"/>
      <c r="K123" s="56" t="n"/>
      <c r="L123" s="56" t="n"/>
      <c r="M123" s="56" t="n"/>
      <c r="N123" s="56" t="n"/>
      <c r="O123" s="56" t="n"/>
      <c r="P123" s="56" t="n"/>
      <c r="Q123" s="56" t="n"/>
      <c r="R123" s="56" t="n"/>
      <c r="S123" s="56" t="n"/>
      <c r="T123" s="56" t="n"/>
      <c r="U123" s="56" t="n"/>
      <c r="V123" s="56" t="n"/>
      <c r="W123" s="56" t="n"/>
      <c r="X123" s="56" t="n"/>
      <c r="Y123" s="56" t="n"/>
      <c r="Z123" s="56" t="n"/>
    </row>
    <row r="124">
      <c r="A124" s="56" t="n"/>
      <c r="B124" s="56" t="n"/>
      <c r="C124" s="56" t="n"/>
      <c r="D124" s="56" t="n"/>
      <c r="E124" s="56" t="n"/>
      <c r="F124" s="56" t="n"/>
      <c r="G124" s="56" t="n"/>
      <c r="H124" s="56" t="n"/>
      <c r="I124" s="56" t="n"/>
      <c r="J124" s="56" t="n"/>
      <c r="K124" s="56" t="n"/>
      <c r="L124" s="56" t="n"/>
      <c r="M124" s="56" t="n"/>
      <c r="N124" s="56" t="n"/>
      <c r="O124" s="56" t="n"/>
      <c r="P124" s="56" t="n"/>
      <c r="Q124" s="56" t="n"/>
      <c r="R124" s="56" t="n"/>
      <c r="S124" s="56" t="n"/>
      <c r="T124" s="56" t="n"/>
      <c r="U124" s="56" t="n"/>
      <c r="V124" s="56" t="n"/>
      <c r="W124" s="56" t="n"/>
      <c r="X124" s="56" t="n"/>
      <c r="Y124" s="56" t="n"/>
      <c r="Z124" s="56" t="n"/>
    </row>
    <row r="125">
      <c r="A125" s="56" t="n"/>
      <c r="B125" s="56" t="n"/>
      <c r="C125" s="56" t="n"/>
      <c r="D125" s="56" t="n"/>
      <c r="E125" s="56" t="n"/>
      <c r="F125" s="56" t="n"/>
      <c r="G125" s="56" t="n"/>
      <c r="H125" s="56" t="n"/>
      <c r="I125" s="56" t="n"/>
      <c r="J125" s="56" t="n"/>
      <c r="K125" s="56" t="n"/>
      <c r="L125" s="56" t="n"/>
      <c r="M125" s="56" t="n"/>
      <c r="N125" s="56" t="n"/>
      <c r="O125" s="56" t="n"/>
      <c r="P125" s="56" t="n"/>
      <c r="Q125" s="56" t="n"/>
      <c r="R125" s="56" t="n"/>
      <c r="S125" s="56" t="n"/>
      <c r="T125" s="56" t="n"/>
      <c r="U125" s="56" t="n"/>
      <c r="V125" s="56" t="n"/>
      <c r="W125" s="56" t="n"/>
      <c r="X125" s="56" t="n"/>
      <c r="Y125" s="56" t="n"/>
      <c r="Z125" s="56" t="n"/>
    </row>
    <row r="126">
      <c r="A126" s="56" t="n"/>
      <c r="B126" s="56" t="n"/>
      <c r="C126" s="56" t="n"/>
      <c r="D126" s="56" t="n"/>
      <c r="E126" s="56" t="n"/>
      <c r="F126" s="56" t="n"/>
      <c r="G126" s="56" t="n"/>
      <c r="H126" s="56" t="n"/>
      <c r="I126" s="56" t="n"/>
      <c r="J126" s="56" t="n"/>
      <c r="K126" s="56" t="n"/>
      <c r="L126" s="56" t="n"/>
      <c r="M126" s="56" t="n"/>
      <c r="N126" s="56" t="n"/>
      <c r="O126" s="56" t="n"/>
      <c r="P126" s="56" t="n"/>
      <c r="Q126" s="56" t="n"/>
      <c r="R126" s="56" t="n"/>
      <c r="S126" s="56" t="n"/>
      <c r="T126" s="56" t="n"/>
      <c r="U126" s="56" t="n"/>
      <c r="V126" s="56" t="n"/>
      <c r="W126" s="56" t="n"/>
      <c r="X126" s="56" t="n"/>
      <c r="Y126" s="56" t="n"/>
      <c r="Z126" s="56" t="n"/>
    </row>
    <row r="127">
      <c r="A127" s="56" t="n"/>
      <c r="B127" s="56" t="n"/>
      <c r="C127" s="56" t="n"/>
      <c r="D127" s="56" t="n"/>
      <c r="E127" s="56" t="n"/>
      <c r="F127" s="56" t="n"/>
      <c r="G127" s="56" t="n"/>
      <c r="H127" s="56" t="n"/>
      <c r="I127" s="56" t="n"/>
      <c r="J127" s="56" t="n"/>
      <c r="K127" s="56" t="n"/>
      <c r="L127" s="56" t="n"/>
      <c r="M127" s="56" t="n"/>
      <c r="N127" s="56" t="n"/>
      <c r="O127" s="56" t="n"/>
      <c r="P127" s="56" t="n"/>
      <c r="Q127" s="56" t="n"/>
      <c r="R127" s="56" t="n"/>
      <c r="S127" s="56" t="n"/>
      <c r="T127" s="56" t="n"/>
      <c r="U127" s="56" t="n"/>
      <c r="V127" s="56" t="n"/>
      <c r="W127" s="56" t="n"/>
      <c r="X127" s="56" t="n"/>
      <c r="Y127" s="56" t="n"/>
      <c r="Z127" s="56" t="n"/>
    </row>
    <row r="128">
      <c r="A128" s="56" t="n"/>
      <c r="B128" s="56" t="n"/>
      <c r="C128" s="56" t="n"/>
      <c r="D128" s="56" t="n"/>
      <c r="E128" s="56" t="n"/>
      <c r="F128" s="56" t="n"/>
      <c r="G128" s="56" t="n"/>
      <c r="H128" s="56" t="n"/>
      <c r="I128" s="56" t="n"/>
      <c r="J128" s="56" t="n"/>
      <c r="K128" s="56" t="n"/>
      <c r="L128" s="56" t="n"/>
      <c r="M128" s="56" t="n"/>
      <c r="N128" s="56" t="n"/>
      <c r="O128" s="56" t="n"/>
      <c r="P128" s="56" t="n"/>
      <c r="Q128" s="56" t="n"/>
      <c r="R128" s="56" t="n"/>
      <c r="S128" s="56" t="n"/>
      <c r="T128" s="56" t="n"/>
      <c r="U128" s="56" t="n"/>
      <c r="V128" s="56" t="n"/>
      <c r="W128" s="56" t="n"/>
      <c r="X128" s="56" t="n"/>
      <c r="Y128" s="56" t="n"/>
      <c r="Z128" s="56" t="n"/>
    </row>
    <row r="129">
      <c r="A129" s="56" t="n"/>
      <c r="B129" s="56" t="n"/>
      <c r="C129" s="56" t="n"/>
      <c r="D129" s="56" t="n"/>
      <c r="E129" s="56" t="n"/>
      <c r="F129" s="56" t="n"/>
      <c r="G129" s="56" t="n"/>
      <c r="H129" s="56" t="n"/>
      <c r="I129" s="56" t="n"/>
      <c r="J129" s="56" t="n"/>
      <c r="K129" s="56" t="n"/>
      <c r="L129" s="56" t="n"/>
      <c r="M129" s="56" t="n"/>
      <c r="N129" s="56" t="n"/>
      <c r="O129" s="56" t="n"/>
      <c r="P129" s="56" t="n"/>
      <c r="Q129" s="56" t="n"/>
      <c r="R129" s="56" t="n"/>
      <c r="S129" s="56" t="n"/>
      <c r="T129" s="56" t="n"/>
      <c r="U129" s="56" t="n"/>
      <c r="V129" s="56" t="n"/>
      <c r="W129" s="56" t="n"/>
      <c r="X129" s="56" t="n"/>
      <c r="Y129" s="56" t="n"/>
      <c r="Z129" s="56" t="n"/>
    </row>
    <row r="130">
      <c r="A130" s="56" t="n"/>
      <c r="B130" s="56" t="n"/>
      <c r="C130" s="56" t="n"/>
      <c r="D130" s="56" t="n"/>
      <c r="E130" s="56" t="n"/>
      <c r="F130" s="56" t="n"/>
      <c r="G130" s="56" t="n"/>
      <c r="H130" s="56" t="n"/>
      <c r="I130" s="56" t="n"/>
      <c r="J130" s="56" t="n"/>
      <c r="K130" s="56" t="n"/>
      <c r="L130" s="56" t="n"/>
      <c r="M130" s="56" t="n"/>
      <c r="N130" s="56" t="n"/>
      <c r="O130" s="56" t="n"/>
      <c r="P130" s="56" t="n"/>
      <c r="Q130" s="56" t="n"/>
      <c r="R130" s="56" t="n"/>
      <c r="S130" s="56" t="n"/>
      <c r="T130" s="56" t="n"/>
      <c r="U130" s="56" t="n"/>
      <c r="V130" s="56" t="n"/>
      <c r="W130" s="56" t="n"/>
      <c r="X130" s="56" t="n"/>
      <c r="Y130" s="56" t="n"/>
      <c r="Z130" s="56" t="n"/>
    </row>
    <row r="131">
      <c r="A131" s="56" t="n"/>
      <c r="B131" s="56" t="n"/>
      <c r="C131" s="56" t="n"/>
      <c r="D131" s="56" t="n"/>
      <c r="E131" s="56" t="n"/>
      <c r="F131" s="56" t="n"/>
      <c r="G131" s="56" t="n"/>
      <c r="H131" s="56" t="n"/>
      <c r="I131" s="56" t="n"/>
      <c r="J131" s="56" t="n"/>
      <c r="K131" s="56" t="n"/>
      <c r="L131" s="56" t="n"/>
      <c r="M131" s="56" t="n"/>
      <c r="N131" s="56" t="n"/>
      <c r="O131" s="56" t="n"/>
      <c r="P131" s="56" t="n"/>
      <c r="Q131" s="56" t="n"/>
      <c r="R131" s="56" t="n"/>
      <c r="S131" s="56" t="n"/>
      <c r="T131" s="56" t="n"/>
      <c r="U131" s="56" t="n"/>
      <c r="V131" s="56" t="n"/>
      <c r="W131" s="56" t="n"/>
      <c r="X131" s="56" t="n"/>
      <c r="Y131" s="56" t="n"/>
      <c r="Z131" s="56" t="n"/>
    </row>
    <row r="132">
      <c r="A132" s="56" t="n"/>
      <c r="B132" s="56" t="n"/>
      <c r="C132" s="56" t="n"/>
      <c r="D132" s="56" t="n"/>
      <c r="E132" s="56" t="n"/>
      <c r="F132" s="56" t="n"/>
      <c r="G132" s="56" t="n"/>
      <c r="H132" s="56" t="n"/>
      <c r="I132" s="56" t="n"/>
      <c r="J132" s="56" t="n"/>
      <c r="K132" s="56" t="n"/>
      <c r="L132" s="56" t="n"/>
      <c r="M132" s="56" t="n"/>
      <c r="N132" s="56" t="n"/>
      <c r="O132" s="56" t="n"/>
      <c r="P132" s="56" t="n"/>
      <c r="Q132" s="56" t="n"/>
      <c r="R132" s="56" t="n"/>
      <c r="S132" s="56" t="n"/>
      <c r="T132" s="56" t="n"/>
      <c r="U132" s="56" t="n"/>
      <c r="V132" s="56" t="n"/>
      <c r="W132" s="56" t="n"/>
      <c r="X132" s="56" t="n"/>
      <c r="Y132" s="56" t="n"/>
      <c r="Z132" s="56" t="n"/>
    </row>
    <row r="133">
      <c r="A133" s="56" t="n"/>
      <c r="B133" s="56" t="n"/>
      <c r="C133" s="56" t="n"/>
      <c r="D133" s="56" t="n"/>
      <c r="E133" s="56" t="n"/>
      <c r="F133" s="56" t="n"/>
      <c r="G133" s="56" t="n"/>
      <c r="H133" s="56" t="n"/>
      <c r="I133" s="56" t="n"/>
      <c r="J133" s="56" t="n"/>
      <c r="K133" s="56" t="n"/>
      <c r="L133" s="56" t="n"/>
      <c r="M133" s="56" t="n"/>
      <c r="N133" s="56" t="n"/>
      <c r="O133" s="56" t="n"/>
      <c r="P133" s="56" t="n"/>
      <c r="Q133" s="56" t="n"/>
      <c r="R133" s="56" t="n"/>
      <c r="S133" s="56" t="n"/>
      <c r="T133" s="56" t="n"/>
      <c r="U133" s="56" t="n"/>
      <c r="V133" s="56" t="n"/>
      <c r="W133" s="56" t="n"/>
      <c r="X133" s="56" t="n"/>
      <c r="Y133" s="56" t="n"/>
      <c r="Z133" s="56" t="n"/>
    </row>
    <row r="134">
      <c r="A134" s="56" t="n"/>
      <c r="B134" s="56" t="n"/>
      <c r="C134" s="56" t="n"/>
      <c r="D134" s="56" t="n"/>
      <c r="E134" s="56" t="n"/>
      <c r="F134" s="56" t="n"/>
      <c r="G134" s="56" t="n"/>
      <c r="H134" s="56" t="n"/>
      <c r="I134" s="56" t="n"/>
      <c r="J134" s="56" t="n"/>
      <c r="K134" s="56" t="n"/>
      <c r="L134" s="56" t="n"/>
      <c r="M134" s="56" t="n"/>
      <c r="N134" s="56" t="n"/>
      <c r="O134" s="56" t="n"/>
      <c r="P134" s="56" t="n"/>
      <c r="Q134" s="56" t="n"/>
      <c r="R134" s="56" t="n"/>
      <c r="S134" s="56" t="n"/>
      <c r="T134" s="56" t="n"/>
      <c r="U134" s="56" t="n"/>
      <c r="V134" s="56" t="n"/>
      <c r="W134" s="56" t="n"/>
      <c r="X134" s="56" t="n"/>
      <c r="Y134" s="56" t="n"/>
      <c r="Z134" s="56" t="n"/>
    </row>
    <row r="135">
      <c r="A135" s="56" t="n"/>
      <c r="B135" s="56" t="n"/>
      <c r="C135" s="56" t="n"/>
      <c r="D135" s="56" t="n"/>
      <c r="E135" s="56" t="n"/>
      <c r="F135" s="56" t="n"/>
      <c r="G135" s="56" t="n"/>
      <c r="H135" s="56" t="n"/>
      <c r="I135" s="56" t="n"/>
      <c r="J135" s="56" t="n"/>
      <c r="K135" s="56" t="n"/>
      <c r="L135" s="56" t="n"/>
      <c r="M135" s="56" t="n"/>
      <c r="N135" s="56" t="n"/>
      <c r="O135" s="56" t="n"/>
      <c r="P135" s="56" t="n"/>
      <c r="Q135" s="56" t="n"/>
      <c r="R135" s="56" t="n"/>
      <c r="S135" s="56" t="n"/>
      <c r="T135" s="56" t="n"/>
      <c r="U135" s="56" t="n"/>
      <c r="V135" s="56" t="n"/>
      <c r="W135" s="56" t="n"/>
      <c r="X135" s="56" t="n"/>
      <c r="Y135" s="56" t="n"/>
      <c r="Z135" s="56" t="n"/>
    </row>
    <row r="136">
      <c r="A136" s="56" t="n"/>
      <c r="B136" s="56" t="n"/>
      <c r="C136" s="56" t="n"/>
      <c r="D136" s="56" t="n"/>
      <c r="E136" s="56" t="n"/>
      <c r="F136" s="56" t="n"/>
      <c r="G136" s="56" t="n"/>
      <c r="H136" s="56" t="n"/>
      <c r="I136" s="56" t="n"/>
      <c r="J136" s="56" t="n"/>
      <c r="K136" s="56" t="n"/>
      <c r="L136" s="56" t="n"/>
      <c r="M136" s="56" t="n"/>
      <c r="N136" s="56" t="n"/>
      <c r="O136" s="56" t="n"/>
      <c r="P136" s="56" t="n"/>
      <c r="Q136" s="56" t="n"/>
      <c r="R136" s="56" t="n"/>
      <c r="S136" s="56" t="n"/>
      <c r="T136" s="56" t="n"/>
      <c r="U136" s="56" t="n"/>
      <c r="V136" s="56" t="n"/>
      <c r="W136" s="56" t="n"/>
      <c r="X136" s="56" t="n"/>
      <c r="Y136" s="56" t="n"/>
      <c r="Z136" s="56" t="n"/>
    </row>
    <row r="137">
      <c r="A137" s="56" t="n"/>
      <c r="B137" s="56" t="n"/>
      <c r="C137" s="56" t="n"/>
      <c r="D137" s="56" t="n"/>
      <c r="E137" s="56" t="n"/>
      <c r="F137" s="56" t="n"/>
      <c r="G137" s="56" t="n"/>
      <c r="H137" s="56" t="n"/>
      <c r="I137" s="56" t="n"/>
      <c r="J137" s="56" t="n"/>
      <c r="K137" s="56" t="n"/>
      <c r="L137" s="56" t="n"/>
      <c r="M137" s="56" t="n"/>
      <c r="N137" s="56" t="n"/>
      <c r="O137" s="56" t="n"/>
      <c r="P137" s="56" t="n"/>
      <c r="Q137" s="56" t="n"/>
      <c r="R137" s="56" t="n"/>
      <c r="S137" s="56" t="n"/>
      <c r="T137" s="56" t="n"/>
      <c r="U137" s="56" t="n"/>
      <c r="V137" s="56" t="n"/>
      <c r="W137" s="56" t="n"/>
      <c r="X137" s="56" t="n"/>
      <c r="Y137" s="56" t="n"/>
      <c r="Z137" s="56" t="n"/>
    </row>
    <row r="138">
      <c r="A138" s="56" t="n"/>
      <c r="B138" s="56" t="n"/>
      <c r="C138" s="56" t="n"/>
      <c r="D138" s="56" t="n"/>
      <c r="E138" s="56" t="n"/>
      <c r="F138" s="56" t="n"/>
      <c r="G138" s="56" t="n"/>
      <c r="H138" s="56" t="n"/>
      <c r="I138" s="56" t="n"/>
      <c r="J138" s="56" t="n"/>
      <c r="K138" s="56" t="n"/>
      <c r="L138" s="56" t="n"/>
      <c r="M138" s="56" t="n"/>
      <c r="N138" s="56" t="n"/>
      <c r="O138" s="56" t="n"/>
      <c r="P138" s="56" t="n"/>
      <c r="Q138" s="56" t="n"/>
      <c r="R138" s="56" t="n"/>
      <c r="S138" s="56" t="n"/>
      <c r="T138" s="56" t="n"/>
      <c r="U138" s="56" t="n"/>
      <c r="V138" s="56" t="n"/>
      <c r="W138" s="56" t="n"/>
      <c r="X138" s="56" t="n"/>
      <c r="Y138" s="56" t="n"/>
      <c r="Z138" s="56" t="n"/>
    </row>
    <row r="139">
      <c r="A139" s="56" t="n"/>
      <c r="B139" s="56" t="n"/>
      <c r="C139" s="56" t="n"/>
      <c r="D139" s="56" t="n"/>
      <c r="E139" s="56" t="n"/>
      <c r="F139" s="56" t="n"/>
      <c r="G139" s="56" t="n"/>
      <c r="H139" s="56" t="n"/>
      <c r="I139" s="56" t="n"/>
      <c r="J139" s="56" t="n"/>
      <c r="K139" s="56" t="n"/>
      <c r="L139" s="56" t="n"/>
      <c r="M139" s="56" t="n"/>
      <c r="N139" s="56" t="n"/>
      <c r="O139" s="56" t="n"/>
      <c r="P139" s="56" t="n"/>
      <c r="Q139" s="56" t="n"/>
      <c r="R139" s="56" t="n"/>
      <c r="S139" s="56" t="n"/>
      <c r="T139" s="56" t="n"/>
      <c r="U139" s="56" t="n"/>
      <c r="V139" s="56" t="n"/>
      <c r="W139" s="56" t="n"/>
      <c r="X139" s="56" t="n"/>
      <c r="Y139" s="56" t="n"/>
      <c r="Z139" s="56" t="n"/>
    </row>
    <row r="140">
      <c r="A140" s="56" t="n"/>
      <c r="B140" s="56" t="n"/>
      <c r="C140" s="56" t="n"/>
      <c r="D140" s="56" t="n"/>
      <c r="E140" s="56" t="n"/>
      <c r="F140" s="56" t="n"/>
      <c r="G140" s="56" t="n"/>
      <c r="H140" s="56" t="n"/>
      <c r="I140" s="56" t="n"/>
      <c r="J140" s="56" t="n"/>
      <c r="K140" s="56" t="n"/>
      <c r="L140" s="56" t="n"/>
      <c r="M140" s="56" t="n"/>
      <c r="N140" s="56" t="n"/>
      <c r="O140" s="56" t="n"/>
      <c r="P140" s="56" t="n"/>
      <c r="Q140" s="56" t="n"/>
      <c r="R140" s="56" t="n"/>
      <c r="S140" s="56" t="n"/>
      <c r="T140" s="56" t="n"/>
      <c r="U140" s="56" t="n"/>
      <c r="V140" s="56" t="n"/>
      <c r="W140" s="56" t="n"/>
      <c r="X140" s="56" t="n"/>
      <c r="Y140" s="56" t="n"/>
      <c r="Z140" s="56" t="n"/>
    </row>
    <row r="141">
      <c r="A141" s="56" t="n"/>
      <c r="B141" s="56" t="n"/>
      <c r="C141" s="56" t="n"/>
      <c r="D141" s="56" t="n"/>
      <c r="E141" s="56" t="n"/>
      <c r="F141" s="56" t="n"/>
      <c r="G141" s="56" t="n"/>
      <c r="H141" s="56" t="n"/>
      <c r="I141" s="56" t="n"/>
      <c r="J141" s="56" t="n"/>
      <c r="K141" s="56" t="n"/>
      <c r="L141" s="56" t="n"/>
      <c r="M141" s="56" t="n"/>
      <c r="N141" s="56" t="n"/>
      <c r="O141" s="56" t="n"/>
      <c r="P141" s="56" t="n"/>
      <c r="Q141" s="56" t="n"/>
      <c r="R141" s="56" t="n"/>
      <c r="S141" s="56" t="n"/>
      <c r="T141" s="56" t="n"/>
      <c r="U141" s="56" t="n"/>
      <c r="V141" s="56" t="n"/>
      <c r="W141" s="56" t="n"/>
      <c r="X141" s="56" t="n"/>
      <c r="Y141" s="56" t="n"/>
      <c r="Z141" s="56" t="n"/>
    </row>
    <row r="142">
      <c r="A142" s="56" t="n"/>
      <c r="B142" s="56" t="n"/>
      <c r="C142" s="56" t="n"/>
      <c r="D142" s="56" t="n"/>
      <c r="E142" s="56" t="n"/>
      <c r="F142" s="56" t="n"/>
      <c r="G142" s="56" t="n"/>
      <c r="H142" s="56" t="n"/>
      <c r="I142" s="56" t="n"/>
      <c r="J142" s="56" t="n"/>
      <c r="K142" s="56" t="n"/>
      <c r="L142" s="56" t="n"/>
      <c r="M142" s="56" t="n"/>
      <c r="N142" s="56" t="n"/>
      <c r="O142" s="56" t="n"/>
      <c r="P142" s="56" t="n"/>
      <c r="Q142" s="56" t="n"/>
      <c r="R142" s="56" t="n"/>
      <c r="S142" s="56" t="n"/>
      <c r="T142" s="56" t="n"/>
      <c r="U142" s="56" t="n"/>
      <c r="V142" s="56" t="n"/>
      <c r="W142" s="56" t="n"/>
      <c r="X142" s="56" t="n"/>
      <c r="Y142" s="56" t="n"/>
      <c r="Z142" s="56" t="n"/>
    </row>
    <row r="143">
      <c r="A143" s="56" t="n"/>
      <c r="B143" s="56" t="n"/>
      <c r="C143" s="56" t="n"/>
      <c r="D143" s="56" t="n"/>
      <c r="E143" s="56" t="n"/>
      <c r="F143" s="56" t="n"/>
      <c r="G143" s="56" t="n"/>
      <c r="H143" s="56" t="n"/>
      <c r="I143" s="56" t="n"/>
      <c r="J143" s="56" t="n"/>
      <c r="K143" s="56" t="n"/>
      <c r="L143" s="56" t="n"/>
      <c r="M143" s="56" t="n"/>
      <c r="N143" s="56" t="n"/>
      <c r="O143" s="56" t="n"/>
      <c r="P143" s="56" t="n"/>
      <c r="Q143" s="56" t="n"/>
      <c r="R143" s="56" t="n"/>
      <c r="S143" s="56" t="n"/>
      <c r="T143" s="56" t="n"/>
      <c r="U143" s="56" t="n"/>
      <c r="V143" s="56" t="n"/>
      <c r="W143" s="56" t="n"/>
      <c r="X143" s="56" t="n"/>
      <c r="Y143" s="56" t="n"/>
      <c r="Z143" s="56" t="n"/>
    </row>
    <row r="144">
      <c r="A144" s="56" t="n"/>
      <c r="B144" s="56" t="n"/>
      <c r="C144" s="56" t="n"/>
      <c r="D144" s="56" t="n"/>
      <c r="E144" s="56" t="n"/>
      <c r="F144" s="56" t="n"/>
      <c r="G144" s="56" t="n"/>
      <c r="H144" s="56" t="n"/>
      <c r="I144" s="56" t="n"/>
      <c r="J144" s="56" t="n"/>
      <c r="K144" s="56" t="n"/>
      <c r="L144" s="56" t="n"/>
      <c r="M144" s="56" t="n"/>
      <c r="N144" s="56" t="n"/>
      <c r="O144" s="56" t="n"/>
      <c r="P144" s="56" t="n"/>
      <c r="Q144" s="56" t="n"/>
      <c r="R144" s="56" t="n"/>
      <c r="S144" s="56" t="n"/>
      <c r="T144" s="56" t="n"/>
      <c r="U144" s="56" t="n"/>
      <c r="V144" s="56" t="n"/>
      <c r="W144" s="56" t="n"/>
      <c r="X144" s="56" t="n"/>
      <c r="Y144" s="56" t="n"/>
      <c r="Z144" s="56" t="n"/>
    </row>
    <row r="145">
      <c r="A145" s="56" t="n"/>
      <c r="B145" s="56" t="n"/>
      <c r="C145" s="56" t="n"/>
      <c r="D145" s="56" t="n"/>
      <c r="E145" s="56" t="n"/>
      <c r="F145" s="56" t="n"/>
      <c r="G145" s="56" t="n"/>
      <c r="H145" s="56" t="n"/>
      <c r="I145" s="56" t="n"/>
      <c r="J145" s="56" t="n"/>
      <c r="K145" s="56" t="n"/>
      <c r="L145" s="56" t="n"/>
      <c r="M145" s="56" t="n"/>
      <c r="N145" s="56" t="n"/>
      <c r="O145" s="56" t="n"/>
      <c r="P145" s="56" t="n"/>
      <c r="Q145" s="56" t="n"/>
      <c r="R145" s="56" t="n"/>
      <c r="S145" s="56" t="n"/>
      <c r="T145" s="56" t="n"/>
      <c r="U145" s="56" t="n"/>
      <c r="V145" s="56" t="n"/>
      <c r="W145" s="56" t="n"/>
      <c r="X145" s="56" t="n"/>
      <c r="Y145" s="56" t="n"/>
      <c r="Z145" s="56" t="n"/>
    </row>
    <row r="146">
      <c r="A146" s="56" t="n"/>
      <c r="B146" s="56" t="n"/>
      <c r="C146" s="56" t="n"/>
      <c r="D146" s="56" t="n"/>
      <c r="E146" s="56" t="n"/>
      <c r="F146" s="56" t="n"/>
      <c r="G146" s="56" t="n"/>
      <c r="H146" s="56" t="n"/>
      <c r="I146" s="56" t="n"/>
      <c r="J146" s="56" t="n"/>
      <c r="K146" s="56" t="n"/>
      <c r="L146" s="56" t="n"/>
      <c r="M146" s="56" t="n"/>
      <c r="N146" s="56" t="n"/>
      <c r="O146" s="56" t="n"/>
      <c r="P146" s="56" t="n"/>
      <c r="Q146" s="56" t="n"/>
      <c r="R146" s="56" t="n"/>
      <c r="S146" s="56" t="n"/>
      <c r="T146" s="56" t="n"/>
      <c r="U146" s="56" t="n"/>
      <c r="V146" s="56" t="n"/>
      <c r="W146" s="56" t="n"/>
      <c r="X146" s="56" t="n"/>
      <c r="Y146" s="56" t="n"/>
      <c r="Z146" s="56" t="n"/>
    </row>
    <row r="147">
      <c r="A147" s="56" t="n"/>
      <c r="B147" s="56" t="n"/>
      <c r="C147" s="56" t="n"/>
      <c r="D147" s="56" t="n"/>
      <c r="E147" s="56" t="n"/>
      <c r="F147" s="56" t="n"/>
      <c r="G147" s="56" t="n"/>
      <c r="H147" s="56" t="n"/>
      <c r="I147" s="56" t="n"/>
      <c r="J147" s="56" t="n"/>
      <c r="K147" s="56" t="n"/>
      <c r="L147" s="56" t="n"/>
      <c r="M147" s="56" t="n"/>
      <c r="N147" s="56" t="n"/>
      <c r="O147" s="56" t="n"/>
      <c r="P147" s="56" t="n"/>
      <c r="Q147" s="56" t="n"/>
      <c r="R147" s="56" t="n"/>
      <c r="S147" s="56" t="n"/>
      <c r="T147" s="56" t="n"/>
      <c r="U147" s="56" t="n"/>
      <c r="V147" s="56" t="n"/>
      <c r="W147" s="56" t="n"/>
      <c r="X147" s="56" t="n"/>
      <c r="Y147" s="56" t="n"/>
      <c r="Z147" s="56" t="n"/>
    </row>
    <row r="148">
      <c r="A148" s="56" t="n"/>
      <c r="B148" s="56" t="n"/>
      <c r="C148" s="56" t="n"/>
      <c r="D148" s="56" t="n"/>
      <c r="E148" s="56" t="n"/>
      <c r="F148" s="56" t="n"/>
      <c r="G148" s="56" t="n"/>
      <c r="H148" s="56" t="n"/>
      <c r="I148" s="56" t="n"/>
      <c r="J148" s="56" t="n"/>
      <c r="K148" s="56" t="n"/>
      <c r="L148" s="56" t="n"/>
      <c r="M148" s="56" t="n"/>
      <c r="N148" s="56" t="n"/>
      <c r="O148" s="56" t="n"/>
      <c r="P148" s="56" t="n"/>
      <c r="Q148" s="56" t="n"/>
      <c r="R148" s="56" t="n"/>
      <c r="S148" s="56" t="n"/>
      <c r="T148" s="56" t="n"/>
      <c r="U148" s="56" t="n"/>
      <c r="V148" s="56" t="n"/>
      <c r="W148" s="56" t="n"/>
      <c r="X148" s="56" t="n"/>
      <c r="Y148" s="56" t="n"/>
      <c r="Z148" s="56" t="n"/>
    </row>
    <row r="149">
      <c r="A149" s="56" t="n"/>
      <c r="B149" s="56" t="n"/>
      <c r="C149" s="56" t="n"/>
      <c r="D149" s="56" t="n"/>
      <c r="E149" s="56" t="n"/>
      <c r="F149" s="56" t="n"/>
      <c r="G149" s="56" t="n"/>
      <c r="H149" s="56" t="n"/>
      <c r="I149" s="56" t="n"/>
      <c r="J149" s="56" t="n"/>
      <c r="K149" s="56" t="n"/>
      <c r="L149" s="56" t="n"/>
      <c r="M149" s="56" t="n"/>
      <c r="N149" s="56" t="n"/>
      <c r="O149" s="56" t="n"/>
      <c r="P149" s="56" t="n"/>
      <c r="Q149" s="56" t="n"/>
      <c r="R149" s="56" t="n"/>
      <c r="S149" s="56" t="n"/>
      <c r="T149" s="56" t="n"/>
      <c r="U149" s="56" t="n"/>
      <c r="V149" s="56" t="n"/>
      <c r="W149" s="56" t="n"/>
      <c r="X149" s="56" t="n"/>
      <c r="Y149" s="56" t="n"/>
      <c r="Z149" s="56" t="n"/>
    </row>
    <row r="150">
      <c r="A150" s="56" t="n"/>
      <c r="B150" s="56" t="n"/>
      <c r="C150" s="56" t="n"/>
      <c r="D150" s="56" t="n"/>
      <c r="E150" s="56" t="n"/>
      <c r="F150" s="56" t="n"/>
      <c r="G150" s="56" t="n"/>
      <c r="H150" s="56" t="n"/>
      <c r="I150" s="56" t="n"/>
      <c r="J150" s="56" t="n"/>
      <c r="K150" s="56" t="n"/>
      <c r="L150" s="56" t="n"/>
      <c r="M150" s="56" t="n"/>
      <c r="N150" s="56" t="n"/>
      <c r="O150" s="56" t="n"/>
      <c r="P150" s="56" t="n"/>
      <c r="Q150" s="56" t="n"/>
      <c r="R150" s="56" t="n"/>
      <c r="S150" s="56" t="n"/>
      <c r="T150" s="56" t="n"/>
      <c r="U150" s="56" t="n"/>
      <c r="V150" s="56" t="n"/>
      <c r="W150" s="56" t="n"/>
      <c r="X150" s="56" t="n"/>
      <c r="Y150" s="56" t="n"/>
      <c r="Z150" s="56" t="n"/>
    </row>
    <row r="151">
      <c r="A151" s="56" t="n"/>
      <c r="B151" s="56" t="n"/>
      <c r="C151" s="56" t="n"/>
      <c r="D151" s="56" t="n"/>
      <c r="E151" s="56" t="n"/>
      <c r="F151" s="56" t="n"/>
      <c r="G151" s="56" t="n"/>
      <c r="H151" s="56" t="n"/>
      <c r="I151" s="56" t="n"/>
      <c r="J151" s="56" t="n"/>
      <c r="K151" s="56" t="n"/>
      <c r="L151" s="56" t="n"/>
      <c r="M151" s="56" t="n"/>
      <c r="N151" s="56" t="n"/>
      <c r="O151" s="56" t="n"/>
      <c r="P151" s="56" t="n"/>
      <c r="Q151" s="56" t="n"/>
      <c r="R151" s="56" t="n"/>
      <c r="S151" s="56" t="n"/>
      <c r="T151" s="56" t="n"/>
      <c r="U151" s="56" t="n"/>
      <c r="V151" s="56" t="n"/>
      <c r="W151" s="56" t="n"/>
      <c r="X151" s="56" t="n"/>
      <c r="Y151" s="56" t="n"/>
      <c r="Z151" s="56" t="n"/>
    </row>
    <row r="152">
      <c r="A152" s="56" t="n"/>
      <c r="B152" s="56" t="n"/>
      <c r="C152" s="56" t="n"/>
      <c r="D152" s="56" t="n"/>
      <c r="E152" s="56" t="n"/>
      <c r="F152" s="56" t="n"/>
      <c r="G152" s="56" t="n"/>
      <c r="H152" s="56" t="n"/>
      <c r="I152" s="56" t="n"/>
      <c r="J152" s="56" t="n"/>
      <c r="K152" s="56" t="n"/>
      <c r="L152" s="56" t="n"/>
      <c r="M152" s="56" t="n"/>
      <c r="N152" s="56" t="n"/>
      <c r="O152" s="56" t="n"/>
      <c r="P152" s="56" t="n"/>
      <c r="Q152" s="56" t="n"/>
      <c r="R152" s="56" t="n"/>
      <c r="S152" s="56" t="n"/>
      <c r="T152" s="56" t="n"/>
      <c r="U152" s="56" t="n"/>
      <c r="V152" s="56" t="n"/>
      <c r="W152" s="56" t="n"/>
      <c r="X152" s="56" t="n"/>
      <c r="Y152" s="56" t="n"/>
      <c r="Z152" s="56" t="n"/>
    </row>
    <row r="153">
      <c r="A153" s="56" t="n"/>
      <c r="B153" s="56" t="n"/>
      <c r="C153" s="56" t="n"/>
      <c r="D153" s="56" t="n"/>
      <c r="E153" s="56" t="n"/>
      <c r="F153" s="56" t="n"/>
      <c r="G153" s="56" t="n"/>
      <c r="H153" s="56" t="n"/>
      <c r="I153" s="56" t="n"/>
      <c r="J153" s="56" t="n"/>
      <c r="K153" s="56" t="n"/>
      <c r="L153" s="56" t="n"/>
      <c r="M153" s="56" t="n"/>
      <c r="N153" s="56" t="n"/>
      <c r="O153" s="56" t="n"/>
      <c r="P153" s="56" t="n"/>
      <c r="Q153" s="56" t="n"/>
      <c r="R153" s="56" t="n"/>
      <c r="S153" s="56" t="n"/>
      <c r="T153" s="56" t="n"/>
      <c r="U153" s="56" t="n"/>
      <c r="V153" s="56" t="n"/>
      <c r="W153" s="56" t="n"/>
      <c r="X153" s="56" t="n"/>
      <c r="Y153" s="56" t="n"/>
      <c r="Z153" s="56" t="n"/>
    </row>
    <row r="154">
      <c r="A154" s="56" t="n"/>
      <c r="B154" s="56" t="n"/>
      <c r="C154" s="56" t="n"/>
      <c r="D154" s="56" t="n"/>
      <c r="E154" s="56" t="n"/>
      <c r="F154" s="56" t="n"/>
      <c r="G154" s="56" t="n"/>
      <c r="H154" s="56" t="n"/>
      <c r="I154" s="56" t="n"/>
      <c r="J154" s="56" t="n"/>
      <c r="K154" s="56" t="n"/>
      <c r="L154" s="56" t="n"/>
      <c r="M154" s="56" t="n"/>
      <c r="N154" s="56" t="n"/>
      <c r="O154" s="56" t="n"/>
      <c r="P154" s="56" t="n"/>
      <c r="Q154" s="56" t="n"/>
      <c r="R154" s="56" t="n"/>
      <c r="S154" s="56" t="n"/>
      <c r="T154" s="56" t="n"/>
      <c r="U154" s="56" t="n"/>
      <c r="V154" s="56" t="n"/>
      <c r="W154" s="56" t="n"/>
      <c r="X154" s="56" t="n"/>
      <c r="Y154" s="56" t="n"/>
      <c r="Z154" s="56" t="n"/>
    </row>
    <row r="155">
      <c r="A155" s="56" t="n"/>
      <c r="B155" s="56" t="n"/>
      <c r="C155" s="56" t="n"/>
      <c r="D155" s="56" t="n"/>
      <c r="E155" s="56" t="n"/>
      <c r="F155" s="56" t="n"/>
      <c r="G155" s="56" t="n"/>
      <c r="H155" s="56" t="n"/>
      <c r="I155" s="56" t="n"/>
      <c r="J155" s="56" t="n"/>
      <c r="K155" s="56" t="n"/>
      <c r="L155" s="56" t="n"/>
      <c r="M155" s="56" t="n"/>
      <c r="N155" s="56" t="n"/>
      <c r="O155" s="56" t="n"/>
      <c r="P155" s="56" t="n"/>
      <c r="Q155" s="56" t="n"/>
      <c r="R155" s="56" t="n"/>
      <c r="S155" s="56" t="n"/>
      <c r="T155" s="56" t="n"/>
      <c r="U155" s="56" t="n"/>
      <c r="V155" s="56" t="n"/>
      <c r="W155" s="56" t="n"/>
      <c r="X155" s="56" t="n"/>
      <c r="Y155" s="56" t="n"/>
      <c r="Z155" s="56" t="n"/>
    </row>
    <row r="156">
      <c r="A156" s="56" t="n"/>
      <c r="B156" s="56" t="n"/>
      <c r="C156" s="56" t="n"/>
      <c r="D156" s="56" t="n"/>
      <c r="E156" s="56" t="n"/>
      <c r="F156" s="56" t="n"/>
      <c r="G156" s="56" t="n"/>
      <c r="H156" s="56" t="n"/>
      <c r="I156" s="56" t="n"/>
      <c r="J156" s="56" t="n"/>
      <c r="K156" s="56" t="n"/>
      <c r="L156" s="56" t="n"/>
      <c r="M156" s="56" t="n"/>
      <c r="N156" s="56" t="n"/>
      <c r="O156" s="56" t="n"/>
      <c r="P156" s="56" t="n"/>
      <c r="Q156" s="56" t="n"/>
      <c r="R156" s="56" t="n"/>
      <c r="S156" s="56" t="n"/>
      <c r="T156" s="56" t="n"/>
      <c r="U156" s="56" t="n"/>
      <c r="V156" s="56" t="n"/>
      <c r="W156" s="56" t="n"/>
      <c r="X156" s="56" t="n"/>
      <c r="Y156" s="56" t="n"/>
      <c r="Z156" s="56" t="n"/>
    </row>
    <row r="157">
      <c r="A157" s="56" t="n"/>
      <c r="B157" s="56" t="n"/>
      <c r="C157" s="56" t="n"/>
      <c r="D157" s="56" t="n"/>
      <c r="E157" s="56" t="n"/>
      <c r="F157" s="56" t="n"/>
      <c r="G157" s="56" t="n"/>
      <c r="H157" s="56" t="n"/>
      <c r="I157" s="56" t="n"/>
      <c r="J157" s="56" t="n"/>
      <c r="K157" s="56" t="n"/>
      <c r="L157" s="56" t="n"/>
      <c r="M157" s="56" t="n"/>
      <c r="N157" s="56" t="n"/>
      <c r="O157" s="56" t="n"/>
      <c r="P157" s="56" t="n"/>
      <c r="Q157" s="56" t="n"/>
      <c r="R157" s="56" t="n"/>
      <c r="S157" s="56" t="n"/>
      <c r="T157" s="56" t="n"/>
      <c r="U157" s="56" t="n"/>
      <c r="V157" s="56" t="n"/>
      <c r="W157" s="56" t="n"/>
      <c r="X157" s="56" t="n"/>
      <c r="Y157" s="56" t="n"/>
      <c r="Z157" s="56" t="n"/>
    </row>
    <row r="158">
      <c r="A158" s="56" t="n"/>
      <c r="B158" s="56" t="n"/>
      <c r="C158" s="56" t="n"/>
      <c r="D158" s="56" t="n"/>
      <c r="E158" s="56" t="n"/>
      <c r="F158" s="56" t="n"/>
      <c r="G158" s="56" t="n"/>
      <c r="H158" s="56" t="n"/>
      <c r="I158" s="56" t="n"/>
      <c r="J158" s="56" t="n"/>
      <c r="K158" s="56" t="n"/>
      <c r="L158" s="56" t="n"/>
      <c r="M158" s="56" t="n"/>
      <c r="N158" s="56" t="n"/>
      <c r="O158" s="56" t="n"/>
      <c r="P158" s="56" t="n"/>
      <c r="Q158" s="56" t="n"/>
      <c r="R158" s="56" t="n"/>
      <c r="S158" s="56" t="n"/>
      <c r="T158" s="56" t="n"/>
      <c r="U158" s="56" t="n"/>
      <c r="V158" s="56" t="n"/>
      <c r="W158" s="56" t="n"/>
      <c r="X158" s="56" t="n"/>
      <c r="Y158" s="56" t="n"/>
      <c r="Z158" s="56" t="n"/>
    </row>
    <row r="159">
      <c r="A159" s="56" t="n"/>
      <c r="B159" s="56" t="n"/>
      <c r="C159" s="56" t="n"/>
      <c r="D159" s="56" t="n"/>
      <c r="E159" s="56" t="n"/>
      <c r="F159" s="56" t="n"/>
      <c r="G159" s="56" t="n"/>
      <c r="H159" s="56" t="n"/>
      <c r="I159" s="56" t="n"/>
      <c r="J159" s="56" t="n"/>
      <c r="K159" s="56" t="n"/>
      <c r="L159" s="56" t="n"/>
      <c r="M159" s="56" t="n"/>
      <c r="N159" s="56" t="n"/>
      <c r="O159" s="56" t="n"/>
      <c r="P159" s="56" t="n"/>
      <c r="Q159" s="56" t="n"/>
      <c r="R159" s="56" t="n"/>
      <c r="S159" s="56" t="n"/>
      <c r="T159" s="56" t="n"/>
      <c r="U159" s="56" t="n"/>
      <c r="V159" s="56" t="n"/>
      <c r="W159" s="56" t="n"/>
      <c r="X159" s="56" t="n"/>
      <c r="Y159" s="56" t="n"/>
      <c r="Z159" s="56" t="n"/>
    </row>
    <row r="160">
      <c r="A160" s="56" t="n"/>
      <c r="B160" s="56" t="n"/>
      <c r="C160" s="56" t="n"/>
      <c r="D160" s="56" t="n"/>
      <c r="E160" s="56" t="n"/>
      <c r="F160" s="56" t="n"/>
      <c r="G160" s="56" t="n"/>
      <c r="H160" s="56" t="n"/>
      <c r="I160" s="56" t="n"/>
      <c r="J160" s="56" t="n"/>
      <c r="K160" s="56" t="n"/>
      <c r="L160" s="56" t="n"/>
      <c r="M160" s="56" t="n"/>
      <c r="N160" s="56" t="n"/>
      <c r="O160" s="56" t="n"/>
      <c r="P160" s="56" t="n"/>
      <c r="Q160" s="56" t="n"/>
      <c r="R160" s="56" t="n"/>
      <c r="S160" s="56" t="n"/>
      <c r="T160" s="56" t="n"/>
      <c r="U160" s="56" t="n"/>
      <c r="V160" s="56" t="n"/>
      <c r="W160" s="56" t="n"/>
      <c r="X160" s="56" t="n"/>
      <c r="Y160" s="56" t="n"/>
      <c r="Z160" s="56" t="n"/>
    </row>
    <row r="161">
      <c r="A161" s="56" t="n"/>
      <c r="B161" s="56" t="n"/>
      <c r="C161" s="56" t="n"/>
      <c r="D161" s="56" t="n"/>
      <c r="E161" s="56" t="n"/>
      <c r="F161" s="56" t="n"/>
      <c r="G161" s="56" t="n"/>
      <c r="H161" s="56" t="n"/>
      <c r="I161" s="56" t="n"/>
      <c r="J161" s="56" t="n"/>
      <c r="K161" s="56" t="n"/>
      <c r="L161" s="56" t="n"/>
      <c r="M161" s="56" t="n"/>
      <c r="N161" s="56" t="n"/>
      <c r="O161" s="56" t="n"/>
      <c r="P161" s="56" t="n"/>
      <c r="Q161" s="56" t="n"/>
      <c r="R161" s="56" t="n"/>
      <c r="S161" s="56" t="n"/>
      <c r="T161" s="56" t="n"/>
      <c r="U161" s="56" t="n"/>
      <c r="V161" s="56" t="n"/>
      <c r="W161" s="56" t="n"/>
      <c r="X161" s="56" t="n"/>
      <c r="Y161" s="56" t="n"/>
      <c r="Z161" s="56" t="n"/>
    </row>
    <row r="162">
      <c r="A162" s="56" t="n"/>
      <c r="B162" s="56" t="n"/>
      <c r="C162" s="56" t="n"/>
      <c r="D162" s="56" t="n"/>
      <c r="E162" s="56" t="n"/>
      <c r="F162" s="56" t="n"/>
      <c r="G162" s="56" t="n"/>
      <c r="H162" s="56" t="n"/>
      <c r="I162" s="56" t="n"/>
      <c r="J162" s="56" t="n"/>
      <c r="K162" s="56" t="n"/>
      <c r="L162" s="56" t="n"/>
      <c r="M162" s="56" t="n"/>
      <c r="N162" s="56" t="n"/>
      <c r="O162" s="56" t="n"/>
      <c r="P162" s="56" t="n"/>
      <c r="Q162" s="56" t="n"/>
      <c r="R162" s="56" t="n"/>
      <c r="S162" s="56" t="n"/>
      <c r="T162" s="56" t="n"/>
      <c r="U162" s="56" t="n"/>
      <c r="V162" s="56" t="n"/>
      <c r="W162" s="56" t="n"/>
      <c r="X162" s="56" t="n"/>
      <c r="Y162" s="56" t="n"/>
      <c r="Z162" s="56" t="n"/>
    </row>
    <row r="163">
      <c r="A163" s="56" t="n"/>
      <c r="B163" s="56" t="n"/>
      <c r="C163" s="56" t="n"/>
      <c r="D163" s="56" t="n"/>
      <c r="E163" s="56" t="n"/>
      <c r="F163" s="56" t="n"/>
      <c r="G163" s="56" t="n"/>
      <c r="H163" s="56" t="n"/>
      <c r="I163" s="56" t="n"/>
      <c r="J163" s="56" t="n"/>
      <c r="K163" s="56" t="n"/>
      <c r="L163" s="56" t="n"/>
      <c r="M163" s="56" t="n"/>
      <c r="N163" s="56" t="n"/>
      <c r="O163" s="56" t="n"/>
      <c r="P163" s="56" t="n"/>
      <c r="Q163" s="56" t="n"/>
      <c r="R163" s="56" t="n"/>
      <c r="S163" s="56" t="n"/>
      <c r="T163" s="56" t="n"/>
      <c r="U163" s="56" t="n"/>
      <c r="V163" s="56" t="n"/>
      <c r="W163" s="56" t="n"/>
      <c r="X163" s="56" t="n"/>
      <c r="Y163" s="56" t="n"/>
      <c r="Z163" s="56" t="n"/>
    </row>
    <row r="164">
      <c r="A164" s="56" t="n"/>
      <c r="B164" s="56" t="n"/>
      <c r="C164" s="56" t="n"/>
      <c r="D164" s="56" t="n"/>
      <c r="E164" s="56" t="n"/>
      <c r="F164" s="56" t="n"/>
      <c r="G164" s="56" t="n"/>
      <c r="H164" s="56" t="n"/>
      <c r="I164" s="56" t="n"/>
      <c r="J164" s="56" t="n"/>
      <c r="K164" s="56" t="n"/>
      <c r="L164" s="56" t="n"/>
      <c r="M164" s="56" t="n"/>
      <c r="N164" s="56" t="n"/>
      <c r="O164" s="56" t="n"/>
      <c r="P164" s="56" t="n"/>
      <c r="Q164" s="56" t="n"/>
      <c r="R164" s="56" t="n"/>
      <c r="S164" s="56" t="n"/>
      <c r="T164" s="56" t="n"/>
      <c r="U164" s="56" t="n"/>
      <c r="V164" s="56" t="n"/>
      <c r="W164" s="56" t="n"/>
      <c r="X164" s="56" t="n"/>
      <c r="Y164" s="56" t="n"/>
      <c r="Z164" s="56" t="n"/>
    </row>
    <row r="165">
      <c r="A165" s="56" t="n"/>
      <c r="B165" s="56" t="n"/>
      <c r="C165" s="56" t="n"/>
      <c r="D165" s="56" t="n"/>
      <c r="E165" s="56" t="n"/>
      <c r="F165" s="56" t="n"/>
      <c r="G165" s="56" t="n"/>
      <c r="H165" s="56" t="n"/>
      <c r="I165" s="56" t="n"/>
      <c r="J165" s="56" t="n"/>
      <c r="K165" s="56" t="n"/>
      <c r="L165" s="56" t="n"/>
      <c r="M165" s="56" t="n"/>
      <c r="N165" s="56" t="n"/>
      <c r="O165" s="56" t="n"/>
      <c r="P165" s="56" t="n"/>
      <c r="Q165" s="56" t="n"/>
      <c r="R165" s="56" t="n"/>
      <c r="S165" s="56" t="n"/>
      <c r="T165" s="56" t="n"/>
      <c r="U165" s="56" t="n"/>
      <c r="V165" s="56" t="n"/>
      <c r="W165" s="56" t="n"/>
      <c r="X165" s="56" t="n"/>
      <c r="Y165" s="56" t="n"/>
      <c r="Z165" s="56" t="n"/>
    </row>
    <row r="166">
      <c r="A166" s="56" t="n"/>
      <c r="B166" s="56" t="n"/>
      <c r="C166" s="56" t="n"/>
      <c r="D166" s="56" t="n"/>
      <c r="E166" s="56" t="n"/>
      <c r="F166" s="56" t="n"/>
      <c r="G166" s="56" t="n"/>
      <c r="H166" s="56" t="n"/>
      <c r="I166" s="56" t="n"/>
      <c r="J166" s="56" t="n"/>
      <c r="K166" s="56" t="n"/>
      <c r="L166" s="56" t="n"/>
      <c r="M166" s="56" t="n"/>
      <c r="N166" s="56" t="n"/>
      <c r="O166" s="56" t="n"/>
      <c r="P166" s="56" t="n"/>
      <c r="Q166" s="56" t="n"/>
      <c r="R166" s="56" t="n"/>
      <c r="S166" s="56" t="n"/>
      <c r="T166" s="56" t="n"/>
      <c r="U166" s="56" t="n"/>
      <c r="V166" s="56" t="n"/>
      <c r="W166" s="56" t="n"/>
      <c r="X166" s="56" t="n"/>
      <c r="Y166" s="56" t="n"/>
      <c r="Z166" s="56" t="n"/>
    </row>
    <row r="167">
      <c r="A167" s="56" t="n"/>
      <c r="B167" s="56" t="n"/>
      <c r="C167" s="56" t="n"/>
      <c r="D167" s="56" t="n"/>
      <c r="E167" s="56" t="n"/>
      <c r="F167" s="56" t="n"/>
      <c r="G167" s="56" t="n"/>
      <c r="H167" s="56" t="n"/>
      <c r="I167" s="56" t="n"/>
      <c r="J167" s="56" t="n"/>
      <c r="K167" s="56" t="n"/>
      <c r="L167" s="56" t="n"/>
      <c r="M167" s="56" t="n"/>
      <c r="N167" s="56" t="n"/>
      <c r="O167" s="56" t="n"/>
      <c r="P167" s="56" t="n"/>
      <c r="Q167" s="56" t="n"/>
      <c r="R167" s="56" t="n"/>
      <c r="S167" s="56" t="n"/>
      <c r="T167" s="56" t="n"/>
      <c r="U167" s="56" t="n"/>
      <c r="V167" s="56" t="n"/>
      <c r="W167" s="56" t="n"/>
      <c r="X167" s="56" t="n"/>
      <c r="Y167" s="56" t="n"/>
      <c r="Z167" s="56" t="n"/>
    </row>
    <row r="168">
      <c r="A168" s="56" t="n"/>
      <c r="B168" s="56" t="n"/>
      <c r="C168" s="56" t="n"/>
      <c r="D168" s="56" t="n"/>
      <c r="E168" s="56" t="n"/>
      <c r="F168" s="56" t="n"/>
      <c r="G168" s="56" t="n"/>
      <c r="H168" s="56" t="n"/>
      <c r="I168" s="56" t="n"/>
      <c r="J168" s="56" t="n"/>
      <c r="K168" s="56" t="n"/>
      <c r="L168" s="56" t="n"/>
      <c r="M168" s="56" t="n"/>
      <c r="N168" s="56" t="n"/>
      <c r="O168" s="56" t="n"/>
      <c r="P168" s="56" t="n"/>
      <c r="Q168" s="56" t="n"/>
      <c r="R168" s="56" t="n"/>
      <c r="S168" s="56" t="n"/>
      <c r="T168" s="56" t="n"/>
      <c r="U168" s="56" t="n"/>
      <c r="V168" s="56" t="n"/>
      <c r="W168" s="56" t="n"/>
      <c r="X168" s="56" t="n"/>
      <c r="Y168" s="56" t="n"/>
      <c r="Z168" s="56" t="n"/>
    </row>
    <row r="169">
      <c r="A169" s="56" t="n"/>
      <c r="B169" s="56" t="n"/>
      <c r="C169" s="56" t="n"/>
      <c r="D169" s="56" t="n"/>
      <c r="E169" s="56" t="n"/>
      <c r="F169" s="56" t="n"/>
      <c r="G169" s="56" t="n"/>
      <c r="H169" s="56" t="n"/>
      <c r="I169" s="56" t="n"/>
      <c r="J169" s="56" t="n"/>
      <c r="K169" s="56" t="n"/>
      <c r="L169" s="56" t="n"/>
      <c r="M169" s="56" t="n"/>
      <c r="N169" s="56" t="n"/>
      <c r="O169" s="56" t="n"/>
      <c r="P169" s="56" t="n"/>
      <c r="Q169" s="56" t="n"/>
      <c r="R169" s="56" t="n"/>
      <c r="S169" s="56" t="n"/>
      <c r="T169" s="56" t="n"/>
      <c r="U169" s="56" t="n"/>
      <c r="V169" s="56" t="n"/>
      <c r="W169" s="56" t="n"/>
      <c r="X169" s="56" t="n"/>
      <c r="Y169" s="56" t="n"/>
      <c r="Z169" s="56" t="n"/>
    </row>
    <row r="170">
      <c r="A170" s="56" t="n"/>
      <c r="B170" s="56" t="n"/>
      <c r="C170" s="56" t="n"/>
      <c r="D170" s="56" t="n"/>
      <c r="E170" s="56" t="n"/>
      <c r="F170" s="56" t="n"/>
      <c r="G170" s="56" t="n"/>
      <c r="H170" s="56" t="n"/>
      <c r="I170" s="56" t="n"/>
      <c r="J170" s="56" t="n"/>
      <c r="K170" s="56" t="n"/>
      <c r="L170" s="56" t="n"/>
      <c r="M170" s="56" t="n"/>
      <c r="N170" s="56" t="n"/>
      <c r="O170" s="56" t="n"/>
      <c r="P170" s="56" t="n"/>
      <c r="Q170" s="56" t="n"/>
      <c r="R170" s="56" t="n"/>
      <c r="S170" s="56" t="n"/>
      <c r="T170" s="56" t="n"/>
      <c r="U170" s="56" t="n"/>
      <c r="V170" s="56" t="n"/>
      <c r="W170" s="56" t="n"/>
      <c r="X170" s="56" t="n"/>
      <c r="Y170" s="56" t="n"/>
      <c r="Z170" s="56" t="n"/>
    </row>
    <row r="171">
      <c r="A171" s="56" t="n"/>
      <c r="B171" s="56" t="n"/>
      <c r="C171" s="56" t="n"/>
      <c r="D171" s="56" t="n"/>
      <c r="E171" s="56" t="n"/>
      <c r="F171" s="56" t="n"/>
      <c r="G171" s="56" t="n"/>
      <c r="H171" s="56" t="n"/>
      <c r="I171" s="56" t="n"/>
      <c r="J171" s="56" t="n"/>
      <c r="K171" s="56" t="n"/>
      <c r="L171" s="56" t="n"/>
      <c r="M171" s="56" t="n"/>
      <c r="N171" s="56" t="n"/>
      <c r="O171" s="56" t="n"/>
      <c r="P171" s="56" t="n"/>
      <c r="Q171" s="56" t="n"/>
      <c r="R171" s="56" t="n"/>
      <c r="S171" s="56" t="n"/>
      <c r="T171" s="56" t="n"/>
      <c r="U171" s="56" t="n"/>
      <c r="V171" s="56" t="n"/>
      <c r="W171" s="56" t="n"/>
      <c r="X171" s="56" t="n"/>
      <c r="Y171" s="56" t="n"/>
      <c r="Z171" s="56" t="n"/>
    </row>
    <row r="172">
      <c r="A172" s="56" t="n"/>
      <c r="B172" s="56" t="n"/>
      <c r="C172" s="56" t="n"/>
      <c r="D172" s="56" t="n"/>
      <c r="E172" s="56" t="n"/>
      <c r="F172" s="56" t="n"/>
      <c r="G172" s="56" t="n"/>
      <c r="H172" s="56" t="n"/>
      <c r="I172" s="56" t="n"/>
      <c r="J172" s="56" t="n"/>
      <c r="K172" s="56" t="n"/>
      <c r="L172" s="56" t="n"/>
      <c r="M172" s="56" t="n"/>
      <c r="N172" s="56" t="n"/>
      <c r="O172" s="56" t="n"/>
      <c r="P172" s="56" t="n"/>
      <c r="Q172" s="56" t="n"/>
      <c r="R172" s="56" t="n"/>
      <c r="S172" s="56" t="n"/>
      <c r="T172" s="56" t="n"/>
      <c r="U172" s="56" t="n"/>
      <c r="V172" s="56" t="n"/>
      <c r="W172" s="56" t="n"/>
      <c r="X172" s="56" t="n"/>
      <c r="Y172" s="56" t="n"/>
      <c r="Z172" s="56" t="n"/>
    </row>
    <row r="173">
      <c r="A173" s="56" t="n"/>
      <c r="B173" s="56" t="n"/>
      <c r="C173" s="56" t="n"/>
      <c r="D173" s="56" t="n"/>
      <c r="E173" s="56" t="n"/>
      <c r="F173" s="56" t="n"/>
      <c r="G173" s="56" t="n"/>
      <c r="H173" s="56" t="n"/>
      <c r="I173" s="56" t="n"/>
      <c r="J173" s="56" t="n"/>
      <c r="K173" s="56" t="n"/>
      <c r="L173" s="56" t="n"/>
      <c r="M173" s="56" t="n"/>
      <c r="N173" s="56" t="n"/>
      <c r="O173" s="56" t="n"/>
      <c r="P173" s="56" t="n"/>
      <c r="Q173" s="56" t="n"/>
      <c r="R173" s="56" t="n"/>
      <c r="S173" s="56" t="n"/>
      <c r="T173" s="56" t="n"/>
      <c r="U173" s="56" t="n"/>
      <c r="V173" s="56" t="n"/>
      <c r="W173" s="56" t="n"/>
      <c r="X173" s="56" t="n"/>
      <c r="Y173" s="56" t="n"/>
      <c r="Z173" s="56" t="n"/>
    </row>
    <row r="174">
      <c r="A174" s="56" t="n"/>
      <c r="B174" s="56" t="n"/>
      <c r="C174" s="56" t="n"/>
      <c r="D174" s="56" t="n"/>
      <c r="E174" s="56" t="n"/>
      <c r="F174" s="56" t="n"/>
      <c r="G174" s="56" t="n"/>
      <c r="H174" s="56" t="n"/>
      <c r="I174" s="56" t="n"/>
      <c r="J174" s="56" t="n"/>
      <c r="K174" s="56" t="n"/>
      <c r="L174" s="56" t="n"/>
      <c r="M174" s="56" t="n"/>
      <c r="N174" s="56" t="n"/>
      <c r="O174" s="56" t="n"/>
      <c r="P174" s="56" t="n"/>
      <c r="Q174" s="56" t="n"/>
      <c r="R174" s="56" t="n"/>
      <c r="S174" s="56" t="n"/>
      <c r="T174" s="56" t="n"/>
      <c r="U174" s="56" t="n"/>
      <c r="V174" s="56" t="n"/>
      <c r="W174" s="56" t="n"/>
      <c r="X174" s="56" t="n"/>
      <c r="Y174" s="56" t="n"/>
      <c r="Z174" s="56" t="n"/>
    </row>
    <row r="175">
      <c r="A175" s="56" t="n"/>
      <c r="B175" s="56" t="n"/>
      <c r="C175" s="56" t="n"/>
      <c r="D175" s="56" t="n"/>
      <c r="E175" s="56" t="n"/>
      <c r="F175" s="56" t="n"/>
      <c r="G175" s="56" t="n"/>
      <c r="H175" s="56" t="n"/>
      <c r="I175" s="56" t="n"/>
      <c r="J175" s="56" t="n"/>
      <c r="K175" s="56" t="n"/>
      <c r="L175" s="56" t="n"/>
      <c r="M175" s="56" t="n"/>
      <c r="N175" s="56" t="n"/>
      <c r="O175" s="56" t="n"/>
      <c r="P175" s="56" t="n"/>
      <c r="Q175" s="56" t="n"/>
      <c r="R175" s="56" t="n"/>
      <c r="S175" s="56" t="n"/>
      <c r="T175" s="56" t="n"/>
      <c r="U175" s="56" t="n"/>
      <c r="V175" s="56" t="n"/>
      <c r="W175" s="56" t="n"/>
      <c r="X175" s="56" t="n"/>
      <c r="Y175" s="56" t="n"/>
      <c r="Z175" s="56" t="n"/>
    </row>
    <row r="176">
      <c r="A176" s="56" t="n"/>
      <c r="B176" s="56" t="n"/>
      <c r="C176" s="56" t="n"/>
      <c r="D176" s="56" t="n"/>
      <c r="E176" s="56" t="n"/>
      <c r="F176" s="56" t="n"/>
      <c r="G176" s="56" t="n"/>
      <c r="H176" s="56" t="n"/>
      <c r="I176" s="56" t="n"/>
      <c r="J176" s="56" t="n"/>
      <c r="K176" s="56" t="n"/>
      <c r="L176" s="56" t="n"/>
      <c r="M176" s="56" t="n"/>
      <c r="N176" s="56" t="n"/>
      <c r="O176" s="56" t="n"/>
      <c r="P176" s="56" t="n"/>
      <c r="Q176" s="56" t="n"/>
      <c r="R176" s="56" t="n"/>
      <c r="S176" s="56" t="n"/>
      <c r="T176" s="56" t="n"/>
      <c r="U176" s="56" t="n"/>
      <c r="V176" s="56" t="n"/>
      <c r="W176" s="56" t="n"/>
      <c r="X176" s="56" t="n"/>
      <c r="Y176" s="56" t="n"/>
      <c r="Z176" s="56" t="n"/>
    </row>
    <row r="177">
      <c r="A177" s="56" t="n"/>
      <c r="B177" s="56" t="n"/>
      <c r="C177" s="56" t="n"/>
      <c r="D177" s="56" t="n"/>
      <c r="E177" s="56" t="n"/>
      <c r="F177" s="56" t="n"/>
      <c r="G177" s="56" t="n"/>
      <c r="H177" s="56" t="n"/>
      <c r="I177" s="56" t="n"/>
      <c r="J177" s="56" t="n"/>
      <c r="K177" s="56" t="n"/>
      <c r="L177" s="56" t="n"/>
      <c r="M177" s="56" t="n"/>
      <c r="N177" s="56" t="n"/>
      <c r="O177" s="56" t="n"/>
      <c r="P177" s="56" t="n"/>
      <c r="Q177" s="56" t="n"/>
      <c r="R177" s="56" t="n"/>
      <c r="S177" s="56" t="n"/>
      <c r="T177" s="56" t="n"/>
      <c r="U177" s="56" t="n"/>
      <c r="V177" s="56" t="n"/>
      <c r="W177" s="56" t="n"/>
      <c r="X177" s="56" t="n"/>
      <c r="Y177" s="56" t="n"/>
      <c r="Z177" s="56" t="n"/>
    </row>
    <row r="178">
      <c r="A178" s="56" t="n"/>
      <c r="B178" s="56" t="n"/>
      <c r="C178" s="56" t="n"/>
      <c r="D178" s="56" t="n"/>
      <c r="E178" s="56" t="n"/>
      <c r="F178" s="56" t="n"/>
      <c r="G178" s="56" t="n"/>
      <c r="H178" s="56" t="n"/>
      <c r="I178" s="56" t="n"/>
      <c r="J178" s="56" t="n"/>
      <c r="K178" s="56" t="n"/>
      <c r="L178" s="56" t="n"/>
      <c r="M178" s="56" t="n"/>
      <c r="N178" s="56" t="n"/>
      <c r="O178" s="56" t="n"/>
      <c r="P178" s="56" t="n"/>
      <c r="Q178" s="56" t="n"/>
      <c r="R178" s="56" t="n"/>
      <c r="S178" s="56" t="n"/>
      <c r="T178" s="56" t="n"/>
      <c r="U178" s="56" t="n"/>
      <c r="V178" s="56" t="n"/>
      <c r="W178" s="56" t="n"/>
      <c r="X178" s="56" t="n"/>
      <c r="Y178" s="56" t="n"/>
      <c r="Z178" s="56" t="n"/>
    </row>
    <row r="179">
      <c r="A179" s="56" t="n"/>
      <c r="B179" s="56" t="n"/>
      <c r="C179" s="56" t="n"/>
      <c r="D179" s="56" t="n"/>
      <c r="E179" s="56" t="n"/>
      <c r="F179" s="56" t="n"/>
      <c r="G179" s="56" t="n"/>
      <c r="H179" s="56" t="n"/>
      <c r="I179" s="56" t="n"/>
      <c r="J179" s="56" t="n"/>
      <c r="K179" s="56" t="n"/>
      <c r="L179" s="56" t="n"/>
      <c r="M179" s="56" t="n"/>
      <c r="N179" s="56" t="n"/>
      <c r="O179" s="56" t="n"/>
      <c r="P179" s="56" t="n"/>
      <c r="Q179" s="56" t="n"/>
      <c r="R179" s="56" t="n"/>
      <c r="S179" s="56" t="n"/>
      <c r="T179" s="56" t="n"/>
      <c r="U179" s="56" t="n"/>
      <c r="V179" s="56" t="n"/>
      <c r="W179" s="56" t="n"/>
      <c r="X179" s="56" t="n"/>
      <c r="Y179" s="56" t="n"/>
      <c r="Z179" s="56" t="n"/>
    </row>
    <row r="180">
      <c r="A180" s="56" t="n"/>
      <c r="B180" s="56" t="n"/>
      <c r="C180" s="56" t="n"/>
      <c r="D180" s="56" t="n"/>
      <c r="E180" s="56" t="n"/>
      <c r="F180" s="56" t="n"/>
      <c r="G180" s="56" t="n"/>
      <c r="H180" s="56" t="n"/>
      <c r="I180" s="56" t="n"/>
      <c r="J180" s="56" t="n"/>
      <c r="K180" s="56" t="n"/>
      <c r="L180" s="56" t="n"/>
      <c r="M180" s="56" t="n"/>
      <c r="N180" s="56" t="n"/>
      <c r="O180" s="56" t="n"/>
      <c r="P180" s="56" t="n"/>
      <c r="Q180" s="56" t="n"/>
      <c r="R180" s="56" t="n"/>
      <c r="S180" s="56" t="n"/>
      <c r="T180" s="56" t="n"/>
      <c r="U180" s="56" t="n"/>
      <c r="V180" s="56" t="n"/>
      <c r="W180" s="56" t="n"/>
      <c r="X180" s="56" t="n"/>
      <c r="Y180" s="56" t="n"/>
      <c r="Z180" s="56" t="n"/>
    </row>
    <row r="181">
      <c r="A181" s="56" t="n"/>
      <c r="B181" s="56" t="n"/>
      <c r="C181" s="56" t="n"/>
      <c r="D181" s="56" t="n"/>
      <c r="E181" s="56" t="n"/>
      <c r="F181" s="56" t="n"/>
      <c r="G181" s="56" t="n"/>
      <c r="H181" s="56" t="n"/>
      <c r="I181" s="56" t="n"/>
      <c r="J181" s="56" t="n"/>
      <c r="K181" s="56" t="n"/>
      <c r="L181" s="56" t="n"/>
      <c r="M181" s="56" t="n"/>
      <c r="N181" s="56" t="n"/>
      <c r="O181" s="56" t="n"/>
      <c r="P181" s="56" t="n"/>
      <c r="Q181" s="56" t="n"/>
      <c r="R181" s="56" t="n"/>
      <c r="S181" s="56" t="n"/>
      <c r="T181" s="56" t="n"/>
      <c r="U181" s="56" t="n"/>
      <c r="V181" s="56" t="n"/>
      <c r="W181" s="56" t="n"/>
      <c r="X181" s="56" t="n"/>
      <c r="Y181" s="56" t="n"/>
      <c r="Z181" s="56" t="n"/>
    </row>
    <row r="182">
      <c r="A182" s="56" t="n"/>
      <c r="B182" s="56" t="n"/>
      <c r="C182" s="56" t="n"/>
      <c r="D182" s="56" t="n"/>
      <c r="E182" s="56" t="n"/>
      <c r="F182" s="56" t="n"/>
      <c r="G182" s="56" t="n"/>
      <c r="H182" s="56" t="n"/>
      <c r="I182" s="56" t="n"/>
      <c r="J182" s="56" t="n"/>
      <c r="K182" s="56" t="n"/>
      <c r="L182" s="56" t="n"/>
      <c r="M182" s="56" t="n"/>
      <c r="N182" s="56" t="n"/>
      <c r="O182" s="56" t="n"/>
      <c r="P182" s="56" t="n"/>
      <c r="Q182" s="56" t="n"/>
      <c r="R182" s="56" t="n"/>
      <c r="S182" s="56" t="n"/>
      <c r="T182" s="56" t="n"/>
      <c r="U182" s="56" t="n"/>
      <c r="V182" s="56" t="n"/>
      <c r="W182" s="56" t="n"/>
      <c r="X182" s="56" t="n"/>
      <c r="Y182" s="56" t="n"/>
      <c r="Z182" s="56" t="n"/>
    </row>
    <row r="183">
      <c r="A183" s="56" t="n"/>
      <c r="B183" s="56" t="n"/>
      <c r="C183" s="56" t="n"/>
      <c r="D183" s="56" t="n"/>
      <c r="E183" s="56" t="n"/>
      <c r="F183" s="56" t="n"/>
      <c r="G183" s="56" t="n"/>
      <c r="H183" s="56" t="n"/>
      <c r="I183" s="56" t="n"/>
      <c r="J183" s="56" t="n"/>
      <c r="K183" s="56" t="n"/>
      <c r="L183" s="56" t="n"/>
      <c r="M183" s="56" t="n"/>
      <c r="N183" s="56" t="n"/>
      <c r="O183" s="56" t="n"/>
      <c r="P183" s="56" t="n"/>
      <c r="Q183" s="56" t="n"/>
      <c r="R183" s="56" t="n"/>
      <c r="S183" s="56" t="n"/>
      <c r="T183" s="56" t="n"/>
      <c r="U183" s="56" t="n"/>
      <c r="V183" s="56" t="n"/>
      <c r="W183" s="56" t="n"/>
      <c r="X183" s="56" t="n"/>
      <c r="Y183" s="56" t="n"/>
      <c r="Z183" s="56" t="n"/>
    </row>
    <row r="184">
      <c r="A184" s="56" t="n"/>
      <c r="B184" s="56" t="n"/>
      <c r="C184" s="56" t="n"/>
      <c r="D184" s="56" t="n"/>
      <c r="E184" s="56" t="n"/>
      <c r="F184" s="56" t="n"/>
      <c r="G184" s="56" t="n"/>
      <c r="H184" s="56" t="n"/>
      <c r="I184" s="56" t="n"/>
      <c r="J184" s="56" t="n"/>
      <c r="K184" s="56" t="n"/>
      <c r="L184" s="56" t="n"/>
      <c r="M184" s="56" t="n"/>
      <c r="N184" s="56" t="n"/>
      <c r="O184" s="56" t="n"/>
      <c r="P184" s="56" t="n"/>
      <c r="Q184" s="56" t="n"/>
      <c r="R184" s="56" t="n"/>
      <c r="S184" s="56" t="n"/>
      <c r="T184" s="56" t="n"/>
      <c r="U184" s="56" t="n"/>
      <c r="V184" s="56" t="n"/>
      <c r="W184" s="56" t="n"/>
      <c r="X184" s="56" t="n"/>
      <c r="Y184" s="56" t="n"/>
      <c r="Z184" s="56" t="n"/>
    </row>
    <row r="185">
      <c r="A185" s="56" t="n"/>
      <c r="B185" s="56" t="n"/>
      <c r="C185" s="56" t="n"/>
      <c r="D185" s="56" t="n"/>
      <c r="E185" s="56" t="n"/>
      <c r="F185" s="56" t="n"/>
      <c r="G185" s="56" t="n"/>
      <c r="H185" s="56" t="n"/>
      <c r="I185" s="56" t="n"/>
      <c r="J185" s="56" t="n"/>
      <c r="K185" s="56" t="n"/>
      <c r="L185" s="56" t="n"/>
      <c r="M185" s="56" t="n"/>
      <c r="N185" s="56" t="n"/>
      <c r="O185" s="56" t="n"/>
      <c r="P185" s="56" t="n"/>
      <c r="Q185" s="56" t="n"/>
      <c r="R185" s="56" t="n"/>
      <c r="S185" s="56" t="n"/>
      <c r="T185" s="56" t="n"/>
      <c r="U185" s="56" t="n"/>
      <c r="V185" s="56" t="n"/>
      <c r="W185" s="56" t="n"/>
      <c r="X185" s="56" t="n"/>
      <c r="Y185" s="56" t="n"/>
      <c r="Z185" s="56" t="n"/>
    </row>
    <row r="186">
      <c r="A186" s="56" t="n"/>
      <c r="B186" s="56" t="n"/>
      <c r="C186" s="56" t="n"/>
      <c r="D186" s="56" t="n"/>
      <c r="E186" s="56" t="n"/>
      <c r="F186" s="56" t="n"/>
      <c r="G186" s="56" t="n"/>
      <c r="H186" s="56" t="n"/>
      <c r="I186" s="56" t="n"/>
      <c r="J186" s="56" t="n"/>
      <c r="K186" s="56" t="n"/>
      <c r="L186" s="56" t="n"/>
      <c r="M186" s="56" t="n"/>
      <c r="N186" s="56" t="n"/>
      <c r="O186" s="56" t="n"/>
      <c r="P186" s="56" t="n"/>
      <c r="Q186" s="56" t="n"/>
      <c r="R186" s="56" t="n"/>
      <c r="S186" s="56" t="n"/>
      <c r="T186" s="56" t="n"/>
      <c r="U186" s="56" t="n"/>
      <c r="V186" s="56" t="n"/>
      <c r="W186" s="56" t="n"/>
      <c r="X186" s="56" t="n"/>
      <c r="Y186" s="56" t="n"/>
      <c r="Z186" s="56" t="n"/>
    </row>
    <row r="187">
      <c r="A187" s="56" t="n"/>
      <c r="B187" s="56" t="n"/>
      <c r="C187" s="56" t="n"/>
      <c r="D187" s="56" t="n"/>
      <c r="E187" s="56" t="n"/>
      <c r="F187" s="56" t="n"/>
      <c r="G187" s="56" t="n"/>
      <c r="H187" s="56" t="n"/>
      <c r="I187" s="56" t="n"/>
      <c r="J187" s="56" t="n"/>
      <c r="K187" s="56" t="n"/>
      <c r="L187" s="56" t="n"/>
      <c r="M187" s="56" t="n"/>
      <c r="N187" s="56" t="n"/>
      <c r="O187" s="56" t="n"/>
      <c r="P187" s="56" t="n"/>
      <c r="Q187" s="56" t="n"/>
      <c r="R187" s="56" t="n"/>
      <c r="S187" s="56" t="n"/>
      <c r="T187" s="56" t="n"/>
      <c r="U187" s="56" t="n"/>
      <c r="V187" s="56" t="n"/>
      <c r="W187" s="56" t="n"/>
      <c r="X187" s="56" t="n"/>
      <c r="Y187" s="56" t="n"/>
      <c r="Z187" s="56" t="n"/>
    </row>
    <row r="188">
      <c r="A188" s="56" t="n"/>
      <c r="B188" s="56" t="n"/>
      <c r="C188" s="56" t="n"/>
      <c r="D188" s="56" t="n"/>
      <c r="E188" s="56" t="n"/>
      <c r="F188" s="56" t="n"/>
      <c r="G188" s="56" t="n"/>
      <c r="H188" s="56" t="n"/>
      <c r="I188" s="56" t="n"/>
      <c r="J188" s="56" t="n"/>
      <c r="K188" s="56" t="n"/>
      <c r="L188" s="56" t="n"/>
      <c r="M188" s="56" t="n"/>
      <c r="N188" s="56" t="n"/>
      <c r="O188" s="56" t="n"/>
      <c r="P188" s="56" t="n"/>
      <c r="Q188" s="56" t="n"/>
      <c r="R188" s="56" t="n"/>
      <c r="S188" s="56" t="n"/>
      <c r="T188" s="56" t="n"/>
      <c r="U188" s="56" t="n"/>
      <c r="V188" s="56" t="n"/>
      <c r="W188" s="56" t="n"/>
      <c r="X188" s="56" t="n"/>
      <c r="Y188" s="56" t="n"/>
      <c r="Z188" s="56" t="n"/>
    </row>
    <row r="189">
      <c r="A189" s="56" t="n"/>
      <c r="B189" s="56" t="n"/>
      <c r="C189" s="56" t="n"/>
      <c r="D189" s="56" t="n"/>
      <c r="E189" s="56" t="n"/>
      <c r="F189" s="56" t="n"/>
      <c r="G189" s="56" t="n"/>
      <c r="H189" s="56" t="n"/>
      <c r="I189" s="56" t="n"/>
      <c r="J189" s="56" t="n"/>
      <c r="K189" s="56" t="n"/>
      <c r="L189" s="56" t="n"/>
      <c r="M189" s="56" t="n"/>
      <c r="N189" s="56" t="n"/>
      <c r="O189" s="56" t="n"/>
      <c r="P189" s="56" t="n"/>
      <c r="Q189" s="56" t="n"/>
      <c r="R189" s="56" t="n"/>
      <c r="S189" s="56" t="n"/>
      <c r="T189" s="56" t="n"/>
      <c r="U189" s="56" t="n"/>
      <c r="V189" s="56" t="n"/>
      <c r="W189" s="56" t="n"/>
      <c r="X189" s="56" t="n"/>
      <c r="Y189" s="56" t="n"/>
      <c r="Z189" s="56" t="n"/>
    </row>
    <row r="190">
      <c r="A190" s="56" t="n"/>
      <c r="B190" s="56" t="n"/>
      <c r="C190" s="56" t="n"/>
      <c r="D190" s="56" t="n"/>
      <c r="E190" s="56" t="n"/>
      <c r="F190" s="56" t="n"/>
      <c r="G190" s="56" t="n"/>
      <c r="H190" s="56" t="n"/>
      <c r="I190" s="56" t="n"/>
      <c r="J190" s="56" t="n"/>
      <c r="K190" s="56" t="n"/>
      <c r="L190" s="56" t="n"/>
      <c r="M190" s="56" t="n"/>
      <c r="N190" s="56" t="n"/>
      <c r="O190" s="56" t="n"/>
      <c r="P190" s="56" t="n"/>
      <c r="Q190" s="56" t="n"/>
      <c r="R190" s="56" t="n"/>
      <c r="S190" s="56" t="n"/>
      <c r="T190" s="56" t="n"/>
      <c r="U190" s="56" t="n"/>
      <c r="V190" s="56" t="n"/>
      <c r="W190" s="56" t="n"/>
      <c r="X190" s="56" t="n"/>
      <c r="Y190" s="56" t="n"/>
      <c r="Z190" s="56" t="n"/>
    </row>
    <row r="191">
      <c r="A191" s="56" t="n"/>
      <c r="B191" s="56" t="n"/>
      <c r="C191" s="56" t="n"/>
      <c r="D191" s="56" t="n"/>
      <c r="E191" s="56" t="n"/>
      <c r="F191" s="56" t="n"/>
      <c r="G191" s="56" t="n"/>
      <c r="H191" s="56" t="n"/>
      <c r="I191" s="56" t="n"/>
      <c r="J191" s="56" t="n"/>
      <c r="K191" s="56" t="n"/>
      <c r="L191" s="56" t="n"/>
      <c r="M191" s="56" t="n"/>
      <c r="N191" s="56" t="n"/>
      <c r="O191" s="56" t="n"/>
      <c r="P191" s="56" t="n"/>
      <c r="Q191" s="56" t="n"/>
      <c r="R191" s="56" t="n"/>
      <c r="S191" s="56" t="n"/>
      <c r="T191" s="56" t="n"/>
      <c r="U191" s="56" t="n"/>
      <c r="V191" s="56" t="n"/>
      <c r="W191" s="56" t="n"/>
      <c r="X191" s="56" t="n"/>
      <c r="Y191" s="56" t="n"/>
      <c r="Z191" s="56" t="n"/>
    </row>
    <row r="192">
      <c r="A192" s="56" t="n"/>
      <c r="B192" s="56" t="n"/>
      <c r="C192" s="56" t="n"/>
      <c r="D192" s="56" t="n"/>
      <c r="E192" s="56" t="n"/>
      <c r="F192" s="56" t="n"/>
      <c r="G192" s="56" t="n"/>
      <c r="H192" s="56" t="n"/>
      <c r="I192" s="56" t="n"/>
      <c r="J192" s="56" t="n"/>
      <c r="K192" s="56" t="n"/>
      <c r="L192" s="56" t="n"/>
      <c r="M192" s="56" t="n"/>
      <c r="N192" s="56" t="n"/>
      <c r="O192" s="56" t="n"/>
      <c r="P192" s="56" t="n"/>
      <c r="Q192" s="56" t="n"/>
      <c r="R192" s="56" t="n"/>
      <c r="S192" s="56" t="n"/>
      <c r="T192" s="56" t="n"/>
      <c r="U192" s="56" t="n"/>
      <c r="V192" s="56" t="n"/>
      <c r="W192" s="56" t="n"/>
      <c r="X192" s="56" t="n"/>
      <c r="Y192" s="56" t="n"/>
      <c r="Z192" s="56" t="n"/>
    </row>
    <row r="193">
      <c r="A193" s="56" t="n"/>
      <c r="B193" s="56" t="n"/>
      <c r="C193" s="56" t="n"/>
      <c r="D193" s="56" t="n"/>
      <c r="E193" s="56" t="n"/>
      <c r="F193" s="56" t="n"/>
      <c r="G193" s="56" t="n"/>
      <c r="H193" s="56" t="n"/>
      <c r="I193" s="56" t="n"/>
      <c r="J193" s="56" t="n"/>
      <c r="K193" s="56" t="n"/>
      <c r="L193" s="56" t="n"/>
      <c r="M193" s="56" t="n"/>
      <c r="N193" s="56" t="n"/>
      <c r="O193" s="56" t="n"/>
      <c r="P193" s="56" t="n"/>
      <c r="Q193" s="56" t="n"/>
      <c r="R193" s="56" t="n"/>
      <c r="S193" s="56" t="n"/>
      <c r="T193" s="56" t="n"/>
      <c r="U193" s="56" t="n"/>
      <c r="V193" s="56" t="n"/>
      <c r="W193" s="56" t="n"/>
      <c r="X193" s="56" t="n"/>
      <c r="Y193" s="56" t="n"/>
      <c r="Z193" s="56" t="n"/>
    </row>
    <row r="194">
      <c r="A194" s="56" t="n"/>
      <c r="B194" s="56" t="n"/>
      <c r="C194" s="56" t="n"/>
      <c r="D194" s="56" t="n"/>
      <c r="E194" s="56" t="n"/>
      <c r="F194" s="56" t="n"/>
      <c r="G194" s="56" t="n"/>
      <c r="H194" s="56" t="n"/>
      <c r="I194" s="56" t="n"/>
      <c r="J194" s="56" t="n"/>
      <c r="K194" s="56" t="n"/>
      <c r="L194" s="56" t="n"/>
      <c r="M194" s="56" t="n"/>
      <c r="N194" s="56" t="n"/>
      <c r="O194" s="56" t="n"/>
      <c r="P194" s="56" t="n"/>
      <c r="Q194" s="56" t="n"/>
      <c r="R194" s="56" t="n"/>
      <c r="S194" s="56" t="n"/>
      <c r="T194" s="56" t="n"/>
      <c r="U194" s="56" t="n"/>
      <c r="V194" s="56" t="n"/>
      <c r="W194" s="56" t="n"/>
      <c r="X194" s="56" t="n"/>
      <c r="Y194" s="56" t="n"/>
      <c r="Z194" s="56" t="n"/>
    </row>
    <row r="195">
      <c r="A195" s="56" t="n"/>
      <c r="B195" s="56" t="n"/>
      <c r="C195" s="56" t="n"/>
      <c r="D195" s="56" t="n"/>
      <c r="E195" s="56" t="n"/>
      <c r="F195" s="56" t="n"/>
      <c r="G195" s="56" t="n"/>
      <c r="H195" s="56" t="n"/>
      <c r="I195" s="56" t="n"/>
      <c r="J195" s="56" t="n"/>
      <c r="K195" s="56" t="n"/>
      <c r="L195" s="56" t="n"/>
      <c r="M195" s="56" t="n"/>
      <c r="N195" s="56" t="n"/>
      <c r="O195" s="56" t="n"/>
      <c r="P195" s="56" t="n"/>
      <c r="Q195" s="56" t="n"/>
      <c r="R195" s="56" t="n"/>
      <c r="S195" s="56" t="n"/>
      <c r="T195" s="56" t="n"/>
      <c r="U195" s="56" t="n"/>
      <c r="V195" s="56" t="n"/>
      <c r="W195" s="56" t="n"/>
      <c r="X195" s="56" t="n"/>
      <c r="Y195" s="56" t="n"/>
      <c r="Z195" s="56" t="n"/>
    </row>
    <row r="196">
      <c r="A196" s="56" t="n"/>
      <c r="B196" s="56" t="n"/>
      <c r="C196" s="56" t="n"/>
      <c r="D196" s="56" t="n"/>
      <c r="E196" s="56" t="n"/>
      <c r="F196" s="56" t="n"/>
      <c r="G196" s="56" t="n"/>
      <c r="H196" s="56" t="n"/>
      <c r="I196" s="56" t="n"/>
      <c r="J196" s="56" t="n"/>
      <c r="K196" s="56" t="n"/>
      <c r="L196" s="56" t="n"/>
      <c r="M196" s="56" t="n"/>
      <c r="N196" s="56" t="n"/>
      <c r="O196" s="56" t="n"/>
      <c r="P196" s="56" t="n"/>
      <c r="Q196" s="56" t="n"/>
      <c r="R196" s="56" t="n"/>
      <c r="S196" s="56" t="n"/>
      <c r="T196" s="56" t="n"/>
      <c r="U196" s="56" t="n"/>
      <c r="V196" s="56" t="n"/>
      <c r="W196" s="56" t="n"/>
      <c r="X196" s="56" t="n"/>
      <c r="Y196" s="56" t="n"/>
      <c r="Z196" s="56" t="n"/>
    </row>
    <row r="197">
      <c r="A197" s="56" t="n"/>
      <c r="B197" s="56" t="n"/>
      <c r="C197" s="56" t="n"/>
      <c r="D197" s="56" t="n"/>
      <c r="E197" s="56" t="n"/>
      <c r="F197" s="56" t="n"/>
      <c r="G197" s="56" t="n"/>
      <c r="H197" s="56" t="n"/>
      <c r="I197" s="56" t="n"/>
      <c r="J197" s="56" t="n"/>
      <c r="K197" s="56" t="n"/>
      <c r="L197" s="56" t="n"/>
      <c r="M197" s="56" t="n"/>
      <c r="N197" s="56" t="n"/>
      <c r="O197" s="56" t="n"/>
      <c r="P197" s="56" t="n"/>
      <c r="Q197" s="56" t="n"/>
      <c r="R197" s="56" t="n"/>
      <c r="S197" s="56" t="n"/>
      <c r="T197" s="56" t="n"/>
      <c r="U197" s="56" t="n"/>
      <c r="V197" s="56" t="n"/>
      <c r="W197" s="56" t="n"/>
      <c r="X197" s="56" t="n"/>
      <c r="Y197" s="56" t="n"/>
      <c r="Z197" s="56" t="n"/>
    </row>
    <row r="198">
      <c r="A198" s="56" t="n"/>
      <c r="B198" s="56" t="n"/>
      <c r="C198" s="56" t="n"/>
      <c r="D198" s="56" t="n"/>
      <c r="E198" s="56" t="n"/>
      <c r="F198" s="56" t="n"/>
      <c r="G198" s="56" t="n"/>
      <c r="H198" s="56" t="n"/>
      <c r="I198" s="56" t="n"/>
      <c r="J198" s="56" t="n"/>
      <c r="K198" s="56" t="n"/>
      <c r="L198" s="56" t="n"/>
      <c r="M198" s="56" t="n"/>
      <c r="N198" s="56" t="n"/>
      <c r="O198" s="56" t="n"/>
      <c r="P198" s="56" t="n"/>
      <c r="Q198" s="56" t="n"/>
      <c r="R198" s="56" t="n"/>
      <c r="S198" s="56" t="n"/>
      <c r="T198" s="56" t="n"/>
      <c r="U198" s="56" t="n"/>
      <c r="V198" s="56" t="n"/>
      <c r="W198" s="56" t="n"/>
      <c r="X198" s="56" t="n"/>
      <c r="Y198" s="56" t="n"/>
      <c r="Z198" s="56" t="n"/>
    </row>
    <row r="199">
      <c r="A199" s="56" t="n"/>
      <c r="B199" s="56" t="n"/>
      <c r="C199" s="56" t="n"/>
      <c r="D199" s="56" t="n"/>
      <c r="E199" s="56" t="n"/>
      <c r="F199" s="56" t="n"/>
      <c r="G199" s="56" t="n"/>
      <c r="H199" s="56" t="n"/>
      <c r="I199" s="56" t="n"/>
      <c r="J199" s="56" t="n"/>
      <c r="K199" s="56" t="n"/>
      <c r="L199" s="56" t="n"/>
      <c r="M199" s="56" t="n"/>
      <c r="N199" s="56" t="n"/>
      <c r="O199" s="56" t="n"/>
      <c r="P199" s="56" t="n"/>
      <c r="Q199" s="56" t="n"/>
      <c r="R199" s="56" t="n"/>
      <c r="S199" s="56" t="n"/>
      <c r="T199" s="56" t="n"/>
      <c r="U199" s="56" t="n"/>
      <c r="V199" s="56" t="n"/>
      <c r="W199" s="56" t="n"/>
      <c r="X199" s="56" t="n"/>
      <c r="Y199" s="56" t="n"/>
      <c r="Z199" s="56" t="n"/>
    </row>
    <row r="200">
      <c r="A200" s="56" t="n"/>
      <c r="B200" s="56" t="n"/>
      <c r="C200" s="56" t="n"/>
      <c r="D200" s="56" t="n"/>
      <c r="E200" s="56" t="n"/>
      <c r="F200" s="56" t="n"/>
      <c r="G200" s="56" t="n"/>
      <c r="H200" s="56" t="n"/>
      <c r="I200" s="56" t="n"/>
      <c r="J200" s="56" t="n"/>
      <c r="K200" s="56" t="n"/>
      <c r="L200" s="56" t="n"/>
      <c r="M200" s="56" t="n"/>
      <c r="N200" s="56" t="n"/>
      <c r="O200" s="56" t="n"/>
      <c r="P200" s="56" t="n"/>
      <c r="Q200" s="56" t="n"/>
      <c r="R200" s="56" t="n"/>
      <c r="S200" s="56" t="n"/>
      <c r="T200" s="56" t="n"/>
      <c r="U200" s="56" t="n"/>
      <c r="V200" s="56" t="n"/>
      <c r="W200" s="56" t="n"/>
      <c r="X200" s="56" t="n"/>
      <c r="Y200" s="56" t="n"/>
      <c r="Z200" s="56" t="n"/>
    </row>
    <row r="201">
      <c r="A201" s="56" t="n"/>
      <c r="B201" s="56" t="n"/>
      <c r="C201" s="56" t="n"/>
      <c r="D201" s="56" t="n"/>
      <c r="E201" s="56" t="n"/>
      <c r="F201" s="56" t="n"/>
      <c r="G201" s="56" t="n"/>
      <c r="H201" s="56" t="n"/>
      <c r="I201" s="56" t="n"/>
      <c r="J201" s="56" t="n"/>
      <c r="K201" s="56" t="n"/>
      <c r="L201" s="56" t="n"/>
      <c r="M201" s="56" t="n"/>
      <c r="N201" s="56" t="n"/>
      <c r="O201" s="56" t="n"/>
      <c r="P201" s="56" t="n"/>
      <c r="Q201" s="56" t="n"/>
      <c r="R201" s="56" t="n"/>
      <c r="S201" s="56" t="n"/>
      <c r="T201" s="56" t="n"/>
      <c r="U201" s="56" t="n"/>
      <c r="V201" s="56" t="n"/>
      <c r="W201" s="56" t="n"/>
      <c r="X201" s="56" t="n"/>
      <c r="Y201" s="56" t="n"/>
      <c r="Z201" s="56" t="n"/>
    </row>
    <row r="202">
      <c r="A202" s="56" t="n"/>
      <c r="B202" s="56" t="n"/>
      <c r="C202" s="56" t="n"/>
      <c r="D202" s="56" t="n"/>
      <c r="E202" s="56" t="n"/>
      <c r="F202" s="56" t="n"/>
      <c r="G202" s="56" t="n"/>
      <c r="H202" s="56" t="n"/>
      <c r="I202" s="56" t="n"/>
      <c r="J202" s="56" t="n"/>
      <c r="K202" s="56" t="n"/>
      <c r="L202" s="56" t="n"/>
      <c r="M202" s="56" t="n"/>
      <c r="N202" s="56" t="n"/>
      <c r="O202" s="56" t="n"/>
      <c r="P202" s="56" t="n"/>
      <c r="Q202" s="56" t="n"/>
      <c r="R202" s="56" t="n"/>
      <c r="S202" s="56" t="n"/>
      <c r="T202" s="56" t="n"/>
      <c r="U202" s="56" t="n"/>
      <c r="V202" s="56" t="n"/>
      <c r="W202" s="56" t="n"/>
      <c r="X202" s="56" t="n"/>
      <c r="Y202" s="56" t="n"/>
      <c r="Z202" s="56" t="n"/>
    </row>
    <row r="203">
      <c r="A203" s="56" t="n"/>
      <c r="B203" s="56" t="n"/>
      <c r="C203" s="56" t="n"/>
      <c r="D203" s="56" t="n"/>
      <c r="E203" s="56" t="n"/>
      <c r="F203" s="56" t="n"/>
      <c r="G203" s="56" t="n"/>
      <c r="H203" s="56" t="n"/>
      <c r="I203" s="56" t="n"/>
      <c r="J203" s="56" t="n"/>
      <c r="K203" s="56" t="n"/>
      <c r="L203" s="56" t="n"/>
      <c r="M203" s="56" t="n"/>
      <c r="N203" s="56" t="n"/>
      <c r="O203" s="56" t="n"/>
      <c r="P203" s="56" t="n"/>
      <c r="Q203" s="56" t="n"/>
      <c r="R203" s="56" t="n"/>
      <c r="S203" s="56" t="n"/>
      <c r="T203" s="56" t="n"/>
      <c r="U203" s="56" t="n"/>
      <c r="V203" s="56" t="n"/>
      <c r="W203" s="56" t="n"/>
      <c r="X203" s="56" t="n"/>
      <c r="Y203" s="56" t="n"/>
      <c r="Z203" s="56" t="n"/>
    </row>
    <row r="204">
      <c r="A204" s="56" t="n"/>
      <c r="B204" s="56" t="n"/>
      <c r="C204" s="56" t="n"/>
      <c r="D204" s="56" t="n"/>
      <c r="E204" s="56" t="n"/>
      <c r="F204" s="56" t="n"/>
      <c r="G204" s="56" t="n"/>
      <c r="H204" s="56" t="n"/>
      <c r="I204" s="56" t="n"/>
      <c r="J204" s="56" t="n"/>
      <c r="K204" s="56" t="n"/>
      <c r="L204" s="56" t="n"/>
      <c r="M204" s="56" t="n"/>
      <c r="N204" s="56" t="n"/>
      <c r="O204" s="56" t="n"/>
      <c r="P204" s="56" t="n"/>
      <c r="Q204" s="56" t="n"/>
      <c r="R204" s="56" t="n"/>
      <c r="S204" s="56" t="n"/>
      <c r="T204" s="56" t="n"/>
      <c r="U204" s="56" t="n"/>
      <c r="V204" s="56" t="n"/>
      <c r="W204" s="56" t="n"/>
      <c r="X204" s="56" t="n"/>
      <c r="Y204" s="56" t="n"/>
      <c r="Z204" s="56" t="n"/>
    </row>
    <row r="205">
      <c r="A205" s="56" t="n"/>
      <c r="B205" s="56" t="n"/>
      <c r="C205" s="56" t="n"/>
      <c r="D205" s="56" t="n"/>
      <c r="E205" s="56" t="n"/>
      <c r="F205" s="56" t="n"/>
      <c r="G205" s="56" t="n"/>
      <c r="H205" s="56" t="n"/>
      <c r="I205" s="56" t="n"/>
      <c r="J205" s="56" t="n"/>
      <c r="K205" s="56" t="n"/>
      <c r="L205" s="56" t="n"/>
      <c r="M205" s="56" t="n"/>
      <c r="N205" s="56" t="n"/>
      <c r="O205" s="56" t="n"/>
      <c r="P205" s="56" t="n"/>
      <c r="Q205" s="56" t="n"/>
      <c r="R205" s="56" t="n"/>
      <c r="S205" s="56" t="n"/>
      <c r="T205" s="56" t="n"/>
      <c r="U205" s="56" t="n"/>
      <c r="V205" s="56" t="n"/>
      <c r="W205" s="56" t="n"/>
      <c r="X205" s="56" t="n"/>
      <c r="Y205" s="56" t="n"/>
      <c r="Z205" s="56" t="n"/>
    </row>
    <row r="206">
      <c r="A206" s="56" t="n"/>
      <c r="B206" s="56" t="n"/>
      <c r="C206" s="56" t="n"/>
      <c r="D206" s="56" t="n"/>
      <c r="E206" s="56" t="n"/>
      <c r="F206" s="56" t="n"/>
      <c r="G206" s="56" t="n"/>
      <c r="H206" s="56" t="n"/>
      <c r="I206" s="56" t="n"/>
      <c r="J206" s="56" t="n"/>
      <c r="K206" s="56" t="n"/>
      <c r="L206" s="56" t="n"/>
      <c r="M206" s="56" t="n"/>
      <c r="N206" s="56" t="n"/>
      <c r="O206" s="56" t="n"/>
      <c r="P206" s="56" t="n"/>
      <c r="Q206" s="56" t="n"/>
      <c r="R206" s="56" t="n"/>
      <c r="S206" s="56" t="n"/>
      <c r="T206" s="56" t="n"/>
      <c r="U206" s="56" t="n"/>
      <c r="V206" s="56" t="n"/>
      <c r="W206" s="56" t="n"/>
      <c r="X206" s="56" t="n"/>
      <c r="Y206" s="56" t="n"/>
      <c r="Z206" s="56" t="n"/>
    </row>
    <row r="207">
      <c r="A207" s="56" t="n"/>
      <c r="B207" s="56" t="n"/>
      <c r="C207" s="56" t="n"/>
      <c r="D207" s="56" t="n"/>
      <c r="E207" s="56" t="n"/>
      <c r="F207" s="56" t="n"/>
      <c r="G207" s="56" t="n"/>
      <c r="H207" s="56" t="n"/>
      <c r="I207" s="56" t="n"/>
      <c r="J207" s="56" t="n"/>
      <c r="K207" s="56" t="n"/>
      <c r="L207" s="56" t="n"/>
      <c r="M207" s="56" t="n"/>
      <c r="N207" s="56" t="n"/>
      <c r="O207" s="56" t="n"/>
      <c r="P207" s="56" t="n"/>
      <c r="Q207" s="56" t="n"/>
      <c r="R207" s="56" t="n"/>
      <c r="S207" s="56" t="n"/>
      <c r="T207" s="56" t="n"/>
      <c r="U207" s="56" t="n"/>
      <c r="V207" s="56" t="n"/>
      <c r="W207" s="56" t="n"/>
      <c r="X207" s="56" t="n"/>
      <c r="Y207" s="56" t="n"/>
      <c r="Z207" s="56" t="n"/>
    </row>
    <row r="208">
      <c r="A208" s="56" t="n"/>
      <c r="B208" s="56" t="n"/>
      <c r="C208" s="56" t="n"/>
      <c r="D208" s="56" t="n"/>
      <c r="E208" s="56" t="n"/>
      <c r="F208" s="56" t="n"/>
      <c r="G208" s="56" t="n"/>
      <c r="H208" s="56" t="n"/>
      <c r="I208" s="56" t="n"/>
      <c r="J208" s="56" t="n"/>
      <c r="K208" s="56" t="n"/>
      <c r="L208" s="56" t="n"/>
      <c r="M208" s="56" t="n"/>
      <c r="N208" s="56" t="n"/>
      <c r="O208" s="56" t="n"/>
      <c r="P208" s="56" t="n"/>
      <c r="Q208" s="56" t="n"/>
      <c r="R208" s="56" t="n"/>
      <c r="S208" s="56" t="n"/>
      <c r="T208" s="56" t="n"/>
      <c r="U208" s="56" t="n"/>
      <c r="V208" s="56" t="n"/>
      <c r="W208" s="56" t="n"/>
      <c r="X208" s="56" t="n"/>
      <c r="Y208" s="56" t="n"/>
      <c r="Z208" s="56" t="n"/>
    </row>
    <row r="209">
      <c r="A209" s="56" t="n"/>
      <c r="B209" s="56" t="n"/>
      <c r="C209" s="56" t="n"/>
      <c r="D209" s="56" t="n"/>
      <c r="E209" s="56" t="n"/>
      <c r="F209" s="56" t="n"/>
      <c r="G209" s="56" t="n"/>
      <c r="H209" s="56" t="n"/>
      <c r="I209" s="56" t="n"/>
      <c r="J209" s="56" t="n"/>
      <c r="K209" s="56" t="n"/>
      <c r="L209" s="56" t="n"/>
      <c r="M209" s="56" t="n"/>
      <c r="N209" s="56" t="n"/>
      <c r="O209" s="56" t="n"/>
      <c r="P209" s="56" t="n"/>
      <c r="Q209" s="56" t="n"/>
      <c r="R209" s="56" t="n"/>
      <c r="S209" s="56" t="n"/>
      <c r="T209" s="56" t="n"/>
      <c r="U209" s="56" t="n"/>
      <c r="V209" s="56" t="n"/>
      <c r="W209" s="56" t="n"/>
      <c r="X209" s="56" t="n"/>
      <c r="Y209" s="56" t="n"/>
      <c r="Z209" s="56" t="n"/>
    </row>
    <row r="210">
      <c r="A210" s="56" t="n"/>
      <c r="B210" s="56" t="n"/>
      <c r="C210" s="56" t="n"/>
      <c r="D210" s="56" t="n"/>
      <c r="E210" s="56" t="n"/>
      <c r="F210" s="56" t="n"/>
      <c r="G210" s="56" t="n"/>
      <c r="H210" s="56" t="n"/>
      <c r="I210" s="56" t="n"/>
      <c r="J210" s="56" t="n"/>
      <c r="K210" s="56" t="n"/>
      <c r="L210" s="56" t="n"/>
      <c r="M210" s="56" t="n"/>
      <c r="N210" s="56" t="n"/>
      <c r="O210" s="56" t="n"/>
      <c r="P210" s="56" t="n"/>
      <c r="Q210" s="56" t="n"/>
      <c r="R210" s="56" t="n"/>
      <c r="S210" s="56" t="n"/>
      <c r="T210" s="56" t="n"/>
      <c r="U210" s="56" t="n"/>
      <c r="V210" s="56" t="n"/>
      <c r="W210" s="56" t="n"/>
      <c r="X210" s="56" t="n"/>
      <c r="Y210" s="56" t="n"/>
      <c r="Z210" s="56" t="n"/>
    </row>
    <row r="211">
      <c r="A211" s="56" t="n"/>
      <c r="B211" s="56" t="n"/>
      <c r="C211" s="56" t="n"/>
      <c r="D211" s="56" t="n"/>
      <c r="E211" s="56" t="n"/>
      <c r="F211" s="56" t="n"/>
      <c r="G211" s="56" t="n"/>
      <c r="H211" s="56" t="n"/>
      <c r="I211" s="56" t="n"/>
      <c r="J211" s="56" t="n"/>
      <c r="K211" s="56" t="n"/>
      <c r="L211" s="56" t="n"/>
      <c r="M211" s="56" t="n"/>
      <c r="N211" s="56" t="n"/>
      <c r="O211" s="56" t="n"/>
      <c r="P211" s="56" t="n"/>
      <c r="Q211" s="56" t="n"/>
      <c r="R211" s="56" t="n"/>
      <c r="S211" s="56" t="n"/>
      <c r="T211" s="56" t="n"/>
      <c r="U211" s="56" t="n"/>
      <c r="V211" s="56" t="n"/>
      <c r="W211" s="56" t="n"/>
      <c r="X211" s="56" t="n"/>
      <c r="Y211" s="56" t="n"/>
      <c r="Z211" s="56" t="n"/>
    </row>
    <row r="212">
      <c r="A212" s="56" t="n"/>
      <c r="B212" s="56" t="n"/>
      <c r="C212" s="56" t="n"/>
      <c r="D212" s="56" t="n"/>
      <c r="E212" s="56" t="n"/>
      <c r="F212" s="56" t="n"/>
      <c r="G212" s="56" t="n"/>
      <c r="H212" s="56" t="n"/>
      <c r="I212" s="56" t="n"/>
      <c r="J212" s="56" t="n"/>
      <c r="K212" s="56" t="n"/>
      <c r="L212" s="56" t="n"/>
      <c r="M212" s="56" t="n"/>
      <c r="N212" s="56" t="n"/>
      <c r="O212" s="56" t="n"/>
      <c r="P212" s="56" t="n"/>
      <c r="Q212" s="56" t="n"/>
      <c r="R212" s="56" t="n"/>
      <c r="S212" s="56" t="n"/>
      <c r="T212" s="56" t="n"/>
      <c r="U212" s="56" t="n"/>
      <c r="V212" s="56" t="n"/>
      <c r="W212" s="56" t="n"/>
      <c r="X212" s="56" t="n"/>
      <c r="Y212" s="56" t="n"/>
      <c r="Z212" s="56" t="n"/>
    </row>
    <row r="213">
      <c r="A213" s="56" t="n"/>
      <c r="B213" s="56" t="n"/>
      <c r="C213" s="56" t="n"/>
      <c r="D213" s="56" t="n"/>
      <c r="E213" s="56" t="n"/>
      <c r="F213" s="56" t="n"/>
      <c r="G213" s="56" t="n"/>
      <c r="H213" s="56" t="n"/>
      <c r="I213" s="56" t="n"/>
      <c r="J213" s="56" t="n"/>
      <c r="K213" s="56" t="n"/>
      <c r="L213" s="56" t="n"/>
      <c r="M213" s="56" t="n"/>
      <c r="N213" s="56" t="n"/>
      <c r="O213" s="56" t="n"/>
      <c r="P213" s="56" t="n"/>
      <c r="Q213" s="56" t="n"/>
      <c r="R213" s="56" t="n"/>
      <c r="S213" s="56" t="n"/>
      <c r="T213" s="56" t="n"/>
      <c r="U213" s="56" t="n"/>
      <c r="V213" s="56" t="n"/>
      <c r="W213" s="56" t="n"/>
      <c r="X213" s="56" t="n"/>
      <c r="Y213" s="56" t="n"/>
      <c r="Z213" s="56" t="n"/>
    </row>
    <row r="214">
      <c r="A214" s="56" t="n"/>
      <c r="B214" s="56" t="n"/>
      <c r="C214" s="56" t="n"/>
      <c r="D214" s="56" t="n"/>
      <c r="E214" s="56" t="n"/>
      <c r="F214" s="56" t="n"/>
      <c r="G214" s="56" t="n"/>
      <c r="H214" s="56" t="n"/>
      <c r="I214" s="56" t="n"/>
      <c r="J214" s="56" t="n"/>
      <c r="K214" s="56" t="n"/>
      <c r="L214" s="56" t="n"/>
      <c r="M214" s="56" t="n"/>
      <c r="N214" s="56" t="n"/>
      <c r="O214" s="56" t="n"/>
      <c r="P214" s="56" t="n"/>
      <c r="Q214" s="56" t="n"/>
      <c r="R214" s="56" t="n"/>
      <c r="S214" s="56" t="n"/>
      <c r="T214" s="56" t="n"/>
      <c r="U214" s="56" t="n"/>
      <c r="V214" s="56" t="n"/>
      <c r="W214" s="56" t="n"/>
      <c r="X214" s="56" t="n"/>
      <c r="Y214" s="56" t="n"/>
      <c r="Z214" s="56" t="n"/>
    </row>
    <row r="215">
      <c r="A215" s="56" t="n"/>
      <c r="B215" s="56" t="n"/>
      <c r="C215" s="56" t="n"/>
      <c r="D215" s="56" t="n"/>
      <c r="E215" s="56" t="n"/>
      <c r="F215" s="56" t="n"/>
      <c r="G215" s="56" t="n"/>
      <c r="H215" s="56" t="n"/>
      <c r="I215" s="56" t="n"/>
      <c r="J215" s="56" t="n"/>
      <c r="K215" s="56" t="n"/>
      <c r="L215" s="56" t="n"/>
      <c r="M215" s="56" t="n"/>
      <c r="N215" s="56" t="n"/>
      <c r="O215" s="56" t="n"/>
      <c r="P215" s="56" t="n"/>
      <c r="Q215" s="56" t="n"/>
      <c r="R215" s="56" t="n"/>
      <c r="S215" s="56" t="n"/>
      <c r="T215" s="56" t="n"/>
      <c r="U215" s="56" t="n"/>
      <c r="V215" s="56" t="n"/>
      <c r="W215" s="56" t="n"/>
      <c r="X215" s="56" t="n"/>
      <c r="Y215" s="56" t="n"/>
      <c r="Z215" s="56" t="n"/>
    </row>
    <row r="216">
      <c r="A216" s="56" t="n"/>
      <c r="B216" s="56" t="n"/>
      <c r="C216" s="56" t="n"/>
      <c r="D216" s="56" t="n"/>
      <c r="E216" s="56" t="n"/>
      <c r="F216" s="56" t="n"/>
      <c r="G216" s="56" t="n"/>
      <c r="H216" s="56" t="n"/>
      <c r="I216" s="56" t="n"/>
      <c r="J216" s="56" t="n"/>
      <c r="K216" s="56" t="n"/>
      <c r="L216" s="56" t="n"/>
      <c r="M216" s="56" t="n"/>
      <c r="N216" s="56" t="n"/>
      <c r="O216" s="56" t="n"/>
      <c r="P216" s="56" t="n"/>
      <c r="Q216" s="56" t="n"/>
      <c r="R216" s="56" t="n"/>
      <c r="S216" s="56" t="n"/>
      <c r="T216" s="56" t="n"/>
      <c r="U216" s="56" t="n"/>
      <c r="V216" s="56" t="n"/>
      <c r="W216" s="56" t="n"/>
      <c r="X216" s="56" t="n"/>
      <c r="Y216" s="56" t="n"/>
      <c r="Z216" s="56" t="n"/>
    </row>
    <row r="217">
      <c r="A217" s="56" t="n"/>
      <c r="B217" s="56" t="n"/>
      <c r="C217" s="56" t="n"/>
      <c r="D217" s="56" t="n"/>
      <c r="E217" s="56" t="n"/>
      <c r="F217" s="56" t="n"/>
      <c r="G217" s="56" t="n"/>
      <c r="H217" s="56" t="n"/>
      <c r="I217" s="56" t="n"/>
      <c r="J217" s="56" t="n"/>
      <c r="K217" s="56" t="n"/>
      <c r="L217" s="56" t="n"/>
      <c r="M217" s="56" t="n"/>
      <c r="N217" s="56" t="n"/>
      <c r="O217" s="56" t="n"/>
      <c r="P217" s="56" t="n"/>
      <c r="Q217" s="56" t="n"/>
      <c r="R217" s="56" t="n"/>
      <c r="S217" s="56" t="n"/>
      <c r="T217" s="56" t="n"/>
      <c r="U217" s="56" t="n"/>
      <c r="V217" s="56" t="n"/>
      <c r="W217" s="56" t="n"/>
      <c r="X217" s="56" t="n"/>
      <c r="Y217" s="56" t="n"/>
      <c r="Z217" s="56" t="n"/>
    </row>
    <row r="218">
      <c r="A218" s="56" t="n"/>
      <c r="B218" s="56" t="n"/>
      <c r="C218" s="56" t="n"/>
      <c r="D218" s="56" t="n"/>
      <c r="E218" s="56" t="n"/>
      <c r="F218" s="56" t="n"/>
      <c r="G218" s="56" t="n"/>
      <c r="H218" s="56" t="n"/>
      <c r="I218" s="56" t="n"/>
      <c r="J218" s="56" t="n"/>
      <c r="K218" s="56" t="n"/>
      <c r="L218" s="56" t="n"/>
      <c r="M218" s="56" t="n"/>
      <c r="N218" s="56" t="n"/>
      <c r="O218" s="56" t="n"/>
      <c r="P218" s="56" t="n"/>
      <c r="Q218" s="56" t="n"/>
      <c r="R218" s="56" t="n"/>
      <c r="S218" s="56" t="n"/>
      <c r="T218" s="56" t="n"/>
      <c r="U218" s="56" t="n"/>
      <c r="V218" s="56" t="n"/>
      <c r="W218" s="56" t="n"/>
      <c r="X218" s="56" t="n"/>
      <c r="Y218" s="56" t="n"/>
      <c r="Z218" s="56" t="n"/>
    </row>
    <row r="219">
      <c r="A219" s="56" t="n"/>
      <c r="B219" s="56" t="n"/>
      <c r="C219" s="56" t="n"/>
      <c r="D219" s="56" t="n"/>
      <c r="E219" s="56" t="n"/>
      <c r="F219" s="56" t="n"/>
      <c r="G219" s="56" t="n"/>
      <c r="H219" s="56" t="n"/>
      <c r="I219" s="56" t="n"/>
      <c r="J219" s="56" t="n"/>
      <c r="K219" s="56" t="n"/>
      <c r="L219" s="56" t="n"/>
      <c r="M219" s="56" t="n"/>
      <c r="N219" s="56" t="n"/>
      <c r="O219" s="56" t="n"/>
      <c r="P219" s="56" t="n"/>
      <c r="Q219" s="56" t="n"/>
      <c r="R219" s="56" t="n"/>
      <c r="S219" s="56" t="n"/>
      <c r="T219" s="56" t="n"/>
      <c r="U219" s="56" t="n"/>
      <c r="V219" s="56" t="n"/>
      <c r="W219" s="56" t="n"/>
      <c r="X219" s="56" t="n"/>
      <c r="Y219" s="56" t="n"/>
      <c r="Z219" s="56" t="n"/>
    </row>
    <row r="220">
      <c r="A220" s="56" t="n"/>
      <c r="B220" s="56" t="n"/>
      <c r="C220" s="56" t="n"/>
      <c r="D220" s="56" t="n"/>
      <c r="E220" s="56" t="n"/>
      <c r="F220" s="56" t="n"/>
      <c r="G220" s="56" t="n"/>
      <c r="H220" s="56" t="n"/>
      <c r="I220" s="56" t="n"/>
      <c r="J220" s="56" t="n"/>
      <c r="K220" s="56" t="n"/>
      <c r="L220" s="56" t="n"/>
      <c r="M220" s="56" t="n"/>
      <c r="N220" s="56" t="n"/>
      <c r="O220" s="56" t="n"/>
      <c r="P220" s="56" t="n"/>
      <c r="Q220" s="56" t="n"/>
      <c r="R220" s="56" t="n"/>
      <c r="S220" s="56" t="n"/>
      <c r="T220" s="56" t="n"/>
      <c r="U220" s="56" t="n"/>
      <c r="V220" s="56" t="n"/>
      <c r="W220" s="56" t="n"/>
      <c r="X220" s="56" t="n"/>
      <c r="Y220" s="56" t="n"/>
      <c r="Z220" s="56" t="n"/>
    </row>
    <row r="221">
      <c r="A221" s="56" t="n"/>
      <c r="B221" s="56" t="n"/>
      <c r="C221" s="56" t="n"/>
      <c r="D221" s="56" t="n"/>
      <c r="E221" s="56" t="n"/>
      <c r="F221" s="56" t="n"/>
      <c r="G221" s="56" t="n"/>
      <c r="H221" s="56" t="n"/>
      <c r="I221" s="56" t="n"/>
      <c r="J221" s="56" t="n"/>
      <c r="K221" s="56" t="n"/>
      <c r="L221" s="56" t="n"/>
      <c r="M221" s="56" t="n"/>
      <c r="N221" s="56" t="n"/>
      <c r="O221" s="56" t="n"/>
      <c r="P221" s="56" t="n"/>
      <c r="Q221" s="56" t="n"/>
      <c r="R221" s="56" t="n"/>
      <c r="S221" s="56" t="n"/>
      <c r="T221" s="56" t="n"/>
      <c r="U221" s="56" t="n"/>
      <c r="V221" s="56" t="n"/>
      <c r="W221" s="56" t="n"/>
      <c r="X221" s="56" t="n"/>
      <c r="Y221" s="56" t="n"/>
      <c r="Z221" s="56" t="n"/>
    </row>
    <row r="222">
      <c r="A222" s="56" t="n"/>
      <c r="B222" s="56" t="n"/>
      <c r="C222" s="56" t="n"/>
      <c r="D222" s="56" t="n"/>
      <c r="E222" s="56" t="n"/>
      <c r="F222" s="56" t="n"/>
      <c r="G222" s="56" t="n"/>
      <c r="H222" s="56" t="n"/>
      <c r="I222" s="56" t="n"/>
      <c r="J222" s="56" t="n"/>
      <c r="K222" s="56" t="n"/>
      <c r="L222" s="56" t="n"/>
      <c r="M222" s="56" t="n"/>
      <c r="N222" s="56" t="n"/>
      <c r="O222" s="56" t="n"/>
      <c r="P222" s="56" t="n"/>
      <c r="Q222" s="56" t="n"/>
      <c r="R222" s="56" t="n"/>
      <c r="S222" s="56" t="n"/>
      <c r="T222" s="56" t="n"/>
      <c r="U222" s="56" t="n"/>
      <c r="V222" s="56" t="n"/>
      <c r="W222" s="56" t="n"/>
      <c r="X222" s="56" t="n"/>
      <c r="Y222" s="56" t="n"/>
      <c r="Z222" s="56" t="n"/>
    </row>
    <row r="223">
      <c r="A223" s="56" t="n"/>
      <c r="B223" s="56" t="n"/>
      <c r="C223" s="56" t="n"/>
      <c r="D223" s="56" t="n"/>
      <c r="E223" s="56" t="n"/>
      <c r="F223" s="56" t="n"/>
      <c r="G223" s="56" t="n"/>
      <c r="H223" s="56" t="n"/>
      <c r="I223" s="56" t="n"/>
      <c r="J223" s="56" t="n"/>
      <c r="K223" s="56" t="n"/>
      <c r="L223" s="56" t="n"/>
      <c r="M223" s="56" t="n"/>
      <c r="N223" s="56" t="n"/>
      <c r="O223" s="56" t="n"/>
      <c r="P223" s="56" t="n"/>
      <c r="Q223" s="56" t="n"/>
      <c r="R223" s="56" t="n"/>
      <c r="S223" s="56" t="n"/>
      <c r="T223" s="56" t="n"/>
      <c r="U223" s="56" t="n"/>
      <c r="V223" s="56" t="n"/>
      <c r="W223" s="56" t="n"/>
      <c r="X223" s="56" t="n"/>
      <c r="Y223" s="56" t="n"/>
      <c r="Z223" s="56" t="n"/>
    </row>
    <row r="224">
      <c r="A224" s="56" t="n"/>
      <c r="B224" s="56" t="n"/>
      <c r="C224" s="56" t="n"/>
      <c r="D224" s="56" t="n"/>
      <c r="E224" s="56" t="n"/>
      <c r="F224" s="56" t="n"/>
      <c r="G224" s="56" t="n"/>
      <c r="H224" s="56" t="n"/>
      <c r="I224" s="56" t="n"/>
      <c r="J224" s="56" t="n"/>
      <c r="K224" s="56" t="n"/>
      <c r="L224" s="56" t="n"/>
      <c r="M224" s="56" t="n"/>
      <c r="N224" s="56" t="n"/>
      <c r="O224" s="56" t="n"/>
      <c r="P224" s="56" t="n"/>
      <c r="Q224" s="56" t="n"/>
      <c r="R224" s="56" t="n"/>
      <c r="S224" s="56" t="n"/>
      <c r="T224" s="56" t="n"/>
      <c r="U224" s="56" t="n"/>
      <c r="V224" s="56" t="n"/>
      <c r="W224" s="56" t="n"/>
      <c r="X224" s="56" t="n"/>
      <c r="Y224" s="56" t="n"/>
      <c r="Z224" s="56" t="n"/>
    </row>
    <row r="225">
      <c r="A225" s="56" t="n"/>
      <c r="B225" s="56" t="n"/>
      <c r="C225" s="56" t="n"/>
      <c r="D225" s="56" t="n"/>
      <c r="E225" s="56" t="n"/>
      <c r="F225" s="56" t="n"/>
      <c r="G225" s="56" t="n"/>
      <c r="H225" s="56" t="n"/>
      <c r="I225" s="56" t="n"/>
      <c r="J225" s="56" t="n"/>
      <c r="K225" s="56" t="n"/>
      <c r="L225" s="56" t="n"/>
      <c r="M225" s="56" t="n"/>
      <c r="N225" s="56" t="n"/>
      <c r="O225" s="56" t="n"/>
      <c r="P225" s="56" t="n"/>
      <c r="Q225" s="56" t="n"/>
      <c r="R225" s="56" t="n"/>
      <c r="S225" s="56" t="n"/>
      <c r="T225" s="56" t="n"/>
      <c r="U225" s="56" t="n"/>
      <c r="V225" s="56" t="n"/>
      <c r="W225" s="56" t="n"/>
      <c r="X225" s="56" t="n"/>
      <c r="Y225" s="56" t="n"/>
      <c r="Z225" s="56" t="n"/>
    </row>
    <row r="226">
      <c r="A226" s="56" t="n"/>
      <c r="B226" s="56" t="n"/>
      <c r="C226" s="56" t="n"/>
      <c r="D226" s="56" t="n"/>
      <c r="E226" s="56" t="n"/>
      <c r="F226" s="56" t="n"/>
      <c r="G226" s="56" t="n"/>
      <c r="H226" s="56" t="n"/>
      <c r="I226" s="56" t="n"/>
      <c r="J226" s="56" t="n"/>
      <c r="K226" s="56" t="n"/>
      <c r="L226" s="56" t="n"/>
      <c r="M226" s="56" t="n"/>
      <c r="N226" s="56" t="n"/>
      <c r="O226" s="56" t="n"/>
      <c r="P226" s="56" t="n"/>
      <c r="Q226" s="56" t="n"/>
      <c r="R226" s="56" t="n"/>
      <c r="S226" s="56" t="n"/>
      <c r="T226" s="56" t="n"/>
      <c r="U226" s="56" t="n"/>
      <c r="V226" s="56" t="n"/>
      <c r="W226" s="56" t="n"/>
      <c r="X226" s="56" t="n"/>
      <c r="Y226" s="56" t="n"/>
      <c r="Z226" s="56" t="n"/>
    </row>
    <row r="227">
      <c r="A227" s="56" t="n"/>
      <c r="B227" s="56" t="n"/>
      <c r="C227" s="56" t="n"/>
      <c r="D227" s="56" t="n"/>
      <c r="E227" s="56" t="n"/>
      <c r="F227" s="56" t="n"/>
      <c r="G227" s="56" t="n"/>
      <c r="H227" s="56" t="n"/>
      <c r="I227" s="56" t="n"/>
      <c r="J227" s="56" t="n"/>
      <c r="K227" s="56" t="n"/>
      <c r="L227" s="56" t="n"/>
      <c r="M227" s="56" t="n"/>
      <c r="N227" s="56" t="n"/>
      <c r="O227" s="56" t="n"/>
      <c r="P227" s="56" t="n"/>
      <c r="Q227" s="56" t="n"/>
      <c r="R227" s="56" t="n"/>
      <c r="S227" s="56" t="n"/>
      <c r="T227" s="56" t="n"/>
      <c r="U227" s="56" t="n"/>
      <c r="V227" s="56" t="n"/>
      <c r="W227" s="56" t="n"/>
      <c r="X227" s="56" t="n"/>
      <c r="Y227" s="56" t="n"/>
      <c r="Z227" s="56" t="n"/>
    </row>
    <row r="228">
      <c r="A228" s="56" t="n"/>
      <c r="B228" s="56" t="n"/>
      <c r="C228" s="56" t="n"/>
      <c r="D228" s="56" t="n"/>
      <c r="E228" s="56" t="n"/>
      <c r="F228" s="56" t="n"/>
      <c r="G228" s="56" t="n"/>
      <c r="H228" s="56" t="n"/>
      <c r="I228" s="56" t="n"/>
      <c r="J228" s="56" t="n"/>
      <c r="K228" s="56" t="n"/>
      <c r="L228" s="56" t="n"/>
      <c r="M228" s="56" t="n"/>
      <c r="N228" s="56" t="n"/>
      <c r="O228" s="56" t="n"/>
      <c r="P228" s="56" t="n"/>
      <c r="Q228" s="56" t="n"/>
      <c r="R228" s="56" t="n"/>
      <c r="S228" s="56" t="n"/>
      <c r="T228" s="56" t="n"/>
      <c r="U228" s="56" t="n"/>
      <c r="V228" s="56" t="n"/>
      <c r="W228" s="56" t="n"/>
      <c r="X228" s="56" t="n"/>
      <c r="Y228" s="56" t="n"/>
      <c r="Z228" s="56" t="n"/>
    </row>
    <row r="229">
      <c r="A229" s="56" t="n"/>
      <c r="B229" s="56" t="n"/>
      <c r="C229" s="56" t="n"/>
      <c r="D229" s="56" t="n"/>
      <c r="E229" s="56" t="n"/>
      <c r="F229" s="56" t="n"/>
      <c r="G229" s="56" t="n"/>
      <c r="H229" s="56" t="n"/>
      <c r="I229" s="56" t="n"/>
      <c r="J229" s="56" t="n"/>
      <c r="K229" s="56" t="n"/>
      <c r="L229" s="56" t="n"/>
      <c r="M229" s="56" t="n"/>
      <c r="N229" s="56" t="n"/>
      <c r="O229" s="56" t="n"/>
      <c r="P229" s="56" t="n"/>
      <c r="Q229" s="56" t="n"/>
      <c r="R229" s="56" t="n"/>
      <c r="S229" s="56" t="n"/>
      <c r="T229" s="56" t="n"/>
      <c r="U229" s="56" t="n"/>
      <c r="V229" s="56" t="n"/>
      <c r="W229" s="56" t="n"/>
      <c r="X229" s="56" t="n"/>
      <c r="Y229" s="56" t="n"/>
      <c r="Z229" s="56" t="n"/>
    </row>
    <row r="230">
      <c r="A230" s="56" t="n"/>
      <c r="B230" s="56" t="n"/>
      <c r="C230" s="56" t="n"/>
      <c r="D230" s="56" t="n"/>
      <c r="E230" s="56" t="n"/>
      <c r="F230" s="56" t="n"/>
      <c r="G230" s="56" t="n"/>
      <c r="H230" s="56" t="n"/>
      <c r="I230" s="56" t="n"/>
      <c r="J230" s="56" t="n"/>
      <c r="K230" s="56" t="n"/>
      <c r="L230" s="56" t="n"/>
      <c r="M230" s="56" t="n"/>
      <c r="N230" s="56" t="n"/>
      <c r="O230" s="56" t="n"/>
      <c r="P230" s="56" t="n"/>
      <c r="Q230" s="56" t="n"/>
      <c r="R230" s="56" t="n"/>
      <c r="S230" s="56" t="n"/>
      <c r="T230" s="56" t="n"/>
      <c r="U230" s="56" t="n"/>
      <c r="V230" s="56" t="n"/>
      <c r="W230" s="56" t="n"/>
      <c r="X230" s="56" t="n"/>
      <c r="Y230" s="56" t="n"/>
      <c r="Z230" s="56" t="n"/>
    </row>
    <row r="231">
      <c r="A231" s="56" t="n"/>
      <c r="B231" s="56" t="n"/>
      <c r="C231" s="56" t="n"/>
      <c r="D231" s="56" t="n"/>
      <c r="E231" s="56" t="n"/>
      <c r="F231" s="56" t="n"/>
      <c r="G231" s="56" t="n"/>
      <c r="H231" s="56" t="n"/>
      <c r="I231" s="56" t="n"/>
      <c r="J231" s="56" t="n"/>
      <c r="K231" s="56" t="n"/>
      <c r="L231" s="56" t="n"/>
      <c r="M231" s="56" t="n"/>
      <c r="N231" s="56" t="n"/>
      <c r="O231" s="56" t="n"/>
      <c r="P231" s="56" t="n"/>
      <c r="Q231" s="56" t="n"/>
      <c r="R231" s="56" t="n"/>
      <c r="S231" s="56" t="n"/>
      <c r="T231" s="56" t="n"/>
      <c r="U231" s="56" t="n"/>
      <c r="V231" s="56" t="n"/>
      <c r="W231" s="56" t="n"/>
      <c r="X231" s="56" t="n"/>
      <c r="Y231" s="56" t="n"/>
      <c r="Z231" s="56" t="n"/>
    </row>
    <row r="232">
      <c r="A232" s="56" t="n"/>
      <c r="B232" s="56" t="n"/>
      <c r="C232" s="56" t="n"/>
      <c r="D232" s="56" t="n"/>
      <c r="E232" s="56" t="n"/>
      <c r="F232" s="56" t="n"/>
      <c r="G232" s="56" t="n"/>
      <c r="H232" s="56" t="n"/>
      <c r="I232" s="56" t="n"/>
      <c r="J232" s="56" t="n"/>
      <c r="K232" s="56" t="n"/>
      <c r="L232" s="56" t="n"/>
      <c r="M232" s="56" t="n"/>
      <c r="N232" s="56" t="n"/>
      <c r="O232" s="56" t="n"/>
      <c r="P232" s="56" t="n"/>
      <c r="Q232" s="56" t="n"/>
      <c r="R232" s="56" t="n"/>
      <c r="S232" s="56" t="n"/>
      <c r="T232" s="56" t="n"/>
      <c r="U232" s="56" t="n"/>
      <c r="V232" s="56" t="n"/>
      <c r="W232" s="56" t="n"/>
      <c r="X232" s="56" t="n"/>
      <c r="Y232" s="56" t="n"/>
      <c r="Z232" s="56" t="n"/>
    </row>
    <row r="233">
      <c r="A233" s="56" t="n"/>
      <c r="B233" s="56" t="n"/>
      <c r="C233" s="56" t="n"/>
      <c r="D233" s="56" t="n"/>
      <c r="E233" s="56" t="n"/>
      <c r="F233" s="56" t="n"/>
      <c r="G233" s="56" t="n"/>
      <c r="H233" s="56" t="n"/>
      <c r="I233" s="56" t="n"/>
      <c r="J233" s="56" t="n"/>
      <c r="K233" s="56" t="n"/>
      <c r="L233" s="56" t="n"/>
      <c r="M233" s="56" t="n"/>
      <c r="N233" s="56" t="n"/>
      <c r="O233" s="56" t="n"/>
      <c r="P233" s="56" t="n"/>
      <c r="Q233" s="56" t="n"/>
      <c r="R233" s="56" t="n"/>
      <c r="S233" s="56" t="n"/>
      <c r="T233" s="56" t="n"/>
      <c r="U233" s="56" t="n"/>
      <c r="V233" s="56" t="n"/>
      <c r="W233" s="56" t="n"/>
      <c r="X233" s="56" t="n"/>
      <c r="Y233" s="56" t="n"/>
      <c r="Z233" s="56" t="n"/>
    </row>
    <row r="234">
      <c r="A234" s="56" t="n"/>
      <c r="B234" s="56" t="n"/>
      <c r="C234" s="56" t="n"/>
      <c r="D234" s="56" t="n"/>
      <c r="E234" s="56" t="n"/>
      <c r="F234" s="56" t="n"/>
      <c r="G234" s="56" t="n"/>
      <c r="H234" s="56" t="n"/>
      <c r="I234" s="56" t="n"/>
      <c r="J234" s="56" t="n"/>
      <c r="K234" s="56" t="n"/>
      <c r="L234" s="56" t="n"/>
      <c r="M234" s="56" t="n"/>
      <c r="N234" s="56" t="n"/>
      <c r="O234" s="56" t="n"/>
      <c r="P234" s="56" t="n"/>
      <c r="Q234" s="56" t="n"/>
      <c r="R234" s="56" t="n"/>
      <c r="S234" s="56" t="n"/>
      <c r="T234" s="56" t="n"/>
      <c r="U234" s="56" t="n"/>
      <c r="V234" s="56" t="n"/>
      <c r="W234" s="56" t="n"/>
      <c r="X234" s="56" t="n"/>
      <c r="Y234" s="56" t="n"/>
      <c r="Z234" s="56" t="n"/>
    </row>
    <row r="235">
      <c r="A235" s="56" t="n"/>
      <c r="B235" s="56" t="n"/>
      <c r="C235" s="56" t="n"/>
      <c r="D235" s="56" t="n"/>
      <c r="E235" s="56" t="n"/>
      <c r="F235" s="56" t="n"/>
      <c r="G235" s="56" t="n"/>
      <c r="H235" s="56" t="n"/>
      <c r="I235" s="56" t="n"/>
      <c r="J235" s="56" t="n"/>
      <c r="K235" s="56" t="n"/>
      <c r="L235" s="56" t="n"/>
      <c r="M235" s="56" t="n"/>
      <c r="N235" s="56" t="n"/>
      <c r="O235" s="56" t="n"/>
      <c r="P235" s="56" t="n"/>
      <c r="Q235" s="56" t="n"/>
      <c r="R235" s="56" t="n"/>
      <c r="S235" s="56" t="n"/>
      <c r="T235" s="56" t="n"/>
      <c r="U235" s="56" t="n"/>
      <c r="V235" s="56" t="n"/>
      <c r="W235" s="56" t="n"/>
      <c r="X235" s="56" t="n"/>
      <c r="Y235" s="56" t="n"/>
      <c r="Z235" s="56" t="n"/>
    </row>
    <row r="236">
      <c r="A236" s="56" t="n"/>
      <c r="B236" s="56" t="n"/>
      <c r="C236" s="56" t="n"/>
      <c r="D236" s="56" t="n"/>
      <c r="E236" s="56" t="n"/>
      <c r="F236" s="56" t="n"/>
      <c r="G236" s="56" t="n"/>
      <c r="H236" s="56" t="n"/>
      <c r="I236" s="56" t="n"/>
      <c r="J236" s="56" t="n"/>
      <c r="K236" s="56" t="n"/>
      <c r="L236" s="56" t="n"/>
      <c r="M236" s="56" t="n"/>
      <c r="N236" s="56" t="n"/>
      <c r="O236" s="56" t="n"/>
      <c r="P236" s="56" t="n"/>
      <c r="Q236" s="56" t="n"/>
      <c r="R236" s="56" t="n"/>
      <c r="S236" s="56" t="n"/>
      <c r="T236" s="56" t="n"/>
      <c r="U236" s="56" t="n"/>
      <c r="V236" s="56" t="n"/>
      <c r="W236" s="56" t="n"/>
      <c r="X236" s="56" t="n"/>
      <c r="Y236" s="56" t="n"/>
      <c r="Z236" s="56" t="n"/>
    </row>
    <row r="237">
      <c r="A237" s="56" t="n"/>
      <c r="B237" s="56" t="n"/>
      <c r="C237" s="56" t="n"/>
      <c r="D237" s="56" t="n"/>
      <c r="E237" s="56" t="n"/>
      <c r="F237" s="56" t="n"/>
      <c r="G237" s="56" t="n"/>
      <c r="H237" s="56" t="n"/>
      <c r="I237" s="56" t="n"/>
      <c r="J237" s="56" t="n"/>
      <c r="K237" s="56" t="n"/>
      <c r="L237" s="56" t="n"/>
      <c r="M237" s="56" t="n"/>
      <c r="N237" s="56" t="n"/>
      <c r="O237" s="56" t="n"/>
      <c r="P237" s="56" t="n"/>
      <c r="Q237" s="56" t="n"/>
      <c r="R237" s="56" t="n"/>
      <c r="S237" s="56" t="n"/>
      <c r="T237" s="56" t="n"/>
      <c r="U237" s="56" t="n"/>
      <c r="V237" s="56" t="n"/>
      <c r="W237" s="56" t="n"/>
      <c r="X237" s="56" t="n"/>
      <c r="Y237" s="56" t="n"/>
      <c r="Z237" s="56" t="n"/>
    </row>
    <row r="238">
      <c r="A238" s="56" t="n"/>
      <c r="B238" s="56" t="n"/>
      <c r="C238" s="56" t="n"/>
      <c r="D238" s="56" t="n"/>
      <c r="E238" s="56" t="n"/>
      <c r="F238" s="56" t="n"/>
      <c r="G238" s="56" t="n"/>
      <c r="H238" s="56" t="n"/>
      <c r="I238" s="56" t="n"/>
      <c r="J238" s="56" t="n"/>
      <c r="K238" s="56" t="n"/>
      <c r="L238" s="56" t="n"/>
      <c r="M238" s="56" t="n"/>
      <c r="N238" s="56" t="n"/>
      <c r="O238" s="56" t="n"/>
      <c r="P238" s="56" t="n"/>
      <c r="Q238" s="56" t="n"/>
      <c r="R238" s="56" t="n"/>
      <c r="S238" s="56" t="n"/>
      <c r="T238" s="56" t="n"/>
      <c r="U238" s="56" t="n"/>
      <c r="V238" s="56" t="n"/>
      <c r="W238" s="56" t="n"/>
      <c r="X238" s="56" t="n"/>
      <c r="Y238" s="56" t="n"/>
      <c r="Z238" s="56" t="n"/>
    </row>
    <row r="239">
      <c r="A239" s="56" t="n"/>
      <c r="B239" s="56" t="n"/>
      <c r="C239" s="56" t="n"/>
      <c r="D239" s="56" t="n"/>
      <c r="E239" s="56" t="n"/>
      <c r="F239" s="56" t="n"/>
      <c r="G239" s="56" t="n"/>
      <c r="H239" s="56" t="n"/>
      <c r="I239" s="56" t="n"/>
      <c r="J239" s="56" t="n"/>
      <c r="K239" s="56" t="n"/>
      <c r="L239" s="56" t="n"/>
      <c r="M239" s="56" t="n"/>
      <c r="N239" s="56" t="n"/>
      <c r="O239" s="56" t="n"/>
      <c r="P239" s="56" t="n"/>
      <c r="Q239" s="56" t="n"/>
      <c r="R239" s="56" t="n"/>
      <c r="S239" s="56" t="n"/>
      <c r="T239" s="56" t="n"/>
      <c r="U239" s="56" t="n"/>
      <c r="V239" s="56" t="n"/>
      <c r="W239" s="56" t="n"/>
      <c r="X239" s="56" t="n"/>
      <c r="Y239" s="56" t="n"/>
      <c r="Z239" s="56" t="n"/>
    </row>
    <row r="240">
      <c r="A240" s="56" t="n"/>
      <c r="B240" s="56" t="n"/>
      <c r="C240" s="56" t="n"/>
      <c r="D240" s="56" t="n"/>
      <c r="E240" s="56" t="n"/>
      <c r="F240" s="56" t="n"/>
      <c r="G240" s="56" t="n"/>
      <c r="H240" s="56" t="n"/>
      <c r="I240" s="56" t="n"/>
      <c r="J240" s="56" t="n"/>
      <c r="K240" s="56" t="n"/>
      <c r="L240" s="56" t="n"/>
      <c r="M240" s="56" t="n"/>
      <c r="N240" s="56" t="n"/>
      <c r="O240" s="56" t="n"/>
      <c r="P240" s="56" t="n"/>
      <c r="Q240" s="56" t="n"/>
      <c r="R240" s="56" t="n"/>
      <c r="S240" s="56" t="n"/>
      <c r="T240" s="56" t="n"/>
      <c r="U240" s="56" t="n"/>
      <c r="V240" s="56" t="n"/>
      <c r="W240" s="56" t="n"/>
      <c r="X240" s="56" t="n"/>
      <c r="Y240" s="56" t="n"/>
      <c r="Z240" s="56" t="n"/>
    </row>
    <row r="241">
      <c r="A241" s="56" t="n"/>
      <c r="B241" s="56" t="n"/>
      <c r="C241" s="56" t="n"/>
      <c r="D241" s="56" t="n"/>
      <c r="E241" s="56" t="n"/>
      <c r="F241" s="56" t="n"/>
      <c r="G241" s="56" t="n"/>
      <c r="H241" s="56" t="n"/>
      <c r="I241" s="56" t="n"/>
      <c r="J241" s="56" t="n"/>
      <c r="K241" s="56" t="n"/>
      <c r="L241" s="56" t="n"/>
      <c r="M241" s="56" t="n"/>
      <c r="N241" s="56" t="n"/>
      <c r="O241" s="56" t="n"/>
      <c r="P241" s="56" t="n"/>
      <c r="Q241" s="56" t="n"/>
      <c r="R241" s="56" t="n"/>
      <c r="S241" s="56" t="n"/>
      <c r="T241" s="56" t="n"/>
      <c r="U241" s="56" t="n"/>
      <c r="V241" s="56" t="n"/>
      <c r="W241" s="56" t="n"/>
      <c r="X241" s="56" t="n"/>
      <c r="Y241" s="56" t="n"/>
      <c r="Z241" s="56" t="n"/>
    </row>
    <row r="242">
      <c r="A242" s="56" t="n"/>
      <c r="B242" s="56" t="n"/>
      <c r="C242" s="56" t="n"/>
      <c r="D242" s="56" t="n"/>
      <c r="E242" s="56" t="n"/>
      <c r="F242" s="56" t="n"/>
      <c r="G242" s="56" t="n"/>
      <c r="H242" s="56" t="n"/>
      <c r="I242" s="56" t="n"/>
      <c r="J242" s="56" t="n"/>
      <c r="K242" s="56" t="n"/>
      <c r="L242" s="56" t="n"/>
      <c r="M242" s="56" t="n"/>
      <c r="N242" s="56" t="n"/>
      <c r="O242" s="56" t="n"/>
      <c r="P242" s="56" t="n"/>
      <c r="Q242" s="56" t="n"/>
      <c r="R242" s="56" t="n"/>
      <c r="S242" s="56" t="n"/>
      <c r="T242" s="56" t="n"/>
      <c r="U242" s="56" t="n"/>
      <c r="V242" s="56" t="n"/>
      <c r="W242" s="56" t="n"/>
      <c r="X242" s="56" t="n"/>
      <c r="Y242" s="56" t="n"/>
      <c r="Z242" s="56" t="n"/>
    </row>
    <row r="243">
      <c r="A243" s="56" t="n"/>
      <c r="B243" s="56" t="n"/>
      <c r="C243" s="56" t="n"/>
      <c r="D243" s="56" t="n"/>
      <c r="E243" s="56" t="n"/>
      <c r="F243" s="56" t="n"/>
      <c r="G243" s="56" t="n"/>
      <c r="H243" s="56" t="n"/>
      <c r="I243" s="56" t="n"/>
      <c r="J243" s="56" t="n"/>
      <c r="K243" s="56" t="n"/>
      <c r="L243" s="56" t="n"/>
      <c r="M243" s="56" t="n"/>
      <c r="N243" s="56" t="n"/>
      <c r="O243" s="56" t="n"/>
      <c r="P243" s="56" t="n"/>
      <c r="Q243" s="56" t="n"/>
      <c r="R243" s="56" t="n"/>
      <c r="S243" s="56" t="n"/>
      <c r="T243" s="56" t="n"/>
      <c r="U243" s="56" t="n"/>
      <c r="V243" s="56" t="n"/>
      <c r="W243" s="56" t="n"/>
      <c r="X243" s="56" t="n"/>
      <c r="Y243" s="56" t="n"/>
      <c r="Z243" s="56" t="n"/>
    </row>
    <row r="244">
      <c r="A244" s="56" t="n"/>
      <c r="B244" s="56" t="n"/>
      <c r="C244" s="56" t="n"/>
      <c r="D244" s="56" t="n"/>
      <c r="E244" s="56" t="n"/>
      <c r="F244" s="56" t="n"/>
      <c r="G244" s="56" t="n"/>
      <c r="H244" s="56" t="n"/>
      <c r="I244" s="56" t="n"/>
      <c r="J244" s="56" t="n"/>
      <c r="K244" s="56" t="n"/>
      <c r="L244" s="56" t="n"/>
      <c r="M244" s="56" t="n"/>
      <c r="N244" s="56" t="n"/>
      <c r="O244" s="56" t="n"/>
      <c r="P244" s="56" t="n"/>
      <c r="Q244" s="56" t="n"/>
      <c r="R244" s="56" t="n"/>
      <c r="S244" s="56" t="n"/>
      <c r="T244" s="56" t="n"/>
      <c r="U244" s="56" t="n"/>
      <c r="V244" s="56" t="n"/>
      <c r="W244" s="56" t="n"/>
      <c r="X244" s="56" t="n"/>
      <c r="Y244" s="56" t="n"/>
      <c r="Z244" s="56" t="n"/>
    </row>
    <row r="245">
      <c r="A245" s="56" t="n"/>
      <c r="B245" s="56" t="n"/>
      <c r="C245" s="56" t="n"/>
      <c r="D245" s="56" t="n"/>
      <c r="E245" s="56" t="n"/>
      <c r="F245" s="56" t="n"/>
      <c r="G245" s="56" t="n"/>
      <c r="H245" s="56" t="n"/>
      <c r="I245" s="56" t="n"/>
      <c r="J245" s="56" t="n"/>
      <c r="K245" s="56" t="n"/>
      <c r="L245" s="56" t="n"/>
      <c r="M245" s="56" t="n"/>
      <c r="N245" s="56" t="n"/>
      <c r="O245" s="56" t="n"/>
      <c r="P245" s="56" t="n"/>
      <c r="Q245" s="56" t="n"/>
      <c r="R245" s="56" t="n"/>
      <c r="S245" s="56" t="n"/>
      <c r="T245" s="56" t="n"/>
      <c r="U245" s="56" t="n"/>
      <c r="V245" s="56" t="n"/>
      <c r="W245" s="56" t="n"/>
      <c r="X245" s="56" t="n"/>
      <c r="Y245" s="56" t="n"/>
      <c r="Z245" s="56" t="n"/>
    </row>
    <row r="246">
      <c r="A246" s="56" t="n"/>
      <c r="B246" s="56" t="n"/>
      <c r="C246" s="56" t="n"/>
      <c r="D246" s="56" t="n"/>
      <c r="E246" s="56" t="n"/>
      <c r="F246" s="56" t="n"/>
      <c r="G246" s="56" t="n"/>
      <c r="H246" s="56" t="n"/>
      <c r="I246" s="56" t="n"/>
      <c r="J246" s="56" t="n"/>
      <c r="K246" s="56" t="n"/>
      <c r="L246" s="56" t="n"/>
      <c r="M246" s="56" t="n"/>
      <c r="N246" s="56" t="n"/>
      <c r="O246" s="56" t="n"/>
      <c r="P246" s="56" t="n"/>
      <c r="Q246" s="56" t="n"/>
      <c r="R246" s="56" t="n"/>
      <c r="S246" s="56" t="n"/>
      <c r="T246" s="56" t="n"/>
      <c r="U246" s="56" t="n"/>
      <c r="V246" s="56" t="n"/>
      <c r="W246" s="56" t="n"/>
      <c r="X246" s="56" t="n"/>
      <c r="Y246" s="56" t="n"/>
      <c r="Z246" s="56" t="n"/>
    </row>
    <row r="247">
      <c r="A247" s="56" t="n"/>
      <c r="B247" s="56" t="n"/>
      <c r="C247" s="56" t="n"/>
      <c r="D247" s="56" t="n"/>
      <c r="E247" s="56" t="n"/>
      <c r="F247" s="56" t="n"/>
      <c r="G247" s="56" t="n"/>
      <c r="H247" s="56" t="n"/>
      <c r="I247" s="56" t="n"/>
      <c r="J247" s="56" t="n"/>
      <c r="K247" s="56" t="n"/>
      <c r="L247" s="56" t="n"/>
      <c r="M247" s="56" t="n"/>
      <c r="N247" s="56" t="n"/>
      <c r="O247" s="56" t="n"/>
      <c r="P247" s="56" t="n"/>
      <c r="Q247" s="56" t="n"/>
      <c r="R247" s="56" t="n"/>
      <c r="S247" s="56" t="n"/>
      <c r="T247" s="56" t="n"/>
      <c r="U247" s="56" t="n"/>
      <c r="V247" s="56" t="n"/>
      <c r="W247" s="56" t="n"/>
      <c r="X247" s="56" t="n"/>
      <c r="Y247" s="56" t="n"/>
      <c r="Z247" s="56" t="n"/>
    </row>
    <row r="248">
      <c r="A248" s="56" t="n"/>
      <c r="B248" s="56" t="n"/>
      <c r="C248" s="56" t="n"/>
      <c r="D248" s="56" t="n"/>
      <c r="E248" s="56" t="n"/>
      <c r="F248" s="56" t="n"/>
      <c r="G248" s="56" t="n"/>
      <c r="H248" s="56" t="n"/>
      <c r="I248" s="56" t="n"/>
      <c r="J248" s="56" t="n"/>
      <c r="K248" s="56" t="n"/>
      <c r="L248" s="56" t="n"/>
      <c r="M248" s="56" t="n"/>
      <c r="N248" s="56" t="n"/>
      <c r="O248" s="56" t="n"/>
      <c r="P248" s="56" t="n"/>
      <c r="Q248" s="56" t="n"/>
      <c r="R248" s="56" t="n"/>
      <c r="S248" s="56" t="n"/>
      <c r="T248" s="56" t="n"/>
      <c r="U248" s="56" t="n"/>
      <c r="V248" s="56" t="n"/>
      <c r="W248" s="56" t="n"/>
      <c r="X248" s="56" t="n"/>
      <c r="Y248" s="56" t="n"/>
      <c r="Z248" s="56" t="n"/>
    </row>
    <row r="249">
      <c r="A249" s="56" t="n"/>
      <c r="B249" s="56" t="n"/>
      <c r="C249" s="56" t="n"/>
      <c r="D249" s="56" t="n"/>
      <c r="E249" s="56" t="n"/>
      <c r="F249" s="56" t="n"/>
      <c r="G249" s="56" t="n"/>
      <c r="H249" s="56" t="n"/>
      <c r="I249" s="56" t="n"/>
      <c r="J249" s="56" t="n"/>
      <c r="K249" s="56" t="n"/>
      <c r="L249" s="56" t="n"/>
      <c r="M249" s="56" t="n"/>
      <c r="N249" s="56" t="n"/>
      <c r="O249" s="56" t="n"/>
      <c r="P249" s="56" t="n"/>
      <c r="Q249" s="56" t="n"/>
      <c r="R249" s="56" t="n"/>
      <c r="S249" s="56" t="n"/>
      <c r="T249" s="56" t="n"/>
      <c r="U249" s="56" t="n"/>
      <c r="V249" s="56" t="n"/>
      <c r="W249" s="56" t="n"/>
      <c r="X249" s="56" t="n"/>
      <c r="Y249" s="56" t="n"/>
      <c r="Z249" s="56" t="n"/>
    </row>
    <row r="250">
      <c r="A250" s="56" t="n"/>
      <c r="B250" s="56" t="n"/>
      <c r="C250" s="56" t="n"/>
      <c r="D250" s="56" t="n"/>
      <c r="E250" s="56" t="n"/>
      <c r="F250" s="56" t="n"/>
      <c r="G250" s="56" t="n"/>
      <c r="H250" s="56" t="n"/>
      <c r="I250" s="56" t="n"/>
      <c r="J250" s="56" t="n"/>
      <c r="K250" s="56" t="n"/>
      <c r="L250" s="56" t="n"/>
      <c r="M250" s="56" t="n"/>
      <c r="N250" s="56" t="n"/>
      <c r="O250" s="56" t="n"/>
      <c r="P250" s="56" t="n"/>
      <c r="Q250" s="56" t="n"/>
      <c r="R250" s="56" t="n"/>
      <c r="S250" s="56" t="n"/>
      <c r="T250" s="56" t="n"/>
      <c r="U250" s="56" t="n"/>
      <c r="V250" s="56" t="n"/>
      <c r="W250" s="56" t="n"/>
      <c r="X250" s="56" t="n"/>
      <c r="Y250" s="56" t="n"/>
      <c r="Z250" s="56" t="n"/>
    </row>
    <row r="251">
      <c r="A251" s="56" t="n"/>
      <c r="B251" s="56" t="n"/>
      <c r="C251" s="56" t="n"/>
      <c r="D251" s="56" t="n"/>
      <c r="E251" s="56" t="n"/>
      <c r="F251" s="56" t="n"/>
      <c r="G251" s="56" t="n"/>
      <c r="H251" s="56" t="n"/>
      <c r="I251" s="56" t="n"/>
      <c r="J251" s="56" t="n"/>
      <c r="K251" s="56" t="n"/>
      <c r="L251" s="56" t="n"/>
      <c r="M251" s="56" t="n"/>
      <c r="N251" s="56" t="n"/>
      <c r="O251" s="56" t="n"/>
      <c r="P251" s="56" t="n"/>
      <c r="Q251" s="56" t="n"/>
      <c r="R251" s="56" t="n"/>
      <c r="S251" s="56" t="n"/>
      <c r="T251" s="56" t="n"/>
      <c r="U251" s="56" t="n"/>
      <c r="V251" s="56" t="n"/>
      <c r="W251" s="56" t="n"/>
      <c r="X251" s="56" t="n"/>
      <c r="Y251" s="56" t="n"/>
      <c r="Z251" s="56" t="n"/>
    </row>
    <row r="252">
      <c r="A252" s="56" t="n"/>
      <c r="B252" s="56" t="n"/>
      <c r="C252" s="56" t="n"/>
      <c r="D252" s="56" t="n"/>
      <c r="E252" s="56" t="n"/>
      <c r="F252" s="56" t="n"/>
      <c r="G252" s="56" t="n"/>
      <c r="H252" s="56" t="n"/>
      <c r="I252" s="56" t="n"/>
      <c r="J252" s="56" t="n"/>
      <c r="K252" s="56" t="n"/>
      <c r="L252" s="56" t="n"/>
      <c r="M252" s="56" t="n"/>
      <c r="N252" s="56" t="n"/>
      <c r="O252" s="56" t="n"/>
      <c r="P252" s="56" t="n"/>
      <c r="Q252" s="56" t="n"/>
      <c r="R252" s="56" t="n"/>
      <c r="S252" s="56" t="n"/>
      <c r="T252" s="56" t="n"/>
      <c r="U252" s="56" t="n"/>
      <c r="V252" s="56" t="n"/>
      <c r="W252" s="56" t="n"/>
      <c r="X252" s="56" t="n"/>
      <c r="Y252" s="56" t="n"/>
      <c r="Z252" s="56" t="n"/>
    </row>
    <row r="253">
      <c r="A253" s="56" t="n"/>
      <c r="B253" s="56" t="n"/>
      <c r="C253" s="56" t="n"/>
      <c r="D253" s="56" t="n"/>
      <c r="E253" s="56" t="n"/>
      <c r="F253" s="56" t="n"/>
      <c r="G253" s="56" t="n"/>
      <c r="H253" s="56" t="n"/>
      <c r="I253" s="56" t="n"/>
      <c r="J253" s="56" t="n"/>
      <c r="K253" s="56" t="n"/>
      <c r="L253" s="56" t="n"/>
      <c r="M253" s="56" t="n"/>
      <c r="N253" s="56" t="n"/>
      <c r="O253" s="56" t="n"/>
      <c r="P253" s="56" t="n"/>
      <c r="Q253" s="56" t="n"/>
      <c r="R253" s="56" t="n"/>
      <c r="S253" s="56" t="n"/>
      <c r="T253" s="56" t="n"/>
      <c r="U253" s="56" t="n"/>
      <c r="V253" s="56" t="n"/>
      <c r="W253" s="56" t="n"/>
      <c r="X253" s="56" t="n"/>
      <c r="Y253" s="56" t="n"/>
      <c r="Z253" s="56" t="n"/>
    </row>
    <row r="254">
      <c r="A254" s="56" t="n"/>
      <c r="B254" s="56" t="n"/>
      <c r="C254" s="56" t="n"/>
      <c r="D254" s="56" t="n"/>
      <c r="E254" s="56" t="n"/>
      <c r="F254" s="56" t="n"/>
      <c r="G254" s="56" t="n"/>
      <c r="H254" s="56" t="n"/>
      <c r="I254" s="56" t="n"/>
      <c r="J254" s="56" t="n"/>
      <c r="K254" s="56" t="n"/>
      <c r="L254" s="56" t="n"/>
      <c r="M254" s="56" t="n"/>
      <c r="N254" s="56" t="n"/>
      <c r="O254" s="56" t="n"/>
      <c r="P254" s="56" t="n"/>
      <c r="Q254" s="56" t="n"/>
      <c r="R254" s="56" t="n"/>
      <c r="S254" s="56" t="n"/>
      <c r="T254" s="56" t="n"/>
      <c r="U254" s="56" t="n"/>
      <c r="V254" s="56" t="n"/>
      <c r="W254" s="56" t="n"/>
      <c r="X254" s="56" t="n"/>
      <c r="Y254" s="56" t="n"/>
      <c r="Z254" s="56" t="n"/>
    </row>
    <row r="255">
      <c r="A255" s="56" t="n"/>
      <c r="B255" s="56" t="n"/>
      <c r="C255" s="56" t="n"/>
      <c r="D255" s="56" t="n"/>
      <c r="E255" s="56" t="n"/>
      <c r="F255" s="56" t="n"/>
      <c r="G255" s="56" t="n"/>
      <c r="H255" s="56" t="n"/>
      <c r="I255" s="56" t="n"/>
      <c r="J255" s="56" t="n"/>
      <c r="K255" s="56" t="n"/>
      <c r="L255" s="56" t="n"/>
      <c r="M255" s="56" t="n"/>
      <c r="N255" s="56" t="n"/>
      <c r="O255" s="56" t="n"/>
      <c r="P255" s="56" t="n"/>
      <c r="Q255" s="56" t="n"/>
      <c r="R255" s="56" t="n"/>
      <c r="S255" s="56" t="n"/>
      <c r="T255" s="56" t="n"/>
      <c r="U255" s="56" t="n"/>
      <c r="V255" s="56" t="n"/>
      <c r="W255" s="56" t="n"/>
      <c r="X255" s="56" t="n"/>
      <c r="Y255" s="56" t="n"/>
      <c r="Z255" s="56" t="n"/>
    </row>
    <row r="256">
      <c r="A256" s="56" t="n"/>
      <c r="B256" s="56" t="n"/>
      <c r="C256" s="56" t="n"/>
      <c r="D256" s="56" t="n"/>
      <c r="E256" s="56" t="n"/>
      <c r="F256" s="56" t="n"/>
      <c r="G256" s="56" t="n"/>
      <c r="H256" s="56" t="n"/>
      <c r="I256" s="56" t="n"/>
      <c r="J256" s="56" t="n"/>
      <c r="K256" s="56" t="n"/>
      <c r="L256" s="56" t="n"/>
      <c r="M256" s="56" t="n"/>
      <c r="N256" s="56" t="n"/>
      <c r="O256" s="56" t="n"/>
      <c r="P256" s="56" t="n"/>
      <c r="Q256" s="56" t="n"/>
      <c r="R256" s="56" t="n"/>
      <c r="S256" s="56" t="n"/>
      <c r="T256" s="56" t="n"/>
      <c r="U256" s="56" t="n"/>
      <c r="V256" s="56" t="n"/>
      <c r="W256" s="56" t="n"/>
      <c r="X256" s="56" t="n"/>
      <c r="Y256" s="56" t="n"/>
      <c r="Z256" s="56" t="n"/>
    </row>
    <row r="257">
      <c r="A257" s="56" t="n"/>
      <c r="B257" s="56" t="n"/>
      <c r="C257" s="56" t="n"/>
      <c r="D257" s="56" t="n"/>
      <c r="E257" s="56" t="n"/>
      <c r="F257" s="56" t="n"/>
      <c r="G257" s="56" t="n"/>
      <c r="H257" s="56" t="n"/>
      <c r="I257" s="56" t="n"/>
      <c r="J257" s="56" t="n"/>
      <c r="K257" s="56" t="n"/>
      <c r="L257" s="56" t="n"/>
      <c r="M257" s="56" t="n"/>
      <c r="N257" s="56" t="n"/>
      <c r="O257" s="56" t="n"/>
      <c r="P257" s="56" t="n"/>
      <c r="Q257" s="56" t="n"/>
      <c r="R257" s="56" t="n"/>
      <c r="S257" s="56" t="n"/>
      <c r="T257" s="56" t="n"/>
      <c r="U257" s="56" t="n"/>
      <c r="V257" s="56" t="n"/>
      <c r="W257" s="56" t="n"/>
      <c r="X257" s="56" t="n"/>
      <c r="Y257" s="56" t="n"/>
      <c r="Z257" s="56" t="n"/>
    </row>
    <row r="258">
      <c r="A258" s="56" t="n"/>
      <c r="B258" s="56" t="n"/>
      <c r="C258" s="56" t="n"/>
      <c r="D258" s="56" t="n"/>
      <c r="E258" s="56" t="n"/>
      <c r="F258" s="56" t="n"/>
      <c r="G258" s="56" t="n"/>
      <c r="H258" s="56" t="n"/>
      <c r="I258" s="56" t="n"/>
      <c r="J258" s="56" t="n"/>
      <c r="K258" s="56" t="n"/>
      <c r="L258" s="56" t="n"/>
      <c r="M258" s="56" t="n"/>
      <c r="N258" s="56" t="n"/>
      <c r="O258" s="56" t="n"/>
      <c r="P258" s="56" t="n"/>
      <c r="Q258" s="56" t="n"/>
      <c r="R258" s="56" t="n"/>
      <c r="S258" s="56" t="n"/>
      <c r="T258" s="56" t="n"/>
      <c r="U258" s="56" t="n"/>
      <c r="V258" s="56" t="n"/>
      <c r="W258" s="56" t="n"/>
      <c r="X258" s="56" t="n"/>
      <c r="Y258" s="56" t="n"/>
      <c r="Z258" s="56" t="n"/>
    </row>
    <row r="259">
      <c r="A259" s="56" t="n"/>
      <c r="B259" s="56" t="n"/>
      <c r="C259" s="56" t="n"/>
      <c r="D259" s="56" t="n"/>
      <c r="E259" s="56" t="n"/>
      <c r="F259" s="56" t="n"/>
      <c r="G259" s="56" t="n"/>
      <c r="H259" s="56" t="n"/>
      <c r="I259" s="56" t="n"/>
      <c r="J259" s="56" t="n"/>
      <c r="K259" s="56" t="n"/>
      <c r="L259" s="56" t="n"/>
      <c r="M259" s="56" t="n"/>
      <c r="N259" s="56" t="n"/>
      <c r="O259" s="56" t="n"/>
      <c r="P259" s="56" t="n"/>
      <c r="Q259" s="56" t="n"/>
      <c r="R259" s="56" t="n"/>
      <c r="S259" s="56" t="n"/>
      <c r="T259" s="56" t="n"/>
      <c r="U259" s="56" t="n"/>
      <c r="V259" s="56" t="n"/>
      <c r="W259" s="56" t="n"/>
      <c r="X259" s="56" t="n"/>
      <c r="Y259" s="56" t="n"/>
      <c r="Z259" s="56" t="n"/>
    </row>
    <row r="260">
      <c r="A260" s="56" t="n"/>
      <c r="B260" s="56" t="n"/>
      <c r="C260" s="56" t="n"/>
      <c r="D260" s="56" t="n"/>
      <c r="E260" s="56" t="n"/>
      <c r="F260" s="56" t="n"/>
      <c r="G260" s="56" t="n"/>
      <c r="H260" s="56" t="n"/>
      <c r="I260" s="56" t="n"/>
      <c r="J260" s="56" t="n"/>
      <c r="K260" s="56" t="n"/>
      <c r="L260" s="56" t="n"/>
      <c r="M260" s="56" t="n"/>
      <c r="N260" s="56" t="n"/>
      <c r="O260" s="56" t="n"/>
      <c r="P260" s="56" t="n"/>
      <c r="Q260" s="56" t="n"/>
      <c r="R260" s="56" t="n"/>
      <c r="S260" s="56" t="n"/>
      <c r="T260" s="56" t="n"/>
      <c r="U260" s="56" t="n"/>
      <c r="V260" s="56" t="n"/>
      <c r="W260" s="56" t="n"/>
      <c r="X260" s="56" t="n"/>
      <c r="Y260" s="56" t="n"/>
      <c r="Z260" s="56" t="n"/>
    </row>
    <row r="261">
      <c r="A261" s="56" t="n"/>
      <c r="B261" s="56" t="n"/>
      <c r="C261" s="56" t="n"/>
      <c r="D261" s="56" t="n"/>
      <c r="E261" s="56" t="n"/>
      <c r="F261" s="56" t="n"/>
      <c r="G261" s="56" t="n"/>
      <c r="H261" s="56" t="n"/>
      <c r="I261" s="56" t="n"/>
      <c r="J261" s="56" t="n"/>
      <c r="K261" s="56" t="n"/>
      <c r="L261" s="56" t="n"/>
      <c r="M261" s="56" t="n"/>
      <c r="N261" s="56" t="n"/>
      <c r="O261" s="56" t="n"/>
      <c r="P261" s="56" t="n"/>
      <c r="Q261" s="56" t="n"/>
      <c r="R261" s="56" t="n"/>
      <c r="S261" s="56" t="n"/>
      <c r="T261" s="56" t="n"/>
      <c r="U261" s="56" t="n"/>
      <c r="V261" s="56" t="n"/>
      <c r="W261" s="56" t="n"/>
      <c r="X261" s="56" t="n"/>
      <c r="Y261" s="56" t="n"/>
      <c r="Z261" s="56" t="n"/>
    </row>
    <row r="262">
      <c r="A262" s="56" t="n"/>
      <c r="B262" s="56" t="n"/>
      <c r="C262" s="56" t="n"/>
      <c r="D262" s="56" t="n"/>
      <c r="E262" s="56" t="n"/>
      <c r="F262" s="56" t="n"/>
      <c r="G262" s="56" t="n"/>
      <c r="H262" s="56" t="n"/>
      <c r="I262" s="56" t="n"/>
      <c r="J262" s="56" t="n"/>
      <c r="K262" s="56" t="n"/>
      <c r="L262" s="56" t="n"/>
      <c r="M262" s="56" t="n"/>
      <c r="N262" s="56" t="n"/>
      <c r="O262" s="56" t="n"/>
      <c r="P262" s="56" t="n"/>
      <c r="Q262" s="56" t="n"/>
      <c r="R262" s="56" t="n"/>
      <c r="S262" s="56" t="n"/>
      <c r="T262" s="56" t="n"/>
      <c r="U262" s="56" t="n"/>
      <c r="V262" s="56" t="n"/>
      <c r="W262" s="56" t="n"/>
      <c r="X262" s="56" t="n"/>
      <c r="Y262" s="56" t="n"/>
      <c r="Z262" s="56" t="n"/>
    </row>
    <row r="263">
      <c r="A263" s="56" t="n"/>
      <c r="B263" s="56" t="n"/>
      <c r="C263" s="56" t="n"/>
      <c r="D263" s="56" t="n"/>
      <c r="E263" s="56" t="n"/>
      <c r="F263" s="56" t="n"/>
      <c r="G263" s="56" t="n"/>
      <c r="H263" s="56" t="n"/>
      <c r="I263" s="56" t="n"/>
      <c r="J263" s="56" t="n"/>
      <c r="K263" s="56" t="n"/>
      <c r="L263" s="56" t="n"/>
      <c r="M263" s="56" t="n"/>
      <c r="N263" s="56" t="n"/>
      <c r="O263" s="56" t="n"/>
      <c r="P263" s="56" t="n"/>
      <c r="Q263" s="56" t="n"/>
      <c r="R263" s="56" t="n"/>
      <c r="S263" s="56" t="n"/>
      <c r="T263" s="56" t="n"/>
      <c r="U263" s="56" t="n"/>
      <c r="V263" s="56" t="n"/>
      <c r="W263" s="56" t="n"/>
      <c r="X263" s="56" t="n"/>
      <c r="Y263" s="56" t="n"/>
      <c r="Z263" s="56" t="n"/>
    </row>
    <row r="264">
      <c r="A264" s="56" t="n"/>
      <c r="B264" s="56" t="n"/>
      <c r="C264" s="56" t="n"/>
      <c r="D264" s="56" t="n"/>
      <c r="E264" s="56" t="n"/>
      <c r="F264" s="56" t="n"/>
      <c r="G264" s="56" t="n"/>
      <c r="H264" s="56" t="n"/>
      <c r="I264" s="56" t="n"/>
      <c r="J264" s="56" t="n"/>
      <c r="K264" s="56" t="n"/>
      <c r="L264" s="56" t="n"/>
      <c r="M264" s="56" t="n"/>
      <c r="N264" s="56" t="n"/>
      <c r="O264" s="56" t="n"/>
      <c r="P264" s="56" t="n"/>
      <c r="Q264" s="56" t="n"/>
      <c r="R264" s="56" t="n"/>
      <c r="S264" s="56" t="n"/>
      <c r="T264" s="56" t="n"/>
      <c r="U264" s="56" t="n"/>
      <c r="V264" s="56" t="n"/>
      <c r="W264" s="56" t="n"/>
      <c r="X264" s="56" t="n"/>
      <c r="Y264" s="56" t="n"/>
      <c r="Z264" s="56" t="n"/>
    </row>
    <row r="265">
      <c r="A265" s="56" t="n"/>
      <c r="B265" s="56" t="n"/>
      <c r="C265" s="56" t="n"/>
      <c r="D265" s="56" t="n"/>
      <c r="E265" s="56" t="n"/>
      <c r="F265" s="56" t="n"/>
      <c r="G265" s="56" t="n"/>
      <c r="H265" s="56" t="n"/>
      <c r="I265" s="56" t="n"/>
      <c r="J265" s="56" t="n"/>
      <c r="K265" s="56" t="n"/>
      <c r="L265" s="56" t="n"/>
      <c r="M265" s="56" t="n"/>
      <c r="N265" s="56" t="n"/>
      <c r="O265" s="56" t="n"/>
      <c r="P265" s="56" t="n"/>
      <c r="Q265" s="56" t="n"/>
      <c r="R265" s="56" t="n"/>
      <c r="S265" s="56" t="n"/>
      <c r="T265" s="56" t="n"/>
      <c r="U265" s="56" t="n"/>
      <c r="V265" s="56" t="n"/>
      <c r="W265" s="56" t="n"/>
      <c r="X265" s="56" t="n"/>
      <c r="Y265" s="56" t="n"/>
      <c r="Z265" s="56" t="n"/>
    </row>
    <row r="266">
      <c r="A266" s="56" t="n"/>
      <c r="B266" s="56" t="n"/>
      <c r="C266" s="56" t="n"/>
      <c r="D266" s="56" t="n"/>
      <c r="E266" s="56" t="n"/>
      <c r="F266" s="56" t="n"/>
      <c r="G266" s="56" t="n"/>
      <c r="H266" s="56" t="n"/>
      <c r="I266" s="56" t="n"/>
      <c r="J266" s="56" t="n"/>
      <c r="K266" s="56" t="n"/>
      <c r="L266" s="56" t="n"/>
      <c r="M266" s="56" t="n"/>
      <c r="N266" s="56" t="n"/>
      <c r="O266" s="56" t="n"/>
      <c r="P266" s="56" t="n"/>
      <c r="Q266" s="56" t="n"/>
      <c r="R266" s="56" t="n"/>
      <c r="S266" s="56" t="n"/>
      <c r="T266" s="56" t="n"/>
      <c r="U266" s="56" t="n"/>
      <c r="V266" s="56" t="n"/>
      <c r="W266" s="56" t="n"/>
      <c r="X266" s="56" t="n"/>
      <c r="Y266" s="56" t="n"/>
      <c r="Z266" s="56" t="n"/>
    </row>
    <row r="267">
      <c r="A267" s="56" t="n"/>
      <c r="B267" s="56" t="n"/>
      <c r="C267" s="56" t="n"/>
      <c r="D267" s="56" t="n"/>
      <c r="E267" s="56" t="n"/>
      <c r="F267" s="56" t="n"/>
      <c r="G267" s="56" t="n"/>
      <c r="H267" s="56" t="n"/>
      <c r="I267" s="56" t="n"/>
      <c r="J267" s="56" t="n"/>
      <c r="K267" s="56" t="n"/>
      <c r="L267" s="56" t="n"/>
      <c r="M267" s="56" t="n"/>
      <c r="N267" s="56" t="n"/>
      <c r="O267" s="56" t="n"/>
      <c r="P267" s="56" t="n"/>
      <c r="Q267" s="56" t="n"/>
      <c r="R267" s="56" t="n"/>
      <c r="S267" s="56" t="n"/>
      <c r="T267" s="56" t="n"/>
      <c r="U267" s="56" t="n"/>
      <c r="V267" s="56" t="n"/>
      <c r="W267" s="56" t="n"/>
      <c r="X267" s="56" t="n"/>
      <c r="Y267" s="56" t="n"/>
      <c r="Z267" s="56" t="n"/>
    </row>
    <row r="268">
      <c r="A268" s="56" t="n"/>
      <c r="B268" s="56" t="n"/>
      <c r="C268" s="56" t="n"/>
      <c r="D268" s="56" t="n"/>
      <c r="E268" s="56" t="n"/>
      <c r="F268" s="56" t="n"/>
      <c r="G268" s="56" t="n"/>
      <c r="H268" s="56" t="n"/>
      <c r="I268" s="56" t="n"/>
      <c r="J268" s="56" t="n"/>
      <c r="K268" s="56" t="n"/>
      <c r="L268" s="56" t="n"/>
      <c r="M268" s="56" t="n"/>
      <c r="N268" s="56" t="n"/>
      <c r="O268" s="56" t="n"/>
      <c r="P268" s="56" t="n"/>
      <c r="Q268" s="56" t="n"/>
      <c r="R268" s="56" t="n"/>
      <c r="S268" s="56" t="n"/>
      <c r="T268" s="56" t="n"/>
      <c r="U268" s="56" t="n"/>
      <c r="V268" s="56" t="n"/>
      <c r="W268" s="56" t="n"/>
      <c r="X268" s="56" t="n"/>
      <c r="Y268" s="56" t="n"/>
      <c r="Z268" s="56" t="n"/>
    </row>
    <row r="269">
      <c r="A269" s="56" t="n"/>
      <c r="B269" s="56" t="n"/>
      <c r="C269" s="56" t="n"/>
      <c r="D269" s="56" t="n"/>
      <c r="E269" s="56" t="n"/>
      <c r="F269" s="56" t="n"/>
      <c r="G269" s="56" t="n"/>
      <c r="H269" s="56" t="n"/>
      <c r="I269" s="56" t="n"/>
      <c r="J269" s="56" t="n"/>
      <c r="K269" s="56" t="n"/>
      <c r="L269" s="56" t="n"/>
      <c r="M269" s="56" t="n"/>
      <c r="N269" s="56" t="n"/>
      <c r="O269" s="56" t="n"/>
      <c r="P269" s="56" t="n"/>
      <c r="Q269" s="56" t="n"/>
      <c r="R269" s="56" t="n"/>
      <c r="S269" s="56" t="n"/>
      <c r="T269" s="56" t="n"/>
      <c r="U269" s="56" t="n"/>
      <c r="V269" s="56" t="n"/>
      <c r="W269" s="56" t="n"/>
      <c r="X269" s="56" t="n"/>
      <c r="Y269" s="56" t="n"/>
      <c r="Z269" s="56" t="n"/>
    </row>
    <row r="270">
      <c r="A270" s="56" t="n"/>
      <c r="B270" s="56" t="n"/>
      <c r="C270" s="56" t="n"/>
      <c r="D270" s="56" t="n"/>
      <c r="E270" s="56" t="n"/>
      <c r="F270" s="56" t="n"/>
      <c r="G270" s="56" t="n"/>
      <c r="H270" s="56" t="n"/>
      <c r="I270" s="56" t="n"/>
      <c r="J270" s="56" t="n"/>
      <c r="K270" s="56" t="n"/>
      <c r="L270" s="56" t="n"/>
      <c r="M270" s="56" t="n"/>
      <c r="N270" s="56" t="n"/>
      <c r="O270" s="56" t="n"/>
      <c r="P270" s="56" t="n"/>
      <c r="Q270" s="56" t="n"/>
      <c r="R270" s="56" t="n"/>
      <c r="S270" s="56" t="n"/>
      <c r="T270" s="56" t="n"/>
      <c r="U270" s="56" t="n"/>
      <c r="V270" s="56" t="n"/>
      <c r="W270" s="56" t="n"/>
      <c r="X270" s="56" t="n"/>
      <c r="Y270" s="56" t="n"/>
      <c r="Z270" s="56" t="n"/>
    </row>
    <row r="271">
      <c r="A271" s="56" t="n"/>
      <c r="B271" s="56" t="n"/>
      <c r="C271" s="56" t="n"/>
      <c r="D271" s="56" t="n"/>
      <c r="E271" s="56" t="n"/>
      <c r="F271" s="56" t="n"/>
      <c r="G271" s="56" t="n"/>
      <c r="H271" s="56" t="n"/>
      <c r="I271" s="56" t="n"/>
      <c r="J271" s="56" t="n"/>
      <c r="K271" s="56" t="n"/>
      <c r="L271" s="56" t="n"/>
      <c r="M271" s="56" t="n"/>
      <c r="N271" s="56" t="n"/>
      <c r="O271" s="56" t="n"/>
      <c r="P271" s="56" t="n"/>
      <c r="Q271" s="56" t="n"/>
      <c r="R271" s="56" t="n"/>
      <c r="S271" s="56" t="n"/>
      <c r="T271" s="56" t="n"/>
      <c r="U271" s="56" t="n"/>
      <c r="V271" s="56" t="n"/>
      <c r="W271" s="56" t="n"/>
      <c r="X271" s="56" t="n"/>
      <c r="Y271" s="56" t="n"/>
      <c r="Z271" s="56" t="n"/>
    </row>
    <row r="272">
      <c r="A272" s="56" t="n"/>
      <c r="B272" s="56" t="n"/>
      <c r="C272" s="56" t="n"/>
      <c r="D272" s="56" t="n"/>
      <c r="E272" s="56" t="n"/>
      <c r="F272" s="56" t="n"/>
      <c r="G272" s="56" t="n"/>
      <c r="H272" s="56" t="n"/>
      <c r="I272" s="56" t="n"/>
      <c r="J272" s="56" t="n"/>
      <c r="K272" s="56" t="n"/>
      <c r="L272" s="56" t="n"/>
      <c r="M272" s="56" t="n"/>
      <c r="N272" s="56" t="n"/>
      <c r="O272" s="56" t="n"/>
      <c r="P272" s="56" t="n"/>
      <c r="Q272" s="56" t="n"/>
      <c r="R272" s="56" t="n"/>
      <c r="S272" s="56" t="n"/>
      <c r="T272" s="56" t="n"/>
      <c r="U272" s="56" t="n"/>
      <c r="V272" s="56" t="n"/>
      <c r="W272" s="56" t="n"/>
      <c r="X272" s="56" t="n"/>
      <c r="Y272" s="56" t="n"/>
      <c r="Z272" s="56" t="n"/>
    </row>
    <row r="273">
      <c r="A273" s="56" t="n"/>
      <c r="B273" s="56" t="n"/>
      <c r="C273" s="56" t="n"/>
      <c r="D273" s="56" t="n"/>
      <c r="E273" s="56" t="n"/>
      <c r="F273" s="56" t="n"/>
      <c r="G273" s="56" t="n"/>
      <c r="H273" s="56" t="n"/>
      <c r="I273" s="56" t="n"/>
      <c r="J273" s="56" t="n"/>
      <c r="K273" s="56" t="n"/>
      <c r="L273" s="56" t="n"/>
      <c r="M273" s="56" t="n"/>
      <c r="N273" s="56" t="n"/>
      <c r="O273" s="56" t="n"/>
      <c r="P273" s="56" t="n"/>
      <c r="Q273" s="56" t="n"/>
      <c r="R273" s="56" t="n"/>
      <c r="S273" s="56" t="n"/>
      <c r="T273" s="56" t="n"/>
      <c r="U273" s="56" t="n"/>
      <c r="V273" s="56" t="n"/>
      <c r="W273" s="56" t="n"/>
      <c r="X273" s="56" t="n"/>
      <c r="Y273" s="56" t="n"/>
      <c r="Z273" s="56" t="n"/>
    </row>
    <row r="274">
      <c r="A274" s="56" t="n"/>
      <c r="B274" s="56" t="n"/>
      <c r="C274" s="56" t="n"/>
      <c r="D274" s="56" t="n"/>
      <c r="E274" s="56" t="n"/>
      <c r="F274" s="56" t="n"/>
      <c r="G274" s="56" t="n"/>
      <c r="H274" s="56" t="n"/>
      <c r="I274" s="56" t="n"/>
      <c r="J274" s="56" t="n"/>
      <c r="K274" s="56" t="n"/>
      <c r="L274" s="56" t="n"/>
      <c r="M274" s="56" t="n"/>
      <c r="N274" s="56" t="n"/>
      <c r="O274" s="56" t="n"/>
      <c r="P274" s="56" t="n"/>
      <c r="Q274" s="56" t="n"/>
      <c r="R274" s="56" t="n"/>
      <c r="S274" s="56" t="n"/>
      <c r="T274" s="56" t="n"/>
      <c r="U274" s="56" t="n"/>
      <c r="V274" s="56" t="n"/>
      <c r="W274" s="56" t="n"/>
      <c r="X274" s="56" t="n"/>
      <c r="Y274" s="56" t="n"/>
      <c r="Z274" s="56" t="n"/>
    </row>
    <row r="275">
      <c r="A275" s="56" t="n"/>
      <c r="B275" s="56" t="n"/>
      <c r="C275" s="56" t="n"/>
      <c r="D275" s="56" t="n"/>
      <c r="E275" s="56" t="n"/>
      <c r="F275" s="56" t="n"/>
      <c r="G275" s="56" t="n"/>
      <c r="H275" s="56" t="n"/>
      <c r="I275" s="56" t="n"/>
      <c r="J275" s="56" t="n"/>
      <c r="K275" s="56" t="n"/>
      <c r="L275" s="56" t="n"/>
      <c r="M275" s="56" t="n"/>
      <c r="N275" s="56" t="n"/>
      <c r="O275" s="56" t="n"/>
      <c r="P275" s="56" t="n"/>
      <c r="Q275" s="56" t="n"/>
      <c r="R275" s="56" t="n"/>
      <c r="S275" s="56" t="n"/>
      <c r="T275" s="56" t="n"/>
      <c r="U275" s="56" t="n"/>
      <c r="V275" s="56" t="n"/>
      <c r="W275" s="56" t="n"/>
      <c r="X275" s="56" t="n"/>
      <c r="Y275" s="56" t="n"/>
      <c r="Z275" s="56" t="n"/>
    </row>
    <row r="276">
      <c r="A276" s="56" t="n"/>
      <c r="B276" s="56" t="n"/>
      <c r="C276" s="56" t="n"/>
      <c r="D276" s="56" t="n"/>
      <c r="E276" s="56" t="n"/>
      <c r="F276" s="56" t="n"/>
      <c r="G276" s="56" t="n"/>
      <c r="H276" s="56" t="n"/>
      <c r="I276" s="56" t="n"/>
      <c r="J276" s="56" t="n"/>
      <c r="K276" s="56" t="n"/>
      <c r="L276" s="56" t="n"/>
      <c r="M276" s="56" t="n"/>
      <c r="N276" s="56" t="n"/>
      <c r="O276" s="56" t="n"/>
      <c r="P276" s="56" t="n"/>
      <c r="Q276" s="56" t="n"/>
      <c r="R276" s="56" t="n"/>
      <c r="S276" s="56" t="n"/>
      <c r="T276" s="56" t="n"/>
      <c r="U276" s="56" t="n"/>
      <c r="V276" s="56" t="n"/>
      <c r="W276" s="56" t="n"/>
      <c r="X276" s="56" t="n"/>
      <c r="Y276" s="56" t="n"/>
      <c r="Z276" s="56" t="n"/>
    </row>
    <row r="277">
      <c r="A277" s="56" t="n"/>
      <c r="B277" s="56" t="n"/>
      <c r="C277" s="56" t="n"/>
      <c r="D277" s="56" t="n"/>
      <c r="E277" s="56" t="n"/>
      <c r="F277" s="56" t="n"/>
      <c r="G277" s="56" t="n"/>
      <c r="H277" s="56" t="n"/>
      <c r="I277" s="56" t="n"/>
      <c r="J277" s="56" t="n"/>
      <c r="K277" s="56" t="n"/>
      <c r="L277" s="56" t="n"/>
      <c r="M277" s="56" t="n"/>
      <c r="N277" s="56" t="n"/>
      <c r="O277" s="56" t="n"/>
      <c r="P277" s="56" t="n"/>
      <c r="Q277" s="56" t="n"/>
      <c r="R277" s="56" t="n"/>
      <c r="S277" s="56" t="n"/>
      <c r="T277" s="56" t="n"/>
      <c r="U277" s="56" t="n"/>
      <c r="V277" s="56" t="n"/>
      <c r="W277" s="56" t="n"/>
      <c r="X277" s="56" t="n"/>
      <c r="Y277" s="56" t="n"/>
      <c r="Z277" s="56" t="n"/>
    </row>
    <row r="278">
      <c r="A278" s="56" t="n"/>
      <c r="B278" s="56" t="n"/>
      <c r="C278" s="56" t="n"/>
      <c r="D278" s="56" t="n"/>
      <c r="E278" s="56" t="n"/>
      <c r="F278" s="56" t="n"/>
      <c r="G278" s="56" t="n"/>
      <c r="H278" s="56" t="n"/>
      <c r="I278" s="56" t="n"/>
      <c r="J278" s="56" t="n"/>
      <c r="K278" s="56" t="n"/>
      <c r="L278" s="56" t="n"/>
      <c r="M278" s="56" t="n"/>
      <c r="N278" s="56" t="n"/>
      <c r="O278" s="56" t="n"/>
      <c r="P278" s="56" t="n"/>
      <c r="Q278" s="56" t="n"/>
      <c r="R278" s="56" t="n"/>
      <c r="S278" s="56" t="n"/>
      <c r="T278" s="56" t="n"/>
      <c r="U278" s="56" t="n"/>
      <c r="V278" s="56" t="n"/>
      <c r="W278" s="56" t="n"/>
      <c r="X278" s="56" t="n"/>
      <c r="Y278" s="56" t="n"/>
      <c r="Z278" s="56" t="n"/>
    </row>
    <row r="279">
      <c r="A279" s="56" t="n"/>
      <c r="B279" s="56" t="n"/>
      <c r="C279" s="56" t="n"/>
      <c r="D279" s="56" t="n"/>
      <c r="E279" s="56" t="n"/>
      <c r="F279" s="56" t="n"/>
      <c r="G279" s="56" t="n"/>
      <c r="H279" s="56" t="n"/>
      <c r="I279" s="56" t="n"/>
      <c r="J279" s="56" t="n"/>
      <c r="K279" s="56" t="n"/>
      <c r="L279" s="56" t="n"/>
      <c r="M279" s="56" t="n"/>
      <c r="N279" s="56" t="n"/>
      <c r="O279" s="56" t="n"/>
      <c r="P279" s="56" t="n"/>
      <c r="Q279" s="56" t="n"/>
      <c r="R279" s="56" t="n"/>
      <c r="S279" s="56" t="n"/>
      <c r="T279" s="56" t="n"/>
      <c r="U279" s="56" t="n"/>
      <c r="V279" s="56" t="n"/>
      <c r="W279" s="56" t="n"/>
      <c r="X279" s="56" t="n"/>
      <c r="Y279" s="56" t="n"/>
      <c r="Z279" s="56" t="n"/>
    </row>
    <row r="280">
      <c r="A280" s="56" t="n"/>
      <c r="B280" s="56" t="n"/>
      <c r="C280" s="56" t="n"/>
      <c r="D280" s="56" t="n"/>
      <c r="E280" s="56" t="n"/>
      <c r="F280" s="56" t="n"/>
      <c r="G280" s="56" t="n"/>
      <c r="H280" s="56" t="n"/>
      <c r="I280" s="56" t="n"/>
      <c r="J280" s="56" t="n"/>
      <c r="K280" s="56" t="n"/>
      <c r="L280" s="56" t="n"/>
      <c r="M280" s="56" t="n"/>
      <c r="N280" s="56" t="n"/>
      <c r="O280" s="56" t="n"/>
      <c r="P280" s="56" t="n"/>
      <c r="Q280" s="56" t="n"/>
      <c r="R280" s="56" t="n"/>
      <c r="S280" s="56" t="n"/>
      <c r="T280" s="56" t="n"/>
      <c r="U280" s="56" t="n"/>
      <c r="V280" s="56" t="n"/>
      <c r="W280" s="56" t="n"/>
      <c r="X280" s="56" t="n"/>
      <c r="Y280" s="56" t="n"/>
      <c r="Z280" s="56" t="n"/>
    </row>
    <row r="281">
      <c r="A281" s="56" t="n"/>
      <c r="B281" s="56" t="n"/>
      <c r="C281" s="56" t="n"/>
      <c r="D281" s="56" t="n"/>
      <c r="E281" s="56" t="n"/>
      <c r="F281" s="56" t="n"/>
      <c r="G281" s="56" t="n"/>
      <c r="H281" s="56" t="n"/>
      <c r="I281" s="56" t="n"/>
      <c r="J281" s="56" t="n"/>
      <c r="K281" s="56" t="n"/>
      <c r="L281" s="56" t="n"/>
      <c r="M281" s="56" t="n"/>
      <c r="N281" s="56" t="n"/>
      <c r="O281" s="56" t="n"/>
      <c r="P281" s="56" t="n"/>
      <c r="Q281" s="56" t="n"/>
      <c r="R281" s="56" t="n"/>
      <c r="S281" s="56" t="n"/>
      <c r="T281" s="56" t="n"/>
      <c r="U281" s="56" t="n"/>
      <c r="V281" s="56" t="n"/>
      <c r="W281" s="56" t="n"/>
      <c r="X281" s="56" t="n"/>
      <c r="Y281" s="56" t="n"/>
      <c r="Z281" s="56" t="n"/>
    </row>
    <row r="282">
      <c r="A282" s="56" t="n"/>
      <c r="B282" s="56" t="n"/>
      <c r="C282" s="56" t="n"/>
      <c r="D282" s="56" t="n"/>
      <c r="E282" s="56" t="n"/>
      <c r="F282" s="56" t="n"/>
      <c r="G282" s="56" t="n"/>
      <c r="H282" s="56" t="n"/>
      <c r="I282" s="56" t="n"/>
      <c r="J282" s="56" t="n"/>
      <c r="K282" s="56" t="n"/>
      <c r="L282" s="56" t="n"/>
      <c r="M282" s="56" t="n"/>
      <c r="N282" s="56" t="n"/>
      <c r="O282" s="56" t="n"/>
      <c r="P282" s="56" t="n"/>
      <c r="Q282" s="56" t="n"/>
      <c r="R282" s="56" t="n"/>
      <c r="S282" s="56" t="n"/>
      <c r="T282" s="56" t="n"/>
      <c r="U282" s="56" t="n"/>
      <c r="V282" s="56" t="n"/>
      <c r="W282" s="56" t="n"/>
      <c r="X282" s="56" t="n"/>
      <c r="Y282" s="56" t="n"/>
      <c r="Z282" s="56" t="n"/>
    </row>
    <row r="283">
      <c r="A283" s="56" t="n"/>
      <c r="B283" s="56" t="n"/>
      <c r="C283" s="56" t="n"/>
      <c r="D283" s="56" t="n"/>
      <c r="E283" s="56" t="n"/>
      <c r="F283" s="56" t="n"/>
      <c r="G283" s="56" t="n"/>
      <c r="H283" s="56" t="n"/>
      <c r="I283" s="56" t="n"/>
      <c r="J283" s="56" t="n"/>
      <c r="K283" s="56" t="n"/>
      <c r="L283" s="56" t="n"/>
      <c r="M283" s="56" t="n"/>
      <c r="N283" s="56" t="n"/>
      <c r="O283" s="56" t="n"/>
      <c r="P283" s="56" t="n"/>
      <c r="Q283" s="56" t="n"/>
      <c r="R283" s="56" t="n"/>
      <c r="S283" s="56" t="n"/>
      <c r="T283" s="56" t="n"/>
      <c r="U283" s="56" t="n"/>
      <c r="V283" s="56" t="n"/>
      <c r="W283" s="56" t="n"/>
      <c r="X283" s="56" t="n"/>
      <c r="Y283" s="56" t="n"/>
      <c r="Z283" s="56" t="n"/>
    </row>
    <row r="284">
      <c r="A284" s="56" t="n"/>
      <c r="B284" s="56" t="n"/>
      <c r="C284" s="56" t="n"/>
      <c r="D284" s="56" t="n"/>
      <c r="E284" s="56" t="n"/>
      <c r="F284" s="56" t="n"/>
      <c r="G284" s="56" t="n"/>
      <c r="H284" s="56" t="n"/>
      <c r="I284" s="56" t="n"/>
      <c r="J284" s="56" t="n"/>
      <c r="K284" s="56" t="n"/>
      <c r="L284" s="56" t="n"/>
      <c r="M284" s="56" t="n"/>
      <c r="N284" s="56" t="n"/>
      <c r="O284" s="56" t="n"/>
      <c r="P284" s="56" t="n"/>
      <c r="Q284" s="56" t="n"/>
      <c r="R284" s="56" t="n"/>
      <c r="S284" s="56" t="n"/>
      <c r="T284" s="56" t="n"/>
      <c r="U284" s="56" t="n"/>
      <c r="V284" s="56" t="n"/>
      <c r="W284" s="56" t="n"/>
      <c r="X284" s="56" t="n"/>
      <c r="Y284" s="56" t="n"/>
      <c r="Z284" s="56" t="n"/>
    </row>
    <row r="285">
      <c r="A285" s="56" t="n"/>
      <c r="B285" s="56" t="n"/>
      <c r="C285" s="56" t="n"/>
      <c r="D285" s="56" t="n"/>
      <c r="E285" s="56" t="n"/>
      <c r="F285" s="56" t="n"/>
      <c r="G285" s="56" t="n"/>
      <c r="H285" s="56" t="n"/>
      <c r="I285" s="56" t="n"/>
      <c r="J285" s="56" t="n"/>
      <c r="K285" s="56" t="n"/>
      <c r="L285" s="56" t="n"/>
      <c r="M285" s="56" t="n"/>
      <c r="N285" s="56" t="n"/>
      <c r="O285" s="56" t="n"/>
      <c r="P285" s="56" t="n"/>
      <c r="Q285" s="56" t="n"/>
      <c r="R285" s="56" t="n"/>
      <c r="S285" s="56" t="n"/>
      <c r="T285" s="56" t="n"/>
      <c r="U285" s="56" t="n"/>
      <c r="V285" s="56" t="n"/>
      <c r="W285" s="56" t="n"/>
      <c r="X285" s="56" t="n"/>
      <c r="Y285" s="56" t="n"/>
      <c r="Z285" s="56" t="n"/>
    </row>
    <row r="286">
      <c r="A286" s="56" t="n"/>
      <c r="B286" s="56" t="n"/>
      <c r="C286" s="56" t="n"/>
      <c r="D286" s="56" t="n"/>
      <c r="E286" s="56" t="n"/>
      <c r="F286" s="56" t="n"/>
      <c r="G286" s="56" t="n"/>
      <c r="H286" s="56" t="n"/>
      <c r="I286" s="56" t="n"/>
      <c r="J286" s="56" t="n"/>
      <c r="K286" s="56" t="n"/>
      <c r="L286" s="56" t="n"/>
      <c r="M286" s="56" t="n"/>
      <c r="N286" s="56" t="n"/>
      <c r="O286" s="56" t="n"/>
      <c r="P286" s="56" t="n"/>
      <c r="Q286" s="56" t="n"/>
      <c r="R286" s="56" t="n"/>
      <c r="S286" s="56" t="n"/>
      <c r="T286" s="56" t="n"/>
      <c r="U286" s="56" t="n"/>
      <c r="V286" s="56" t="n"/>
      <c r="W286" s="56" t="n"/>
      <c r="X286" s="56" t="n"/>
      <c r="Y286" s="56" t="n"/>
      <c r="Z286" s="56" t="n"/>
    </row>
    <row r="287">
      <c r="A287" s="56" t="n"/>
      <c r="B287" s="56" t="n"/>
      <c r="C287" s="56" t="n"/>
      <c r="D287" s="56" t="n"/>
      <c r="E287" s="56" t="n"/>
      <c r="F287" s="56" t="n"/>
      <c r="G287" s="56" t="n"/>
      <c r="H287" s="56" t="n"/>
      <c r="I287" s="56" t="n"/>
      <c r="J287" s="56" t="n"/>
      <c r="K287" s="56" t="n"/>
      <c r="L287" s="56" t="n"/>
      <c r="M287" s="56" t="n"/>
      <c r="N287" s="56" t="n"/>
      <c r="O287" s="56" t="n"/>
      <c r="P287" s="56" t="n"/>
      <c r="Q287" s="56" t="n"/>
      <c r="R287" s="56" t="n"/>
      <c r="S287" s="56" t="n"/>
      <c r="T287" s="56" t="n"/>
      <c r="U287" s="56" t="n"/>
      <c r="V287" s="56" t="n"/>
      <c r="W287" s="56" t="n"/>
      <c r="X287" s="56" t="n"/>
      <c r="Y287" s="56" t="n"/>
      <c r="Z287" s="56" t="n"/>
    </row>
    <row r="288">
      <c r="A288" s="56" t="n"/>
      <c r="B288" s="56" t="n"/>
      <c r="C288" s="56" t="n"/>
      <c r="D288" s="56" t="n"/>
      <c r="E288" s="56" t="n"/>
      <c r="F288" s="56" t="n"/>
      <c r="G288" s="56" t="n"/>
      <c r="H288" s="56" t="n"/>
      <c r="I288" s="56" t="n"/>
      <c r="J288" s="56" t="n"/>
      <c r="K288" s="56" t="n"/>
      <c r="L288" s="56" t="n"/>
      <c r="M288" s="56" t="n"/>
      <c r="N288" s="56" t="n"/>
      <c r="O288" s="56" t="n"/>
      <c r="P288" s="56" t="n"/>
      <c r="Q288" s="56" t="n"/>
      <c r="R288" s="56" t="n"/>
      <c r="S288" s="56" t="n"/>
      <c r="T288" s="56" t="n"/>
      <c r="U288" s="56" t="n"/>
      <c r="V288" s="56" t="n"/>
      <c r="W288" s="56" t="n"/>
      <c r="X288" s="56" t="n"/>
      <c r="Y288" s="56" t="n"/>
      <c r="Z288" s="56" t="n"/>
    </row>
    <row r="289">
      <c r="A289" s="56" t="n"/>
      <c r="B289" s="56" t="n"/>
      <c r="C289" s="56" t="n"/>
      <c r="D289" s="56" t="n"/>
      <c r="E289" s="56" t="n"/>
      <c r="F289" s="56" t="n"/>
      <c r="G289" s="56" t="n"/>
      <c r="H289" s="56" t="n"/>
      <c r="I289" s="56" t="n"/>
      <c r="J289" s="56" t="n"/>
      <c r="K289" s="56" t="n"/>
      <c r="L289" s="56" t="n"/>
      <c r="M289" s="56" t="n"/>
      <c r="N289" s="56" t="n"/>
      <c r="O289" s="56" t="n"/>
      <c r="P289" s="56" t="n"/>
      <c r="Q289" s="56" t="n"/>
      <c r="R289" s="56" t="n"/>
      <c r="S289" s="56" t="n"/>
      <c r="T289" s="56" t="n"/>
      <c r="U289" s="56" t="n"/>
      <c r="V289" s="56" t="n"/>
      <c r="W289" s="56" t="n"/>
      <c r="X289" s="56" t="n"/>
      <c r="Y289" s="56" t="n"/>
      <c r="Z289" s="56" t="n"/>
    </row>
    <row r="290">
      <c r="A290" s="56" t="n"/>
      <c r="B290" s="56" t="n"/>
      <c r="C290" s="56" t="n"/>
      <c r="D290" s="56" t="n"/>
      <c r="E290" s="56" t="n"/>
      <c r="F290" s="56" t="n"/>
      <c r="G290" s="56" t="n"/>
      <c r="H290" s="56" t="n"/>
      <c r="I290" s="56" t="n"/>
      <c r="J290" s="56" t="n"/>
      <c r="K290" s="56" t="n"/>
      <c r="L290" s="56" t="n"/>
      <c r="M290" s="56" t="n"/>
      <c r="N290" s="56" t="n"/>
      <c r="O290" s="56" t="n"/>
      <c r="P290" s="56" t="n"/>
      <c r="Q290" s="56" t="n"/>
      <c r="R290" s="56" t="n"/>
      <c r="S290" s="56" t="n"/>
      <c r="T290" s="56" t="n"/>
      <c r="U290" s="56" t="n"/>
      <c r="V290" s="56" t="n"/>
      <c r="W290" s="56" t="n"/>
      <c r="X290" s="56" t="n"/>
      <c r="Y290" s="56" t="n"/>
      <c r="Z290" s="56" t="n"/>
    </row>
    <row r="291">
      <c r="A291" s="56" t="n"/>
      <c r="B291" s="56" t="n"/>
      <c r="C291" s="56" t="n"/>
      <c r="D291" s="56" t="n"/>
      <c r="E291" s="56" t="n"/>
      <c r="F291" s="56" t="n"/>
      <c r="G291" s="56" t="n"/>
      <c r="H291" s="56" t="n"/>
      <c r="I291" s="56" t="n"/>
      <c r="J291" s="56" t="n"/>
      <c r="K291" s="56" t="n"/>
      <c r="L291" s="56" t="n"/>
      <c r="M291" s="56" t="n"/>
      <c r="N291" s="56" t="n"/>
      <c r="O291" s="56" t="n"/>
      <c r="P291" s="56" t="n"/>
      <c r="Q291" s="56" t="n"/>
      <c r="R291" s="56" t="n"/>
      <c r="S291" s="56" t="n"/>
      <c r="T291" s="56" t="n"/>
      <c r="U291" s="56" t="n"/>
      <c r="V291" s="56" t="n"/>
      <c r="W291" s="56" t="n"/>
      <c r="X291" s="56" t="n"/>
      <c r="Y291" s="56" t="n"/>
      <c r="Z291" s="56" t="n"/>
    </row>
    <row r="292">
      <c r="A292" s="56" t="n"/>
      <c r="B292" s="56" t="n"/>
      <c r="C292" s="56" t="n"/>
      <c r="D292" s="56" t="n"/>
      <c r="E292" s="56" t="n"/>
      <c r="F292" s="56" t="n"/>
      <c r="G292" s="56" t="n"/>
      <c r="H292" s="56" t="n"/>
      <c r="I292" s="56" t="n"/>
      <c r="J292" s="56" t="n"/>
      <c r="K292" s="56" t="n"/>
      <c r="L292" s="56" t="n"/>
      <c r="M292" s="56" t="n"/>
      <c r="N292" s="56" t="n"/>
      <c r="O292" s="56" t="n"/>
      <c r="P292" s="56" t="n"/>
      <c r="Q292" s="56" t="n"/>
      <c r="R292" s="56" t="n"/>
      <c r="S292" s="56" t="n"/>
      <c r="T292" s="56" t="n"/>
      <c r="U292" s="56" t="n"/>
      <c r="V292" s="56" t="n"/>
      <c r="W292" s="56" t="n"/>
      <c r="X292" s="56" t="n"/>
      <c r="Y292" s="56" t="n"/>
      <c r="Z292" s="56" t="n"/>
    </row>
    <row r="293">
      <c r="A293" s="56" t="n"/>
      <c r="B293" s="56" t="n"/>
      <c r="C293" s="56" t="n"/>
      <c r="D293" s="56" t="n"/>
      <c r="E293" s="56" t="n"/>
      <c r="F293" s="56" t="n"/>
      <c r="G293" s="56" t="n"/>
      <c r="H293" s="56" t="n"/>
      <c r="I293" s="56" t="n"/>
      <c r="J293" s="56" t="n"/>
      <c r="K293" s="56" t="n"/>
      <c r="L293" s="56" t="n"/>
      <c r="M293" s="56" t="n"/>
      <c r="N293" s="56" t="n"/>
      <c r="O293" s="56" t="n"/>
      <c r="P293" s="56" t="n"/>
      <c r="Q293" s="56" t="n"/>
      <c r="R293" s="56" t="n"/>
      <c r="S293" s="56" t="n"/>
      <c r="T293" s="56" t="n"/>
      <c r="U293" s="56" t="n"/>
      <c r="V293" s="56" t="n"/>
      <c r="W293" s="56" t="n"/>
      <c r="X293" s="56" t="n"/>
      <c r="Y293" s="56" t="n"/>
      <c r="Z293" s="56" t="n"/>
    </row>
    <row r="294">
      <c r="A294" s="56" t="n"/>
      <c r="B294" s="56" t="n"/>
      <c r="C294" s="56" t="n"/>
      <c r="D294" s="56" t="n"/>
      <c r="E294" s="56" t="n"/>
      <c r="F294" s="56" t="n"/>
      <c r="G294" s="56" t="n"/>
      <c r="H294" s="56" t="n"/>
      <c r="I294" s="56" t="n"/>
      <c r="J294" s="56" t="n"/>
      <c r="K294" s="56" t="n"/>
      <c r="L294" s="56" t="n"/>
      <c r="M294" s="56" t="n"/>
      <c r="N294" s="56" t="n"/>
      <c r="O294" s="56" t="n"/>
      <c r="P294" s="56" t="n"/>
      <c r="Q294" s="56" t="n"/>
      <c r="R294" s="56" t="n"/>
      <c r="S294" s="56" t="n"/>
      <c r="T294" s="56" t="n"/>
      <c r="U294" s="56" t="n"/>
      <c r="V294" s="56" t="n"/>
      <c r="W294" s="56" t="n"/>
      <c r="X294" s="56" t="n"/>
      <c r="Y294" s="56" t="n"/>
      <c r="Z294" s="56" t="n"/>
    </row>
    <row r="295">
      <c r="A295" s="56" t="n"/>
      <c r="B295" s="56" t="n"/>
      <c r="C295" s="56" t="n"/>
      <c r="D295" s="56" t="n"/>
      <c r="E295" s="56" t="n"/>
      <c r="F295" s="56" t="n"/>
      <c r="G295" s="56" t="n"/>
      <c r="H295" s="56" t="n"/>
      <c r="I295" s="56" t="n"/>
      <c r="J295" s="56" t="n"/>
      <c r="K295" s="56" t="n"/>
      <c r="L295" s="56" t="n"/>
      <c r="M295" s="56" t="n"/>
      <c r="N295" s="56" t="n"/>
      <c r="O295" s="56" t="n"/>
      <c r="P295" s="56" t="n"/>
      <c r="Q295" s="56" t="n"/>
      <c r="R295" s="56" t="n"/>
      <c r="S295" s="56" t="n"/>
      <c r="T295" s="56" t="n"/>
      <c r="U295" s="56" t="n"/>
      <c r="V295" s="56" t="n"/>
      <c r="W295" s="56" t="n"/>
      <c r="X295" s="56" t="n"/>
      <c r="Y295" s="56" t="n"/>
      <c r="Z295" s="56" t="n"/>
    </row>
    <row r="296">
      <c r="A296" s="56" t="n"/>
      <c r="B296" s="56" t="n"/>
      <c r="C296" s="56" t="n"/>
      <c r="D296" s="56" t="n"/>
      <c r="E296" s="56" t="n"/>
      <c r="F296" s="56" t="n"/>
      <c r="G296" s="56" t="n"/>
      <c r="H296" s="56" t="n"/>
      <c r="I296" s="56" t="n"/>
      <c r="J296" s="56" t="n"/>
      <c r="K296" s="56" t="n"/>
      <c r="L296" s="56" t="n"/>
      <c r="M296" s="56" t="n"/>
      <c r="N296" s="56" t="n"/>
      <c r="O296" s="56" t="n"/>
      <c r="P296" s="56" t="n"/>
      <c r="Q296" s="56" t="n"/>
      <c r="R296" s="56" t="n"/>
      <c r="S296" s="56" t="n"/>
      <c r="T296" s="56" t="n"/>
      <c r="U296" s="56" t="n"/>
      <c r="V296" s="56" t="n"/>
      <c r="W296" s="56" t="n"/>
      <c r="X296" s="56" t="n"/>
      <c r="Y296" s="56" t="n"/>
      <c r="Z296" s="56" t="n"/>
    </row>
    <row r="297">
      <c r="A297" s="56" t="n"/>
      <c r="B297" s="56" t="n"/>
      <c r="C297" s="56" t="n"/>
      <c r="D297" s="56" t="n"/>
      <c r="E297" s="56" t="n"/>
      <c r="F297" s="56" t="n"/>
      <c r="G297" s="56" t="n"/>
      <c r="H297" s="56" t="n"/>
      <c r="I297" s="56" t="n"/>
      <c r="J297" s="56" t="n"/>
      <c r="K297" s="56" t="n"/>
      <c r="L297" s="56" t="n"/>
      <c r="M297" s="56" t="n"/>
      <c r="N297" s="56" t="n"/>
      <c r="O297" s="56" t="n"/>
      <c r="P297" s="56" t="n"/>
      <c r="Q297" s="56" t="n"/>
      <c r="R297" s="56" t="n"/>
      <c r="S297" s="56" t="n"/>
      <c r="T297" s="56" t="n"/>
      <c r="U297" s="56" t="n"/>
      <c r="V297" s="56" t="n"/>
      <c r="W297" s="56" t="n"/>
      <c r="X297" s="56" t="n"/>
      <c r="Y297" s="56" t="n"/>
      <c r="Z297" s="56" t="n"/>
    </row>
    <row r="298">
      <c r="A298" s="56" t="n"/>
      <c r="B298" s="56" t="n"/>
      <c r="C298" s="56" t="n"/>
      <c r="D298" s="56" t="n"/>
      <c r="E298" s="56" t="n"/>
      <c r="F298" s="56" t="n"/>
      <c r="G298" s="56" t="n"/>
      <c r="H298" s="56" t="n"/>
      <c r="I298" s="56" t="n"/>
      <c r="J298" s="56" t="n"/>
      <c r="K298" s="56" t="n"/>
      <c r="L298" s="56" t="n"/>
      <c r="M298" s="56" t="n"/>
      <c r="N298" s="56" t="n"/>
      <c r="O298" s="56" t="n"/>
      <c r="P298" s="56" t="n"/>
      <c r="Q298" s="56" t="n"/>
      <c r="R298" s="56" t="n"/>
      <c r="S298" s="56" t="n"/>
      <c r="T298" s="56" t="n"/>
      <c r="U298" s="56" t="n"/>
      <c r="V298" s="56" t="n"/>
      <c r="W298" s="56" t="n"/>
      <c r="X298" s="56" t="n"/>
      <c r="Y298" s="56" t="n"/>
      <c r="Z298" s="56" t="n"/>
    </row>
    <row r="299">
      <c r="A299" s="56" t="n"/>
      <c r="B299" s="56" t="n"/>
      <c r="C299" s="56" t="n"/>
      <c r="D299" s="56" t="n"/>
      <c r="E299" s="56" t="n"/>
      <c r="F299" s="56" t="n"/>
      <c r="G299" s="56" t="n"/>
      <c r="H299" s="56" t="n"/>
      <c r="I299" s="56" t="n"/>
      <c r="J299" s="56" t="n"/>
      <c r="K299" s="56" t="n"/>
      <c r="L299" s="56" t="n"/>
      <c r="M299" s="56" t="n"/>
      <c r="N299" s="56" t="n"/>
      <c r="O299" s="56" t="n"/>
      <c r="P299" s="56" t="n"/>
      <c r="Q299" s="56" t="n"/>
      <c r="R299" s="56" t="n"/>
      <c r="S299" s="56" t="n"/>
      <c r="T299" s="56" t="n"/>
      <c r="U299" s="56" t="n"/>
      <c r="V299" s="56" t="n"/>
      <c r="W299" s="56" t="n"/>
      <c r="X299" s="56" t="n"/>
      <c r="Y299" s="56" t="n"/>
      <c r="Z299" s="56" t="n"/>
    </row>
    <row r="300">
      <c r="A300" s="56" t="n"/>
      <c r="B300" s="56" t="n"/>
      <c r="C300" s="56" t="n"/>
      <c r="D300" s="56" t="n"/>
      <c r="E300" s="56" t="n"/>
      <c r="F300" s="56" t="n"/>
      <c r="G300" s="56" t="n"/>
      <c r="H300" s="56" t="n"/>
      <c r="I300" s="56" t="n"/>
      <c r="J300" s="56" t="n"/>
      <c r="K300" s="56" t="n"/>
      <c r="L300" s="56" t="n"/>
      <c r="M300" s="56" t="n"/>
      <c r="N300" s="56" t="n"/>
      <c r="O300" s="56" t="n"/>
      <c r="P300" s="56" t="n"/>
      <c r="Q300" s="56" t="n"/>
      <c r="R300" s="56" t="n"/>
      <c r="S300" s="56" t="n"/>
      <c r="T300" s="56" t="n"/>
      <c r="U300" s="56" t="n"/>
      <c r="V300" s="56" t="n"/>
      <c r="W300" s="56" t="n"/>
      <c r="X300" s="56" t="n"/>
      <c r="Y300" s="56" t="n"/>
      <c r="Z300" s="56" t="n"/>
    </row>
    <row r="301">
      <c r="A301" s="56" t="n"/>
      <c r="B301" s="56" t="n"/>
      <c r="C301" s="56" t="n"/>
      <c r="D301" s="56" t="n"/>
      <c r="E301" s="56" t="n"/>
      <c r="F301" s="56" t="n"/>
      <c r="G301" s="56" t="n"/>
      <c r="H301" s="56" t="n"/>
      <c r="I301" s="56" t="n"/>
      <c r="J301" s="56" t="n"/>
      <c r="K301" s="56" t="n"/>
      <c r="L301" s="56" t="n"/>
      <c r="M301" s="56" t="n"/>
      <c r="N301" s="56" t="n"/>
      <c r="O301" s="56" t="n"/>
      <c r="P301" s="56" t="n"/>
      <c r="Q301" s="56" t="n"/>
      <c r="R301" s="56" t="n"/>
      <c r="S301" s="56" t="n"/>
      <c r="T301" s="56" t="n"/>
      <c r="U301" s="56" t="n"/>
      <c r="V301" s="56" t="n"/>
      <c r="W301" s="56" t="n"/>
      <c r="X301" s="56" t="n"/>
      <c r="Y301" s="56" t="n"/>
      <c r="Z301" s="56" t="n"/>
    </row>
    <row r="302">
      <c r="A302" s="56" t="n"/>
      <c r="B302" s="56" t="n"/>
      <c r="C302" s="56" t="n"/>
      <c r="D302" s="56" t="n"/>
      <c r="E302" s="56" t="n"/>
      <c r="F302" s="56" t="n"/>
      <c r="G302" s="56" t="n"/>
      <c r="H302" s="56" t="n"/>
      <c r="I302" s="56" t="n"/>
      <c r="J302" s="56" t="n"/>
      <c r="K302" s="56" t="n"/>
      <c r="L302" s="56" t="n"/>
      <c r="M302" s="56" t="n"/>
      <c r="N302" s="56" t="n"/>
      <c r="O302" s="56" t="n"/>
      <c r="P302" s="56" t="n"/>
      <c r="Q302" s="56" t="n"/>
      <c r="R302" s="56" t="n"/>
      <c r="S302" s="56" t="n"/>
      <c r="T302" s="56" t="n"/>
      <c r="U302" s="56" t="n"/>
      <c r="V302" s="56" t="n"/>
      <c r="W302" s="56" t="n"/>
      <c r="X302" s="56" t="n"/>
      <c r="Y302" s="56" t="n"/>
      <c r="Z302" s="56" t="n"/>
    </row>
    <row r="303">
      <c r="A303" s="56" t="n"/>
      <c r="B303" s="56" t="n"/>
      <c r="C303" s="56" t="n"/>
      <c r="D303" s="56" t="n"/>
      <c r="E303" s="56" t="n"/>
      <c r="F303" s="56" t="n"/>
      <c r="G303" s="56" t="n"/>
      <c r="H303" s="56" t="n"/>
      <c r="I303" s="56" t="n"/>
      <c r="J303" s="56" t="n"/>
      <c r="K303" s="56" t="n"/>
      <c r="L303" s="56" t="n"/>
      <c r="M303" s="56" t="n"/>
      <c r="N303" s="56" t="n"/>
      <c r="O303" s="56" t="n"/>
      <c r="P303" s="56" t="n"/>
      <c r="Q303" s="56" t="n"/>
      <c r="R303" s="56" t="n"/>
      <c r="S303" s="56" t="n"/>
      <c r="T303" s="56" t="n"/>
      <c r="U303" s="56" t="n"/>
      <c r="V303" s="56" t="n"/>
      <c r="W303" s="56" t="n"/>
      <c r="X303" s="56" t="n"/>
      <c r="Y303" s="56" t="n"/>
      <c r="Z303" s="56" t="n"/>
    </row>
    <row r="304">
      <c r="A304" s="56" t="n"/>
      <c r="B304" s="56" t="n"/>
      <c r="C304" s="56" t="n"/>
      <c r="D304" s="56" t="n"/>
      <c r="E304" s="56" t="n"/>
      <c r="F304" s="56" t="n"/>
      <c r="G304" s="56" t="n"/>
      <c r="H304" s="56" t="n"/>
      <c r="I304" s="56" t="n"/>
      <c r="J304" s="56" t="n"/>
      <c r="K304" s="56" t="n"/>
      <c r="L304" s="56" t="n"/>
      <c r="M304" s="56" t="n"/>
      <c r="N304" s="56" t="n"/>
      <c r="O304" s="56" t="n"/>
      <c r="P304" s="56" t="n"/>
      <c r="Q304" s="56" t="n"/>
      <c r="R304" s="56" t="n"/>
      <c r="S304" s="56" t="n"/>
      <c r="T304" s="56" t="n"/>
      <c r="U304" s="56" t="n"/>
      <c r="V304" s="56" t="n"/>
      <c r="W304" s="56" t="n"/>
      <c r="X304" s="56" t="n"/>
      <c r="Y304" s="56" t="n"/>
      <c r="Z304" s="56" t="n"/>
    </row>
    <row r="305">
      <c r="A305" s="56" t="n"/>
      <c r="B305" s="56" t="n"/>
      <c r="C305" s="56" t="n"/>
      <c r="D305" s="56" t="n"/>
      <c r="E305" s="56" t="n"/>
      <c r="F305" s="56" t="n"/>
      <c r="G305" s="56" t="n"/>
      <c r="H305" s="56" t="n"/>
      <c r="I305" s="56" t="n"/>
      <c r="J305" s="56" t="n"/>
      <c r="K305" s="56" t="n"/>
      <c r="L305" s="56" t="n"/>
      <c r="M305" s="56" t="n"/>
      <c r="N305" s="56" t="n"/>
      <c r="O305" s="56" t="n"/>
      <c r="P305" s="56" t="n"/>
      <c r="Q305" s="56" t="n"/>
      <c r="R305" s="56" t="n"/>
      <c r="S305" s="56" t="n"/>
      <c r="T305" s="56" t="n"/>
      <c r="U305" s="56" t="n"/>
      <c r="V305" s="56" t="n"/>
      <c r="W305" s="56" t="n"/>
      <c r="X305" s="56" t="n"/>
      <c r="Y305" s="56" t="n"/>
      <c r="Z305" s="56" t="n"/>
    </row>
    <row r="306">
      <c r="A306" s="56" t="n"/>
      <c r="B306" s="56" t="n"/>
      <c r="C306" s="56" t="n"/>
      <c r="D306" s="56" t="n"/>
      <c r="E306" s="56" t="n"/>
      <c r="F306" s="56" t="n"/>
      <c r="G306" s="56" t="n"/>
      <c r="H306" s="56" t="n"/>
      <c r="I306" s="56" t="n"/>
      <c r="J306" s="56" t="n"/>
      <c r="K306" s="56" t="n"/>
      <c r="L306" s="56" t="n"/>
      <c r="M306" s="56" t="n"/>
      <c r="N306" s="56" t="n"/>
      <c r="O306" s="56" t="n"/>
      <c r="P306" s="56" t="n"/>
      <c r="Q306" s="56" t="n"/>
      <c r="R306" s="56" t="n"/>
      <c r="S306" s="56" t="n"/>
      <c r="T306" s="56" t="n"/>
      <c r="U306" s="56" t="n"/>
      <c r="V306" s="56" t="n"/>
      <c r="W306" s="56" t="n"/>
      <c r="X306" s="56" t="n"/>
      <c r="Y306" s="56" t="n"/>
      <c r="Z306" s="56" t="n"/>
    </row>
    <row r="307">
      <c r="A307" s="56" t="n"/>
      <c r="B307" s="56" t="n"/>
      <c r="C307" s="56" t="n"/>
      <c r="D307" s="56" t="n"/>
      <c r="E307" s="56" t="n"/>
      <c r="F307" s="56" t="n"/>
      <c r="G307" s="56" t="n"/>
      <c r="H307" s="56" t="n"/>
      <c r="I307" s="56" t="n"/>
      <c r="J307" s="56" t="n"/>
      <c r="K307" s="56" t="n"/>
      <c r="L307" s="56" t="n"/>
      <c r="M307" s="56" t="n"/>
      <c r="N307" s="56" t="n"/>
      <c r="O307" s="56" t="n"/>
      <c r="P307" s="56" t="n"/>
      <c r="Q307" s="56" t="n"/>
      <c r="R307" s="56" t="n"/>
      <c r="S307" s="56" t="n"/>
      <c r="T307" s="56" t="n"/>
      <c r="U307" s="56" t="n"/>
      <c r="V307" s="56" t="n"/>
      <c r="W307" s="56" t="n"/>
      <c r="X307" s="56" t="n"/>
      <c r="Y307" s="56" t="n"/>
      <c r="Z307" s="56" t="n"/>
    </row>
    <row r="308">
      <c r="A308" s="56" t="n"/>
      <c r="B308" s="56" t="n"/>
      <c r="C308" s="56" t="n"/>
      <c r="D308" s="56" t="n"/>
      <c r="E308" s="56" t="n"/>
      <c r="F308" s="56" t="n"/>
      <c r="G308" s="56" t="n"/>
      <c r="H308" s="56" t="n"/>
      <c r="I308" s="56" t="n"/>
      <c r="J308" s="56" t="n"/>
      <c r="K308" s="56" t="n"/>
      <c r="L308" s="56" t="n"/>
      <c r="M308" s="56" t="n"/>
      <c r="N308" s="56" t="n"/>
      <c r="O308" s="56" t="n"/>
      <c r="P308" s="56" t="n"/>
      <c r="Q308" s="56" t="n"/>
      <c r="R308" s="56" t="n"/>
      <c r="S308" s="56" t="n"/>
      <c r="T308" s="56" t="n"/>
      <c r="U308" s="56" t="n"/>
      <c r="V308" s="56" t="n"/>
      <c r="W308" s="56" t="n"/>
      <c r="X308" s="56" t="n"/>
      <c r="Y308" s="56" t="n"/>
      <c r="Z308" s="56" t="n"/>
    </row>
    <row r="309">
      <c r="A309" s="56" t="n"/>
      <c r="B309" s="56" t="n"/>
      <c r="C309" s="56" t="n"/>
      <c r="D309" s="56" t="n"/>
      <c r="E309" s="56" t="n"/>
      <c r="F309" s="56" t="n"/>
      <c r="G309" s="56" t="n"/>
      <c r="H309" s="56" t="n"/>
      <c r="I309" s="56" t="n"/>
      <c r="J309" s="56" t="n"/>
      <c r="K309" s="56" t="n"/>
      <c r="L309" s="56" t="n"/>
      <c r="M309" s="56" t="n"/>
      <c r="N309" s="56" t="n"/>
      <c r="O309" s="56" t="n"/>
      <c r="P309" s="56" t="n"/>
      <c r="Q309" s="56" t="n"/>
      <c r="R309" s="56" t="n"/>
      <c r="S309" s="56" t="n"/>
      <c r="T309" s="56" t="n"/>
      <c r="U309" s="56" t="n"/>
      <c r="V309" s="56" t="n"/>
      <c r="W309" s="56" t="n"/>
      <c r="X309" s="56" t="n"/>
      <c r="Y309" s="56" t="n"/>
      <c r="Z309" s="56" t="n"/>
    </row>
    <row r="310">
      <c r="A310" s="56" t="n"/>
      <c r="B310" s="56" t="n"/>
      <c r="C310" s="56" t="n"/>
      <c r="D310" s="56" t="n"/>
      <c r="E310" s="56" t="n"/>
      <c r="F310" s="56" t="n"/>
      <c r="G310" s="56" t="n"/>
      <c r="H310" s="56" t="n"/>
      <c r="I310" s="56" t="n"/>
      <c r="J310" s="56" t="n"/>
      <c r="K310" s="56" t="n"/>
      <c r="L310" s="56" t="n"/>
      <c r="M310" s="56" t="n"/>
      <c r="N310" s="56" t="n"/>
      <c r="O310" s="56" t="n"/>
      <c r="P310" s="56" t="n"/>
      <c r="Q310" s="56" t="n"/>
      <c r="R310" s="56" t="n"/>
      <c r="S310" s="56" t="n"/>
      <c r="T310" s="56" t="n"/>
      <c r="U310" s="56" t="n"/>
      <c r="V310" s="56" t="n"/>
      <c r="W310" s="56" t="n"/>
      <c r="X310" s="56" t="n"/>
      <c r="Y310" s="56" t="n"/>
      <c r="Z310" s="56" t="n"/>
    </row>
    <row r="311">
      <c r="A311" s="56" t="n"/>
      <c r="B311" s="56" t="n"/>
      <c r="C311" s="56" t="n"/>
      <c r="D311" s="56" t="n"/>
      <c r="E311" s="56" t="n"/>
      <c r="F311" s="56" t="n"/>
      <c r="G311" s="56" t="n"/>
      <c r="H311" s="56" t="n"/>
      <c r="I311" s="56" t="n"/>
      <c r="J311" s="56" t="n"/>
      <c r="K311" s="56" t="n"/>
      <c r="L311" s="56" t="n"/>
      <c r="M311" s="56" t="n"/>
      <c r="N311" s="56" t="n"/>
      <c r="O311" s="56" t="n"/>
      <c r="P311" s="56" t="n"/>
      <c r="Q311" s="56" t="n"/>
      <c r="R311" s="56" t="n"/>
      <c r="S311" s="56" t="n"/>
      <c r="T311" s="56" t="n"/>
      <c r="U311" s="56" t="n"/>
      <c r="V311" s="56" t="n"/>
      <c r="W311" s="56" t="n"/>
      <c r="X311" s="56" t="n"/>
      <c r="Y311" s="56" t="n"/>
      <c r="Z311" s="56" t="n"/>
    </row>
    <row r="312">
      <c r="A312" s="56" t="n"/>
      <c r="B312" s="56" t="n"/>
      <c r="C312" s="56" t="n"/>
      <c r="D312" s="56" t="n"/>
      <c r="E312" s="56" t="n"/>
      <c r="F312" s="56" t="n"/>
      <c r="G312" s="56" t="n"/>
      <c r="H312" s="56" t="n"/>
      <c r="I312" s="56" t="n"/>
      <c r="J312" s="56" t="n"/>
      <c r="K312" s="56" t="n"/>
      <c r="L312" s="56" t="n"/>
      <c r="M312" s="56" t="n"/>
      <c r="N312" s="56" t="n"/>
      <c r="O312" s="56" t="n"/>
      <c r="P312" s="56" t="n"/>
      <c r="Q312" s="56" t="n"/>
      <c r="R312" s="56" t="n"/>
      <c r="S312" s="56" t="n"/>
      <c r="T312" s="56" t="n"/>
      <c r="U312" s="56" t="n"/>
      <c r="V312" s="56" t="n"/>
      <c r="W312" s="56" t="n"/>
      <c r="X312" s="56" t="n"/>
      <c r="Y312" s="56" t="n"/>
      <c r="Z312" s="56" t="n"/>
    </row>
    <row r="313">
      <c r="A313" s="56" t="n"/>
      <c r="B313" s="56" t="n"/>
      <c r="C313" s="56" t="n"/>
      <c r="D313" s="56" t="n"/>
      <c r="E313" s="56" t="n"/>
      <c r="F313" s="56" t="n"/>
      <c r="G313" s="56" t="n"/>
      <c r="H313" s="56" t="n"/>
      <c r="I313" s="56" t="n"/>
      <c r="J313" s="56" t="n"/>
      <c r="K313" s="56" t="n"/>
      <c r="L313" s="56" t="n"/>
      <c r="M313" s="56" t="n"/>
      <c r="N313" s="56" t="n"/>
      <c r="O313" s="56" t="n"/>
      <c r="P313" s="56" t="n"/>
      <c r="Q313" s="56" t="n"/>
      <c r="R313" s="56" t="n"/>
      <c r="S313" s="56" t="n"/>
      <c r="T313" s="56" t="n"/>
      <c r="U313" s="56" t="n"/>
      <c r="V313" s="56" t="n"/>
      <c r="W313" s="56" t="n"/>
      <c r="X313" s="56" t="n"/>
      <c r="Y313" s="56" t="n"/>
      <c r="Z313" s="56" t="n"/>
    </row>
    <row r="314">
      <c r="A314" s="56" t="n"/>
      <c r="B314" s="56" t="n"/>
      <c r="C314" s="56" t="n"/>
      <c r="D314" s="56" t="n"/>
      <c r="E314" s="56" t="n"/>
      <c r="F314" s="56" t="n"/>
      <c r="G314" s="56" t="n"/>
      <c r="H314" s="56" t="n"/>
      <c r="I314" s="56" t="n"/>
      <c r="J314" s="56" t="n"/>
      <c r="K314" s="56" t="n"/>
      <c r="L314" s="56" t="n"/>
      <c r="M314" s="56" t="n"/>
      <c r="N314" s="56" t="n"/>
      <c r="O314" s="56" t="n"/>
      <c r="P314" s="56" t="n"/>
      <c r="Q314" s="56" t="n"/>
      <c r="R314" s="56" t="n"/>
      <c r="S314" s="56" t="n"/>
      <c r="T314" s="56" t="n"/>
      <c r="U314" s="56" t="n"/>
      <c r="V314" s="56" t="n"/>
      <c r="W314" s="56" t="n"/>
      <c r="X314" s="56" t="n"/>
      <c r="Y314" s="56" t="n"/>
      <c r="Z314" s="56" t="n"/>
    </row>
    <row r="315">
      <c r="A315" s="56" t="n"/>
      <c r="B315" s="56" t="n"/>
      <c r="C315" s="56" t="n"/>
      <c r="D315" s="56" t="n"/>
      <c r="E315" s="56" t="n"/>
      <c r="F315" s="56" t="n"/>
      <c r="G315" s="56" t="n"/>
      <c r="H315" s="56" t="n"/>
      <c r="I315" s="56" t="n"/>
      <c r="J315" s="56" t="n"/>
      <c r="K315" s="56" t="n"/>
      <c r="L315" s="56" t="n"/>
      <c r="M315" s="56" t="n"/>
      <c r="N315" s="56" t="n"/>
      <c r="O315" s="56" t="n"/>
      <c r="P315" s="56" t="n"/>
      <c r="Q315" s="56" t="n"/>
      <c r="R315" s="56" t="n"/>
      <c r="S315" s="56" t="n"/>
      <c r="T315" s="56" t="n"/>
      <c r="U315" s="56" t="n"/>
      <c r="V315" s="56" t="n"/>
      <c r="W315" s="56" t="n"/>
      <c r="X315" s="56" t="n"/>
      <c r="Y315" s="56" t="n"/>
      <c r="Z315" s="56" t="n"/>
    </row>
    <row r="316">
      <c r="A316" s="56" t="n"/>
      <c r="B316" s="56" t="n"/>
      <c r="C316" s="56" t="n"/>
      <c r="D316" s="56" t="n"/>
      <c r="E316" s="56" t="n"/>
      <c r="F316" s="56" t="n"/>
      <c r="G316" s="56" t="n"/>
      <c r="H316" s="56" t="n"/>
      <c r="I316" s="56" t="n"/>
      <c r="J316" s="56" t="n"/>
      <c r="K316" s="56" t="n"/>
      <c r="L316" s="56" t="n"/>
      <c r="M316" s="56" t="n"/>
      <c r="N316" s="56" t="n"/>
      <c r="O316" s="56" t="n"/>
      <c r="P316" s="56" t="n"/>
      <c r="Q316" s="56" t="n"/>
      <c r="R316" s="56" t="n"/>
      <c r="S316" s="56" t="n"/>
      <c r="T316" s="56" t="n"/>
      <c r="U316" s="56" t="n"/>
      <c r="V316" s="56" t="n"/>
      <c r="W316" s="56" t="n"/>
      <c r="X316" s="56" t="n"/>
      <c r="Y316" s="56" t="n"/>
      <c r="Z316" s="56" t="n"/>
    </row>
    <row r="317">
      <c r="A317" s="56" t="n"/>
      <c r="B317" s="56" t="n"/>
      <c r="C317" s="56" t="n"/>
      <c r="D317" s="56" t="n"/>
      <c r="E317" s="56" t="n"/>
      <c r="F317" s="56" t="n"/>
      <c r="G317" s="56" t="n"/>
      <c r="H317" s="56" t="n"/>
      <c r="I317" s="56" t="n"/>
      <c r="J317" s="56" t="n"/>
      <c r="K317" s="56" t="n"/>
      <c r="L317" s="56" t="n"/>
      <c r="M317" s="56" t="n"/>
      <c r="N317" s="56" t="n"/>
      <c r="O317" s="56" t="n"/>
      <c r="P317" s="56" t="n"/>
      <c r="Q317" s="56" t="n"/>
      <c r="R317" s="56" t="n"/>
      <c r="S317" s="56" t="n"/>
      <c r="T317" s="56" t="n"/>
      <c r="U317" s="56" t="n"/>
      <c r="V317" s="56" t="n"/>
      <c r="W317" s="56" t="n"/>
      <c r="X317" s="56" t="n"/>
      <c r="Y317" s="56" t="n"/>
      <c r="Z317" s="56" t="n"/>
    </row>
    <row r="318">
      <c r="A318" s="56" t="n"/>
      <c r="B318" s="56" t="n"/>
      <c r="C318" s="56" t="n"/>
      <c r="D318" s="56" t="n"/>
      <c r="E318" s="56" t="n"/>
      <c r="F318" s="56" t="n"/>
      <c r="G318" s="56" t="n"/>
      <c r="H318" s="56" t="n"/>
      <c r="I318" s="56" t="n"/>
      <c r="J318" s="56" t="n"/>
      <c r="K318" s="56" t="n"/>
      <c r="L318" s="56" t="n"/>
      <c r="M318" s="56" t="n"/>
      <c r="N318" s="56" t="n"/>
      <c r="O318" s="56" t="n"/>
      <c r="P318" s="56" t="n"/>
      <c r="Q318" s="56" t="n"/>
      <c r="R318" s="56" t="n"/>
      <c r="S318" s="56" t="n"/>
      <c r="T318" s="56" t="n"/>
      <c r="U318" s="56" t="n"/>
      <c r="V318" s="56" t="n"/>
      <c r="W318" s="56" t="n"/>
      <c r="X318" s="56" t="n"/>
      <c r="Y318" s="56" t="n"/>
      <c r="Z318" s="56" t="n"/>
    </row>
    <row r="319">
      <c r="A319" s="56" t="n"/>
      <c r="B319" s="56" t="n"/>
      <c r="C319" s="56" t="n"/>
      <c r="D319" s="56" t="n"/>
      <c r="E319" s="56" t="n"/>
      <c r="F319" s="56" t="n"/>
      <c r="G319" s="56" t="n"/>
      <c r="H319" s="56" t="n"/>
      <c r="I319" s="56" t="n"/>
      <c r="J319" s="56" t="n"/>
      <c r="K319" s="56" t="n"/>
      <c r="L319" s="56" t="n"/>
      <c r="M319" s="56" t="n"/>
      <c r="N319" s="56" t="n"/>
      <c r="O319" s="56" t="n"/>
      <c r="P319" s="56" t="n"/>
      <c r="Q319" s="56" t="n"/>
      <c r="R319" s="56" t="n"/>
      <c r="S319" s="56" t="n"/>
      <c r="T319" s="56" t="n"/>
      <c r="U319" s="56" t="n"/>
      <c r="V319" s="56" t="n"/>
      <c r="W319" s="56" t="n"/>
      <c r="X319" s="56" t="n"/>
      <c r="Y319" s="56" t="n"/>
      <c r="Z319" s="56" t="n"/>
    </row>
    <row r="320">
      <c r="A320" s="56" t="n"/>
      <c r="B320" s="56" t="n"/>
      <c r="C320" s="56" t="n"/>
      <c r="D320" s="56" t="n"/>
      <c r="E320" s="56" t="n"/>
      <c r="F320" s="56" t="n"/>
      <c r="G320" s="56" t="n"/>
      <c r="H320" s="56" t="n"/>
      <c r="I320" s="56" t="n"/>
      <c r="J320" s="56" t="n"/>
      <c r="K320" s="56" t="n"/>
      <c r="L320" s="56" t="n"/>
      <c r="M320" s="56" t="n"/>
      <c r="N320" s="56" t="n"/>
      <c r="O320" s="56" t="n"/>
      <c r="P320" s="56" t="n"/>
      <c r="Q320" s="56" t="n"/>
      <c r="R320" s="56" t="n"/>
      <c r="S320" s="56" t="n"/>
      <c r="T320" s="56" t="n"/>
      <c r="U320" s="56" t="n"/>
      <c r="V320" s="56" t="n"/>
      <c r="W320" s="56" t="n"/>
      <c r="X320" s="56" t="n"/>
      <c r="Y320" s="56" t="n"/>
      <c r="Z320" s="56" t="n"/>
    </row>
    <row r="321">
      <c r="A321" s="56" t="n"/>
      <c r="B321" s="56" t="n"/>
      <c r="C321" s="56" t="n"/>
      <c r="D321" s="56" t="n"/>
      <c r="E321" s="56" t="n"/>
      <c r="F321" s="56" t="n"/>
      <c r="G321" s="56" t="n"/>
      <c r="H321" s="56" t="n"/>
      <c r="I321" s="56" t="n"/>
      <c r="J321" s="56" t="n"/>
      <c r="K321" s="56" t="n"/>
      <c r="L321" s="56" t="n"/>
      <c r="M321" s="56" t="n"/>
      <c r="N321" s="56" t="n"/>
      <c r="O321" s="56" t="n"/>
      <c r="P321" s="56" t="n"/>
      <c r="Q321" s="56" t="n"/>
      <c r="R321" s="56" t="n"/>
      <c r="S321" s="56" t="n"/>
      <c r="T321" s="56" t="n"/>
      <c r="U321" s="56" t="n"/>
      <c r="V321" s="56" t="n"/>
      <c r="W321" s="56" t="n"/>
      <c r="X321" s="56" t="n"/>
      <c r="Y321" s="56" t="n"/>
      <c r="Z321" s="56" t="n"/>
    </row>
    <row r="322">
      <c r="A322" s="56" t="n"/>
      <c r="B322" s="56" t="n"/>
      <c r="C322" s="56" t="n"/>
      <c r="D322" s="56" t="n"/>
      <c r="E322" s="56" t="n"/>
      <c r="F322" s="56" t="n"/>
      <c r="G322" s="56" t="n"/>
      <c r="H322" s="56" t="n"/>
      <c r="I322" s="56" t="n"/>
      <c r="J322" s="56" t="n"/>
      <c r="K322" s="56" t="n"/>
      <c r="L322" s="56" t="n"/>
      <c r="M322" s="56" t="n"/>
      <c r="N322" s="56" t="n"/>
      <c r="O322" s="56" t="n"/>
      <c r="P322" s="56" t="n"/>
      <c r="Q322" s="56" t="n"/>
      <c r="R322" s="56" t="n"/>
      <c r="S322" s="56" t="n"/>
      <c r="T322" s="56" t="n"/>
      <c r="U322" s="56" t="n"/>
      <c r="V322" s="56" t="n"/>
      <c r="W322" s="56" t="n"/>
      <c r="X322" s="56" t="n"/>
      <c r="Y322" s="56" t="n"/>
      <c r="Z322" s="56" t="n"/>
    </row>
    <row r="323">
      <c r="A323" s="56" t="n"/>
      <c r="B323" s="56" t="n"/>
      <c r="C323" s="56" t="n"/>
      <c r="D323" s="56" t="n"/>
      <c r="E323" s="56" t="n"/>
      <c r="F323" s="56" t="n"/>
      <c r="G323" s="56" t="n"/>
      <c r="H323" s="56" t="n"/>
      <c r="I323" s="56" t="n"/>
      <c r="J323" s="56" t="n"/>
      <c r="K323" s="56" t="n"/>
      <c r="L323" s="56" t="n"/>
      <c r="M323" s="56" t="n"/>
      <c r="N323" s="56" t="n"/>
      <c r="O323" s="56" t="n"/>
      <c r="P323" s="56" t="n"/>
      <c r="Q323" s="56" t="n"/>
      <c r="R323" s="56" t="n"/>
      <c r="S323" s="56" t="n"/>
      <c r="T323" s="56" t="n"/>
      <c r="U323" s="56" t="n"/>
      <c r="V323" s="56" t="n"/>
      <c r="W323" s="56" t="n"/>
      <c r="X323" s="56" t="n"/>
      <c r="Y323" s="56" t="n"/>
      <c r="Z323" s="56" t="n"/>
    </row>
    <row r="324">
      <c r="A324" s="56" t="n"/>
      <c r="B324" s="56" t="n"/>
      <c r="C324" s="56" t="n"/>
      <c r="D324" s="56" t="n"/>
      <c r="E324" s="56" t="n"/>
      <c r="F324" s="56" t="n"/>
      <c r="G324" s="56" t="n"/>
      <c r="H324" s="56" t="n"/>
      <c r="I324" s="56" t="n"/>
      <c r="J324" s="56" t="n"/>
      <c r="K324" s="56" t="n"/>
      <c r="L324" s="56" t="n"/>
      <c r="M324" s="56" t="n"/>
      <c r="N324" s="56" t="n"/>
      <c r="O324" s="56" t="n"/>
      <c r="P324" s="56" t="n"/>
      <c r="Q324" s="56" t="n"/>
      <c r="R324" s="56" t="n"/>
      <c r="S324" s="56" t="n"/>
      <c r="T324" s="56" t="n"/>
      <c r="U324" s="56" t="n"/>
      <c r="V324" s="56" t="n"/>
      <c r="W324" s="56" t="n"/>
      <c r="X324" s="56" t="n"/>
      <c r="Y324" s="56" t="n"/>
      <c r="Z324" s="56" t="n"/>
    </row>
    <row r="325">
      <c r="A325" s="56" t="n"/>
      <c r="B325" s="56" t="n"/>
      <c r="C325" s="56" t="n"/>
      <c r="D325" s="56" t="n"/>
      <c r="E325" s="56" t="n"/>
      <c r="F325" s="56" t="n"/>
      <c r="G325" s="56" t="n"/>
      <c r="H325" s="56" t="n"/>
      <c r="I325" s="56" t="n"/>
      <c r="J325" s="56" t="n"/>
      <c r="K325" s="56" t="n"/>
      <c r="L325" s="56" t="n"/>
      <c r="M325" s="56" t="n"/>
      <c r="N325" s="56" t="n"/>
      <c r="O325" s="56" t="n"/>
      <c r="P325" s="56" t="n"/>
      <c r="Q325" s="56" t="n"/>
      <c r="R325" s="56" t="n"/>
      <c r="S325" s="56" t="n"/>
      <c r="T325" s="56" t="n"/>
      <c r="U325" s="56" t="n"/>
      <c r="V325" s="56" t="n"/>
      <c r="W325" s="56" t="n"/>
      <c r="X325" s="56" t="n"/>
      <c r="Y325" s="56" t="n"/>
      <c r="Z325" s="56" t="n"/>
    </row>
    <row r="326">
      <c r="A326" s="56" t="n"/>
      <c r="B326" s="56" t="n"/>
      <c r="C326" s="56" t="n"/>
      <c r="D326" s="56" t="n"/>
      <c r="E326" s="56" t="n"/>
      <c r="F326" s="56" t="n"/>
      <c r="G326" s="56" t="n"/>
      <c r="H326" s="56" t="n"/>
      <c r="I326" s="56" t="n"/>
      <c r="J326" s="56" t="n"/>
      <c r="K326" s="56" t="n"/>
      <c r="L326" s="56" t="n"/>
      <c r="M326" s="56" t="n"/>
      <c r="N326" s="56" t="n"/>
      <c r="O326" s="56" t="n"/>
      <c r="P326" s="56" t="n"/>
      <c r="Q326" s="56" t="n"/>
      <c r="R326" s="56" t="n"/>
      <c r="S326" s="56" t="n"/>
      <c r="T326" s="56" t="n"/>
      <c r="U326" s="56" t="n"/>
      <c r="V326" s="56" t="n"/>
      <c r="W326" s="56" t="n"/>
      <c r="X326" s="56" t="n"/>
      <c r="Y326" s="56" t="n"/>
      <c r="Z326" s="56" t="n"/>
    </row>
    <row r="327">
      <c r="A327" s="56" t="n"/>
      <c r="B327" s="56" t="n"/>
      <c r="C327" s="56" t="n"/>
      <c r="D327" s="56" t="n"/>
      <c r="E327" s="56" t="n"/>
      <c r="F327" s="56" t="n"/>
      <c r="G327" s="56" t="n"/>
      <c r="H327" s="56" t="n"/>
      <c r="I327" s="56" t="n"/>
      <c r="J327" s="56" t="n"/>
      <c r="K327" s="56" t="n"/>
      <c r="L327" s="56" t="n"/>
      <c r="M327" s="56" t="n"/>
      <c r="N327" s="56" t="n"/>
      <c r="O327" s="56" t="n"/>
      <c r="P327" s="56" t="n"/>
      <c r="Q327" s="56" t="n"/>
      <c r="R327" s="56" t="n"/>
      <c r="S327" s="56" t="n"/>
      <c r="T327" s="56" t="n"/>
      <c r="U327" s="56" t="n"/>
      <c r="V327" s="56" t="n"/>
      <c r="W327" s="56" t="n"/>
      <c r="X327" s="56" t="n"/>
      <c r="Y327" s="56" t="n"/>
      <c r="Z327" s="56" t="n"/>
    </row>
    <row r="328">
      <c r="A328" s="56" t="n"/>
      <c r="B328" s="56" t="n"/>
      <c r="C328" s="56" t="n"/>
      <c r="D328" s="56" t="n"/>
      <c r="E328" s="56" t="n"/>
      <c r="F328" s="56" t="n"/>
      <c r="G328" s="56" t="n"/>
      <c r="H328" s="56" t="n"/>
      <c r="I328" s="56" t="n"/>
      <c r="J328" s="56" t="n"/>
      <c r="K328" s="56" t="n"/>
      <c r="L328" s="56" t="n"/>
      <c r="M328" s="56" t="n"/>
      <c r="N328" s="56" t="n"/>
      <c r="O328" s="56" t="n"/>
      <c r="P328" s="56" t="n"/>
      <c r="Q328" s="56" t="n"/>
      <c r="R328" s="56" t="n"/>
      <c r="S328" s="56" t="n"/>
      <c r="T328" s="56" t="n"/>
      <c r="U328" s="56" t="n"/>
      <c r="V328" s="56" t="n"/>
      <c r="W328" s="56" t="n"/>
      <c r="X328" s="56" t="n"/>
      <c r="Y328" s="56" t="n"/>
      <c r="Z328" s="56" t="n"/>
    </row>
    <row r="329">
      <c r="A329" s="56" t="n"/>
      <c r="B329" s="56" t="n"/>
      <c r="C329" s="56" t="n"/>
      <c r="D329" s="56" t="n"/>
      <c r="E329" s="56" t="n"/>
      <c r="F329" s="56" t="n"/>
      <c r="G329" s="56" t="n"/>
      <c r="H329" s="56" t="n"/>
      <c r="I329" s="56" t="n"/>
      <c r="J329" s="56" t="n"/>
      <c r="K329" s="56" t="n"/>
      <c r="L329" s="56" t="n"/>
      <c r="M329" s="56" t="n"/>
      <c r="N329" s="56" t="n"/>
      <c r="O329" s="56" t="n"/>
      <c r="P329" s="56" t="n"/>
      <c r="Q329" s="56" t="n"/>
      <c r="R329" s="56" t="n"/>
      <c r="S329" s="56" t="n"/>
      <c r="T329" s="56" t="n"/>
      <c r="U329" s="56" t="n"/>
      <c r="V329" s="56" t="n"/>
      <c r="W329" s="56" t="n"/>
      <c r="X329" s="56" t="n"/>
      <c r="Y329" s="56" t="n"/>
      <c r="Z329" s="56" t="n"/>
    </row>
    <row r="330">
      <c r="A330" s="56" t="n"/>
      <c r="B330" s="56" t="n"/>
      <c r="C330" s="56" t="n"/>
      <c r="D330" s="56" t="n"/>
      <c r="E330" s="56" t="n"/>
      <c r="F330" s="56" t="n"/>
      <c r="G330" s="56" t="n"/>
      <c r="H330" s="56" t="n"/>
      <c r="I330" s="56" t="n"/>
      <c r="J330" s="56" t="n"/>
      <c r="K330" s="56" t="n"/>
      <c r="L330" s="56" t="n"/>
      <c r="M330" s="56" t="n"/>
      <c r="N330" s="56" t="n"/>
      <c r="O330" s="56" t="n"/>
      <c r="P330" s="56" t="n"/>
      <c r="Q330" s="56" t="n"/>
      <c r="R330" s="56" t="n"/>
      <c r="S330" s="56" t="n"/>
      <c r="T330" s="56" t="n"/>
      <c r="U330" s="56" t="n"/>
      <c r="V330" s="56" t="n"/>
      <c r="W330" s="56" t="n"/>
      <c r="X330" s="56" t="n"/>
      <c r="Y330" s="56" t="n"/>
      <c r="Z330" s="56" t="n"/>
    </row>
    <row r="331">
      <c r="A331" s="56" t="n"/>
      <c r="B331" s="56" t="n"/>
      <c r="C331" s="56" t="n"/>
      <c r="D331" s="56" t="n"/>
      <c r="E331" s="56" t="n"/>
      <c r="F331" s="56" t="n"/>
      <c r="G331" s="56" t="n"/>
      <c r="H331" s="56" t="n"/>
      <c r="I331" s="56" t="n"/>
      <c r="J331" s="56" t="n"/>
      <c r="K331" s="56" t="n"/>
      <c r="L331" s="56" t="n"/>
      <c r="M331" s="56" t="n"/>
      <c r="N331" s="56" t="n"/>
      <c r="O331" s="56" t="n"/>
      <c r="P331" s="56" t="n"/>
      <c r="Q331" s="56" t="n"/>
      <c r="R331" s="56" t="n"/>
      <c r="S331" s="56" t="n"/>
      <c r="T331" s="56" t="n"/>
      <c r="U331" s="56" t="n"/>
      <c r="V331" s="56" t="n"/>
      <c r="W331" s="56" t="n"/>
      <c r="X331" s="56" t="n"/>
      <c r="Y331" s="56" t="n"/>
      <c r="Z331" s="56" t="n"/>
    </row>
    <row r="332">
      <c r="A332" s="56" t="n"/>
      <c r="B332" s="56" t="n"/>
      <c r="C332" s="56" t="n"/>
      <c r="D332" s="56" t="n"/>
      <c r="E332" s="56" t="n"/>
      <c r="F332" s="56" t="n"/>
      <c r="G332" s="56" t="n"/>
      <c r="H332" s="56" t="n"/>
      <c r="I332" s="56" t="n"/>
      <c r="J332" s="56" t="n"/>
      <c r="K332" s="56" t="n"/>
      <c r="L332" s="56" t="n"/>
      <c r="M332" s="56" t="n"/>
      <c r="N332" s="56" t="n"/>
      <c r="O332" s="56" t="n"/>
      <c r="P332" s="56" t="n"/>
      <c r="Q332" s="56" t="n"/>
      <c r="R332" s="56" t="n"/>
      <c r="S332" s="56" t="n"/>
      <c r="T332" s="56" t="n"/>
      <c r="U332" s="56" t="n"/>
      <c r="V332" s="56" t="n"/>
      <c r="W332" s="56" t="n"/>
      <c r="X332" s="56" t="n"/>
      <c r="Y332" s="56" t="n"/>
      <c r="Z332" s="56" t="n"/>
    </row>
    <row r="333">
      <c r="A333" s="56" t="n"/>
      <c r="B333" s="56" t="n"/>
      <c r="C333" s="56" t="n"/>
      <c r="D333" s="56" t="n"/>
      <c r="E333" s="56" t="n"/>
      <c r="F333" s="56" t="n"/>
      <c r="G333" s="56" t="n"/>
      <c r="H333" s="56" t="n"/>
      <c r="I333" s="56" t="n"/>
      <c r="J333" s="56" t="n"/>
      <c r="K333" s="56" t="n"/>
      <c r="L333" s="56" t="n"/>
      <c r="M333" s="56" t="n"/>
      <c r="N333" s="56" t="n"/>
      <c r="O333" s="56" t="n"/>
      <c r="P333" s="56" t="n"/>
      <c r="Q333" s="56" t="n"/>
      <c r="R333" s="56" t="n"/>
      <c r="S333" s="56" t="n"/>
      <c r="T333" s="56" t="n"/>
      <c r="U333" s="56" t="n"/>
      <c r="V333" s="56" t="n"/>
      <c r="W333" s="56" t="n"/>
      <c r="X333" s="56" t="n"/>
      <c r="Y333" s="56" t="n"/>
      <c r="Z333" s="56" t="n"/>
    </row>
    <row r="334">
      <c r="A334" s="56" t="n"/>
      <c r="B334" s="56" t="n"/>
      <c r="C334" s="56" t="n"/>
      <c r="D334" s="56" t="n"/>
      <c r="E334" s="56" t="n"/>
      <c r="F334" s="56" t="n"/>
      <c r="G334" s="56" t="n"/>
      <c r="H334" s="56" t="n"/>
      <c r="I334" s="56" t="n"/>
      <c r="J334" s="56" t="n"/>
      <c r="K334" s="56" t="n"/>
      <c r="L334" s="56" t="n"/>
      <c r="M334" s="56" t="n"/>
      <c r="N334" s="56" t="n"/>
      <c r="O334" s="56" t="n"/>
      <c r="P334" s="56" t="n"/>
      <c r="Q334" s="56" t="n"/>
      <c r="R334" s="56" t="n"/>
      <c r="S334" s="56" t="n"/>
      <c r="T334" s="56" t="n"/>
      <c r="U334" s="56" t="n"/>
      <c r="V334" s="56" t="n"/>
      <c r="W334" s="56" t="n"/>
      <c r="X334" s="56" t="n"/>
      <c r="Y334" s="56" t="n"/>
      <c r="Z334" s="56" t="n"/>
    </row>
    <row r="335">
      <c r="A335" s="56" t="n"/>
      <c r="B335" s="56" t="n"/>
      <c r="C335" s="56" t="n"/>
      <c r="D335" s="56" t="n"/>
      <c r="E335" s="56" t="n"/>
      <c r="F335" s="56" t="n"/>
      <c r="G335" s="56" t="n"/>
      <c r="H335" s="56" t="n"/>
      <c r="I335" s="56" t="n"/>
      <c r="J335" s="56" t="n"/>
      <c r="K335" s="56" t="n"/>
      <c r="L335" s="56" t="n"/>
      <c r="M335" s="56" t="n"/>
      <c r="N335" s="56" t="n"/>
      <c r="O335" s="56" t="n"/>
      <c r="P335" s="56" t="n"/>
      <c r="Q335" s="56" t="n"/>
      <c r="R335" s="56" t="n"/>
      <c r="S335" s="56" t="n"/>
      <c r="T335" s="56" t="n"/>
      <c r="U335" s="56" t="n"/>
      <c r="V335" s="56" t="n"/>
      <c r="W335" s="56" t="n"/>
      <c r="X335" s="56" t="n"/>
      <c r="Y335" s="56" t="n"/>
      <c r="Z335" s="56" t="n"/>
    </row>
    <row r="336">
      <c r="A336" s="56" t="n"/>
      <c r="B336" s="56" t="n"/>
      <c r="C336" s="56" t="n"/>
      <c r="D336" s="56" t="n"/>
      <c r="E336" s="56" t="n"/>
      <c r="F336" s="56" t="n"/>
      <c r="G336" s="56" t="n"/>
      <c r="H336" s="56" t="n"/>
      <c r="I336" s="56" t="n"/>
      <c r="J336" s="56" t="n"/>
      <c r="K336" s="56" t="n"/>
      <c r="L336" s="56" t="n"/>
      <c r="M336" s="56" t="n"/>
      <c r="N336" s="56" t="n"/>
      <c r="O336" s="56" t="n"/>
      <c r="P336" s="56" t="n"/>
      <c r="Q336" s="56" t="n"/>
      <c r="R336" s="56" t="n"/>
      <c r="S336" s="56" t="n"/>
      <c r="T336" s="56" t="n"/>
      <c r="U336" s="56" t="n"/>
      <c r="V336" s="56" t="n"/>
      <c r="W336" s="56" t="n"/>
      <c r="X336" s="56" t="n"/>
      <c r="Y336" s="56" t="n"/>
      <c r="Z336" s="56" t="n"/>
    </row>
    <row r="337">
      <c r="A337" s="56" t="n"/>
      <c r="B337" s="56" t="n"/>
      <c r="C337" s="56" t="n"/>
      <c r="D337" s="56" t="n"/>
      <c r="E337" s="56" t="n"/>
      <c r="F337" s="56" t="n"/>
      <c r="G337" s="56" t="n"/>
      <c r="H337" s="56" t="n"/>
      <c r="I337" s="56" t="n"/>
      <c r="J337" s="56" t="n"/>
      <c r="K337" s="56" t="n"/>
      <c r="L337" s="56" t="n"/>
      <c r="M337" s="56" t="n"/>
      <c r="N337" s="56" t="n"/>
      <c r="O337" s="56" t="n"/>
      <c r="P337" s="56" t="n"/>
      <c r="Q337" s="56" t="n"/>
      <c r="R337" s="56" t="n"/>
      <c r="S337" s="56" t="n"/>
      <c r="T337" s="56" t="n"/>
      <c r="U337" s="56" t="n"/>
      <c r="V337" s="56" t="n"/>
      <c r="W337" s="56" t="n"/>
      <c r="X337" s="56" t="n"/>
      <c r="Y337" s="56" t="n"/>
      <c r="Z337" s="56" t="n"/>
    </row>
    <row r="338">
      <c r="A338" s="56" t="n"/>
      <c r="B338" s="56" t="n"/>
      <c r="C338" s="56" t="n"/>
      <c r="D338" s="56" t="n"/>
      <c r="E338" s="56" t="n"/>
      <c r="F338" s="56" t="n"/>
      <c r="G338" s="56" t="n"/>
      <c r="H338" s="56" t="n"/>
      <c r="I338" s="56" t="n"/>
      <c r="J338" s="56" t="n"/>
      <c r="K338" s="56" t="n"/>
      <c r="L338" s="56" t="n"/>
      <c r="M338" s="56" t="n"/>
      <c r="N338" s="56" t="n"/>
      <c r="O338" s="56" t="n"/>
      <c r="P338" s="56" t="n"/>
      <c r="Q338" s="56" t="n"/>
      <c r="R338" s="56" t="n"/>
      <c r="S338" s="56" t="n"/>
      <c r="T338" s="56" t="n"/>
      <c r="U338" s="56" t="n"/>
      <c r="V338" s="56" t="n"/>
      <c r="W338" s="56" t="n"/>
      <c r="X338" s="56" t="n"/>
      <c r="Y338" s="56" t="n"/>
      <c r="Z338" s="56" t="n"/>
    </row>
    <row r="339">
      <c r="A339" s="56" t="n"/>
      <c r="B339" s="56" t="n"/>
      <c r="C339" s="56" t="n"/>
      <c r="D339" s="56" t="n"/>
      <c r="E339" s="56" t="n"/>
      <c r="F339" s="56" t="n"/>
      <c r="G339" s="56" t="n"/>
      <c r="H339" s="56" t="n"/>
      <c r="I339" s="56" t="n"/>
      <c r="J339" s="56" t="n"/>
      <c r="K339" s="56" t="n"/>
      <c r="L339" s="56" t="n"/>
      <c r="M339" s="56" t="n"/>
      <c r="N339" s="56" t="n"/>
      <c r="O339" s="56" t="n"/>
      <c r="P339" s="56" t="n"/>
      <c r="Q339" s="56" t="n"/>
      <c r="R339" s="56" t="n"/>
      <c r="S339" s="56" t="n"/>
      <c r="T339" s="56" t="n"/>
      <c r="U339" s="56" t="n"/>
      <c r="V339" s="56" t="n"/>
      <c r="W339" s="56" t="n"/>
      <c r="X339" s="56" t="n"/>
      <c r="Y339" s="56" t="n"/>
      <c r="Z339" s="56" t="n"/>
    </row>
    <row r="340">
      <c r="A340" s="56" t="n"/>
      <c r="B340" s="56" t="n"/>
      <c r="C340" s="56" t="n"/>
      <c r="D340" s="56" t="n"/>
      <c r="E340" s="56" t="n"/>
      <c r="F340" s="56" t="n"/>
      <c r="G340" s="56" t="n"/>
      <c r="H340" s="56" t="n"/>
      <c r="I340" s="56" t="n"/>
      <c r="J340" s="56" t="n"/>
      <c r="K340" s="56" t="n"/>
      <c r="L340" s="56" t="n"/>
      <c r="M340" s="56" t="n"/>
      <c r="N340" s="56" t="n"/>
      <c r="O340" s="56" t="n"/>
      <c r="P340" s="56" t="n"/>
      <c r="Q340" s="56" t="n"/>
      <c r="R340" s="56" t="n"/>
      <c r="S340" s="56" t="n"/>
      <c r="T340" s="56" t="n"/>
      <c r="U340" s="56" t="n"/>
      <c r="V340" s="56" t="n"/>
      <c r="W340" s="56" t="n"/>
      <c r="X340" s="56" t="n"/>
      <c r="Y340" s="56" t="n"/>
      <c r="Z340" s="56" t="n"/>
    </row>
    <row r="341">
      <c r="A341" s="56" t="n"/>
      <c r="B341" s="56" t="n"/>
      <c r="C341" s="56" t="n"/>
      <c r="D341" s="56" t="n"/>
      <c r="E341" s="56" t="n"/>
      <c r="F341" s="56" t="n"/>
      <c r="G341" s="56" t="n"/>
      <c r="H341" s="56" t="n"/>
      <c r="I341" s="56" t="n"/>
      <c r="J341" s="56" t="n"/>
      <c r="K341" s="56" t="n"/>
      <c r="L341" s="56" t="n"/>
      <c r="M341" s="56" t="n"/>
      <c r="N341" s="56" t="n"/>
      <c r="O341" s="56" t="n"/>
      <c r="P341" s="56" t="n"/>
      <c r="Q341" s="56" t="n"/>
      <c r="R341" s="56" t="n"/>
      <c r="S341" s="56" t="n"/>
      <c r="T341" s="56" t="n"/>
      <c r="U341" s="56" t="n"/>
      <c r="V341" s="56" t="n"/>
      <c r="W341" s="56" t="n"/>
      <c r="X341" s="56" t="n"/>
      <c r="Y341" s="56" t="n"/>
      <c r="Z341" s="56" t="n"/>
    </row>
    <row r="342">
      <c r="A342" s="56" t="n"/>
      <c r="B342" s="56" t="n"/>
      <c r="C342" s="56" t="n"/>
      <c r="D342" s="56" t="n"/>
      <c r="E342" s="56" t="n"/>
      <c r="F342" s="56" t="n"/>
      <c r="G342" s="56" t="n"/>
      <c r="H342" s="56" t="n"/>
      <c r="I342" s="56" t="n"/>
      <c r="J342" s="56" t="n"/>
      <c r="K342" s="56" t="n"/>
      <c r="L342" s="56" t="n"/>
      <c r="M342" s="56" t="n"/>
      <c r="N342" s="56" t="n"/>
      <c r="O342" s="56" t="n"/>
      <c r="P342" s="56" t="n"/>
      <c r="Q342" s="56" t="n"/>
      <c r="R342" s="56" t="n"/>
      <c r="S342" s="56" t="n"/>
      <c r="T342" s="56" t="n"/>
      <c r="U342" s="56" t="n"/>
      <c r="V342" s="56" t="n"/>
      <c r="W342" s="56" t="n"/>
      <c r="X342" s="56" t="n"/>
      <c r="Y342" s="56" t="n"/>
      <c r="Z342" s="56" t="n"/>
    </row>
    <row r="343">
      <c r="A343" s="56" t="n"/>
      <c r="B343" s="56" t="n"/>
      <c r="C343" s="56" t="n"/>
      <c r="D343" s="56" t="n"/>
      <c r="E343" s="56" t="n"/>
      <c r="F343" s="56" t="n"/>
      <c r="G343" s="56" t="n"/>
      <c r="H343" s="56" t="n"/>
      <c r="I343" s="56" t="n"/>
      <c r="J343" s="56" t="n"/>
      <c r="K343" s="56" t="n"/>
      <c r="L343" s="56" t="n"/>
      <c r="M343" s="56" t="n"/>
      <c r="N343" s="56" t="n"/>
      <c r="O343" s="56" t="n"/>
      <c r="P343" s="56" t="n"/>
      <c r="Q343" s="56" t="n"/>
      <c r="R343" s="56" t="n"/>
      <c r="S343" s="56" t="n"/>
      <c r="T343" s="56" t="n"/>
      <c r="U343" s="56" t="n"/>
      <c r="V343" s="56" t="n"/>
      <c r="W343" s="56" t="n"/>
      <c r="X343" s="56" t="n"/>
      <c r="Y343" s="56" t="n"/>
      <c r="Z343" s="56" t="n"/>
    </row>
    <row r="344">
      <c r="A344" s="56" t="n"/>
      <c r="B344" s="56" t="n"/>
      <c r="C344" s="56" t="n"/>
      <c r="D344" s="56" t="n"/>
      <c r="E344" s="56" t="n"/>
      <c r="F344" s="56" t="n"/>
      <c r="G344" s="56" t="n"/>
      <c r="H344" s="56" t="n"/>
      <c r="I344" s="56" t="n"/>
      <c r="J344" s="56" t="n"/>
      <c r="K344" s="56" t="n"/>
      <c r="L344" s="56" t="n"/>
      <c r="M344" s="56" t="n"/>
      <c r="N344" s="56" t="n"/>
      <c r="O344" s="56" t="n"/>
      <c r="P344" s="56" t="n"/>
      <c r="Q344" s="56" t="n"/>
      <c r="R344" s="56" t="n"/>
      <c r="S344" s="56" t="n"/>
      <c r="T344" s="56" t="n"/>
      <c r="U344" s="56" t="n"/>
      <c r="V344" s="56" t="n"/>
      <c r="W344" s="56" t="n"/>
      <c r="X344" s="56" t="n"/>
      <c r="Y344" s="56" t="n"/>
      <c r="Z344" s="56" t="n"/>
    </row>
    <row r="345">
      <c r="A345" s="56" t="n"/>
      <c r="B345" s="56" t="n"/>
      <c r="C345" s="56" t="n"/>
      <c r="D345" s="56" t="n"/>
      <c r="E345" s="56" t="n"/>
      <c r="F345" s="56" t="n"/>
      <c r="G345" s="56" t="n"/>
      <c r="H345" s="56" t="n"/>
      <c r="I345" s="56" t="n"/>
      <c r="J345" s="56" t="n"/>
      <c r="K345" s="56" t="n"/>
      <c r="L345" s="56" t="n"/>
      <c r="M345" s="56" t="n"/>
      <c r="N345" s="56" t="n"/>
      <c r="O345" s="56" t="n"/>
      <c r="P345" s="56" t="n"/>
      <c r="Q345" s="56" t="n"/>
      <c r="R345" s="56" t="n"/>
      <c r="S345" s="56" t="n"/>
      <c r="T345" s="56" t="n"/>
      <c r="U345" s="56" t="n"/>
      <c r="V345" s="56" t="n"/>
      <c r="W345" s="56" t="n"/>
      <c r="X345" s="56" t="n"/>
      <c r="Y345" s="56" t="n"/>
      <c r="Z345" s="56" t="n"/>
    </row>
    <row r="346">
      <c r="A346" s="56" t="n"/>
      <c r="B346" s="56" t="n"/>
      <c r="C346" s="56" t="n"/>
      <c r="D346" s="56" t="n"/>
      <c r="E346" s="56" t="n"/>
      <c r="F346" s="56" t="n"/>
      <c r="G346" s="56" t="n"/>
      <c r="H346" s="56" t="n"/>
      <c r="I346" s="56" t="n"/>
      <c r="J346" s="56" t="n"/>
      <c r="K346" s="56" t="n"/>
      <c r="L346" s="56" t="n"/>
      <c r="M346" s="56" t="n"/>
      <c r="N346" s="56" t="n"/>
      <c r="O346" s="56" t="n"/>
      <c r="P346" s="56" t="n"/>
      <c r="Q346" s="56" t="n"/>
      <c r="R346" s="56" t="n"/>
      <c r="S346" s="56" t="n"/>
      <c r="T346" s="56" t="n"/>
      <c r="U346" s="56" t="n"/>
      <c r="V346" s="56" t="n"/>
      <c r="W346" s="56" t="n"/>
      <c r="X346" s="56" t="n"/>
      <c r="Y346" s="56" t="n"/>
      <c r="Z346" s="56" t="n"/>
    </row>
    <row r="347">
      <c r="A347" s="56" t="n"/>
      <c r="B347" s="56" t="n"/>
      <c r="C347" s="56" t="n"/>
      <c r="D347" s="56" t="n"/>
      <c r="E347" s="56" t="n"/>
      <c r="F347" s="56" t="n"/>
      <c r="G347" s="56" t="n"/>
      <c r="H347" s="56" t="n"/>
      <c r="I347" s="56" t="n"/>
      <c r="J347" s="56" t="n"/>
      <c r="K347" s="56" t="n"/>
      <c r="L347" s="56" t="n"/>
      <c r="M347" s="56" t="n"/>
      <c r="N347" s="56" t="n"/>
      <c r="O347" s="56" t="n"/>
      <c r="P347" s="56" t="n"/>
      <c r="Q347" s="56" t="n"/>
      <c r="R347" s="56" t="n"/>
      <c r="S347" s="56" t="n"/>
      <c r="T347" s="56" t="n"/>
      <c r="U347" s="56" t="n"/>
      <c r="V347" s="56" t="n"/>
      <c r="W347" s="56" t="n"/>
      <c r="X347" s="56" t="n"/>
      <c r="Y347" s="56" t="n"/>
      <c r="Z347" s="56" t="n"/>
    </row>
    <row r="348">
      <c r="A348" s="56" t="n"/>
      <c r="B348" s="56" t="n"/>
      <c r="C348" s="56" t="n"/>
      <c r="D348" s="56" t="n"/>
      <c r="E348" s="56" t="n"/>
      <c r="F348" s="56" t="n"/>
      <c r="G348" s="56" t="n"/>
      <c r="H348" s="56" t="n"/>
      <c r="I348" s="56" t="n"/>
      <c r="J348" s="56" t="n"/>
      <c r="K348" s="56" t="n"/>
      <c r="L348" s="56" t="n"/>
      <c r="M348" s="56" t="n"/>
      <c r="N348" s="56" t="n"/>
      <c r="O348" s="56" t="n"/>
      <c r="P348" s="56" t="n"/>
      <c r="Q348" s="56" t="n"/>
      <c r="R348" s="56" t="n"/>
      <c r="S348" s="56" t="n"/>
      <c r="T348" s="56" t="n"/>
      <c r="U348" s="56" t="n"/>
      <c r="V348" s="56" t="n"/>
      <c r="W348" s="56" t="n"/>
      <c r="X348" s="56" t="n"/>
      <c r="Y348" s="56" t="n"/>
      <c r="Z348" s="56" t="n"/>
    </row>
    <row r="349">
      <c r="A349" s="56" t="n"/>
      <c r="B349" s="56" t="n"/>
      <c r="C349" s="56" t="n"/>
      <c r="D349" s="56" t="n"/>
      <c r="E349" s="56" t="n"/>
      <c r="F349" s="56" t="n"/>
      <c r="G349" s="56" t="n"/>
      <c r="H349" s="56" t="n"/>
      <c r="I349" s="56" t="n"/>
      <c r="J349" s="56" t="n"/>
      <c r="K349" s="56" t="n"/>
      <c r="L349" s="56" t="n"/>
      <c r="M349" s="56" t="n"/>
      <c r="N349" s="56" t="n"/>
      <c r="O349" s="56" t="n"/>
      <c r="P349" s="56" t="n"/>
      <c r="Q349" s="56" t="n"/>
      <c r="R349" s="56" t="n"/>
      <c r="S349" s="56" t="n"/>
      <c r="T349" s="56" t="n"/>
      <c r="U349" s="56" t="n"/>
      <c r="V349" s="56" t="n"/>
      <c r="W349" s="56" t="n"/>
      <c r="X349" s="56" t="n"/>
      <c r="Y349" s="56" t="n"/>
      <c r="Z349" s="56" t="n"/>
    </row>
    <row r="350">
      <c r="A350" s="56" t="n"/>
      <c r="B350" s="56" t="n"/>
      <c r="C350" s="56" t="n"/>
      <c r="D350" s="56" t="n"/>
      <c r="E350" s="56" t="n"/>
      <c r="F350" s="56" t="n"/>
      <c r="G350" s="56" t="n"/>
      <c r="H350" s="56" t="n"/>
      <c r="I350" s="56" t="n"/>
      <c r="J350" s="56" t="n"/>
      <c r="K350" s="56" t="n"/>
      <c r="L350" s="56" t="n"/>
      <c r="M350" s="56" t="n"/>
      <c r="N350" s="56" t="n"/>
      <c r="O350" s="56" t="n"/>
      <c r="P350" s="56" t="n"/>
      <c r="Q350" s="56" t="n"/>
      <c r="R350" s="56" t="n"/>
      <c r="S350" s="56" t="n"/>
      <c r="T350" s="56" t="n"/>
      <c r="U350" s="56" t="n"/>
      <c r="V350" s="56" t="n"/>
      <c r="W350" s="56" t="n"/>
      <c r="X350" s="56" t="n"/>
      <c r="Y350" s="56" t="n"/>
      <c r="Z350" s="56" t="n"/>
    </row>
    <row r="351">
      <c r="A351" s="56" t="n"/>
      <c r="B351" s="56" t="n"/>
      <c r="C351" s="56" t="n"/>
      <c r="D351" s="56" t="n"/>
      <c r="E351" s="56" t="n"/>
      <c r="F351" s="56" t="n"/>
      <c r="G351" s="56" t="n"/>
      <c r="H351" s="56" t="n"/>
      <c r="I351" s="56" t="n"/>
      <c r="J351" s="56" t="n"/>
      <c r="K351" s="56" t="n"/>
      <c r="L351" s="56" t="n"/>
      <c r="M351" s="56" t="n"/>
      <c r="N351" s="56" t="n"/>
      <c r="O351" s="56" t="n"/>
      <c r="P351" s="56" t="n"/>
      <c r="Q351" s="56" t="n"/>
      <c r="R351" s="56" t="n"/>
      <c r="S351" s="56" t="n"/>
      <c r="T351" s="56" t="n"/>
      <c r="U351" s="56" t="n"/>
      <c r="V351" s="56" t="n"/>
      <c r="W351" s="56" t="n"/>
      <c r="X351" s="56" t="n"/>
      <c r="Y351" s="56" t="n"/>
      <c r="Z351" s="56" t="n"/>
    </row>
    <row r="352">
      <c r="A352" s="56" t="n"/>
      <c r="B352" s="56" t="n"/>
      <c r="C352" s="56" t="n"/>
      <c r="D352" s="56" t="n"/>
      <c r="E352" s="56" t="n"/>
      <c r="F352" s="56" t="n"/>
      <c r="G352" s="56" t="n"/>
      <c r="H352" s="56" t="n"/>
      <c r="I352" s="56" t="n"/>
      <c r="J352" s="56" t="n"/>
      <c r="K352" s="56" t="n"/>
      <c r="L352" s="56" t="n"/>
      <c r="M352" s="56" t="n"/>
      <c r="N352" s="56" t="n"/>
      <c r="O352" s="56" t="n"/>
      <c r="P352" s="56" t="n"/>
      <c r="Q352" s="56" t="n"/>
      <c r="R352" s="56" t="n"/>
      <c r="S352" s="56" t="n"/>
      <c r="T352" s="56" t="n"/>
      <c r="U352" s="56" t="n"/>
      <c r="V352" s="56" t="n"/>
      <c r="W352" s="56" t="n"/>
      <c r="X352" s="56" t="n"/>
      <c r="Y352" s="56" t="n"/>
      <c r="Z352" s="56" t="n"/>
    </row>
    <row r="353">
      <c r="A353" s="56" t="n"/>
      <c r="B353" s="56" t="n"/>
      <c r="C353" s="56" t="n"/>
      <c r="D353" s="56" t="n"/>
      <c r="E353" s="56" t="n"/>
      <c r="F353" s="56" t="n"/>
      <c r="G353" s="56" t="n"/>
      <c r="H353" s="56" t="n"/>
      <c r="I353" s="56" t="n"/>
      <c r="J353" s="56" t="n"/>
      <c r="K353" s="56" t="n"/>
      <c r="L353" s="56" t="n"/>
      <c r="M353" s="56" t="n"/>
      <c r="N353" s="56" t="n"/>
      <c r="O353" s="56" t="n"/>
      <c r="P353" s="56" t="n"/>
      <c r="Q353" s="56" t="n"/>
      <c r="R353" s="56" t="n"/>
      <c r="S353" s="56" t="n"/>
      <c r="T353" s="56" t="n"/>
      <c r="U353" s="56" t="n"/>
      <c r="V353" s="56" t="n"/>
      <c r="W353" s="56" t="n"/>
      <c r="X353" s="56" t="n"/>
      <c r="Y353" s="56" t="n"/>
      <c r="Z353" s="56" t="n"/>
    </row>
    <row r="354">
      <c r="A354" s="56" t="n"/>
      <c r="B354" s="56" t="n"/>
      <c r="C354" s="56" t="n"/>
      <c r="D354" s="56" t="n"/>
      <c r="E354" s="56" t="n"/>
      <c r="F354" s="56" t="n"/>
      <c r="G354" s="56" t="n"/>
      <c r="H354" s="56" t="n"/>
      <c r="I354" s="56" t="n"/>
      <c r="J354" s="56" t="n"/>
      <c r="K354" s="56" t="n"/>
      <c r="L354" s="56" t="n"/>
      <c r="M354" s="56" t="n"/>
      <c r="N354" s="56" t="n"/>
      <c r="O354" s="56" t="n"/>
      <c r="P354" s="56" t="n"/>
      <c r="Q354" s="56" t="n"/>
      <c r="R354" s="56" t="n"/>
      <c r="S354" s="56" t="n"/>
      <c r="T354" s="56" t="n"/>
      <c r="U354" s="56" t="n"/>
      <c r="V354" s="56" t="n"/>
      <c r="W354" s="56" t="n"/>
      <c r="X354" s="56" t="n"/>
      <c r="Y354" s="56" t="n"/>
      <c r="Z354" s="56" t="n"/>
    </row>
    <row r="355">
      <c r="A355" s="56" t="n"/>
      <c r="B355" s="56" t="n"/>
      <c r="C355" s="56" t="n"/>
      <c r="D355" s="56" t="n"/>
      <c r="E355" s="56" t="n"/>
      <c r="F355" s="56" t="n"/>
      <c r="G355" s="56" t="n"/>
      <c r="H355" s="56" t="n"/>
      <c r="I355" s="56" t="n"/>
      <c r="J355" s="56" t="n"/>
      <c r="K355" s="56" t="n"/>
      <c r="L355" s="56" t="n"/>
      <c r="M355" s="56" t="n"/>
      <c r="N355" s="56" t="n"/>
      <c r="O355" s="56" t="n"/>
      <c r="P355" s="56" t="n"/>
      <c r="Q355" s="56" t="n"/>
      <c r="R355" s="56" t="n"/>
      <c r="S355" s="56" t="n"/>
      <c r="T355" s="56" t="n"/>
      <c r="U355" s="56" t="n"/>
      <c r="V355" s="56" t="n"/>
      <c r="W355" s="56" t="n"/>
      <c r="X355" s="56" t="n"/>
      <c r="Y355" s="56" t="n"/>
      <c r="Z355" s="56" t="n"/>
    </row>
    <row r="356">
      <c r="A356" s="56" t="n"/>
      <c r="B356" s="56" t="n"/>
      <c r="C356" s="56" t="n"/>
      <c r="D356" s="56" t="n"/>
      <c r="E356" s="56" t="n"/>
      <c r="F356" s="56" t="n"/>
      <c r="G356" s="56" t="n"/>
      <c r="H356" s="56" t="n"/>
      <c r="I356" s="56" t="n"/>
      <c r="J356" s="56" t="n"/>
      <c r="K356" s="56" t="n"/>
      <c r="L356" s="56" t="n"/>
      <c r="M356" s="56" t="n"/>
      <c r="N356" s="56" t="n"/>
      <c r="O356" s="56" t="n"/>
      <c r="P356" s="56" t="n"/>
      <c r="Q356" s="56" t="n"/>
      <c r="R356" s="56" t="n"/>
      <c r="S356" s="56" t="n"/>
      <c r="T356" s="56" t="n"/>
      <c r="U356" s="56" t="n"/>
      <c r="V356" s="56" t="n"/>
      <c r="W356" s="56" t="n"/>
      <c r="X356" s="56" t="n"/>
      <c r="Y356" s="56" t="n"/>
      <c r="Z356" s="56" t="n"/>
    </row>
    <row r="357">
      <c r="A357" s="56" t="n"/>
      <c r="B357" s="56" t="n"/>
      <c r="C357" s="56" t="n"/>
      <c r="D357" s="56" t="n"/>
      <c r="E357" s="56" t="n"/>
      <c r="F357" s="56" t="n"/>
      <c r="G357" s="56" t="n"/>
      <c r="H357" s="56" t="n"/>
      <c r="I357" s="56" t="n"/>
      <c r="J357" s="56" t="n"/>
      <c r="K357" s="56" t="n"/>
      <c r="L357" s="56" t="n"/>
      <c r="M357" s="56" t="n"/>
      <c r="N357" s="56" t="n"/>
      <c r="O357" s="56" t="n"/>
      <c r="P357" s="56" t="n"/>
      <c r="Q357" s="56" t="n"/>
      <c r="R357" s="56" t="n"/>
      <c r="S357" s="56" t="n"/>
      <c r="T357" s="56" t="n"/>
      <c r="U357" s="56" t="n"/>
      <c r="V357" s="56" t="n"/>
      <c r="W357" s="56" t="n"/>
      <c r="X357" s="56" t="n"/>
      <c r="Y357" s="56" t="n"/>
      <c r="Z357" s="56" t="n"/>
    </row>
    <row r="358">
      <c r="A358" s="56" t="n"/>
      <c r="B358" s="56" t="n"/>
      <c r="C358" s="56" t="n"/>
      <c r="D358" s="56" t="n"/>
      <c r="E358" s="56" t="n"/>
      <c r="F358" s="56" t="n"/>
      <c r="G358" s="56" t="n"/>
      <c r="H358" s="56" t="n"/>
      <c r="I358" s="56" t="n"/>
      <c r="J358" s="56" t="n"/>
      <c r="K358" s="56" t="n"/>
      <c r="L358" s="56" t="n"/>
      <c r="M358" s="56" t="n"/>
      <c r="N358" s="56" t="n"/>
      <c r="O358" s="56" t="n"/>
      <c r="P358" s="56" t="n"/>
      <c r="Q358" s="56" t="n"/>
      <c r="R358" s="56" t="n"/>
      <c r="S358" s="56" t="n"/>
      <c r="T358" s="56" t="n"/>
      <c r="U358" s="56" t="n"/>
      <c r="V358" s="56" t="n"/>
      <c r="W358" s="56" t="n"/>
      <c r="X358" s="56" t="n"/>
      <c r="Y358" s="56" t="n"/>
      <c r="Z358" s="56" t="n"/>
    </row>
    <row r="359">
      <c r="A359" s="56" t="n"/>
      <c r="B359" s="56" t="n"/>
      <c r="C359" s="56" t="n"/>
      <c r="D359" s="56" t="n"/>
      <c r="E359" s="56" t="n"/>
      <c r="F359" s="56" t="n"/>
      <c r="G359" s="56" t="n"/>
      <c r="H359" s="56" t="n"/>
      <c r="I359" s="56" t="n"/>
      <c r="J359" s="56" t="n"/>
      <c r="K359" s="56" t="n"/>
      <c r="L359" s="56" t="n"/>
      <c r="M359" s="56" t="n"/>
      <c r="N359" s="56" t="n"/>
      <c r="O359" s="56" t="n"/>
      <c r="P359" s="56" t="n"/>
      <c r="Q359" s="56" t="n"/>
      <c r="R359" s="56" t="n"/>
      <c r="S359" s="56" t="n"/>
      <c r="T359" s="56" t="n"/>
      <c r="U359" s="56" t="n"/>
      <c r="V359" s="56" t="n"/>
      <c r="W359" s="56" t="n"/>
      <c r="X359" s="56" t="n"/>
      <c r="Y359" s="56" t="n"/>
      <c r="Z359" s="56" t="n"/>
    </row>
    <row r="360">
      <c r="A360" s="56" t="n"/>
      <c r="B360" s="56" t="n"/>
      <c r="C360" s="56" t="n"/>
      <c r="D360" s="56" t="n"/>
      <c r="E360" s="56" t="n"/>
      <c r="F360" s="56" t="n"/>
      <c r="G360" s="56" t="n"/>
      <c r="H360" s="56" t="n"/>
      <c r="I360" s="56" t="n"/>
      <c r="J360" s="56" t="n"/>
      <c r="K360" s="56" t="n"/>
      <c r="L360" s="56" t="n"/>
      <c r="M360" s="56" t="n"/>
      <c r="N360" s="56" t="n"/>
      <c r="O360" s="56" t="n"/>
      <c r="P360" s="56" t="n"/>
      <c r="Q360" s="56" t="n"/>
      <c r="R360" s="56" t="n"/>
      <c r="S360" s="56" t="n"/>
      <c r="T360" s="56" t="n"/>
      <c r="U360" s="56" t="n"/>
      <c r="V360" s="56" t="n"/>
      <c r="W360" s="56" t="n"/>
      <c r="X360" s="56" t="n"/>
      <c r="Y360" s="56" t="n"/>
      <c r="Z360" s="56" t="n"/>
    </row>
    <row r="361">
      <c r="A361" s="56" t="n"/>
      <c r="B361" s="56" t="n"/>
      <c r="C361" s="56" t="n"/>
      <c r="D361" s="56" t="n"/>
      <c r="E361" s="56" t="n"/>
      <c r="F361" s="56" t="n"/>
      <c r="G361" s="56" t="n"/>
      <c r="H361" s="56" t="n"/>
      <c r="I361" s="56" t="n"/>
      <c r="J361" s="56" t="n"/>
      <c r="K361" s="56" t="n"/>
      <c r="L361" s="56" t="n"/>
      <c r="M361" s="56" t="n"/>
      <c r="N361" s="56" t="n"/>
      <c r="O361" s="56" t="n"/>
      <c r="P361" s="56" t="n"/>
      <c r="Q361" s="56" t="n"/>
      <c r="R361" s="56" t="n"/>
      <c r="S361" s="56" t="n"/>
      <c r="T361" s="56" t="n"/>
      <c r="U361" s="56" t="n"/>
      <c r="V361" s="56" t="n"/>
      <c r="W361" s="56" t="n"/>
      <c r="X361" s="56" t="n"/>
      <c r="Y361" s="56" t="n"/>
      <c r="Z361" s="56" t="n"/>
    </row>
    <row r="362">
      <c r="A362" s="56" t="n"/>
      <c r="B362" s="56" t="n"/>
      <c r="C362" s="56" t="n"/>
      <c r="D362" s="56" t="n"/>
      <c r="E362" s="56" t="n"/>
      <c r="F362" s="56" t="n"/>
      <c r="G362" s="56" t="n"/>
      <c r="H362" s="56" t="n"/>
      <c r="I362" s="56" t="n"/>
      <c r="J362" s="56" t="n"/>
      <c r="K362" s="56" t="n"/>
      <c r="L362" s="56" t="n"/>
      <c r="M362" s="56" t="n"/>
      <c r="N362" s="56" t="n"/>
      <c r="O362" s="56" t="n"/>
      <c r="P362" s="56" t="n"/>
      <c r="Q362" s="56" t="n"/>
      <c r="R362" s="56" t="n"/>
      <c r="S362" s="56" t="n"/>
      <c r="T362" s="56" t="n"/>
      <c r="U362" s="56" t="n"/>
      <c r="V362" s="56" t="n"/>
      <c r="W362" s="56" t="n"/>
      <c r="X362" s="56" t="n"/>
      <c r="Y362" s="56" t="n"/>
      <c r="Z362" s="56" t="n"/>
    </row>
    <row r="363">
      <c r="A363" s="56" t="n"/>
      <c r="B363" s="56" t="n"/>
      <c r="C363" s="56" t="n"/>
      <c r="D363" s="56" t="n"/>
      <c r="E363" s="56" t="n"/>
      <c r="F363" s="56" t="n"/>
      <c r="G363" s="56" t="n"/>
      <c r="H363" s="56" t="n"/>
      <c r="I363" s="56" t="n"/>
      <c r="J363" s="56" t="n"/>
      <c r="K363" s="56" t="n"/>
      <c r="L363" s="56" t="n"/>
      <c r="M363" s="56" t="n"/>
      <c r="N363" s="56" t="n"/>
      <c r="O363" s="56" t="n"/>
      <c r="P363" s="56" t="n"/>
      <c r="Q363" s="56" t="n"/>
      <c r="R363" s="56" t="n"/>
      <c r="S363" s="56" t="n"/>
      <c r="T363" s="56" t="n"/>
      <c r="U363" s="56" t="n"/>
      <c r="V363" s="56" t="n"/>
      <c r="W363" s="56" t="n"/>
      <c r="X363" s="56" t="n"/>
      <c r="Y363" s="56" t="n"/>
      <c r="Z363" s="56" t="n"/>
    </row>
    <row r="364">
      <c r="A364" s="56" t="n"/>
      <c r="B364" s="56" t="n"/>
      <c r="C364" s="56" t="n"/>
      <c r="D364" s="56" t="n"/>
      <c r="E364" s="56" t="n"/>
      <c r="F364" s="56" t="n"/>
      <c r="G364" s="56" t="n"/>
      <c r="H364" s="56" t="n"/>
      <c r="I364" s="56" t="n"/>
      <c r="J364" s="56" t="n"/>
      <c r="K364" s="56" t="n"/>
      <c r="L364" s="56" t="n"/>
      <c r="M364" s="56" t="n"/>
      <c r="N364" s="56" t="n"/>
      <c r="O364" s="56" t="n"/>
      <c r="P364" s="56" t="n"/>
      <c r="Q364" s="56" t="n"/>
      <c r="R364" s="56" t="n"/>
      <c r="S364" s="56" t="n"/>
      <c r="T364" s="56" t="n"/>
      <c r="U364" s="56" t="n"/>
      <c r="V364" s="56" t="n"/>
      <c r="W364" s="56" t="n"/>
      <c r="X364" s="56" t="n"/>
      <c r="Y364" s="56" t="n"/>
      <c r="Z364" s="56" t="n"/>
    </row>
    <row r="365">
      <c r="A365" s="56" t="n"/>
      <c r="B365" s="56" t="n"/>
      <c r="C365" s="56" t="n"/>
      <c r="D365" s="56" t="n"/>
      <c r="E365" s="56" t="n"/>
      <c r="F365" s="56" t="n"/>
      <c r="G365" s="56" t="n"/>
      <c r="H365" s="56" t="n"/>
      <c r="I365" s="56" t="n"/>
      <c r="J365" s="56" t="n"/>
      <c r="K365" s="56" t="n"/>
      <c r="L365" s="56" t="n"/>
      <c r="M365" s="56" t="n"/>
      <c r="N365" s="56" t="n"/>
      <c r="O365" s="56" t="n"/>
      <c r="P365" s="56" t="n"/>
      <c r="Q365" s="56" t="n"/>
      <c r="R365" s="56" t="n"/>
      <c r="S365" s="56" t="n"/>
      <c r="T365" s="56" t="n"/>
      <c r="U365" s="56" t="n"/>
      <c r="V365" s="56" t="n"/>
      <c r="W365" s="56" t="n"/>
      <c r="X365" s="56" t="n"/>
      <c r="Y365" s="56" t="n"/>
      <c r="Z365" s="56" t="n"/>
    </row>
    <row r="366">
      <c r="A366" s="56" t="n"/>
      <c r="B366" s="56" t="n"/>
      <c r="C366" s="56" t="n"/>
      <c r="D366" s="56" t="n"/>
      <c r="E366" s="56" t="n"/>
      <c r="F366" s="56" t="n"/>
      <c r="G366" s="56" t="n"/>
      <c r="H366" s="56" t="n"/>
      <c r="I366" s="56" t="n"/>
      <c r="J366" s="56" t="n"/>
      <c r="K366" s="56" t="n"/>
      <c r="L366" s="56" t="n"/>
      <c r="M366" s="56" t="n"/>
      <c r="N366" s="56" t="n"/>
      <c r="O366" s="56" t="n"/>
      <c r="P366" s="56" t="n"/>
      <c r="Q366" s="56" t="n"/>
      <c r="R366" s="56" t="n"/>
      <c r="S366" s="56" t="n"/>
      <c r="T366" s="56" t="n"/>
      <c r="U366" s="56" t="n"/>
      <c r="V366" s="56" t="n"/>
      <c r="W366" s="56" t="n"/>
      <c r="X366" s="56" t="n"/>
      <c r="Y366" s="56" t="n"/>
      <c r="Z366" s="56" t="n"/>
    </row>
    <row r="367">
      <c r="A367" s="56" t="n"/>
      <c r="B367" s="56" t="n"/>
      <c r="C367" s="56" t="n"/>
      <c r="D367" s="56" t="n"/>
      <c r="E367" s="56" t="n"/>
      <c r="F367" s="56" t="n"/>
      <c r="G367" s="56" t="n"/>
      <c r="H367" s="56" t="n"/>
      <c r="I367" s="56" t="n"/>
      <c r="J367" s="56" t="n"/>
      <c r="K367" s="56" t="n"/>
      <c r="L367" s="56" t="n"/>
      <c r="M367" s="56" t="n"/>
      <c r="N367" s="56" t="n"/>
      <c r="O367" s="56" t="n"/>
      <c r="P367" s="56" t="n"/>
      <c r="Q367" s="56" t="n"/>
      <c r="R367" s="56" t="n"/>
      <c r="S367" s="56" t="n"/>
      <c r="T367" s="56" t="n"/>
      <c r="U367" s="56" t="n"/>
      <c r="V367" s="56" t="n"/>
      <c r="W367" s="56" t="n"/>
      <c r="X367" s="56" t="n"/>
      <c r="Y367" s="56" t="n"/>
      <c r="Z367" s="56" t="n"/>
    </row>
    <row r="368">
      <c r="A368" s="56" t="n"/>
      <c r="B368" s="56" t="n"/>
      <c r="C368" s="56" t="n"/>
      <c r="D368" s="56" t="n"/>
      <c r="E368" s="56" t="n"/>
      <c r="F368" s="56" t="n"/>
      <c r="G368" s="56" t="n"/>
      <c r="H368" s="56" t="n"/>
      <c r="I368" s="56" t="n"/>
      <c r="J368" s="56" t="n"/>
      <c r="K368" s="56" t="n"/>
      <c r="L368" s="56" t="n"/>
      <c r="M368" s="56" t="n"/>
      <c r="N368" s="56" t="n"/>
      <c r="O368" s="56" t="n"/>
      <c r="P368" s="56" t="n"/>
      <c r="Q368" s="56" t="n"/>
      <c r="R368" s="56" t="n"/>
      <c r="S368" s="56" t="n"/>
      <c r="T368" s="56" t="n"/>
      <c r="U368" s="56" t="n"/>
      <c r="V368" s="56" t="n"/>
      <c r="W368" s="56" t="n"/>
      <c r="X368" s="56" t="n"/>
      <c r="Y368" s="56" t="n"/>
      <c r="Z368" s="56" t="n"/>
    </row>
    <row r="369">
      <c r="A369" s="56" t="n"/>
      <c r="B369" s="56" t="n"/>
      <c r="C369" s="56" t="n"/>
      <c r="D369" s="56" t="n"/>
      <c r="E369" s="56" t="n"/>
      <c r="F369" s="56" t="n"/>
      <c r="G369" s="56" t="n"/>
      <c r="H369" s="56" t="n"/>
      <c r="I369" s="56" t="n"/>
      <c r="J369" s="56" t="n"/>
      <c r="K369" s="56" t="n"/>
      <c r="L369" s="56" t="n"/>
      <c r="M369" s="56" t="n"/>
      <c r="N369" s="56" t="n"/>
      <c r="O369" s="56" t="n"/>
      <c r="P369" s="56" t="n"/>
      <c r="Q369" s="56" t="n"/>
      <c r="R369" s="56" t="n"/>
      <c r="S369" s="56" t="n"/>
      <c r="T369" s="56" t="n"/>
      <c r="U369" s="56" t="n"/>
      <c r="V369" s="56" t="n"/>
      <c r="W369" s="56" t="n"/>
      <c r="X369" s="56" t="n"/>
      <c r="Y369" s="56" t="n"/>
      <c r="Z369" s="56" t="n"/>
    </row>
    <row r="370">
      <c r="A370" s="56" t="n"/>
      <c r="B370" s="56" t="n"/>
      <c r="C370" s="56" t="n"/>
      <c r="D370" s="56" t="n"/>
      <c r="E370" s="56" t="n"/>
      <c r="F370" s="56" t="n"/>
      <c r="G370" s="56" t="n"/>
      <c r="H370" s="56" t="n"/>
      <c r="I370" s="56" t="n"/>
      <c r="J370" s="56" t="n"/>
      <c r="K370" s="56" t="n"/>
      <c r="L370" s="56" t="n"/>
      <c r="M370" s="56" t="n"/>
      <c r="N370" s="56" t="n"/>
      <c r="O370" s="56" t="n"/>
      <c r="P370" s="56" t="n"/>
      <c r="Q370" s="56" t="n"/>
      <c r="R370" s="56" t="n"/>
      <c r="S370" s="56" t="n"/>
      <c r="T370" s="56" t="n"/>
      <c r="U370" s="56" t="n"/>
      <c r="V370" s="56" t="n"/>
      <c r="W370" s="56" t="n"/>
      <c r="X370" s="56" t="n"/>
      <c r="Y370" s="56" t="n"/>
      <c r="Z370" s="56" t="n"/>
    </row>
    <row r="371">
      <c r="A371" s="56" t="n"/>
      <c r="B371" s="56" t="n"/>
      <c r="C371" s="56" t="n"/>
      <c r="D371" s="56" t="n"/>
      <c r="E371" s="56" t="n"/>
      <c r="F371" s="56" t="n"/>
      <c r="G371" s="56" t="n"/>
      <c r="H371" s="56" t="n"/>
      <c r="I371" s="56" t="n"/>
      <c r="J371" s="56" t="n"/>
      <c r="K371" s="56" t="n"/>
      <c r="L371" s="56" t="n"/>
      <c r="M371" s="56" t="n"/>
      <c r="N371" s="56" t="n"/>
      <c r="O371" s="56" t="n"/>
      <c r="P371" s="56" t="n"/>
      <c r="Q371" s="56" t="n"/>
      <c r="R371" s="56" t="n"/>
      <c r="S371" s="56" t="n"/>
      <c r="T371" s="56" t="n"/>
      <c r="U371" s="56" t="n"/>
      <c r="V371" s="56" t="n"/>
      <c r="W371" s="56" t="n"/>
      <c r="X371" s="56" t="n"/>
      <c r="Y371" s="56" t="n"/>
      <c r="Z371" s="56" t="n"/>
    </row>
    <row r="372">
      <c r="A372" s="56" t="n"/>
      <c r="B372" s="56" t="n"/>
      <c r="C372" s="56" t="n"/>
      <c r="D372" s="56" t="n"/>
      <c r="E372" s="56" t="n"/>
      <c r="F372" s="56" t="n"/>
      <c r="G372" s="56" t="n"/>
      <c r="H372" s="56" t="n"/>
      <c r="I372" s="56" t="n"/>
      <c r="J372" s="56" t="n"/>
      <c r="K372" s="56" t="n"/>
      <c r="L372" s="56" t="n"/>
      <c r="M372" s="56" t="n"/>
      <c r="N372" s="56" t="n"/>
      <c r="O372" s="56" t="n"/>
      <c r="P372" s="56" t="n"/>
      <c r="Q372" s="56" t="n"/>
      <c r="R372" s="56" t="n"/>
      <c r="S372" s="56" t="n"/>
      <c r="T372" s="56" t="n"/>
      <c r="U372" s="56" t="n"/>
      <c r="V372" s="56" t="n"/>
      <c r="W372" s="56" t="n"/>
      <c r="X372" s="56" t="n"/>
      <c r="Y372" s="56" t="n"/>
      <c r="Z372" s="56" t="n"/>
    </row>
    <row r="373">
      <c r="A373" s="56" t="n"/>
      <c r="B373" s="56" t="n"/>
      <c r="C373" s="56" t="n"/>
      <c r="D373" s="56" t="n"/>
      <c r="E373" s="56" t="n"/>
      <c r="F373" s="56" t="n"/>
      <c r="G373" s="56" t="n"/>
      <c r="H373" s="56" t="n"/>
      <c r="I373" s="56" t="n"/>
      <c r="J373" s="56" t="n"/>
      <c r="K373" s="56" t="n"/>
      <c r="L373" s="56" t="n"/>
      <c r="M373" s="56" t="n"/>
      <c r="N373" s="56" t="n"/>
      <c r="O373" s="56" t="n"/>
      <c r="P373" s="56" t="n"/>
      <c r="Q373" s="56" t="n"/>
      <c r="R373" s="56" t="n"/>
      <c r="S373" s="56" t="n"/>
      <c r="T373" s="56" t="n"/>
      <c r="U373" s="56" t="n"/>
      <c r="V373" s="56" t="n"/>
      <c r="W373" s="56" t="n"/>
      <c r="X373" s="56" t="n"/>
      <c r="Y373" s="56" t="n"/>
      <c r="Z373" s="56" t="n"/>
    </row>
    <row r="374">
      <c r="A374" s="56" t="n"/>
      <c r="B374" s="56" t="n"/>
      <c r="C374" s="56" t="n"/>
      <c r="D374" s="56" t="n"/>
      <c r="E374" s="56" t="n"/>
      <c r="F374" s="56" t="n"/>
      <c r="G374" s="56" t="n"/>
      <c r="H374" s="56" t="n"/>
      <c r="I374" s="56" t="n"/>
      <c r="J374" s="56" t="n"/>
      <c r="K374" s="56" t="n"/>
      <c r="L374" s="56" t="n"/>
      <c r="M374" s="56" t="n"/>
      <c r="N374" s="56" t="n"/>
      <c r="O374" s="56" t="n"/>
      <c r="P374" s="56" t="n"/>
      <c r="Q374" s="56" t="n"/>
      <c r="R374" s="56" t="n"/>
      <c r="S374" s="56" t="n"/>
      <c r="T374" s="56" t="n"/>
      <c r="U374" s="56" t="n"/>
      <c r="V374" s="56" t="n"/>
      <c r="W374" s="56" t="n"/>
      <c r="X374" s="56" t="n"/>
      <c r="Y374" s="56" t="n"/>
      <c r="Z374" s="56" t="n"/>
    </row>
    <row r="375">
      <c r="A375" s="56" t="n"/>
      <c r="B375" s="56" t="n"/>
      <c r="C375" s="56" t="n"/>
      <c r="D375" s="56" t="n"/>
      <c r="E375" s="56" t="n"/>
      <c r="F375" s="56" t="n"/>
      <c r="G375" s="56" t="n"/>
      <c r="H375" s="56" t="n"/>
      <c r="I375" s="56" t="n"/>
      <c r="J375" s="56" t="n"/>
      <c r="K375" s="56" t="n"/>
      <c r="L375" s="56" t="n"/>
      <c r="M375" s="56" t="n"/>
      <c r="N375" s="56" t="n"/>
      <c r="O375" s="56" t="n"/>
      <c r="P375" s="56" t="n"/>
      <c r="Q375" s="56" t="n"/>
      <c r="R375" s="56" t="n"/>
      <c r="S375" s="56" t="n"/>
      <c r="T375" s="56" t="n"/>
      <c r="U375" s="56" t="n"/>
      <c r="V375" s="56" t="n"/>
      <c r="W375" s="56" t="n"/>
      <c r="X375" s="56" t="n"/>
      <c r="Y375" s="56" t="n"/>
      <c r="Z375" s="56" t="n"/>
    </row>
    <row r="376">
      <c r="A376" s="56" t="n"/>
      <c r="B376" s="56" t="n"/>
      <c r="C376" s="56" t="n"/>
      <c r="D376" s="56" t="n"/>
      <c r="E376" s="56" t="n"/>
      <c r="F376" s="56" t="n"/>
      <c r="G376" s="56" t="n"/>
      <c r="H376" s="56" t="n"/>
      <c r="I376" s="56" t="n"/>
      <c r="J376" s="56" t="n"/>
      <c r="K376" s="56" t="n"/>
      <c r="L376" s="56" t="n"/>
      <c r="M376" s="56" t="n"/>
      <c r="N376" s="56" t="n"/>
      <c r="O376" s="56" t="n"/>
      <c r="P376" s="56" t="n"/>
      <c r="Q376" s="56" t="n"/>
      <c r="R376" s="56" t="n"/>
      <c r="S376" s="56" t="n"/>
      <c r="T376" s="56" t="n"/>
      <c r="U376" s="56" t="n"/>
      <c r="V376" s="56" t="n"/>
      <c r="W376" s="56" t="n"/>
      <c r="X376" s="56" t="n"/>
      <c r="Y376" s="56" t="n"/>
      <c r="Z376" s="56" t="n"/>
    </row>
    <row r="377">
      <c r="A377" s="56" t="n"/>
      <c r="B377" s="56" t="n"/>
      <c r="C377" s="56" t="n"/>
      <c r="D377" s="56" t="n"/>
      <c r="E377" s="56" t="n"/>
      <c r="F377" s="56" t="n"/>
      <c r="G377" s="56" t="n"/>
      <c r="H377" s="56" t="n"/>
      <c r="I377" s="56" t="n"/>
      <c r="J377" s="56" t="n"/>
      <c r="K377" s="56" t="n"/>
      <c r="L377" s="56" t="n"/>
      <c r="M377" s="56" t="n"/>
      <c r="N377" s="56" t="n"/>
      <c r="O377" s="56" t="n"/>
      <c r="P377" s="56" t="n"/>
      <c r="Q377" s="56" t="n"/>
      <c r="R377" s="56" t="n"/>
      <c r="S377" s="56" t="n"/>
      <c r="T377" s="56" t="n"/>
      <c r="U377" s="56" t="n"/>
      <c r="V377" s="56" t="n"/>
      <c r="W377" s="56" t="n"/>
      <c r="X377" s="56" t="n"/>
      <c r="Y377" s="56" t="n"/>
      <c r="Z377" s="56" t="n"/>
    </row>
    <row r="378">
      <c r="A378" s="56" t="n"/>
      <c r="B378" s="56" t="n"/>
      <c r="C378" s="56" t="n"/>
      <c r="D378" s="56" t="n"/>
      <c r="E378" s="56" t="n"/>
      <c r="F378" s="56" t="n"/>
      <c r="G378" s="56" t="n"/>
      <c r="H378" s="56" t="n"/>
      <c r="I378" s="56" t="n"/>
      <c r="J378" s="56" t="n"/>
      <c r="K378" s="56" t="n"/>
      <c r="L378" s="56" t="n"/>
      <c r="M378" s="56" t="n"/>
      <c r="N378" s="56" t="n"/>
      <c r="O378" s="56" t="n"/>
      <c r="P378" s="56" t="n"/>
      <c r="Q378" s="56" t="n"/>
      <c r="R378" s="56" t="n"/>
      <c r="S378" s="56" t="n"/>
      <c r="T378" s="56" t="n"/>
      <c r="U378" s="56" t="n"/>
      <c r="V378" s="56" t="n"/>
      <c r="W378" s="56" t="n"/>
      <c r="X378" s="56" t="n"/>
      <c r="Y378" s="56" t="n"/>
      <c r="Z378" s="56" t="n"/>
    </row>
    <row r="379">
      <c r="A379" s="56" t="n"/>
      <c r="B379" s="56" t="n"/>
      <c r="C379" s="56" t="n"/>
      <c r="D379" s="56" t="n"/>
      <c r="E379" s="56" t="n"/>
      <c r="F379" s="56" t="n"/>
      <c r="G379" s="56" t="n"/>
      <c r="H379" s="56" t="n"/>
      <c r="I379" s="56" t="n"/>
      <c r="J379" s="56" t="n"/>
      <c r="K379" s="56" t="n"/>
      <c r="L379" s="56" t="n"/>
      <c r="M379" s="56" t="n"/>
      <c r="N379" s="56" t="n"/>
      <c r="O379" s="56" t="n"/>
      <c r="P379" s="56" t="n"/>
      <c r="Q379" s="56" t="n"/>
      <c r="R379" s="56" t="n"/>
      <c r="S379" s="56" t="n"/>
      <c r="T379" s="56" t="n"/>
      <c r="U379" s="56" t="n"/>
      <c r="V379" s="56" t="n"/>
      <c r="W379" s="56" t="n"/>
      <c r="X379" s="56" t="n"/>
      <c r="Y379" s="56" t="n"/>
      <c r="Z379" s="56" t="n"/>
    </row>
    <row r="380">
      <c r="A380" s="56" t="n"/>
      <c r="B380" s="56" t="n"/>
      <c r="C380" s="56" t="n"/>
      <c r="D380" s="56" t="n"/>
      <c r="E380" s="56" t="n"/>
      <c r="F380" s="56" t="n"/>
      <c r="G380" s="56" t="n"/>
      <c r="H380" s="56" t="n"/>
      <c r="I380" s="56" t="n"/>
      <c r="J380" s="56" t="n"/>
      <c r="K380" s="56" t="n"/>
      <c r="L380" s="56" t="n"/>
      <c r="M380" s="56" t="n"/>
      <c r="N380" s="56" t="n"/>
      <c r="O380" s="56" t="n"/>
      <c r="P380" s="56" t="n"/>
      <c r="Q380" s="56" t="n"/>
      <c r="R380" s="56" t="n"/>
      <c r="S380" s="56" t="n"/>
      <c r="T380" s="56" t="n"/>
      <c r="U380" s="56" t="n"/>
      <c r="V380" s="56" t="n"/>
      <c r="W380" s="56" t="n"/>
      <c r="X380" s="56" t="n"/>
      <c r="Y380" s="56" t="n"/>
      <c r="Z380" s="56" t="n"/>
    </row>
    <row r="381">
      <c r="A381" s="56" t="n"/>
      <c r="B381" s="56" t="n"/>
      <c r="C381" s="56" t="n"/>
      <c r="D381" s="56" t="n"/>
      <c r="E381" s="56" t="n"/>
      <c r="F381" s="56" t="n"/>
      <c r="G381" s="56" t="n"/>
      <c r="H381" s="56" t="n"/>
      <c r="I381" s="56" t="n"/>
      <c r="J381" s="56" t="n"/>
      <c r="K381" s="56" t="n"/>
      <c r="L381" s="56" t="n"/>
      <c r="M381" s="56" t="n"/>
      <c r="N381" s="56" t="n"/>
      <c r="O381" s="56" t="n"/>
      <c r="P381" s="56" t="n"/>
      <c r="Q381" s="56" t="n"/>
      <c r="R381" s="56" t="n"/>
      <c r="S381" s="56" t="n"/>
      <c r="T381" s="56" t="n"/>
      <c r="U381" s="56" t="n"/>
      <c r="V381" s="56" t="n"/>
      <c r="W381" s="56" t="n"/>
      <c r="X381" s="56" t="n"/>
      <c r="Y381" s="56" t="n"/>
      <c r="Z381" s="56" t="n"/>
    </row>
    <row r="382">
      <c r="A382" s="56" t="n"/>
      <c r="B382" s="56" t="n"/>
      <c r="C382" s="56" t="n"/>
      <c r="D382" s="56" t="n"/>
      <c r="E382" s="56" t="n"/>
      <c r="F382" s="56" t="n"/>
      <c r="G382" s="56" t="n"/>
      <c r="H382" s="56" t="n"/>
      <c r="I382" s="56" t="n"/>
      <c r="J382" s="56" t="n"/>
      <c r="K382" s="56" t="n"/>
      <c r="L382" s="56" t="n"/>
      <c r="M382" s="56" t="n"/>
      <c r="N382" s="56" t="n"/>
      <c r="O382" s="56" t="n"/>
      <c r="P382" s="56" t="n"/>
      <c r="Q382" s="56" t="n"/>
      <c r="R382" s="56" t="n"/>
      <c r="S382" s="56" t="n"/>
      <c r="T382" s="56" t="n"/>
      <c r="U382" s="56" t="n"/>
      <c r="V382" s="56" t="n"/>
      <c r="W382" s="56" t="n"/>
      <c r="X382" s="56" t="n"/>
      <c r="Y382" s="56" t="n"/>
      <c r="Z382" s="56" t="n"/>
    </row>
    <row r="383">
      <c r="A383" s="56" t="n"/>
      <c r="B383" s="56" t="n"/>
      <c r="C383" s="56" t="n"/>
      <c r="D383" s="56" t="n"/>
      <c r="E383" s="56" t="n"/>
      <c r="F383" s="56" t="n"/>
      <c r="G383" s="56" t="n"/>
      <c r="H383" s="56" t="n"/>
      <c r="I383" s="56" t="n"/>
      <c r="J383" s="56" t="n"/>
      <c r="K383" s="56" t="n"/>
      <c r="L383" s="56" t="n"/>
      <c r="M383" s="56" t="n"/>
      <c r="N383" s="56" t="n"/>
      <c r="O383" s="56" t="n"/>
      <c r="P383" s="56" t="n"/>
      <c r="Q383" s="56" t="n"/>
      <c r="R383" s="56" t="n"/>
      <c r="S383" s="56" t="n"/>
      <c r="T383" s="56" t="n"/>
      <c r="U383" s="56" t="n"/>
      <c r="V383" s="56" t="n"/>
      <c r="W383" s="56" t="n"/>
      <c r="X383" s="56" t="n"/>
      <c r="Y383" s="56" t="n"/>
      <c r="Z383" s="56" t="n"/>
    </row>
    <row r="384">
      <c r="A384" s="56" t="n"/>
      <c r="B384" s="56" t="n"/>
      <c r="C384" s="56" t="n"/>
      <c r="D384" s="56" t="n"/>
      <c r="E384" s="56" t="n"/>
      <c r="F384" s="56" t="n"/>
      <c r="G384" s="56" t="n"/>
      <c r="H384" s="56" t="n"/>
      <c r="I384" s="56" t="n"/>
      <c r="J384" s="56" t="n"/>
      <c r="K384" s="56" t="n"/>
      <c r="L384" s="56" t="n"/>
      <c r="M384" s="56" t="n"/>
      <c r="N384" s="56" t="n"/>
      <c r="O384" s="56" t="n"/>
      <c r="P384" s="56" t="n"/>
      <c r="Q384" s="56" t="n"/>
      <c r="R384" s="56" t="n"/>
      <c r="S384" s="56" t="n"/>
      <c r="T384" s="56" t="n"/>
      <c r="U384" s="56" t="n"/>
      <c r="V384" s="56" t="n"/>
      <c r="W384" s="56" t="n"/>
      <c r="X384" s="56" t="n"/>
      <c r="Y384" s="56" t="n"/>
      <c r="Z384" s="56" t="n"/>
    </row>
    <row r="385">
      <c r="A385" s="56" t="n"/>
      <c r="B385" s="56" t="n"/>
      <c r="C385" s="56" t="n"/>
      <c r="D385" s="56" t="n"/>
      <c r="E385" s="56" t="n"/>
      <c r="F385" s="56" t="n"/>
      <c r="G385" s="56" t="n"/>
      <c r="H385" s="56" t="n"/>
      <c r="I385" s="56" t="n"/>
      <c r="J385" s="56" t="n"/>
      <c r="K385" s="56" t="n"/>
      <c r="L385" s="56" t="n"/>
      <c r="M385" s="56" t="n"/>
      <c r="N385" s="56" t="n"/>
      <c r="O385" s="56" t="n"/>
      <c r="P385" s="56" t="n"/>
      <c r="Q385" s="56" t="n"/>
      <c r="R385" s="56" t="n"/>
      <c r="S385" s="56" t="n"/>
      <c r="T385" s="56" t="n"/>
      <c r="U385" s="56" t="n"/>
      <c r="V385" s="56" t="n"/>
      <c r="W385" s="56" t="n"/>
      <c r="X385" s="56" t="n"/>
      <c r="Y385" s="56" t="n"/>
      <c r="Z385" s="56" t="n"/>
    </row>
    <row r="386">
      <c r="A386" s="56" t="n"/>
      <c r="B386" s="56" t="n"/>
      <c r="C386" s="56" t="n"/>
      <c r="D386" s="56" t="n"/>
      <c r="E386" s="56" t="n"/>
      <c r="F386" s="56" t="n"/>
      <c r="G386" s="56" t="n"/>
      <c r="H386" s="56" t="n"/>
      <c r="I386" s="56" t="n"/>
      <c r="J386" s="56" t="n"/>
      <c r="K386" s="56" t="n"/>
      <c r="L386" s="56" t="n"/>
      <c r="M386" s="56" t="n"/>
      <c r="N386" s="56" t="n"/>
      <c r="O386" s="56" t="n"/>
      <c r="P386" s="56" t="n"/>
      <c r="Q386" s="56" t="n"/>
      <c r="R386" s="56" t="n"/>
      <c r="S386" s="56" t="n"/>
      <c r="T386" s="56" t="n"/>
      <c r="U386" s="56" t="n"/>
      <c r="V386" s="56" t="n"/>
      <c r="W386" s="56" t="n"/>
      <c r="X386" s="56" t="n"/>
      <c r="Y386" s="56" t="n"/>
      <c r="Z386" s="56" t="n"/>
    </row>
    <row r="387">
      <c r="A387" s="56" t="n"/>
      <c r="B387" s="56" t="n"/>
      <c r="C387" s="56" t="n"/>
      <c r="D387" s="56" t="n"/>
      <c r="E387" s="56" t="n"/>
      <c r="F387" s="56" t="n"/>
      <c r="G387" s="56" t="n"/>
      <c r="H387" s="56" t="n"/>
      <c r="I387" s="56" t="n"/>
      <c r="J387" s="56" t="n"/>
      <c r="K387" s="56" t="n"/>
      <c r="L387" s="56" t="n"/>
      <c r="M387" s="56" t="n"/>
      <c r="N387" s="56" t="n"/>
      <c r="O387" s="56" t="n"/>
      <c r="P387" s="56" t="n"/>
      <c r="Q387" s="56" t="n"/>
      <c r="R387" s="56" t="n"/>
      <c r="S387" s="56" t="n"/>
      <c r="T387" s="56" t="n"/>
      <c r="U387" s="56" t="n"/>
      <c r="V387" s="56" t="n"/>
      <c r="W387" s="56" t="n"/>
      <c r="X387" s="56" t="n"/>
      <c r="Y387" s="56" t="n"/>
      <c r="Z387" s="56" t="n"/>
    </row>
    <row r="388">
      <c r="A388" s="56" t="n"/>
      <c r="B388" s="56" t="n"/>
      <c r="C388" s="56" t="n"/>
      <c r="D388" s="56" t="n"/>
      <c r="E388" s="56" t="n"/>
      <c r="F388" s="56" t="n"/>
      <c r="G388" s="56" t="n"/>
      <c r="H388" s="56" t="n"/>
      <c r="I388" s="56" t="n"/>
      <c r="J388" s="56" t="n"/>
      <c r="K388" s="56" t="n"/>
      <c r="L388" s="56" t="n"/>
      <c r="M388" s="56" t="n"/>
      <c r="N388" s="56" t="n"/>
      <c r="O388" s="56" t="n"/>
      <c r="P388" s="56" t="n"/>
      <c r="Q388" s="56" t="n"/>
      <c r="R388" s="56" t="n"/>
      <c r="S388" s="56" t="n"/>
      <c r="T388" s="56" t="n"/>
      <c r="U388" s="56" t="n"/>
      <c r="V388" s="56" t="n"/>
      <c r="W388" s="56" t="n"/>
      <c r="X388" s="56" t="n"/>
      <c r="Y388" s="56" t="n"/>
      <c r="Z388" s="56" t="n"/>
    </row>
    <row r="389">
      <c r="A389" s="56" t="n"/>
      <c r="B389" s="56" t="n"/>
      <c r="C389" s="56" t="n"/>
      <c r="D389" s="56" t="n"/>
      <c r="E389" s="56" t="n"/>
      <c r="F389" s="56" t="n"/>
      <c r="G389" s="56" t="n"/>
      <c r="H389" s="56" t="n"/>
      <c r="I389" s="56" t="n"/>
      <c r="J389" s="56" t="n"/>
      <c r="K389" s="56" t="n"/>
      <c r="L389" s="56" t="n"/>
      <c r="M389" s="56" t="n"/>
      <c r="N389" s="56" t="n"/>
      <c r="O389" s="56" t="n"/>
      <c r="P389" s="56" t="n"/>
      <c r="Q389" s="56" t="n"/>
      <c r="R389" s="56" t="n"/>
      <c r="S389" s="56" t="n"/>
      <c r="T389" s="56" t="n"/>
      <c r="U389" s="56" t="n"/>
      <c r="V389" s="56" t="n"/>
      <c r="W389" s="56" t="n"/>
      <c r="X389" s="56" t="n"/>
      <c r="Y389" s="56" t="n"/>
      <c r="Z389" s="56" t="n"/>
    </row>
    <row r="390">
      <c r="A390" s="56" t="n"/>
      <c r="B390" s="56" t="n"/>
      <c r="C390" s="56" t="n"/>
      <c r="D390" s="56" t="n"/>
      <c r="E390" s="56" t="n"/>
      <c r="F390" s="56" t="n"/>
      <c r="G390" s="56" t="n"/>
      <c r="H390" s="56" t="n"/>
      <c r="I390" s="56" t="n"/>
      <c r="J390" s="56" t="n"/>
      <c r="K390" s="56" t="n"/>
      <c r="L390" s="56" t="n"/>
      <c r="M390" s="56" t="n"/>
      <c r="N390" s="56" t="n"/>
      <c r="O390" s="56" t="n"/>
      <c r="P390" s="56" t="n"/>
      <c r="Q390" s="56" t="n"/>
      <c r="R390" s="56" t="n"/>
      <c r="S390" s="56" t="n"/>
      <c r="T390" s="56" t="n"/>
      <c r="U390" s="56" t="n"/>
      <c r="V390" s="56" t="n"/>
      <c r="W390" s="56" t="n"/>
      <c r="X390" s="56" t="n"/>
      <c r="Y390" s="56" t="n"/>
      <c r="Z390" s="56" t="n"/>
    </row>
    <row r="391">
      <c r="A391" s="56" t="n"/>
      <c r="B391" s="56" t="n"/>
      <c r="C391" s="56" t="n"/>
      <c r="D391" s="56" t="n"/>
      <c r="E391" s="56" t="n"/>
      <c r="F391" s="56" t="n"/>
      <c r="G391" s="56" t="n"/>
      <c r="H391" s="56" t="n"/>
      <c r="I391" s="56" t="n"/>
      <c r="J391" s="56" t="n"/>
      <c r="K391" s="56" t="n"/>
      <c r="L391" s="56" t="n"/>
      <c r="M391" s="56" t="n"/>
      <c r="N391" s="56" t="n"/>
      <c r="O391" s="56" t="n"/>
      <c r="P391" s="56" t="n"/>
      <c r="Q391" s="56" t="n"/>
      <c r="R391" s="56" t="n"/>
      <c r="S391" s="56" t="n"/>
      <c r="T391" s="56" t="n"/>
      <c r="U391" s="56" t="n"/>
      <c r="V391" s="56" t="n"/>
      <c r="W391" s="56" t="n"/>
      <c r="X391" s="56" t="n"/>
      <c r="Y391" s="56" t="n"/>
      <c r="Z391" s="56" t="n"/>
    </row>
    <row r="392">
      <c r="A392" s="56" t="n"/>
      <c r="B392" s="56" t="n"/>
      <c r="C392" s="56" t="n"/>
      <c r="D392" s="56" t="n"/>
      <c r="E392" s="56" t="n"/>
      <c r="F392" s="56" t="n"/>
      <c r="G392" s="56" t="n"/>
      <c r="H392" s="56" t="n"/>
      <c r="I392" s="56" t="n"/>
      <c r="J392" s="56" t="n"/>
      <c r="K392" s="56" t="n"/>
      <c r="L392" s="56" t="n"/>
      <c r="M392" s="56" t="n"/>
      <c r="N392" s="56" t="n"/>
      <c r="O392" s="56" t="n"/>
      <c r="P392" s="56" t="n"/>
      <c r="Q392" s="56" t="n"/>
      <c r="R392" s="56" t="n"/>
      <c r="S392" s="56" t="n"/>
      <c r="T392" s="56" t="n"/>
      <c r="U392" s="56" t="n"/>
      <c r="V392" s="56" t="n"/>
      <c r="W392" s="56" t="n"/>
      <c r="X392" s="56" t="n"/>
      <c r="Y392" s="56" t="n"/>
      <c r="Z392" s="56" t="n"/>
    </row>
    <row r="393">
      <c r="A393" s="56" t="n"/>
      <c r="B393" s="56" t="n"/>
      <c r="C393" s="56" t="n"/>
      <c r="D393" s="56" t="n"/>
      <c r="E393" s="56" t="n"/>
      <c r="F393" s="56" t="n"/>
      <c r="G393" s="56" t="n"/>
      <c r="H393" s="56" t="n"/>
      <c r="I393" s="56" t="n"/>
      <c r="J393" s="56" t="n"/>
      <c r="K393" s="56" t="n"/>
      <c r="L393" s="56" t="n"/>
      <c r="M393" s="56" t="n"/>
      <c r="N393" s="56" t="n"/>
      <c r="O393" s="56" t="n"/>
      <c r="P393" s="56" t="n"/>
      <c r="Q393" s="56" t="n"/>
      <c r="R393" s="56" t="n"/>
      <c r="S393" s="56" t="n"/>
      <c r="T393" s="56" t="n"/>
      <c r="U393" s="56" t="n"/>
      <c r="V393" s="56" t="n"/>
      <c r="W393" s="56" t="n"/>
      <c r="X393" s="56" t="n"/>
      <c r="Y393" s="56" t="n"/>
      <c r="Z393" s="56" t="n"/>
    </row>
    <row r="394">
      <c r="A394" s="56" t="n"/>
      <c r="B394" s="56" t="n"/>
      <c r="C394" s="56" t="n"/>
      <c r="D394" s="56" t="n"/>
      <c r="E394" s="56" t="n"/>
      <c r="F394" s="56" t="n"/>
      <c r="G394" s="56" t="n"/>
      <c r="H394" s="56" t="n"/>
      <c r="I394" s="56" t="n"/>
      <c r="J394" s="56" t="n"/>
      <c r="K394" s="56" t="n"/>
      <c r="L394" s="56" t="n"/>
      <c r="M394" s="56" t="n"/>
      <c r="N394" s="56" t="n"/>
      <c r="O394" s="56" t="n"/>
      <c r="P394" s="56" t="n"/>
      <c r="Q394" s="56" t="n"/>
      <c r="R394" s="56" t="n"/>
      <c r="S394" s="56" t="n"/>
      <c r="T394" s="56" t="n"/>
      <c r="U394" s="56" t="n"/>
      <c r="V394" s="56" t="n"/>
      <c r="W394" s="56" t="n"/>
      <c r="X394" s="56" t="n"/>
      <c r="Y394" s="56" t="n"/>
      <c r="Z394" s="56" t="n"/>
    </row>
    <row r="395">
      <c r="A395" s="56" t="n"/>
      <c r="B395" s="56" t="n"/>
      <c r="C395" s="56" t="n"/>
      <c r="D395" s="56" t="n"/>
      <c r="E395" s="56" t="n"/>
      <c r="F395" s="56" t="n"/>
      <c r="G395" s="56" t="n"/>
      <c r="H395" s="56" t="n"/>
      <c r="I395" s="56" t="n"/>
      <c r="J395" s="56" t="n"/>
      <c r="K395" s="56" t="n"/>
      <c r="L395" s="56" t="n"/>
      <c r="M395" s="56" t="n"/>
      <c r="N395" s="56" t="n"/>
      <c r="O395" s="56" t="n"/>
      <c r="P395" s="56" t="n"/>
      <c r="Q395" s="56" t="n"/>
      <c r="R395" s="56" t="n"/>
      <c r="S395" s="56" t="n"/>
      <c r="T395" s="56" t="n"/>
      <c r="U395" s="56" t="n"/>
      <c r="V395" s="56" t="n"/>
      <c r="W395" s="56" t="n"/>
      <c r="X395" s="56" t="n"/>
      <c r="Y395" s="56" t="n"/>
      <c r="Z395" s="56" t="n"/>
    </row>
    <row r="396">
      <c r="A396" s="56" t="n"/>
      <c r="B396" s="56" t="n"/>
      <c r="C396" s="56" t="n"/>
      <c r="D396" s="56" t="n"/>
      <c r="E396" s="56" t="n"/>
      <c r="F396" s="56" t="n"/>
      <c r="G396" s="56" t="n"/>
      <c r="H396" s="56" t="n"/>
      <c r="I396" s="56" t="n"/>
      <c r="J396" s="56" t="n"/>
      <c r="K396" s="56" t="n"/>
      <c r="L396" s="56" t="n"/>
      <c r="M396" s="56" t="n"/>
      <c r="N396" s="56" t="n"/>
      <c r="O396" s="56" t="n"/>
      <c r="P396" s="56" t="n"/>
      <c r="Q396" s="56" t="n"/>
      <c r="R396" s="56" t="n"/>
      <c r="S396" s="56" t="n"/>
      <c r="T396" s="56" t="n"/>
      <c r="U396" s="56" t="n"/>
      <c r="V396" s="56" t="n"/>
      <c r="W396" s="56" t="n"/>
      <c r="X396" s="56" t="n"/>
      <c r="Y396" s="56" t="n"/>
      <c r="Z396" s="56" t="n"/>
    </row>
    <row r="397">
      <c r="A397" s="56" t="n"/>
      <c r="B397" s="56" t="n"/>
      <c r="C397" s="56" t="n"/>
      <c r="D397" s="56" t="n"/>
      <c r="E397" s="56" t="n"/>
      <c r="F397" s="56" t="n"/>
      <c r="G397" s="56" t="n"/>
      <c r="H397" s="56" t="n"/>
      <c r="I397" s="56" t="n"/>
      <c r="J397" s="56" t="n"/>
      <c r="K397" s="56" t="n"/>
      <c r="L397" s="56" t="n"/>
      <c r="M397" s="56" t="n"/>
      <c r="N397" s="56" t="n"/>
      <c r="O397" s="56" t="n"/>
      <c r="P397" s="56" t="n"/>
      <c r="Q397" s="56" t="n"/>
      <c r="R397" s="56" t="n"/>
      <c r="S397" s="56" t="n"/>
      <c r="T397" s="56" t="n"/>
      <c r="U397" s="56" t="n"/>
      <c r="V397" s="56" t="n"/>
      <c r="W397" s="56" t="n"/>
      <c r="X397" s="56" t="n"/>
      <c r="Y397" s="56" t="n"/>
      <c r="Z397" s="56" t="n"/>
    </row>
    <row r="398">
      <c r="A398" s="56" t="n"/>
      <c r="B398" s="56" t="n"/>
      <c r="C398" s="56" t="n"/>
      <c r="D398" s="56" t="n"/>
      <c r="E398" s="56" t="n"/>
      <c r="F398" s="56" t="n"/>
      <c r="G398" s="56" t="n"/>
      <c r="H398" s="56" t="n"/>
      <c r="I398" s="56" t="n"/>
      <c r="J398" s="56" t="n"/>
      <c r="K398" s="56" t="n"/>
      <c r="L398" s="56" t="n"/>
      <c r="M398" s="56" t="n"/>
      <c r="N398" s="56" t="n"/>
      <c r="O398" s="56" t="n"/>
      <c r="P398" s="56" t="n"/>
      <c r="Q398" s="56" t="n"/>
      <c r="R398" s="56" t="n"/>
      <c r="S398" s="56" t="n"/>
      <c r="T398" s="56" t="n"/>
      <c r="U398" s="56" t="n"/>
      <c r="V398" s="56" t="n"/>
      <c r="W398" s="56" t="n"/>
      <c r="X398" s="56" t="n"/>
      <c r="Y398" s="56" t="n"/>
      <c r="Z398" s="56" t="n"/>
    </row>
    <row r="399">
      <c r="A399" s="56" t="n"/>
      <c r="B399" s="56" t="n"/>
      <c r="C399" s="56" t="n"/>
      <c r="D399" s="56" t="n"/>
      <c r="E399" s="56" t="n"/>
      <c r="F399" s="56" t="n"/>
      <c r="G399" s="56" t="n"/>
      <c r="H399" s="56" t="n"/>
      <c r="I399" s="56" t="n"/>
      <c r="J399" s="56" t="n"/>
      <c r="K399" s="56" t="n"/>
      <c r="L399" s="56" t="n"/>
      <c r="M399" s="56" t="n"/>
      <c r="N399" s="56" t="n"/>
      <c r="O399" s="56" t="n"/>
      <c r="P399" s="56" t="n"/>
      <c r="Q399" s="56" t="n"/>
      <c r="R399" s="56" t="n"/>
      <c r="S399" s="56" t="n"/>
      <c r="T399" s="56" t="n"/>
      <c r="U399" s="56" t="n"/>
      <c r="V399" s="56" t="n"/>
      <c r="W399" s="56" t="n"/>
      <c r="X399" s="56" t="n"/>
      <c r="Y399" s="56" t="n"/>
      <c r="Z399" s="56" t="n"/>
    </row>
    <row r="400">
      <c r="A400" s="56" t="n"/>
      <c r="B400" s="56" t="n"/>
      <c r="C400" s="56" t="n"/>
      <c r="D400" s="56" t="n"/>
      <c r="E400" s="56" t="n"/>
      <c r="F400" s="56" t="n"/>
      <c r="G400" s="56" t="n"/>
      <c r="H400" s="56" t="n"/>
      <c r="I400" s="56" t="n"/>
      <c r="J400" s="56" t="n"/>
      <c r="K400" s="56" t="n"/>
      <c r="L400" s="56" t="n"/>
      <c r="M400" s="56" t="n"/>
      <c r="N400" s="56" t="n"/>
      <c r="O400" s="56" t="n"/>
      <c r="P400" s="56" t="n"/>
      <c r="Q400" s="56" t="n"/>
      <c r="R400" s="56" t="n"/>
      <c r="S400" s="56" t="n"/>
      <c r="T400" s="56" t="n"/>
      <c r="U400" s="56" t="n"/>
      <c r="V400" s="56" t="n"/>
      <c r="W400" s="56" t="n"/>
      <c r="X400" s="56" t="n"/>
      <c r="Y400" s="56" t="n"/>
      <c r="Z400" s="56" t="n"/>
    </row>
    <row r="401">
      <c r="A401" s="56" t="n"/>
      <c r="B401" s="56" t="n"/>
      <c r="C401" s="56" t="n"/>
      <c r="D401" s="56" t="n"/>
      <c r="E401" s="56" t="n"/>
      <c r="F401" s="56" t="n"/>
      <c r="G401" s="56" t="n"/>
      <c r="H401" s="56" t="n"/>
      <c r="I401" s="56" t="n"/>
      <c r="J401" s="56" t="n"/>
      <c r="K401" s="56" t="n"/>
      <c r="L401" s="56" t="n"/>
      <c r="M401" s="56" t="n"/>
      <c r="N401" s="56" t="n"/>
      <c r="O401" s="56" t="n"/>
      <c r="P401" s="56" t="n"/>
      <c r="Q401" s="56" t="n"/>
      <c r="R401" s="56" t="n"/>
      <c r="S401" s="56" t="n"/>
      <c r="T401" s="56" t="n"/>
      <c r="U401" s="56" t="n"/>
      <c r="V401" s="56" t="n"/>
      <c r="W401" s="56" t="n"/>
      <c r="X401" s="56" t="n"/>
      <c r="Y401" s="56" t="n"/>
      <c r="Z401" s="56" t="n"/>
    </row>
    <row r="402">
      <c r="A402" s="56" t="n"/>
      <c r="B402" s="56" t="n"/>
      <c r="C402" s="56" t="n"/>
      <c r="D402" s="56" t="n"/>
      <c r="E402" s="56" t="n"/>
      <c r="F402" s="56" t="n"/>
      <c r="G402" s="56" t="n"/>
      <c r="H402" s="56" t="n"/>
      <c r="I402" s="56" t="n"/>
      <c r="J402" s="56" t="n"/>
      <c r="K402" s="56" t="n"/>
      <c r="L402" s="56" t="n"/>
      <c r="M402" s="56" t="n"/>
      <c r="N402" s="56" t="n"/>
      <c r="O402" s="56" t="n"/>
      <c r="P402" s="56" t="n"/>
      <c r="Q402" s="56" t="n"/>
      <c r="R402" s="56" t="n"/>
      <c r="S402" s="56" t="n"/>
      <c r="T402" s="56" t="n"/>
      <c r="U402" s="56" t="n"/>
      <c r="V402" s="56" t="n"/>
      <c r="W402" s="56" t="n"/>
      <c r="X402" s="56" t="n"/>
      <c r="Y402" s="56" t="n"/>
      <c r="Z402" s="56" t="n"/>
    </row>
    <row r="403">
      <c r="A403" s="56" t="n"/>
      <c r="B403" s="56" t="n"/>
      <c r="C403" s="56" t="n"/>
      <c r="D403" s="56" t="n"/>
      <c r="E403" s="56" t="n"/>
      <c r="F403" s="56" t="n"/>
      <c r="G403" s="56" t="n"/>
      <c r="H403" s="56" t="n"/>
      <c r="I403" s="56" t="n"/>
      <c r="J403" s="56" t="n"/>
      <c r="K403" s="56" t="n"/>
      <c r="L403" s="56" t="n"/>
      <c r="M403" s="56" t="n"/>
      <c r="N403" s="56" t="n"/>
      <c r="O403" s="56" t="n"/>
      <c r="P403" s="56" t="n"/>
      <c r="Q403" s="56" t="n"/>
      <c r="R403" s="56" t="n"/>
      <c r="S403" s="56" t="n"/>
      <c r="T403" s="56" t="n"/>
      <c r="U403" s="56" t="n"/>
      <c r="V403" s="56" t="n"/>
      <c r="W403" s="56" t="n"/>
      <c r="X403" s="56" t="n"/>
      <c r="Y403" s="56" t="n"/>
      <c r="Z403" s="56" t="n"/>
    </row>
    <row r="404">
      <c r="A404" s="56" t="n"/>
      <c r="B404" s="56" t="n"/>
      <c r="C404" s="56" t="n"/>
      <c r="D404" s="56" t="n"/>
      <c r="E404" s="56" t="n"/>
      <c r="F404" s="56" t="n"/>
      <c r="G404" s="56" t="n"/>
      <c r="H404" s="56" t="n"/>
      <c r="I404" s="56" t="n"/>
      <c r="J404" s="56" t="n"/>
      <c r="K404" s="56" t="n"/>
      <c r="L404" s="56" t="n"/>
      <c r="M404" s="56" t="n"/>
      <c r="N404" s="56" t="n"/>
      <c r="O404" s="56" t="n"/>
      <c r="P404" s="56" t="n"/>
      <c r="Q404" s="56" t="n"/>
      <c r="R404" s="56" t="n"/>
      <c r="S404" s="56" t="n"/>
      <c r="T404" s="56" t="n"/>
      <c r="U404" s="56" t="n"/>
      <c r="V404" s="56" t="n"/>
      <c r="W404" s="56" t="n"/>
      <c r="X404" s="56" t="n"/>
      <c r="Y404" s="56" t="n"/>
      <c r="Z404" s="56" t="n"/>
    </row>
    <row r="405">
      <c r="A405" s="56" t="n"/>
      <c r="B405" s="56" t="n"/>
      <c r="C405" s="56" t="n"/>
      <c r="D405" s="56" t="n"/>
      <c r="E405" s="56" t="n"/>
      <c r="F405" s="56" t="n"/>
      <c r="G405" s="56" t="n"/>
      <c r="H405" s="56" t="n"/>
      <c r="I405" s="56" t="n"/>
      <c r="J405" s="56" t="n"/>
      <c r="K405" s="56" t="n"/>
      <c r="L405" s="56" t="n"/>
      <c r="M405" s="56" t="n"/>
      <c r="N405" s="56" t="n"/>
      <c r="O405" s="56" t="n"/>
      <c r="P405" s="56" t="n"/>
      <c r="Q405" s="56" t="n"/>
      <c r="R405" s="56" t="n"/>
      <c r="S405" s="56" t="n"/>
      <c r="T405" s="56" t="n"/>
      <c r="U405" s="56" t="n"/>
      <c r="V405" s="56" t="n"/>
      <c r="W405" s="56" t="n"/>
      <c r="X405" s="56" t="n"/>
      <c r="Y405" s="56" t="n"/>
      <c r="Z405" s="56" t="n"/>
    </row>
    <row r="406">
      <c r="A406" s="56" t="n"/>
      <c r="B406" s="56" t="n"/>
      <c r="C406" s="56" t="n"/>
      <c r="D406" s="56" t="n"/>
      <c r="E406" s="56" t="n"/>
      <c r="F406" s="56" t="n"/>
      <c r="G406" s="56" t="n"/>
      <c r="H406" s="56" t="n"/>
      <c r="I406" s="56" t="n"/>
      <c r="J406" s="56" t="n"/>
      <c r="K406" s="56" t="n"/>
      <c r="L406" s="56" t="n"/>
      <c r="M406" s="56" t="n"/>
      <c r="N406" s="56" t="n"/>
      <c r="O406" s="56" t="n"/>
      <c r="P406" s="56" t="n"/>
      <c r="Q406" s="56" t="n"/>
      <c r="R406" s="56" t="n"/>
      <c r="S406" s="56" t="n"/>
      <c r="T406" s="56" t="n"/>
      <c r="U406" s="56" t="n"/>
      <c r="V406" s="56" t="n"/>
      <c r="W406" s="56" t="n"/>
      <c r="X406" s="56" t="n"/>
      <c r="Y406" s="56" t="n"/>
      <c r="Z406" s="56" t="n"/>
    </row>
    <row r="407">
      <c r="A407" s="56" t="n"/>
      <c r="B407" s="56" t="n"/>
      <c r="C407" s="56" t="n"/>
      <c r="D407" s="56" t="n"/>
      <c r="E407" s="56" t="n"/>
      <c r="F407" s="56" t="n"/>
      <c r="G407" s="56" t="n"/>
      <c r="H407" s="56" t="n"/>
      <c r="I407" s="56" t="n"/>
      <c r="J407" s="56" t="n"/>
      <c r="K407" s="56" t="n"/>
      <c r="L407" s="56" t="n"/>
      <c r="M407" s="56" t="n"/>
      <c r="N407" s="56" t="n"/>
      <c r="O407" s="56" t="n"/>
      <c r="P407" s="56" t="n"/>
      <c r="Q407" s="56" t="n"/>
      <c r="R407" s="56" t="n"/>
      <c r="S407" s="56" t="n"/>
      <c r="T407" s="56" t="n"/>
      <c r="U407" s="56" t="n"/>
      <c r="V407" s="56" t="n"/>
      <c r="W407" s="56" t="n"/>
      <c r="X407" s="56" t="n"/>
      <c r="Y407" s="56" t="n"/>
      <c r="Z407" s="56" t="n"/>
    </row>
    <row r="408">
      <c r="A408" s="56" t="n"/>
      <c r="B408" s="56" t="n"/>
      <c r="C408" s="56" t="n"/>
      <c r="D408" s="56" t="n"/>
      <c r="E408" s="56" t="n"/>
      <c r="F408" s="56" t="n"/>
      <c r="G408" s="56" t="n"/>
      <c r="H408" s="56" t="n"/>
      <c r="I408" s="56" t="n"/>
      <c r="J408" s="56" t="n"/>
      <c r="K408" s="56" t="n"/>
      <c r="L408" s="56" t="n"/>
      <c r="M408" s="56" t="n"/>
      <c r="N408" s="56" t="n"/>
      <c r="O408" s="56" t="n"/>
      <c r="P408" s="56" t="n"/>
      <c r="Q408" s="56" t="n"/>
      <c r="R408" s="56" t="n"/>
      <c r="S408" s="56" t="n"/>
      <c r="T408" s="56" t="n"/>
      <c r="U408" s="56" t="n"/>
      <c r="V408" s="56" t="n"/>
      <c r="W408" s="56" t="n"/>
      <c r="X408" s="56" t="n"/>
      <c r="Y408" s="56" t="n"/>
      <c r="Z408" s="56" t="n"/>
    </row>
    <row r="409">
      <c r="A409" s="56" t="n"/>
      <c r="B409" s="56" t="n"/>
      <c r="C409" s="56" t="n"/>
      <c r="D409" s="56" t="n"/>
      <c r="E409" s="56" t="n"/>
      <c r="F409" s="56" t="n"/>
      <c r="G409" s="56" t="n"/>
      <c r="H409" s="56" t="n"/>
      <c r="I409" s="56" t="n"/>
      <c r="J409" s="56" t="n"/>
      <c r="K409" s="56" t="n"/>
      <c r="L409" s="56" t="n"/>
      <c r="M409" s="56" t="n"/>
      <c r="N409" s="56" t="n"/>
      <c r="O409" s="56" t="n"/>
      <c r="P409" s="56" t="n"/>
      <c r="Q409" s="56" t="n"/>
      <c r="R409" s="56" t="n"/>
      <c r="S409" s="56" t="n"/>
      <c r="T409" s="56" t="n"/>
      <c r="U409" s="56" t="n"/>
      <c r="V409" s="56" t="n"/>
      <c r="W409" s="56" t="n"/>
      <c r="X409" s="56" t="n"/>
      <c r="Y409" s="56" t="n"/>
      <c r="Z409" s="56" t="n"/>
    </row>
    <row r="410">
      <c r="A410" s="56" t="n"/>
      <c r="B410" s="56" t="n"/>
      <c r="C410" s="56" t="n"/>
      <c r="D410" s="56" t="n"/>
      <c r="E410" s="56" t="n"/>
      <c r="F410" s="56" t="n"/>
      <c r="G410" s="56" t="n"/>
      <c r="H410" s="56" t="n"/>
      <c r="I410" s="56" t="n"/>
      <c r="J410" s="56" t="n"/>
      <c r="K410" s="56" t="n"/>
      <c r="L410" s="56" t="n"/>
      <c r="M410" s="56" t="n"/>
      <c r="N410" s="56" t="n"/>
      <c r="O410" s="56" t="n"/>
      <c r="P410" s="56" t="n"/>
      <c r="Q410" s="56" t="n"/>
      <c r="R410" s="56" t="n"/>
      <c r="S410" s="56" t="n"/>
      <c r="T410" s="56" t="n"/>
      <c r="U410" s="56" t="n"/>
      <c r="V410" s="56" t="n"/>
      <c r="W410" s="56" t="n"/>
      <c r="X410" s="56" t="n"/>
      <c r="Y410" s="56" t="n"/>
      <c r="Z410" s="56" t="n"/>
    </row>
    <row r="411">
      <c r="A411" s="56" t="n"/>
      <c r="B411" s="56" t="n"/>
      <c r="C411" s="56" t="n"/>
      <c r="D411" s="56" t="n"/>
      <c r="E411" s="56" t="n"/>
      <c r="F411" s="56" t="n"/>
      <c r="G411" s="56" t="n"/>
      <c r="H411" s="56" t="n"/>
      <c r="I411" s="56" t="n"/>
      <c r="J411" s="56" t="n"/>
      <c r="K411" s="56" t="n"/>
      <c r="L411" s="56" t="n"/>
      <c r="M411" s="56" t="n"/>
      <c r="N411" s="56" t="n"/>
      <c r="O411" s="56" t="n"/>
      <c r="P411" s="56" t="n"/>
      <c r="Q411" s="56" t="n"/>
      <c r="R411" s="56" t="n"/>
      <c r="S411" s="56" t="n"/>
      <c r="T411" s="56" t="n"/>
      <c r="U411" s="56" t="n"/>
      <c r="V411" s="56" t="n"/>
      <c r="W411" s="56" t="n"/>
      <c r="X411" s="56" t="n"/>
      <c r="Y411" s="56" t="n"/>
      <c r="Z411" s="56" t="n"/>
    </row>
    <row r="412">
      <c r="A412" s="56" t="n"/>
      <c r="B412" s="56" t="n"/>
      <c r="C412" s="56" t="n"/>
      <c r="D412" s="56" t="n"/>
      <c r="E412" s="56" t="n"/>
      <c r="F412" s="56" t="n"/>
      <c r="G412" s="56" t="n"/>
      <c r="H412" s="56" t="n"/>
      <c r="I412" s="56" t="n"/>
      <c r="J412" s="56" t="n"/>
      <c r="K412" s="56" t="n"/>
      <c r="L412" s="56" t="n"/>
      <c r="M412" s="56" t="n"/>
      <c r="N412" s="56" t="n"/>
      <c r="O412" s="56" t="n"/>
      <c r="P412" s="56" t="n"/>
      <c r="Q412" s="56" t="n"/>
      <c r="R412" s="56" t="n"/>
      <c r="S412" s="56" t="n"/>
      <c r="T412" s="56" t="n"/>
      <c r="U412" s="56" t="n"/>
      <c r="V412" s="56" t="n"/>
      <c r="W412" s="56" t="n"/>
      <c r="X412" s="56" t="n"/>
      <c r="Y412" s="56" t="n"/>
      <c r="Z412" s="56" t="n"/>
    </row>
    <row r="413">
      <c r="A413" s="56" t="n"/>
      <c r="B413" s="56" t="n"/>
      <c r="C413" s="56" t="n"/>
      <c r="D413" s="56" t="n"/>
      <c r="E413" s="56" t="n"/>
      <c r="F413" s="56" t="n"/>
      <c r="G413" s="56" t="n"/>
      <c r="H413" s="56" t="n"/>
      <c r="I413" s="56" t="n"/>
      <c r="J413" s="56" t="n"/>
      <c r="K413" s="56" t="n"/>
      <c r="L413" s="56" t="n"/>
      <c r="M413" s="56" t="n"/>
      <c r="N413" s="56" t="n"/>
      <c r="O413" s="56" t="n"/>
      <c r="P413" s="56" t="n"/>
      <c r="Q413" s="56" t="n"/>
      <c r="R413" s="56" t="n"/>
      <c r="S413" s="56" t="n"/>
      <c r="T413" s="56" t="n"/>
      <c r="U413" s="56" t="n"/>
      <c r="V413" s="56" t="n"/>
      <c r="W413" s="56" t="n"/>
      <c r="X413" s="56" t="n"/>
      <c r="Y413" s="56" t="n"/>
      <c r="Z413" s="56" t="n"/>
    </row>
    <row r="414">
      <c r="A414" s="56" t="n"/>
      <c r="B414" s="56" t="n"/>
      <c r="C414" s="56" t="n"/>
      <c r="D414" s="56" t="n"/>
      <c r="E414" s="56" t="n"/>
      <c r="F414" s="56" t="n"/>
      <c r="G414" s="56" t="n"/>
      <c r="H414" s="56" t="n"/>
      <c r="I414" s="56" t="n"/>
      <c r="J414" s="56" t="n"/>
      <c r="K414" s="56" t="n"/>
      <c r="L414" s="56" t="n"/>
      <c r="M414" s="56" t="n"/>
      <c r="N414" s="56" t="n"/>
      <c r="O414" s="56" t="n"/>
      <c r="P414" s="56" t="n"/>
      <c r="Q414" s="56" t="n"/>
      <c r="R414" s="56" t="n"/>
      <c r="S414" s="56" t="n"/>
      <c r="T414" s="56" t="n"/>
      <c r="U414" s="56" t="n"/>
      <c r="V414" s="56" t="n"/>
      <c r="W414" s="56" t="n"/>
      <c r="X414" s="56" t="n"/>
      <c r="Y414" s="56" t="n"/>
      <c r="Z414" s="56" t="n"/>
    </row>
    <row r="415">
      <c r="A415" s="56" t="n"/>
      <c r="B415" s="56" t="n"/>
      <c r="C415" s="56" t="n"/>
      <c r="D415" s="56" t="n"/>
      <c r="E415" s="56" t="n"/>
      <c r="F415" s="56" t="n"/>
      <c r="G415" s="56" t="n"/>
      <c r="H415" s="56" t="n"/>
      <c r="I415" s="56" t="n"/>
      <c r="J415" s="56" t="n"/>
      <c r="K415" s="56" t="n"/>
      <c r="L415" s="56" t="n"/>
      <c r="M415" s="56" t="n"/>
      <c r="N415" s="56" t="n"/>
      <c r="O415" s="56" t="n"/>
      <c r="P415" s="56" t="n"/>
      <c r="Q415" s="56" t="n"/>
      <c r="R415" s="56" t="n"/>
      <c r="S415" s="56" t="n"/>
      <c r="T415" s="56" t="n"/>
      <c r="U415" s="56" t="n"/>
      <c r="V415" s="56" t="n"/>
      <c r="W415" s="56" t="n"/>
      <c r="X415" s="56" t="n"/>
      <c r="Y415" s="56" t="n"/>
      <c r="Z415" s="56" t="n"/>
    </row>
    <row r="416">
      <c r="A416" s="56" t="n"/>
      <c r="B416" s="56" t="n"/>
      <c r="C416" s="56" t="n"/>
      <c r="D416" s="56" t="n"/>
      <c r="E416" s="56" t="n"/>
      <c r="F416" s="56" t="n"/>
      <c r="G416" s="56" t="n"/>
      <c r="H416" s="56" t="n"/>
      <c r="I416" s="56" t="n"/>
      <c r="J416" s="56" t="n"/>
      <c r="K416" s="56" t="n"/>
      <c r="L416" s="56" t="n"/>
      <c r="M416" s="56" t="n"/>
      <c r="N416" s="56" t="n"/>
      <c r="O416" s="56" t="n"/>
      <c r="P416" s="56" t="n"/>
      <c r="Q416" s="56" t="n"/>
      <c r="R416" s="56" t="n"/>
      <c r="S416" s="56" t="n"/>
      <c r="T416" s="56" t="n"/>
      <c r="U416" s="56" t="n"/>
      <c r="V416" s="56" t="n"/>
      <c r="W416" s="56" t="n"/>
      <c r="X416" s="56" t="n"/>
      <c r="Y416" s="56" t="n"/>
      <c r="Z416" s="56" t="n"/>
    </row>
    <row r="417">
      <c r="A417" s="56" t="n"/>
      <c r="B417" s="56" t="n"/>
      <c r="C417" s="56" t="n"/>
      <c r="D417" s="56" t="n"/>
      <c r="E417" s="56" t="n"/>
      <c r="F417" s="56" t="n"/>
      <c r="G417" s="56" t="n"/>
      <c r="H417" s="56" t="n"/>
      <c r="I417" s="56" t="n"/>
      <c r="J417" s="56" t="n"/>
      <c r="K417" s="56" t="n"/>
      <c r="L417" s="56" t="n"/>
      <c r="M417" s="56" t="n"/>
      <c r="N417" s="56" t="n"/>
      <c r="O417" s="56" t="n"/>
      <c r="P417" s="56" t="n"/>
      <c r="Q417" s="56" t="n"/>
      <c r="R417" s="56" t="n"/>
      <c r="S417" s="56" t="n"/>
      <c r="T417" s="56" t="n"/>
      <c r="U417" s="56" t="n"/>
      <c r="V417" s="56" t="n"/>
      <c r="W417" s="56" t="n"/>
      <c r="X417" s="56" t="n"/>
      <c r="Y417" s="56" t="n"/>
      <c r="Z417" s="56" t="n"/>
    </row>
    <row r="418">
      <c r="A418" s="56" t="n"/>
      <c r="B418" s="56" t="n"/>
      <c r="C418" s="56" t="n"/>
      <c r="D418" s="56" t="n"/>
      <c r="E418" s="56" t="n"/>
      <c r="F418" s="56" t="n"/>
      <c r="G418" s="56" t="n"/>
      <c r="H418" s="56" t="n"/>
      <c r="I418" s="56" t="n"/>
      <c r="J418" s="56" t="n"/>
      <c r="K418" s="56" t="n"/>
      <c r="L418" s="56" t="n"/>
      <c r="M418" s="56" t="n"/>
      <c r="N418" s="56" t="n"/>
      <c r="O418" s="56" t="n"/>
      <c r="P418" s="56" t="n"/>
      <c r="Q418" s="56" t="n"/>
      <c r="R418" s="56" t="n"/>
      <c r="S418" s="56" t="n"/>
      <c r="T418" s="56" t="n"/>
      <c r="U418" s="56" t="n"/>
      <c r="V418" s="56" t="n"/>
      <c r="W418" s="56" t="n"/>
      <c r="X418" s="56" t="n"/>
      <c r="Y418" s="56" t="n"/>
      <c r="Z418" s="56" t="n"/>
    </row>
    <row r="419">
      <c r="A419" s="56" t="n"/>
      <c r="B419" s="56" t="n"/>
      <c r="C419" s="56" t="n"/>
      <c r="D419" s="56" t="n"/>
      <c r="E419" s="56" t="n"/>
      <c r="F419" s="56" t="n"/>
      <c r="G419" s="56" t="n"/>
      <c r="H419" s="56" t="n"/>
      <c r="I419" s="56" t="n"/>
      <c r="J419" s="56" t="n"/>
      <c r="K419" s="56" t="n"/>
      <c r="L419" s="56" t="n"/>
      <c r="M419" s="56" t="n"/>
      <c r="N419" s="56" t="n"/>
      <c r="O419" s="56" t="n"/>
      <c r="P419" s="56" t="n"/>
      <c r="Q419" s="56" t="n"/>
      <c r="R419" s="56" t="n"/>
      <c r="S419" s="56" t="n"/>
      <c r="T419" s="56" t="n"/>
      <c r="U419" s="56" t="n"/>
      <c r="V419" s="56" t="n"/>
      <c r="W419" s="56" t="n"/>
      <c r="X419" s="56" t="n"/>
      <c r="Y419" s="56" t="n"/>
      <c r="Z419" s="56" t="n"/>
    </row>
    <row r="420">
      <c r="A420" s="56" t="n"/>
      <c r="B420" s="56" t="n"/>
      <c r="C420" s="56" t="n"/>
      <c r="D420" s="56" t="n"/>
      <c r="E420" s="56" t="n"/>
      <c r="F420" s="56" t="n"/>
      <c r="G420" s="56" t="n"/>
      <c r="H420" s="56" t="n"/>
      <c r="I420" s="56" t="n"/>
      <c r="J420" s="56" t="n"/>
      <c r="K420" s="56" t="n"/>
      <c r="L420" s="56" t="n"/>
      <c r="M420" s="56" t="n"/>
      <c r="N420" s="56" t="n"/>
      <c r="O420" s="56" t="n"/>
      <c r="P420" s="56" t="n"/>
      <c r="Q420" s="56" t="n"/>
      <c r="R420" s="56" t="n"/>
      <c r="S420" s="56" t="n"/>
      <c r="T420" s="56" t="n"/>
      <c r="U420" s="56" t="n"/>
      <c r="V420" s="56" t="n"/>
      <c r="W420" s="56" t="n"/>
      <c r="X420" s="56" t="n"/>
      <c r="Y420" s="56" t="n"/>
      <c r="Z420" s="56" t="n"/>
    </row>
    <row r="421">
      <c r="A421" s="56" t="n"/>
      <c r="B421" s="56" t="n"/>
      <c r="C421" s="56" t="n"/>
      <c r="D421" s="56" t="n"/>
      <c r="E421" s="56" t="n"/>
      <c r="F421" s="56" t="n"/>
      <c r="G421" s="56" t="n"/>
      <c r="H421" s="56" t="n"/>
      <c r="I421" s="56" t="n"/>
      <c r="J421" s="56" t="n"/>
      <c r="K421" s="56" t="n"/>
      <c r="L421" s="56" t="n"/>
      <c r="M421" s="56" t="n"/>
      <c r="N421" s="56" t="n"/>
      <c r="O421" s="56" t="n"/>
      <c r="P421" s="56" t="n"/>
      <c r="Q421" s="56" t="n"/>
      <c r="R421" s="56" t="n"/>
      <c r="S421" s="56" t="n"/>
      <c r="T421" s="56" t="n"/>
      <c r="U421" s="56" t="n"/>
      <c r="V421" s="56" t="n"/>
      <c r="W421" s="56" t="n"/>
      <c r="X421" s="56" t="n"/>
      <c r="Y421" s="56" t="n"/>
      <c r="Z421" s="56" t="n"/>
    </row>
    <row r="422">
      <c r="A422" s="56" t="n"/>
      <c r="B422" s="56" t="n"/>
      <c r="C422" s="56" t="n"/>
      <c r="D422" s="56" t="n"/>
      <c r="E422" s="56" t="n"/>
      <c r="F422" s="56" t="n"/>
      <c r="G422" s="56" t="n"/>
      <c r="H422" s="56" t="n"/>
      <c r="I422" s="56" t="n"/>
      <c r="J422" s="56" t="n"/>
      <c r="K422" s="56" t="n"/>
      <c r="L422" s="56" t="n"/>
      <c r="M422" s="56" t="n"/>
      <c r="N422" s="56" t="n"/>
      <c r="O422" s="56" t="n"/>
      <c r="P422" s="56" t="n"/>
      <c r="Q422" s="56" t="n"/>
      <c r="R422" s="56" t="n"/>
      <c r="S422" s="56" t="n"/>
      <c r="T422" s="56" t="n"/>
      <c r="U422" s="56" t="n"/>
      <c r="V422" s="56" t="n"/>
      <c r="W422" s="56" t="n"/>
      <c r="X422" s="56" t="n"/>
      <c r="Y422" s="56" t="n"/>
      <c r="Z422" s="56" t="n"/>
    </row>
    <row r="423">
      <c r="A423" s="56" t="n"/>
      <c r="B423" s="56" t="n"/>
      <c r="C423" s="56" t="n"/>
      <c r="D423" s="56" t="n"/>
      <c r="E423" s="56" t="n"/>
      <c r="F423" s="56" t="n"/>
      <c r="G423" s="56" t="n"/>
      <c r="H423" s="56" t="n"/>
      <c r="I423" s="56" t="n"/>
      <c r="J423" s="56" t="n"/>
      <c r="K423" s="56" t="n"/>
      <c r="L423" s="56" t="n"/>
      <c r="M423" s="56" t="n"/>
      <c r="N423" s="56" t="n"/>
      <c r="O423" s="56" t="n"/>
      <c r="P423" s="56" t="n"/>
      <c r="Q423" s="56" t="n"/>
      <c r="R423" s="56" t="n"/>
      <c r="S423" s="56" t="n"/>
      <c r="T423" s="56" t="n"/>
      <c r="U423" s="56" t="n"/>
      <c r="V423" s="56" t="n"/>
      <c r="W423" s="56" t="n"/>
      <c r="X423" s="56" t="n"/>
      <c r="Y423" s="56" t="n"/>
      <c r="Z423" s="56" t="n"/>
    </row>
    <row r="424">
      <c r="A424" s="56" t="n"/>
      <c r="B424" s="56" t="n"/>
      <c r="C424" s="56" t="n"/>
      <c r="D424" s="56" t="n"/>
      <c r="E424" s="56" t="n"/>
      <c r="F424" s="56" t="n"/>
      <c r="G424" s="56" t="n"/>
      <c r="H424" s="56" t="n"/>
      <c r="I424" s="56" t="n"/>
      <c r="J424" s="56" t="n"/>
      <c r="K424" s="56" t="n"/>
      <c r="L424" s="56" t="n"/>
      <c r="M424" s="56" t="n"/>
      <c r="N424" s="56" t="n"/>
      <c r="O424" s="56" t="n"/>
      <c r="P424" s="56" t="n"/>
      <c r="Q424" s="56" t="n"/>
      <c r="R424" s="56" t="n"/>
      <c r="S424" s="56" t="n"/>
      <c r="T424" s="56" t="n"/>
      <c r="U424" s="56" t="n"/>
      <c r="V424" s="56" t="n"/>
      <c r="W424" s="56" t="n"/>
      <c r="X424" s="56" t="n"/>
      <c r="Y424" s="56" t="n"/>
      <c r="Z424" s="56" t="n"/>
    </row>
    <row r="425">
      <c r="A425" s="56" t="n"/>
      <c r="B425" s="56" t="n"/>
      <c r="C425" s="56" t="n"/>
      <c r="D425" s="56" t="n"/>
      <c r="E425" s="56" t="n"/>
      <c r="F425" s="56" t="n"/>
      <c r="G425" s="56" t="n"/>
      <c r="H425" s="56" t="n"/>
      <c r="I425" s="56" t="n"/>
      <c r="J425" s="56" t="n"/>
      <c r="K425" s="56" t="n"/>
      <c r="L425" s="56" t="n"/>
      <c r="M425" s="56" t="n"/>
      <c r="N425" s="56" t="n"/>
      <c r="O425" s="56" t="n"/>
      <c r="P425" s="56" t="n"/>
      <c r="Q425" s="56" t="n"/>
      <c r="R425" s="56" t="n"/>
      <c r="S425" s="56" t="n"/>
      <c r="T425" s="56" t="n"/>
      <c r="U425" s="56" t="n"/>
      <c r="V425" s="56" t="n"/>
      <c r="W425" s="56" t="n"/>
      <c r="X425" s="56" t="n"/>
      <c r="Y425" s="56" t="n"/>
      <c r="Z425" s="56" t="n"/>
    </row>
    <row r="426">
      <c r="A426" s="56" t="n"/>
      <c r="B426" s="56" t="n"/>
      <c r="C426" s="56" t="n"/>
      <c r="D426" s="56" t="n"/>
      <c r="E426" s="56" t="n"/>
      <c r="F426" s="56" t="n"/>
      <c r="G426" s="56" t="n"/>
      <c r="H426" s="56" t="n"/>
      <c r="I426" s="56" t="n"/>
      <c r="J426" s="56" t="n"/>
      <c r="K426" s="56" t="n"/>
      <c r="L426" s="56" t="n"/>
      <c r="M426" s="56" t="n"/>
      <c r="N426" s="56" t="n"/>
      <c r="O426" s="56" t="n"/>
      <c r="P426" s="56" t="n"/>
      <c r="Q426" s="56" t="n"/>
      <c r="R426" s="56" t="n"/>
      <c r="S426" s="56" t="n"/>
      <c r="T426" s="56" t="n"/>
      <c r="U426" s="56" t="n"/>
      <c r="V426" s="56" t="n"/>
      <c r="W426" s="56" t="n"/>
      <c r="X426" s="56" t="n"/>
      <c r="Y426" s="56" t="n"/>
      <c r="Z426" s="56" t="n"/>
    </row>
    <row r="427">
      <c r="A427" s="56" t="n"/>
      <c r="B427" s="56" t="n"/>
      <c r="C427" s="56" t="n"/>
      <c r="D427" s="56" t="n"/>
      <c r="E427" s="56" t="n"/>
      <c r="F427" s="56" t="n"/>
      <c r="G427" s="56" t="n"/>
      <c r="H427" s="56" t="n"/>
      <c r="I427" s="56" t="n"/>
      <c r="J427" s="56" t="n"/>
      <c r="K427" s="56" t="n"/>
      <c r="L427" s="56" t="n"/>
      <c r="M427" s="56" t="n"/>
      <c r="N427" s="56" t="n"/>
      <c r="O427" s="56" t="n"/>
      <c r="P427" s="56" t="n"/>
      <c r="Q427" s="56" t="n"/>
      <c r="R427" s="56" t="n"/>
      <c r="S427" s="56" t="n"/>
      <c r="T427" s="56" t="n"/>
      <c r="U427" s="56" t="n"/>
      <c r="V427" s="56" t="n"/>
      <c r="W427" s="56" t="n"/>
      <c r="X427" s="56" t="n"/>
      <c r="Y427" s="56" t="n"/>
      <c r="Z427" s="56" t="n"/>
    </row>
    <row r="428">
      <c r="A428" s="56" t="n"/>
      <c r="B428" s="56" t="n"/>
      <c r="C428" s="56" t="n"/>
      <c r="D428" s="56" t="n"/>
      <c r="E428" s="56" t="n"/>
      <c r="F428" s="56" t="n"/>
      <c r="G428" s="56" t="n"/>
      <c r="H428" s="56" t="n"/>
      <c r="I428" s="56" t="n"/>
      <c r="J428" s="56" t="n"/>
      <c r="K428" s="56" t="n"/>
      <c r="L428" s="56" t="n"/>
      <c r="M428" s="56" t="n"/>
      <c r="N428" s="56" t="n"/>
      <c r="O428" s="56" t="n"/>
      <c r="P428" s="56" t="n"/>
      <c r="Q428" s="56" t="n"/>
      <c r="R428" s="56" t="n"/>
      <c r="S428" s="56" t="n"/>
      <c r="T428" s="56" t="n"/>
      <c r="U428" s="56" t="n"/>
      <c r="V428" s="56" t="n"/>
      <c r="W428" s="56" t="n"/>
      <c r="X428" s="56" t="n"/>
      <c r="Y428" s="56" t="n"/>
      <c r="Z428" s="56" t="n"/>
    </row>
    <row r="429">
      <c r="A429" s="56" t="n"/>
      <c r="B429" s="56" t="n"/>
      <c r="C429" s="56" t="n"/>
      <c r="D429" s="56" t="n"/>
      <c r="E429" s="56" t="n"/>
      <c r="F429" s="56" t="n"/>
      <c r="G429" s="56" t="n"/>
      <c r="H429" s="56" t="n"/>
      <c r="I429" s="56" t="n"/>
      <c r="J429" s="56" t="n"/>
      <c r="K429" s="56" t="n"/>
      <c r="L429" s="56" t="n"/>
      <c r="M429" s="56" t="n"/>
      <c r="N429" s="56" t="n"/>
      <c r="O429" s="56" t="n"/>
      <c r="P429" s="56" t="n"/>
      <c r="Q429" s="56" t="n"/>
      <c r="R429" s="56" t="n"/>
      <c r="S429" s="56" t="n"/>
      <c r="T429" s="56" t="n"/>
      <c r="U429" s="56" t="n"/>
      <c r="V429" s="56" t="n"/>
      <c r="W429" s="56" t="n"/>
      <c r="X429" s="56" t="n"/>
      <c r="Y429" s="56" t="n"/>
      <c r="Z429" s="56" t="n"/>
    </row>
    <row r="430">
      <c r="A430" s="56" t="n"/>
      <c r="B430" s="56" t="n"/>
      <c r="C430" s="56" t="n"/>
      <c r="D430" s="56" t="n"/>
      <c r="E430" s="56" t="n"/>
      <c r="F430" s="56" t="n"/>
      <c r="G430" s="56" t="n"/>
      <c r="H430" s="56" t="n"/>
      <c r="I430" s="56" t="n"/>
      <c r="J430" s="56" t="n"/>
      <c r="K430" s="56" t="n"/>
      <c r="L430" s="56" t="n"/>
      <c r="M430" s="56" t="n"/>
      <c r="N430" s="56" t="n"/>
      <c r="O430" s="56" t="n"/>
      <c r="P430" s="56" t="n"/>
      <c r="Q430" s="56" t="n"/>
      <c r="R430" s="56" t="n"/>
      <c r="S430" s="56" t="n"/>
      <c r="T430" s="56" t="n"/>
      <c r="U430" s="56" t="n"/>
      <c r="V430" s="56" t="n"/>
      <c r="W430" s="56" t="n"/>
      <c r="X430" s="56" t="n"/>
      <c r="Y430" s="56" t="n"/>
      <c r="Z430" s="56" t="n"/>
    </row>
    <row r="431">
      <c r="A431" s="56" t="n"/>
      <c r="B431" s="56" t="n"/>
      <c r="C431" s="56" t="n"/>
      <c r="D431" s="56" t="n"/>
      <c r="E431" s="56" t="n"/>
      <c r="F431" s="56" t="n"/>
      <c r="G431" s="56" t="n"/>
      <c r="H431" s="56" t="n"/>
      <c r="I431" s="56" t="n"/>
      <c r="J431" s="56" t="n"/>
      <c r="K431" s="56" t="n"/>
      <c r="L431" s="56" t="n"/>
      <c r="M431" s="56" t="n"/>
      <c r="N431" s="56" t="n"/>
      <c r="O431" s="56" t="n"/>
      <c r="P431" s="56" t="n"/>
      <c r="Q431" s="56" t="n"/>
      <c r="R431" s="56" t="n"/>
      <c r="S431" s="56" t="n"/>
      <c r="T431" s="56" t="n"/>
      <c r="U431" s="56" t="n"/>
      <c r="V431" s="56" t="n"/>
      <c r="W431" s="56" t="n"/>
      <c r="X431" s="56" t="n"/>
      <c r="Y431" s="56" t="n"/>
      <c r="Z431" s="56" t="n"/>
    </row>
    <row r="432">
      <c r="A432" s="56" t="n"/>
      <c r="B432" s="56" t="n"/>
      <c r="C432" s="56" t="n"/>
      <c r="D432" s="56" t="n"/>
      <c r="E432" s="56" t="n"/>
      <c r="F432" s="56" t="n"/>
      <c r="G432" s="56" t="n"/>
      <c r="H432" s="56" t="n"/>
      <c r="I432" s="56" t="n"/>
      <c r="J432" s="56" t="n"/>
      <c r="K432" s="56" t="n"/>
      <c r="L432" s="56" t="n"/>
      <c r="M432" s="56" t="n"/>
      <c r="N432" s="56" t="n"/>
      <c r="O432" s="56" t="n"/>
      <c r="P432" s="56" t="n"/>
      <c r="Q432" s="56" t="n"/>
      <c r="R432" s="56" t="n"/>
      <c r="S432" s="56" t="n"/>
      <c r="T432" s="56" t="n"/>
      <c r="U432" s="56" t="n"/>
      <c r="V432" s="56" t="n"/>
      <c r="W432" s="56" t="n"/>
      <c r="X432" s="56" t="n"/>
      <c r="Y432" s="56" t="n"/>
      <c r="Z432" s="56" t="n"/>
    </row>
    <row r="433">
      <c r="A433" s="56" t="n"/>
      <c r="B433" s="56" t="n"/>
      <c r="C433" s="56" t="n"/>
      <c r="D433" s="56" t="n"/>
      <c r="E433" s="56" t="n"/>
      <c r="F433" s="56" t="n"/>
      <c r="G433" s="56" t="n"/>
      <c r="H433" s="56" t="n"/>
      <c r="I433" s="56" t="n"/>
      <c r="J433" s="56" t="n"/>
      <c r="K433" s="56" t="n"/>
      <c r="L433" s="56" t="n"/>
      <c r="M433" s="56" t="n"/>
      <c r="N433" s="56" t="n"/>
      <c r="O433" s="56" t="n"/>
      <c r="P433" s="56" t="n"/>
      <c r="Q433" s="56" t="n"/>
      <c r="R433" s="56" t="n"/>
      <c r="S433" s="56" t="n"/>
      <c r="T433" s="56" t="n"/>
      <c r="U433" s="56" t="n"/>
      <c r="V433" s="56" t="n"/>
      <c r="W433" s="56" t="n"/>
      <c r="X433" s="56" t="n"/>
      <c r="Y433" s="56" t="n"/>
      <c r="Z433" s="56" t="n"/>
    </row>
    <row r="434">
      <c r="A434" s="56" t="n"/>
      <c r="B434" s="56" t="n"/>
      <c r="C434" s="56" t="n"/>
      <c r="D434" s="56" t="n"/>
      <c r="E434" s="56" t="n"/>
      <c r="F434" s="56" t="n"/>
      <c r="G434" s="56" t="n"/>
      <c r="H434" s="56" t="n"/>
      <c r="I434" s="56" t="n"/>
      <c r="J434" s="56" t="n"/>
      <c r="K434" s="56" t="n"/>
      <c r="L434" s="56" t="n"/>
      <c r="M434" s="56" t="n"/>
      <c r="N434" s="56" t="n"/>
      <c r="O434" s="56" t="n"/>
      <c r="P434" s="56" t="n"/>
      <c r="Q434" s="56" t="n"/>
      <c r="R434" s="56" t="n"/>
      <c r="S434" s="56" t="n"/>
      <c r="T434" s="56" t="n"/>
      <c r="U434" s="56" t="n"/>
      <c r="V434" s="56" t="n"/>
      <c r="W434" s="56" t="n"/>
      <c r="X434" s="56" t="n"/>
      <c r="Y434" s="56" t="n"/>
      <c r="Z434" s="56" t="n"/>
    </row>
    <row r="435">
      <c r="A435" s="56" t="n"/>
      <c r="B435" s="56" t="n"/>
      <c r="C435" s="56" t="n"/>
      <c r="D435" s="56" t="n"/>
      <c r="E435" s="56" t="n"/>
      <c r="F435" s="56" t="n"/>
      <c r="G435" s="56" t="n"/>
      <c r="H435" s="56" t="n"/>
      <c r="I435" s="56" t="n"/>
      <c r="J435" s="56" t="n"/>
      <c r="K435" s="56" t="n"/>
      <c r="L435" s="56" t="n"/>
      <c r="M435" s="56" t="n"/>
      <c r="N435" s="56" t="n"/>
      <c r="O435" s="56" t="n"/>
      <c r="P435" s="56" t="n"/>
      <c r="Q435" s="56" t="n"/>
      <c r="R435" s="56" t="n"/>
      <c r="S435" s="56" t="n"/>
      <c r="T435" s="56" t="n"/>
      <c r="U435" s="56" t="n"/>
      <c r="V435" s="56" t="n"/>
      <c r="W435" s="56" t="n"/>
      <c r="X435" s="56" t="n"/>
      <c r="Y435" s="56" t="n"/>
      <c r="Z435" s="56" t="n"/>
    </row>
    <row r="436">
      <c r="A436" s="56" t="n"/>
      <c r="B436" s="56" t="n"/>
      <c r="C436" s="56" t="n"/>
      <c r="D436" s="56" t="n"/>
      <c r="E436" s="56" t="n"/>
      <c r="F436" s="56" t="n"/>
      <c r="G436" s="56" t="n"/>
      <c r="H436" s="56" t="n"/>
      <c r="I436" s="56" t="n"/>
      <c r="J436" s="56" t="n"/>
      <c r="K436" s="56" t="n"/>
      <c r="L436" s="56" t="n"/>
      <c r="M436" s="56" t="n"/>
      <c r="N436" s="56" t="n"/>
      <c r="O436" s="56" t="n"/>
      <c r="P436" s="56" t="n"/>
      <c r="Q436" s="56" t="n"/>
      <c r="R436" s="56" t="n"/>
      <c r="S436" s="56" t="n"/>
      <c r="T436" s="56" t="n"/>
      <c r="U436" s="56" t="n"/>
      <c r="V436" s="56" t="n"/>
      <c r="W436" s="56" t="n"/>
      <c r="X436" s="56" t="n"/>
      <c r="Y436" s="56" t="n"/>
      <c r="Z436" s="56" t="n"/>
    </row>
    <row r="437">
      <c r="A437" s="56" t="n"/>
      <c r="B437" s="56" t="n"/>
      <c r="C437" s="56" t="n"/>
      <c r="D437" s="56" t="n"/>
      <c r="E437" s="56" t="n"/>
      <c r="F437" s="56" t="n"/>
      <c r="G437" s="56" t="n"/>
      <c r="H437" s="56" t="n"/>
      <c r="I437" s="56" t="n"/>
      <c r="J437" s="56" t="n"/>
      <c r="K437" s="56" t="n"/>
      <c r="L437" s="56" t="n"/>
      <c r="M437" s="56" t="n"/>
      <c r="N437" s="56" t="n"/>
      <c r="O437" s="56" t="n"/>
      <c r="P437" s="56" t="n"/>
      <c r="Q437" s="56" t="n"/>
      <c r="R437" s="56" t="n"/>
      <c r="S437" s="56" t="n"/>
      <c r="T437" s="56" t="n"/>
      <c r="U437" s="56" t="n"/>
      <c r="V437" s="56" t="n"/>
      <c r="W437" s="56" t="n"/>
      <c r="X437" s="56" t="n"/>
      <c r="Y437" s="56" t="n"/>
      <c r="Z437" s="56" t="n"/>
    </row>
    <row r="438">
      <c r="A438" s="56" t="n"/>
      <c r="B438" s="56" t="n"/>
      <c r="C438" s="56" t="n"/>
      <c r="D438" s="56" t="n"/>
      <c r="E438" s="56" t="n"/>
      <c r="F438" s="56" t="n"/>
      <c r="G438" s="56" t="n"/>
      <c r="H438" s="56" t="n"/>
      <c r="I438" s="56" t="n"/>
      <c r="J438" s="56" t="n"/>
      <c r="K438" s="56" t="n"/>
      <c r="L438" s="56" t="n"/>
      <c r="M438" s="56" t="n"/>
      <c r="N438" s="56" t="n"/>
      <c r="O438" s="56" t="n"/>
      <c r="P438" s="56" t="n"/>
      <c r="Q438" s="56" t="n"/>
      <c r="R438" s="56" t="n"/>
      <c r="S438" s="56" t="n"/>
      <c r="T438" s="56" t="n"/>
      <c r="U438" s="56" t="n"/>
      <c r="V438" s="56" t="n"/>
      <c r="W438" s="56" t="n"/>
      <c r="X438" s="56" t="n"/>
      <c r="Y438" s="56" t="n"/>
      <c r="Z438" s="56" t="n"/>
    </row>
    <row r="439">
      <c r="A439" s="56" t="n"/>
      <c r="B439" s="56" t="n"/>
      <c r="C439" s="56" t="n"/>
      <c r="D439" s="56" t="n"/>
      <c r="E439" s="56" t="n"/>
      <c r="F439" s="56" t="n"/>
      <c r="G439" s="56" t="n"/>
      <c r="H439" s="56" t="n"/>
      <c r="I439" s="56" t="n"/>
      <c r="J439" s="56" t="n"/>
      <c r="K439" s="56" t="n"/>
      <c r="L439" s="56" t="n"/>
      <c r="M439" s="56" t="n"/>
      <c r="N439" s="56" t="n"/>
      <c r="O439" s="56" t="n"/>
      <c r="P439" s="56" t="n"/>
      <c r="Q439" s="56" t="n"/>
      <c r="R439" s="56" t="n"/>
      <c r="S439" s="56" t="n"/>
      <c r="T439" s="56" t="n"/>
      <c r="U439" s="56" t="n"/>
      <c r="V439" s="56" t="n"/>
      <c r="W439" s="56" t="n"/>
      <c r="X439" s="56" t="n"/>
      <c r="Y439" s="56" t="n"/>
      <c r="Z439" s="56" t="n"/>
    </row>
    <row r="440">
      <c r="A440" s="56" t="n"/>
      <c r="B440" s="56" t="n"/>
      <c r="C440" s="56" t="n"/>
      <c r="D440" s="56" t="n"/>
      <c r="E440" s="56" t="n"/>
      <c r="F440" s="56" t="n"/>
      <c r="G440" s="56" t="n"/>
      <c r="H440" s="56" t="n"/>
      <c r="I440" s="56" t="n"/>
      <c r="J440" s="56" t="n"/>
      <c r="K440" s="56" t="n"/>
      <c r="L440" s="56" t="n"/>
      <c r="M440" s="56" t="n"/>
      <c r="N440" s="56" t="n"/>
      <c r="O440" s="56" t="n"/>
      <c r="P440" s="56" t="n"/>
      <c r="Q440" s="56" t="n"/>
      <c r="R440" s="56" t="n"/>
      <c r="S440" s="56" t="n"/>
      <c r="T440" s="56" t="n"/>
      <c r="U440" s="56" t="n"/>
      <c r="V440" s="56" t="n"/>
      <c r="W440" s="56" t="n"/>
      <c r="X440" s="56" t="n"/>
      <c r="Y440" s="56" t="n"/>
      <c r="Z440" s="56" t="n"/>
    </row>
    <row r="441">
      <c r="A441" s="56" t="n"/>
      <c r="B441" s="56" t="n"/>
      <c r="C441" s="56" t="n"/>
      <c r="D441" s="56" t="n"/>
      <c r="E441" s="56" t="n"/>
      <c r="F441" s="56" t="n"/>
      <c r="G441" s="56" t="n"/>
      <c r="H441" s="56" t="n"/>
      <c r="I441" s="56" t="n"/>
      <c r="J441" s="56" t="n"/>
      <c r="K441" s="56" t="n"/>
      <c r="L441" s="56" t="n"/>
      <c r="M441" s="56" t="n"/>
      <c r="N441" s="56" t="n"/>
      <c r="O441" s="56" t="n"/>
      <c r="P441" s="56" t="n"/>
      <c r="Q441" s="56" t="n"/>
      <c r="R441" s="56" t="n"/>
      <c r="S441" s="56" t="n"/>
      <c r="T441" s="56" t="n"/>
      <c r="U441" s="56" t="n"/>
      <c r="V441" s="56" t="n"/>
      <c r="W441" s="56" t="n"/>
      <c r="X441" s="56" t="n"/>
      <c r="Y441" s="56" t="n"/>
      <c r="Z441" s="56" t="n"/>
    </row>
    <row r="442">
      <c r="A442" s="56" t="n"/>
      <c r="B442" s="56" t="n"/>
      <c r="C442" s="56" t="n"/>
      <c r="D442" s="56" t="n"/>
      <c r="E442" s="56" t="n"/>
      <c r="F442" s="56" t="n"/>
      <c r="G442" s="56" t="n"/>
      <c r="H442" s="56" t="n"/>
      <c r="I442" s="56" t="n"/>
      <c r="J442" s="56" t="n"/>
      <c r="K442" s="56" t="n"/>
      <c r="L442" s="56" t="n"/>
      <c r="M442" s="56" t="n"/>
      <c r="N442" s="56" t="n"/>
      <c r="O442" s="56" t="n"/>
      <c r="P442" s="56" t="n"/>
      <c r="Q442" s="56" t="n"/>
      <c r="R442" s="56" t="n"/>
      <c r="S442" s="56" t="n"/>
      <c r="T442" s="56" t="n"/>
      <c r="U442" s="56" t="n"/>
      <c r="V442" s="56" t="n"/>
      <c r="W442" s="56" t="n"/>
      <c r="X442" s="56" t="n"/>
      <c r="Y442" s="56" t="n"/>
      <c r="Z442" s="56" t="n"/>
    </row>
    <row r="443">
      <c r="A443" s="56" t="n"/>
      <c r="B443" s="56" t="n"/>
      <c r="C443" s="56" t="n"/>
      <c r="D443" s="56" t="n"/>
      <c r="E443" s="56" t="n"/>
      <c r="F443" s="56" t="n"/>
      <c r="G443" s="56" t="n"/>
      <c r="H443" s="56" t="n"/>
      <c r="I443" s="56" t="n"/>
      <c r="J443" s="56" t="n"/>
      <c r="K443" s="56" t="n"/>
      <c r="L443" s="56" t="n"/>
      <c r="M443" s="56" t="n"/>
      <c r="N443" s="56" t="n"/>
      <c r="O443" s="56" t="n"/>
      <c r="P443" s="56" t="n"/>
      <c r="Q443" s="56" t="n"/>
      <c r="R443" s="56" t="n"/>
      <c r="S443" s="56" t="n"/>
      <c r="T443" s="56" t="n"/>
      <c r="U443" s="56" t="n"/>
      <c r="V443" s="56" t="n"/>
      <c r="W443" s="56" t="n"/>
      <c r="X443" s="56" t="n"/>
      <c r="Y443" s="56" t="n"/>
      <c r="Z443" s="56" t="n"/>
    </row>
    <row r="444">
      <c r="A444" s="56" t="n"/>
      <c r="B444" s="56" t="n"/>
      <c r="C444" s="56" t="n"/>
      <c r="D444" s="56" t="n"/>
      <c r="E444" s="56" t="n"/>
      <c r="F444" s="56" t="n"/>
      <c r="G444" s="56" t="n"/>
      <c r="H444" s="56" t="n"/>
      <c r="I444" s="56" t="n"/>
      <c r="J444" s="56" t="n"/>
      <c r="K444" s="56" t="n"/>
      <c r="L444" s="56" t="n"/>
      <c r="M444" s="56" t="n"/>
      <c r="N444" s="56" t="n"/>
      <c r="O444" s="56" t="n"/>
      <c r="P444" s="56" t="n"/>
      <c r="Q444" s="56" t="n"/>
      <c r="R444" s="56" t="n"/>
      <c r="S444" s="56" t="n"/>
      <c r="T444" s="56" t="n"/>
      <c r="U444" s="56" t="n"/>
      <c r="V444" s="56" t="n"/>
      <c r="W444" s="56" t="n"/>
      <c r="X444" s="56" t="n"/>
      <c r="Y444" s="56" t="n"/>
      <c r="Z444" s="56" t="n"/>
    </row>
    <row r="445">
      <c r="A445" s="56" t="n"/>
      <c r="B445" s="56" t="n"/>
      <c r="C445" s="56" t="n"/>
      <c r="D445" s="56" t="n"/>
      <c r="E445" s="56" t="n"/>
      <c r="F445" s="56" t="n"/>
      <c r="G445" s="56" t="n"/>
      <c r="H445" s="56" t="n"/>
      <c r="I445" s="56" t="n"/>
      <c r="J445" s="56" t="n"/>
      <c r="K445" s="56" t="n"/>
      <c r="L445" s="56" t="n"/>
      <c r="M445" s="56" t="n"/>
      <c r="N445" s="56" t="n"/>
      <c r="O445" s="56" t="n"/>
      <c r="P445" s="56" t="n"/>
      <c r="Q445" s="56" t="n"/>
      <c r="R445" s="56" t="n"/>
      <c r="S445" s="56" t="n"/>
      <c r="T445" s="56" t="n"/>
      <c r="U445" s="56" t="n"/>
      <c r="V445" s="56" t="n"/>
      <c r="W445" s="56" t="n"/>
      <c r="X445" s="56" t="n"/>
      <c r="Y445" s="56" t="n"/>
      <c r="Z445" s="56" t="n"/>
    </row>
    <row r="446">
      <c r="A446" s="56" t="n"/>
      <c r="B446" s="56" t="n"/>
      <c r="C446" s="56" t="n"/>
      <c r="D446" s="56" t="n"/>
      <c r="E446" s="56" t="n"/>
      <c r="F446" s="56" t="n"/>
      <c r="G446" s="56" t="n"/>
      <c r="H446" s="56" t="n"/>
      <c r="I446" s="56" t="n"/>
      <c r="J446" s="56" t="n"/>
      <c r="K446" s="56" t="n"/>
      <c r="L446" s="56" t="n"/>
      <c r="M446" s="56" t="n"/>
      <c r="N446" s="56" t="n"/>
      <c r="O446" s="56" t="n"/>
      <c r="P446" s="56" t="n"/>
      <c r="Q446" s="56" t="n"/>
      <c r="R446" s="56" t="n"/>
      <c r="S446" s="56" t="n"/>
      <c r="T446" s="56" t="n"/>
      <c r="U446" s="56" t="n"/>
      <c r="V446" s="56" t="n"/>
      <c r="W446" s="56" t="n"/>
      <c r="X446" s="56" t="n"/>
      <c r="Y446" s="56" t="n"/>
      <c r="Z446" s="56" t="n"/>
    </row>
    <row r="447">
      <c r="A447" s="56" t="n"/>
      <c r="B447" s="56" t="n"/>
      <c r="C447" s="56" t="n"/>
      <c r="D447" s="56" t="n"/>
      <c r="E447" s="56" t="n"/>
      <c r="F447" s="56" t="n"/>
      <c r="G447" s="56" t="n"/>
      <c r="H447" s="56" t="n"/>
      <c r="I447" s="56" t="n"/>
      <c r="J447" s="56" t="n"/>
      <c r="K447" s="56" t="n"/>
      <c r="L447" s="56" t="n"/>
      <c r="M447" s="56" t="n"/>
      <c r="N447" s="56" t="n"/>
      <c r="O447" s="56" t="n"/>
      <c r="P447" s="56" t="n"/>
      <c r="Q447" s="56" t="n"/>
      <c r="R447" s="56" t="n"/>
      <c r="S447" s="56" t="n"/>
      <c r="T447" s="56" t="n"/>
      <c r="U447" s="56" t="n"/>
      <c r="V447" s="56" t="n"/>
      <c r="W447" s="56" t="n"/>
      <c r="X447" s="56" t="n"/>
      <c r="Y447" s="56" t="n"/>
      <c r="Z447" s="56" t="n"/>
    </row>
    <row r="448">
      <c r="A448" s="56" t="n"/>
      <c r="B448" s="56" t="n"/>
      <c r="C448" s="56" t="n"/>
      <c r="D448" s="56" t="n"/>
      <c r="E448" s="56" t="n"/>
      <c r="F448" s="56" t="n"/>
      <c r="G448" s="56" t="n"/>
      <c r="H448" s="56" t="n"/>
      <c r="I448" s="56" t="n"/>
      <c r="J448" s="56" t="n"/>
      <c r="K448" s="56" t="n"/>
      <c r="L448" s="56" t="n"/>
      <c r="M448" s="56" t="n"/>
      <c r="N448" s="56" t="n"/>
      <c r="O448" s="56" t="n"/>
      <c r="P448" s="56" t="n"/>
      <c r="Q448" s="56" t="n"/>
      <c r="R448" s="56" t="n"/>
      <c r="S448" s="56" t="n"/>
      <c r="T448" s="56" t="n"/>
      <c r="U448" s="56" t="n"/>
      <c r="V448" s="56" t="n"/>
      <c r="W448" s="56" t="n"/>
      <c r="X448" s="56" t="n"/>
      <c r="Y448" s="56" t="n"/>
      <c r="Z448" s="56" t="n"/>
    </row>
    <row r="449">
      <c r="A449" s="56" t="n"/>
      <c r="B449" s="56" t="n"/>
      <c r="C449" s="56" t="n"/>
      <c r="D449" s="56" t="n"/>
      <c r="E449" s="56" t="n"/>
      <c r="F449" s="56" t="n"/>
      <c r="G449" s="56" t="n"/>
      <c r="H449" s="56" t="n"/>
      <c r="I449" s="56" t="n"/>
      <c r="J449" s="56" t="n"/>
      <c r="K449" s="56" t="n"/>
      <c r="L449" s="56" t="n"/>
      <c r="M449" s="56" t="n"/>
      <c r="N449" s="56" t="n"/>
      <c r="O449" s="56" t="n"/>
      <c r="P449" s="56" t="n"/>
      <c r="Q449" s="56" t="n"/>
      <c r="R449" s="56" t="n"/>
      <c r="S449" s="56" t="n"/>
      <c r="T449" s="56" t="n"/>
      <c r="U449" s="56" t="n"/>
      <c r="V449" s="56" t="n"/>
      <c r="W449" s="56" t="n"/>
      <c r="X449" s="56" t="n"/>
      <c r="Y449" s="56" t="n"/>
      <c r="Z449" s="56" t="n"/>
    </row>
    <row r="450">
      <c r="A450" s="56" t="n"/>
      <c r="B450" s="56" t="n"/>
      <c r="C450" s="56" t="n"/>
      <c r="D450" s="56" t="n"/>
      <c r="E450" s="56" t="n"/>
      <c r="F450" s="56" t="n"/>
      <c r="G450" s="56" t="n"/>
      <c r="H450" s="56" t="n"/>
      <c r="I450" s="56" t="n"/>
      <c r="J450" s="56" t="n"/>
      <c r="K450" s="56" t="n"/>
      <c r="L450" s="56" t="n"/>
      <c r="M450" s="56" t="n"/>
      <c r="N450" s="56" t="n"/>
      <c r="O450" s="56" t="n"/>
      <c r="P450" s="56" t="n"/>
      <c r="Q450" s="56" t="n"/>
      <c r="R450" s="56" t="n"/>
      <c r="S450" s="56" t="n"/>
      <c r="T450" s="56" t="n"/>
      <c r="U450" s="56" t="n"/>
      <c r="V450" s="56" t="n"/>
      <c r="W450" s="56" t="n"/>
      <c r="X450" s="56" t="n"/>
      <c r="Y450" s="56" t="n"/>
      <c r="Z450" s="56" t="n"/>
    </row>
    <row r="451">
      <c r="A451" s="56" t="n"/>
      <c r="B451" s="56" t="n"/>
      <c r="C451" s="56" t="n"/>
      <c r="D451" s="56" t="n"/>
      <c r="E451" s="56" t="n"/>
      <c r="F451" s="56" t="n"/>
      <c r="G451" s="56" t="n"/>
      <c r="H451" s="56" t="n"/>
      <c r="I451" s="56" t="n"/>
      <c r="J451" s="56" t="n"/>
      <c r="K451" s="56" t="n"/>
      <c r="L451" s="56" t="n"/>
      <c r="M451" s="56" t="n"/>
      <c r="N451" s="56" t="n"/>
      <c r="O451" s="56" t="n"/>
      <c r="P451" s="56" t="n"/>
      <c r="Q451" s="56" t="n"/>
      <c r="R451" s="56" t="n"/>
      <c r="S451" s="56" t="n"/>
      <c r="T451" s="56" t="n"/>
      <c r="U451" s="56" t="n"/>
      <c r="V451" s="56" t="n"/>
      <c r="W451" s="56" t="n"/>
      <c r="X451" s="56" t="n"/>
      <c r="Y451" s="56" t="n"/>
      <c r="Z451" s="56" t="n"/>
    </row>
    <row r="452">
      <c r="A452" s="56" t="n"/>
      <c r="B452" s="56" t="n"/>
      <c r="C452" s="56" t="n"/>
      <c r="D452" s="56" t="n"/>
      <c r="E452" s="56" t="n"/>
      <c r="F452" s="56" t="n"/>
      <c r="G452" s="56" t="n"/>
      <c r="H452" s="56" t="n"/>
      <c r="I452" s="56" t="n"/>
      <c r="J452" s="56" t="n"/>
      <c r="K452" s="56" t="n"/>
      <c r="L452" s="56" t="n"/>
      <c r="M452" s="56" t="n"/>
      <c r="N452" s="56" t="n"/>
      <c r="O452" s="56" t="n"/>
      <c r="P452" s="56" t="n"/>
      <c r="Q452" s="56" t="n"/>
      <c r="R452" s="56" t="n"/>
      <c r="S452" s="56" t="n"/>
      <c r="T452" s="56" t="n"/>
      <c r="U452" s="56" t="n"/>
      <c r="V452" s="56" t="n"/>
      <c r="W452" s="56" t="n"/>
      <c r="X452" s="56" t="n"/>
      <c r="Y452" s="56" t="n"/>
      <c r="Z452" s="56" t="n"/>
    </row>
    <row r="453">
      <c r="A453" s="56" t="n"/>
      <c r="B453" s="56" t="n"/>
      <c r="C453" s="56" t="n"/>
      <c r="D453" s="56" t="n"/>
      <c r="E453" s="56" t="n"/>
      <c r="F453" s="56" t="n"/>
      <c r="G453" s="56" t="n"/>
      <c r="H453" s="56" t="n"/>
      <c r="I453" s="56" t="n"/>
      <c r="J453" s="56" t="n"/>
      <c r="K453" s="56" t="n"/>
      <c r="L453" s="56" t="n"/>
      <c r="M453" s="56" t="n"/>
      <c r="N453" s="56" t="n"/>
      <c r="O453" s="56" t="n"/>
      <c r="P453" s="56" t="n"/>
      <c r="Q453" s="56" t="n"/>
      <c r="R453" s="56" t="n"/>
      <c r="S453" s="56" t="n"/>
      <c r="T453" s="56" t="n"/>
      <c r="U453" s="56" t="n"/>
      <c r="V453" s="56" t="n"/>
      <c r="W453" s="56" t="n"/>
      <c r="X453" s="56" t="n"/>
      <c r="Y453" s="56" t="n"/>
      <c r="Z453" s="56" t="n"/>
    </row>
    <row r="454">
      <c r="A454" s="56" t="n"/>
      <c r="B454" s="56" t="n"/>
      <c r="C454" s="56" t="n"/>
      <c r="D454" s="56" t="n"/>
      <c r="E454" s="56" t="n"/>
      <c r="F454" s="56" t="n"/>
      <c r="G454" s="56" t="n"/>
      <c r="H454" s="56" t="n"/>
      <c r="I454" s="56" t="n"/>
      <c r="J454" s="56" t="n"/>
      <c r="K454" s="56" t="n"/>
      <c r="L454" s="56" t="n"/>
      <c r="M454" s="56" t="n"/>
      <c r="N454" s="56" t="n"/>
      <c r="O454" s="56" t="n"/>
      <c r="P454" s="56" t="n"/>
      <c r="Q454" s="56" t="n"/>
      <c r="R454" s="56" t="n"/>
      <c r="S454" s="56" t="n"/>
      <c r="T454" s="56" t="n"/>
      <c r="U454" s="56" t="n"/>
      <c r="V454" s="56" t="n"/>
      <c r="W454" s="56" t="n"/>
      <c r="X454" s="56" t="n"/>
      <c r="Y454" s="56" t="n"/>
      <c r="Z454" s="56" t="n"/>
    </row>
    <row r="455">
      <c r="A455" s="56" t="n"/>
      <c r="B455" s="56" t="n"/>
      <c r="C455" s="56" t="n"/>
      <c r="D455" s="56" t="n"/>
      <c r="E455" s="56" t="n"/>
      <c r="F455" s="56" t="n"/>
      <c r="G455" s="56" t="n"/>
      <c r="H455" s="56" t="n"/>
      <c r="I455" s="56" t="n"/>
      <c r="J455" s="56" t="n"/>
      <c r="K455" s="56" t="n"/>
      <c r="L455" s="56" t="n"/>
      <c r="M455" s="56" t="n"/>
      <c r="N455" s="56" t="n"/>
      <c r="O455" s="56" t="n"/>
      <c r="P455" s="56" t="n"/>
      <c r="Q455" s="56" t="n"/>
      <c r="R455" s="56" t="n"/>
      <c r="S455" s="56" t="n"/>
      <c r="T455" s="56" t="n"/>
      <c r="U455" s="56" t="n"/>
      <c r="V455" s="56" t="n"/>
      <c r="W455" s="56" t="n"/>
      <c r="X455" s="56" t="n"/>
      <c r="Y455" s="56" t="n"/>
      <c r="Z455" s="56" t="n"/>
    </row>
    <row r="456">
      <c r="A456" s="56" t="n"/>
      <c r="B456" s="56" t="n"/>
      <c r="C456" s="56" t="n"/>
      <c r="D456" s="56" t="n"/>
      <c r="E456" s="56" t="n"/>
      <c r="F456" s="56" t="n"/>
      <c r="G456" s="56" t="n"/>
      <c r="H456" s="56" t="n"/>
      <c r="I456" s="56" t="n"/>
      <c r="J456" s="56" t="n"/>
      <c r="K456" s="56" t="n"/>
      <c r="L456" s="56" t="n"/>
      <c r="M456" s="56" t="n"/>
      <c r="N456" s="56" t="n"/>
      <c r="O456" s="56" t="n"/>
      <c r="P456" s="56" t="n"/>
      <c r="Q456" s="56" t="n"/>
      <c r="R456" s="56" t="n"/>
      <c r="S456" s="56" t="n"/>
      <c r="T456" s="56" t="n"/>
      <c r="U456" s="56" t="n"/>
      <c r="V456" s="56" t="n"/>
      <c r="W456" s="56" t="n"/>
      <c r="X456" s="56" t="n"/>
      <c r="Y456" s="56" t="n"/>
      <c r="Z456" s="56" t="n"/>
    </row>
    <row r="457">
      <c r="A457" s="56" t="n"/>
      <c r="B457" s="56" t="n"/>
      <c r="C457" s="56" t="n"/>
      <c r="D457" s="56" t="n"/>
      <c r="E457" s="56" t="n"/>
      <c r="F457" s="56" t="n"/>
      <c r="G457" s="56" t="n"/>
      <c r="H457" s="56" t="n"/>
      <c r="I457" s="56" t="n"/>
      <c r="J457" s="56" t="n"/>
      <c r="K457" s="56" t="n"/>
      <c r="L457" s="56" t="n"/>
      <c r="M457" s="56" t="n"/>
      <c r="N457" s="56" t="n"/>
      <c r="O457" s="56" t="n"/>
      <c r="P457" s="56" t="n"/>
      <c r="Q457" s="56" t="n"/>
      <c r="R457" s="56" t="n"/>
      <c r="S457" s="56" t="n"/>
      <c r="T457" s="56" t="n"/>
      <c r="U457" s="56" t="n"/>
      <c r="V457" s="56" t="n"/>
      <c r="W457" s="56" t="n"/>
      <c r="X457" s="56" t="n"/>
      <c r="Y457" s="56" t="n"/>
      <c r="Z457" s="56" t="n"/>
    </row>
    <row r="458">
      <c r="A458" s="56" t="n"/>
      <c r="B458" s="56" t="n"/>
      <c r="C458" s="56" t="n"/>
      <c r="D458" s="56" t="n"/>
      <c r="E458" s="56" t="n"/>
      <c r="F458" s="56" t="n"/>
      <c r="G458" s="56" t="n"/>
      <c r="H458" s="56" t="n"/>
      <c r="I458" s="56" t="n"/>
      <c r="J458" s="56" t="n"/>
      <c r="K458" s="56" t="n"/>
      <c r="L458" s="56" t="n"/>
      <c r="M458" s="56" t="n"/>
      <c r="N458" s="56" t="n"/>
      <c r="O458" s="56" t="n"/>
      <c r="P458" s="56" t="n"/>
      <c r="Q458" s="56" t="n"/>
      <c r="R458" s="56" t="n"/>
      <c r="S458" s="56" t="n"/>
      <c r="T458" s="56" t="n"/>
      <c r="U458" s="56" t="n"/>
      <c r="V458" s="56" t="n"/>
      <c r="W458" s="56" t="n"/>
      <c r="X458" s="56" t="n"/>
      <c r="Y458" s="56" t="n"/>
      <c r="Z458" s="56" t="n"/>
    </row>
    <row r="459">
      <c r="A459" s="56" t="n"/>
      <c r="B459" s="56" t="n"/>
      <c r="C459" s="56" t="n"/>
      <c r="D459" s="56" t="n"/>
      <c r="E459" s="56" t="n"/>
      <c r="F459" s="56" t="n"/>
      <c r="G459" s="56" t="n"/>
      <c r="H459" s="56" t="n"/>
      <c r="I459" s="56" t="n"/>
      <c r="J459" s="56" t="n"/>
      <c r="K459" s="56" t="n"/>
      <c r="L459" s="56" t="n"/>
      <c r="M459" s="56" t="n"/>
      <c r="N459" s="56" t="n"/>
      <c r="O459" s="56" t="n"/>
      <c r="P459" s="56" t="n"/>
      <c r="Q459" s="56" t="n"/>
      <c r="R459" s="56" t="n"/>
      <c r="S459" s="56" t="n"/>
      <c r="T459" s="56" t="n"/>
      <c r="U459" s="56" t="n"/>
      <c r="V459" s="56" t="n"/>
      <c r="W459" s="56" t="n"/>
      <c r="X459" s="56" t="n"/>
      <c r="Y459" s="56" t="n"/>
      <c r="Z459" s="56" t="n"/>
    </row>
    <row r="460">
      <c r="A460" s="56" t="n"/>
      <c r="B460" s="56" t="n"/>
      <c r="C460" s="56" t="n"/>
      <c r="D460" s="56" t="n"/>
      <c r="E460" s="56" t="n"/>
      <c r="F460" s="56" t="n"/>
      <c r="G460" s="56" t="n"/>
      <c r="H460" s="56" t="n"/>
      <c r="I460" s="56" t="n"/>
      <c r="J460" s="56" t="n"/>
      <c r="K460" s="56" t="n"/>
      <c r="L460" s="56" t="n"/>
      <c r="M460" s="56" t="n"/>
      <c r="N460" s="56" t="n"/>
      <c r="O460" s="56" t="n"/>
      <c r="P460" s="56" t="n"/>
      <c r="Q460" s="56" t="n"/>
      <c r="R460" s="56" t="n"/>
      <c r="S460" s="56" t="n"/>
      <c r="T460" s="56" t="n"/>
      <c r="U460" s="56" t="n"/>
      <c r="V460" s="56" t="n"/>
      <c r="W460" s="56" t="n"/>
      <c r="X460" s="56" t="n"/>
      <c r="Y460" s="56" t="n"/>
      <c r="Z460" s="56" t="n"/>
    </row>
    <row r="461">
      <c r="A461" s="56" t="n"/>
      <c r="B461" s="56" t="n"/>
      <c r="C461" s="56" t="n"/>
      <c r="D461" s="56" t="n"/>
      <c r="E461" s="56" t="n"/>
      <c r="F461" s="56" t="n"/>
      <c r="G461" s="56" t="n"/>
      <c r="H461" s="56" t="n"/>
      <c r="I461" s="56" t="n"/>
      <c r="J461" s="56" t="n"/>
      <c r="K461" s="56" t="n"/>
      <c r="L461" s="56" t="n"/>
      <c r="M461" s="56" t="n"/>
      <c r="N461" s="56" t="n"/>
      <c r="O461" s="56" t="n"/>
      <c r="P461" s="56" t="n"/>
      <c r="Q461" s="56" t="n"/>
      <c r="R461" s="56" t="n"/>
      <c r="S461" s="56" t="n"/>
      <c r="T461" s="56" t="n"/>
      <c r="U461" s="56" t="n"/>
      <c r="V461" s="56" t="n"/>
      <c r="W461" s="56" t="n"/>
      <c r="X461" s="56" t="n"/>
      <c r="Y461" s="56" t="n"/>
      <c r="Z461" s="56" t="n"/>
    </row>
    <row r="462">
      <c r="A462" s="56" t="n"/>
      <c r="B462" s="56" t="n"/>
      <c r="C462" s="56" t="n"/>
      <c r="D462" s="56" t="n"/>
      <c r="E462" s="56" t="n"/>
      <c r="F462" s="56" t="n"/>
      <c r="G462" s="56" t="n"/>
      <c r="H462" s="56" t="n"/>
      <c r="I462" s="56" t="n"/>
      <c r="J462" s="56" t="n"/>
      <c r="K462" s="56" t="n"/>
      <c r="L462" s="56" t="n"/>
      <c r="M462" s="56" t="n"/>
      <c r="N462" s="56" t="n"/>
      <c r="O462" s="56" t="n"/>
      <c r="P462" s="56" t="n"/>
      <c r="Q462" s="56" t="n"/>
      <c r="R462" s="56" t="n"/>
      <c r="S462" s="56" t="n"/>
      <c r="T462" s="56" t="n"/>
      <c r="U462" s="56" t="n"/>
      <c r="V462" s="56" t="n"/>
      <c r="W462" s="56" t="n"/>
      <c r="X462" s="56" t="n"/>
      <c r="Y462" s="56" t="n"/>
      <c r="Z462" s="56" t="n"/>
    </row>
    <row r="463">
      <c r="A463" s="56" t="n"/>
      <c r="B463" s="56" t="n"/>
      <c r="C463" s="56" t="n"/>
      <c r="D463" s="56" t="n"/>
      <c r="E463" s="56" t="n"/>
      <c r="F463" s="56" t="n"/>
      <c r="G463" s="56" t="n"/>
      <c r="H463" s="56" t="n"/>
      <c r="I463" s="56" t="n"/>
      <c r="J463" s="56" t="n"/>
      <c r="K463" s="56" t="n"/>
      <c r="L463" s="56" t="n"/>
      <c r="M463" s="56" t="n"/>
      <c r="N463" s="56" t="n"/>
      <c r="O463" s="56" t="n"/>
      <c r="P463" s="56" t="n"/>
      <c r="Q463" s="56" t="n"/>
      <c r="R463" s="56" t="n"/>
      <c r="S463" s="56" t="n"/>
      <c r="T463" s="56" t="n"/>
      <c r="U463" s="56" t="n"/>
      <c r="V463" s="56" t="n"/>
      <c r="W463" s="56" t="n"/>
      <c r="X463" s="56" t="n"/>
      <c r="Y463" s="56" t="n"/>
      <c r="Z463" s="56" t="n"/>
    </row>
    <row r="464">
      <c r="A464" s="56" t="n"/>
      <c r="B464" s="56" t="n"/>
      <c r="C464" s="56" t="n"/>
      <c r="D464" s="56" t="n"/>
      <c r="E464" s="56" t="n"/>
      <c r="F464" s="56" t="n"/>
      <c r="G464" s="56" t="n"/>
      <c r="H464" s="56" t="n"/>
      <c r="I464" s="56" t="n"/>
      <c r="J464" s="56" t="n"/>
      <c r="K464" s="56" t="n"/>
      <c r="L464" s="56" t="n"/>
      <c r="M464" s="56" t="n"/>
      <c r="N464" s="56" t="n"/>
      <c r="O464" s="56" t="n"/>
      <c r="P464" s="56" t="n"/>
      <c r="Q464" s="56" t="n"/>
      <c r="R464" s="56" t="n"/>
      <c r="S464" s="56" t="n"/>
      <c r="T464" s="56" t="n"/>
      <c r="U464" s="56" t="n"/>
      <c r="V464" s="56" t="n"/>
      <c r="W464" s="56" t="n"/>
      <c r="X464" s="56" t="n"/>
      <c r="Y464" s="56" t="n"/>
      <c r="Z464" s="56" t="n"/>
    </row>
    <row r="465">
      <c r="A465" s="56" t="n"/>
      <c r="B465" s="56" t="n"/>
      <c r="C465" s="56" t="n"/>
      <c r="D465" s="56" t="n"/>
      <c r="E465" s="56" t="n"/>
      <c r="F465" s="56" t="n"/>
      <c r="G465" s="56" t="n"/>
      <c r="H465" s="56" t="n"/>
      <c r="I465" s="56" t="n"/>
      <c r="J465" s="56" t="n"/>
      <c r="K465" s="56" t="n"/>
      <c r="L465" s="56" t="n"/>
      <c r="M465" s="56" t="n"/>
      <c r="N465" s="56" t="n"/>
      <c r="O465" s="56" t="n"/>
      <c r="P465" s="56" t="n"/>
      <c r="Q465" s="56" t="n"/>
      <c r="R465" s="56" t="n"/>
      <c r="S465" s="56" t="n"/>
      <c r="T465" s="56" t="n"/>
      <c r="U465" s="56" t="n"/>
      <c r="V465" s="56" t="n"/>
      <c r="W465" s="56" t="n"/>
      <c r="X465" s="56" t="n"/>
      <c r="Y465" s="56" t="n"/>
      <c r="Z465" s="56" t="n"/>
    </row>
    <row r="466">
      <c r="A466" s="56" t="n"/>
      <c r="B466" s="56" t="n"/>
      <c r="C466" s="56" t="n"/>
      <c r="D466" s="56" t="n"/>
      <c r="E466" s="56" t="n"/>
      <c r="F466" s="56" t="n"/>
      <c r="G466" s="56" t="n"/>
      <c r="H466" s="56" t="n"/>
      <c r="I466" s="56" t="n"/>
      <c r="J466" s="56" t="n"/>
      <c r="K466" s="56" t="n"/>
      <c r="L466" s="56" t="n"/>
      <c r="M466" s="56" t="n"/>
      <c r="N466" s="56" t="n"/>
      <c r="O466" s="56" t="n"/>
      <c r="P466" s="56" t="n"/>
      <c r="Q466" s="56" t="n"/>
      <c r="R466" s="56" t="n"/>
      <c r="S466" s="56" t="n"/>
      <c r="T466" s="56" t="n"/>
      <c r="U466" s="56" t="n"/>
      <c r="V466" s="56" t="n"/>
      <c r="W466" s="56" t="n"/>
      <c r="X466" s="56" t="n"/>
      <c r="Y466" s="56" t="n"/>
      <c r="Z466" s="56" t="n"/>
    </row>
    <row r="467">
      <c r="A467" s="56" t="n"/>
      <c r="B467" s="56" t="n"/>
      <c r="C467" s="56" t="n"/>
      <c r="D467" s="56" t="n"/>
      <c r="E467" s="56" t="n"/>
      <c r="F467" s="56" t="n"/>
      <c r="G467" s="56" t="n"/>
      <c r="H467" s="56" t="n"/>
      <c r="I467" s="56" t="n"/>
      <c r="J467" s="56" t="n"/>
      <c r="K467" s="56" t="n"/>
      <c r="L467" s="56" t="n"/>
      <c r="M467" s="56" t="n"/>
      <c r="N467" s="56" t="n"/>
      <c r="O467" s="56" t="n"/>
      <c r="P467" s="56" t="n"/>
      <c r="Q467" s="56" t="n"/>
      <c r="R467" s="56" t="n"/>
      <c r="S467" s="56" t="n"/>
      <c r="T467" s="56" t="n"/>
      <c r="U467" s="56" t="n"/>
      <c r="V467" s="56" t="n"/>
      <c r="W467" s="56" t="n"/>
      <c r="X467" s="56" t="n"/>
      <c r="Y467" s="56" t="n"/>
      <c r="Z467" s="56" t="n"/>
    </row>
    <row r="468">
      <c r="A468" s="56" t="n"/>
      <c r="B468" s="56" t="n"/>
      <c r="C468" s="56" t="n"/>
      <c r="D468" s="56" t="n"/>
      <c r="E468" s="56" t="n"/>
      <c r="F468" s="56" t="n"/>
      <c r="G468" s="56" t="n"/>
      <c r="H468" s="56" t="n"/>
      <c r="I468" s="56" t="n"/>
      <c r="J468" s="56" t="n"/>
      <c r="K468" s="56" t="n"/>
      <c r="L468" s="56" t="n"/>
      <c r="M468" s="56" t="n"/>
      <c r="N468" s="56" t="n"/>
      <c r="O468" s="56" t="n"/>
      <c r="P468" s="56" t="n"/>
      <c r="Q468" s="56" t="n"/>
      <c r="R468" s="56" t="n"/>
      <c r="S468" s="56" t="n"/>
      <c r="T468" s="56" t="n"/>
      <c r="U468" s="56" t="n"/>
      <c r="V468" s="56" t="n"/>
      <c r="W468" s="56" t="n"/>
      <c r="X468" s="56" t="n"/>
      <c r="Y468" s="56" t="n"/>
      <c r="Z468" s="56" t="n"/>
    </row>
    <row r="469">
      <c r="A469" s="56" t="n"/>
      <c r="B469" s="56" t="n"/>
      <c r="C469" s="56" t="n"/>
      <c r="D469" s="56" t="n"/>
      <c r="E469" s="56" t="n"/>
      <c r="F469" s="56" t="n"/>
      <c r="G469" s="56" t="n"/>
      <c r="H469" s="56" t="n"/>
      <c r="I469" s="56" t="n"/>
      <c r="J469" s="56" t="n"/>
      <c r="K469" s="56" t="n"/>
      <c r="L469" s="56" t="n"/>
      <c r="M469" s="56" t="n"/>
      <c r="N469" s="56" t="n"/>
      <c r="O469" s="56" t="n"/>
      <c r="P469" s="56" t="n"/>
      <c r="Q469" s="56" t="n"/>
      <c r="R469" s="56" t="n"/>
      <c r="S469" s="56" t="n"/>
      <c r="T469" s="56" t="n"/>
      <c r="U469" s="56" t="n"/>
      <c r="V469" s="56" t="n"/>
      <c r="W469" s="56" t="n"/>
      <c r="X469" s="56" t="n"/>
      <c r="Y469" s="56" t="n"/>
      <c r="Z469" s="56" t="n"/>
    </row>
    <row r="470">
      <c r="A470" s="56" t="n"/>
      <c r="B470" s="56" t="n"/>
      <c r="C470" s="56" t="n"/>
      <c r="D470" s="56" t="n"/>
      <c r="E470" s="56" t="n"/>
      <c r="F470" s="56" t="n"/>
      <c r="G470" s="56" t="n"/>
      <c r="H470" s="56" t="n"/>
      <c r="I470" s="56" t="n"/>
      <c r="J470" s="56" t="n"/>
      <c r="K470" s="56" t="n"/>
      <c r="L470" s="56" t="n"/>
      <c r="M470" s="56" t="n"/>
      <c r="N470" s="56" t="n"/>
      <c r="O470" s="56" t="n"/>
      <c r="P470" s="56" t="n"/>
      <c r="Q470" s="56" t="n"/>
      <c r="R470" s="56" t="n"/>
      <c r="S470" s="56" t="n"/>
      <c r="T470" s="56" t="n"/>
      <c r="U470" s="56" t="n"/>
      <c r="V470" s="56" t="n"/>
      <c r="W470" s="56" t="n"/>
      <c r="X470" s="56" t="n"/>
      <c r="Y470" s="56" t="n"/>
      <c r="Z470" s="56" t="n"/>
    </row>
    <row r="471">
      <c r="A471" s="56" t="n"/>
      <c r="B471" s="56" t="n"/>
      <c r="C471" s="56" t="n"/>
      <c r="D471" s="56" t="n"/>
      <c r="E471" s="56" t="n"/>
      <c r="F471" s="56" t="n"/>
      <c r="G471" s="56" t="n"/>
      <c r="H471" s="56" t="n"/>
      <c r="I471" s="56" t="n"/>
      <c r="J471" s="56" t="n"/>
      <c r="K471" s="56" t="n"/>
      <c r="L471" s="56" t="n"/>
      <c r="M471" s="56" t="n"/>
      <c r="N471" s="56" t="n"/>
      <c r="O471" s="56" t="n"/>
      <c r="P471" s="56" t="n"/>
      <c r="Q471" s="56" t="n"/>
      <c r="R471" s="56" t="n"/>
      <c r="S471" s="56" t="n"/>
      <c r="T471" s="56" t="n"/>
      <c r="U471" s="56" t="n"/>
      <c r="V471" s="56" t="n"/>
      <c r="W471" s="56" t="n"/>
      <c r="X471" s="56" t="n"/>
      <c r="Y471" s="56" t="n"/>
      <c r="Z471" s="56" t="n"/>
    </row>
    <row r="472">
      <c r="A472" s="56" t="n"/>
      <c r="B472" s="56" t="n"/>
      <c r="C472" s="56" t="n"/>
      <c r="D472" s="56" t="n"/>
      <c r="E472" s="56" t="n"/>
      <c r="F472" s="56" t="n"/>
      <c r="G472" s="56" t="n"/>
      <c r="H472" s="56" t="n"/>
      <c r="I472" s="56" t="n"/>
      <c r="J472" s="56" t="n"/>
      <c r="K472" s="56" t="n"/>
      <c r="L472" s="56" t="n"/>
      <c r="M472" s="56" t="n"/>
      <c r="N472" s="56" t="n"/>
      <c r="O472" s="56" t="n"/>
      <c r="P472" s="56" t="n"/>
      <c r="Q472" s="56" t="n"/>
      <c r="R472" s="56" t="n"/>
      <c r="S472" s="56" t="n"/>
      <c r="T472" s="56" t="n"/>
      <c r="U472" s="56" t="n"/>
      <c r="V472" s="56" t="n"/>
      <c r="W472" s="56" t="n"/>
      <c r="X472" s="56" t="n"/>
      <c r="Y472" s="56" t="n"/>
      <c r="Z472" s="56" t="n"/>
    </row>
    <row r="473">
      <c r="A473" s="56" t="n"/>
      <c r="B473" s="56" t="n"/>
      <c r="C473" s="56" t="n"/>
      <c r="D473" s="56" t="n"/>
      <c r="E473" s="56" t="n"/>
      <c r="F473" s="56" t="n"/>
      <c r="G473" s="56" t="n"/>
      <c r="H473" s="56" t="n"/>
      <c r="I473" s="56" t="n"/>
      <c r="J473" s="56" t="n"/>
      <c r="K473" s="56" t="n"/>
      <c r="L473" s="56" t="n"/>
      <c r="M473" s="56" t="n"/>
      <c r="N473" s="56" t="n"/>
      <c r="O473" s="56" t="n"/>
      <c r="P473" s="56" t="n"/>
      <c r="Q473" s="56" t="n"/>
      <c r="R473" s="56" t="n"/>
      <c r="S473" s="56" t="n"/>
      <c r="T473" s="56" t="n"/>
      <c r="U473" s="56" t="n"/>
      <c r="V473" s="56" t="n"/>
      <c r="W473" s="56" t="n"/>
      <c r="X473" s="56" t="n"/>
      <c r="Y473" s="56" t="n"/>
      <c r="Z473" s="56" t="n"/>
    </row>
    <row r="474">
      <c r="A474" s="56" t="n"/>
      <c r="B474" s="56" t="n"/>
      <c r="C474" s="56" t="n"/>
      <c r="D474" s="56" t="n"/>
      <c r="E474" s="56" t="n"/>
      <c r="F474" s="56" t="n"/>
      <c r="G474" s="56" t="n"/>
      <c r="H474" s="56" t="n"/>
      <c r="I474" s="56" t="n"/>
      <c r="J474" s="56" t="n"/>
      <c r="K474" s="56" t="n"/>
      <c r="L474" s="56" t="n"/>
      <c r="M474" s="56" t="n"/>
      <c r="N474" s="56" t="n"/>
      <c r="O474" s="56" t="n"/>
      <c r="P474" s="56" t="n"/>
      <c r="Q474" s="56" t="n"/>
      <c r="R474" s="56" t="n"/>
      <c r="S474" s="56" t="n"/>
      <c r="T474" s="56" t="n"/>
      <c r="U474" s="56" t="n"/>
      <c r="V474" s="56" t="n"/>
      <c r="W474" s="56" t="n"/>
      <c r="X474" s="56" t="n"/>
      <c r="Y474" s="56" t="n"/>
      <c r="Z474" s="56" t="n"/>
    </row>
    <row r="475">
      <c r="A475" s="56" t="n"/>
      <c r="B475" s="56" t="n"/>
      <c r="C475" s="56" t="n"/>
      <c r="D475" s="56" t="n"/>
      <c r="E475" s="56" t="n"/>
      <c r="F475" s="56" t="n"/>
      <c r="G475" s="56" t="n"/>
      <c r="H475" s="56" t="n"/>
      <c r="I475" s="56" t="n"/>
      <c r="J475" s="56" t="n"/>
      <c r="K475" s="56" t="n"/>
      <c r="L475" s="56" t="n"/>
      <c r="M475" s="56" t="n"/>
      <c r="N475" s="56" t="n"/>
      <c r="O475" s="56" t="n"/>
      <c r="P475" s="56" t="n"/>
      <c r="Q475" s="56" t="n"/>
      <c r="R475" s="56" t="n"/>
      <c r="S475" s="56" t="n"/>
      <c r="T475" s="56" t="n"/>
      <c r="U475" s="56" t="n"/>
      <c r="V475" s="56" t="n"/>
      <c r="W475" s="56" t="n"/>
      <c r="X475" s="56" t="n"/>
      <c r="Y475" s="56" t="n"/>
      <c r="Z475" s="56" t="n"/>
    </row>
    <row r="476">
      <c r="A476" s="56" t="n"/>
      <c r="B476" s="56" t="n"/>
      <c r="C476" s="56" t="n"/>
      <c r="D476" s="56" t="n"/>
      <c r="E476" s="56" t="n"/>
      <c r="F476" s="56" t="n"/>
      <c r="G476" s="56" t="n"/>
      <c r="H476" s="56" t="n"/>
      <c r="I476" s="56" t="n"/>
      <c r="J476" s="56" t="n"/>
      <c r="K476" s="56" t="n"/>
      <c r="L476" s="56" t="n"/>
      <c r="M476" s="56" t="n"/>
      <c r="N476" s="56" t="n"/>
      <c r="O476" s="56" t="n"/>
      <c r="P476" s="56" t="n"/>
      <c r="Q476" s="56" t="n"/>
      <c r="R476" s="56" t="n"/>
      <c r="S476" s="56" t="n"/>
      <c r="T476" s="56" t="n"/>
      <c r="U476" s="56" t="n"/>
      <c r="V476" s="56" t="n"/>
      <c r="W476" s="56" t="n"/>
      <c r="X476" s="56" t="n"/>
      <c r="Y476" s="56" t="n"/>
      <c r="Z476" s="56" t="n"/>
    </row>
    <row r="477">
      <c r="A477" s="56" t="n"/>
      <c r="B477" s="56" t="n"/>
      <c r="C477" s="56" t="n"/>
      <c r="D477" s="56" t="n"/>
      <c r="E477" s="56" t="n"/>
      <c r="F477" s="56" t="n"/>
      <c r="G477" s="56" t="n"/>
      <c r="H477" s="56" t="n"/>
      <c r="I477" s="56" t="n"/>
      <c r="J477" s="56" t="n"/>
      <c r="K477" s="56" t="n"/>
      <c r="L477" s="56" t="n"/>
      <c r="M477" s="56" t="n"/>
      <c r="N477" s="56" t="n"/>
      <c r="O477" s="56" t="n"/>
      <c r="P477" s="56" t="n"/>
      <c r="Q477" s="56" t="n"/>
      <c r="R477" s="56" t="n"/>
      <c r="S477" s="56" t="n"/>
      <c r="T477" s="56" t="n"/>
      <c r="U477" s="56" t="n"/>
      <c r="V477" s="56" t="n"/>
      <c r="W477" s="56" t="n"/>
      <c r="X477" s="56" t="n"/>
      <c r="Y477" s="56" t="n"/>
      <c r="Z477" s="56" t="n"/>
    </row>
    <row r="478">
      <c r="A478" s="56" t="n"/>
      <c r="B478" s="56" t="n"/>
      <c r="C478" s="56" t="n"/>
      <c r="D478" s="56" t="n"/>
      <c r="E478" s="56" t="n"/>
      <c r="F478" s="56" t="n"/>
      <c r="G478" s="56" t="n"/>
      <c r="H478" s="56" t="n"/>
      <c r="I478" s="56" t="n"/>
      <c r="J478" s="56" t="n"/>
      <c r="K478" s="56" t="n"/>
      <c r="L478" s="56" t="n"/>
      <c r="M478" s="56" t="n"/>
      <c r="N478" s="56" t="n"/>
      <c r="O478" s="56" t="n"/>
      <c r="P478" s="56" t="n"/>
      <c r="Q478" s="56" t="n"/>
      <c r="R478" s="56" t="n"/>
      <c r="S478" s="56" t="n"/>
      <c r="T478" s="56" t="n"/>
      <c r="U478" s="56" t="n"/>
      <c r="V478" s="56" t="n"/>
      <c r="W478" s="56" t="n"/>
      <c r="X478" s="56" t="n"/>
      <c r="Y478" s="56" t="n"/>
      <c r="Z478" s="56" t="n"/>
    </row>
    <row r="479">
      <c r="A479" s="56" t="n"/>
      <c r="B479" s="56" t="n"/>
      <c r="C479" s="56" t="n"/>
      <c r="D479" s="56" t="n"/>
      <c r="E479" s="56" t="n"/>
      <c r="F479" s="56" t="n"/>
      <c r="G479" s="56" t="n"/>
      <c r="H479" s="56" t="n"/>
      <c r="I479" s="56" t="n"/>
      <c r="J479" s="56" t="n"/>
      <c r="K479" s="56" t="n"/>
      <c r="L479" s="56" t="n"/>
      <c r="M479" s="56" t="n"/>
      <c r="N479" s="56" t="n"/>
      <c r="O479" s="56" t="n"/>
      <c r="P479" s="56" t="n"/>
      <c r="Q479" s="56" t="n"/>
      <c r="R479" s="56" t="n"/>
      <c r="S479" s="56" t="n"/>
      <c r="T479" s="56" t="n"/>
      <c r="U479" s="56" t="n"/>
      <c r="V479" s="56" t="n"/>
      <c r="W479" s="56" t="n"/>
      <c r="X479" s="56" t="n"/>
      <c r="Y479" s="56" t="n"/>
      <c r="Z479" s="56" t="n"/>
    </row>
    <row r="480">
      <c r="A480" s="56" t="n"/>
      <c r="B480" s="56" t="n"/>
      <c r="C480" s="56" t="n"/>
      <c r="D480" s="56" t="n"/>
      <c r="E480" s="56" t="n"/>
      <c r="F480" s="56" t="n"/>
      <c r="G480" s="56" t="n"/>
      <c r="H480" s="56" t="n"/>
      <c r="I480" s="56" t="n"/>
      <c r="J480" s="56" t="n"/>
      <c r="K480" s="56" t="n"/>
      <c r="L480" s="56" t="n"/>
      <c r="M480" s="56" t="n"/>
      <c r="N480" s="56" t="n"/>
      <c r="O480" s="56" t="n"/>
      <c r="P480" s="56" t="n"/>
      <c r="Q480" s="56" t="n"/>
      <c r="R480" s="56" t="n"/>
      <c r="S480" s="56" t="n"/>
      <c r="T480" s="56" t="n"/>
      <c r="U480" s="56" t="n"/>
      <c r="V480" s="56" t="n"/>
      <c r="W480" s="56" t="n"/>
      <c r="X480" s="56" t="n"/>
      <c r="Y480" s="56" t="n"/>
      <c r="Z480" s="56" t="n"/>
    </row>
    <row r="481">
      <c r="A481" s="56" t="n"/>
      <c r="B481" s="56" t="n"/>
      <c r="C481" s="56" t="n"/>
      <c r="D481" s="56" t="n"/>
      <c r="E481" s="56" t="n"/>
      <c r="F481" s="56" t="n"/>
      <c r="G481" s="56" t="n"/>
      <c r="H481" s="56" t="n"/>
      <c r="I481" s="56" t="n"/>
      <c r="J481" s="56" t="n"/>
      <c r="K481" s="56" t="n"/>
      <c r="L481" s="56" t="n"/>
      <c r="M481" s="56" t="n"/>
      <c r="N481" s="56" t="n"/>
      <c r="O481" s="56" t="n"/>
      <c r="P481" s="56" t="n"/>
      <c r="Q481" s="56" t="n"/>
      <c r="R481" s="56" t="n"/>
      <c r="S481" s="56" t="n"/>
      <c r="T481" s="56" t="n"/>
      <c r="U481" s="56" t="n"/>
      <c r="V481" s="56" t="n"/>
      <c r="W481" s="56" t="n"/>
      <c r="X481" s="56" t="n"/>
      <c r="Y481" s="56" t="n"/>
      <c r="Z481" s="56" t="n"/>
    </row>
    <row r="482">
      <c r="A482" s="56" t="n"/>
      <c r="B482" s="56" t="n"/>
      <c r="C482" s="56" t="n"/>
      <c r="D482" s="56" t="n"/>
      <c r="E482" s="56" t="n"/>
      <c r="F482" s="56" t="n"/>
      <c r="G482" s="56" t="n"/>
      <c r="H482" s="56" t="n"/>
      <c r="I482" s="56" t="n"/>
      <c r="J482" s="56" t="n"/>
      <c r="K482" s="56" t="n"/>
      <c r="L482" s="56" t="n"/>
      <c r="M482" s="56" t="n"/>
      <c r="N482" s="56" t="n"/>
      <c r="O482" s="56" t="n"/>
      <c r="P482" s="56" t="n"/>
      <c r="Q482" s="56" t="n"/>
      <c r="R482" s="56" t="n"/>
      <c r="S482" s="56" t="n"/>
      <c r="T482" s="56" t="n"/>
      <c r="U482" s="56" t="n"/>
      <c r="V482" s="56" t="n"/>
      <c r="W482" s="56" t="n"/>
      <c r="X482" s="56" t="n"/>
      <c r="Y482" s="56" t="n"/>
      <c r="Z482" s="56" t="n"/>
    </row>
    <row r="483">
      <c r="A483" s="56" t="n"/>
      <c r="B483" s="56" t="n"/>
      <c r="C483" s="56" t="n"/>
      <c r="D483" s="56" t="n"/>
      <c r="E483" s="56" t="n"/>
      <c r="F483" s="56" t="n"/>
      <c r="G483" s="56" t="n"/>
      <c r="H483" s="56" t="n"/>
      <c r="I483" s="56" t="n"/>
      <c r="J483" s="56" t="n"/>
      <c r="K483" s="56" t="n"/>
      <c r="L483" s="56" t="n"/>
      <c r="M483" s="56" t="n"/>
      <c r="N483" s="56" t="n"/>
      <c r="O483" s="56" t="n"/>
      <c r="P483" s="56" t="n"/>
      <c r="Q483" s="56" t="n"/>
      <c r="R483" s="56" t="n"/>
      <c r="S483" s="56" t="n"/>
      <c r="T483" s="56" t="n"/>
      <c r="U483" s="56" t="n"/>
      <c r="V483" s="56" t="n"/>
      <c r="W483" s="56" t="n"/>
      <c r="X483" s="56" t="n"/>
      <c r="Y483" s="56" t="n"/>
      <c r="Z483" s="56" t="n"/>
    </row>
    <row r="484">
      <c r="A484" s="56" t="n"/>
      <c r="B484" s="56" t="n"/>
      <c r="C484" s="56" t="n"/>
      <c r="D484" s="56" t="n"/>
      <c r="E484" s="56" t="n"/>
      <c r="F484" s="56" t="n"/>
      <c r="G484" s="56" t="n"/>
      <c r="H484" s="56" t="n"/>
      <c r="I484" s="56" t="n"/>
      <c r="J484" s="56" t="n"/>
      <c r="K484" s="56" t="n"/>
      <c r="L484" s="56" t="n"/>
      <c r="M484" s="56" t="n"/>
      <c r="N484" s="56" t="n"/>
      <c r="O484" s="56" t="n"/>
      <c r="P484" s="56" t="n"/>
      <c r="Q484" s="56" t="n"/>
      <c r="R484" s="56" t="n"/>
      <c r="S484" s="56" t="n"/>
      <c r="T484" s="56" t="n"/>
      <c r="U484" s="56" t="n"/>
      <c r="V484" s="56" t="n"/>
      <c r="W484" s="56" t="n"/>
      <c r="X484" s="56" t="n"/>
      <c r="Y484" s="56" t="n"/>
      <c r="Z484" s="56" t="n"/>
    </row>
    <row r="485">
      <c r="A485" s="56" t="n"/>
      <c r="B485" s="56" t="n"/>
      <c r="C485" s="56" t="n"/>
      <c r="D485" s="56" t="n"/>
      <c r="E485" s="56" t="n"/>
      <c r="F485" s="56" t="n"/>
      <c r="G485" s="56" t="n"/>
      <c r="H485" s="56" t="n"/>
      <c r="I485" s="56" t="n"/>
      <c r="J485" s="56" t="n"/>
      <c r="K485" s="56" t="n"/>
      <c r="L485" s="56" t="n"/>
      <c r="M485" s="56" t="n"/>
      <c r="N485" s="56" t="n"/>
      <c r="O485" s="56" t="n"/>
      <c r="P485" s="56" t="n"/>
      <c r="Q485" s="56" t="n"/>
      <c r="R485" s="56" t="n"/>
      <c r="S485" s="56" t="n"/>
      <c r="T485" s="56" t="n"/>
      <c r="U485" s="56" t="n"/>
      <c r="V485" s="56" t="n"/>
      <c r="W485" s="56" t="n"/>
      <c r="X485" s="56" t="n"/>
      <c r="Y485" s="56" t="n"/>
      <c r="Z485" s="56" t="n"/>
    </row>
    <row r="486">
      <c r="A486" s="56" t="n"/>
      <c r="B486" s="56" t="n"/>
      <c r="C486" s="56" t="n"/>
      <c r="D486" s="56" t="n"/>
      <c r="E486" s="56" t="n"/>
      <c r="F486" s="56" t="n"/>
      <c r="G486" s="56" t="n"/>
      <c r="H486" s="56" t="n"/>
      <c r="I486" s="56" t="n"/>
      <c r="J486" s="56" t="n"/>
      <c r="K486" s="56" t="n"/>
      <c r="L486" s="56" t="n"/>
      <c r="M486" s="56" t="n"/>
      <c r="N486" s="56" t="n"/>
      <c r="O486" s="56" t="n"/>
      <c r="P486" s="56" t="n"/>
      <c r="Q486" s="56" t="n"/>
      <c r="R486" s="56" t="n"/>
      <c r="S486" s="56" t="n"/>
      <c r="T486" s="56" t="n"/>
      <c r="U486" s="56" t="n"/>
      <c r="V486" s="56" t="n"/>
      <c r="W486" s="56" t="n"/>
      <c r="X486" s="56" t="n"/>
      <c r="Y486" s="56" t="n"/>
      <c r="Z486" s="56" t="n"/>
    </row>
    <row r="487">
      <c r="A487" s="56" t="n"/>
      <c r="B487" s="56" t="n"/>
      <c r="C487" s="56" t="n"/>
      <c r="D487" s="56" t="n"/>
      <c r="E487" s="56" t="n"/>
      <c r="F487" s="56" t="n"/>
      <c r="G487" s="56" t="n"/>
      <c r="H487" s="56" t="n"/>
      <c r="I487" s="56" t="n"/>
      <c r="J487" s="56" t="n"/>
      <c r="K487" s="56" t="n"/>
      <c r="L487" s="56" t="n"/>
      <c r="M487" s="56" t="n"/>
      <c r="N487" s="56" t="n"/>
      <c r="O487" s="56" t="n"/>
      <c r="P487" s="56" t="n"/>
      <c r="Q487" s="56" t="n"/>
      <c r="R487" s="56" t="n"/>
      <c r="S487" s="56" t="n"/>
      <c r="T487" s="56" t="n"/>
      <c r="U487" s="56" t="n"/>
      <c r="V487" s="56" t="n"/>
      <c r="W487" s="56" t="n"/>
      <c r="X487" s="56" t="n"/>
      <c r="Y487" s="56" t="n"/>
      <c r="Z487" s="56" t="n"/>
    </row>
    <row r="488">
      <c r="A488" s="56" t="n"/>
      <c r="B488" s="56" t="n"/>
      <c r="C488" s="56" t="n"/>
      <c r="D488" s="56" t="n"/>
      <c r="E488" s="56" t="n"/>
      <c r="F488" s="56" t="n"/>
      <c r="G488" s="56" t="n"/>
      <c r="H488" s="56" t="n"/>
      <c r="I488" s="56" t="n"/>
      <c r="J488" s="56" t="n"/>
      <c r="K488" s="56" t="n"/>
      <c r="L488" s="56" t="n"/>
      <c r="M488" s="56" t="n"/>
      <c r="N488" s="56" t="n"/>
      <c r="O488" s="56" t="n"/>
      <c r="P488" s="56" t="n"/>
      <c r="Q488" s="56" t="n"/>
      <c r="R488" s="56" t="n"/>
      <c r="S488" s="56" t="n"/>
      <c r="T488" s="56" t="n"/>
      <c r="U488" s="56" t="n"/>
      <c r="V488" s="56" t="n"/>
      <c r="W488" s="56" t="n"/>
      <c r="X488" s="56" t="n"/>
      <c r="Y488" s="56" t="n"/>
      <c r="Z488" s="56" t="n"/>
    </row>
    <row r="489">
      <c r="A489" s="56" t="n"/>
      <c r="B489" s="56" t="n"/>
      <c r="C489" s="56" t="n"/>
      <c r="D489" s="56" t="n"/>
      <c r="E489" s="56" t="n"/>
      <c r="F489" s="56" t="n"/>
      <c r="G489" s="56" t="n"/>
      <c r="H489" s="56" t="n"/>
      <c r="I489" s="56" t="n"/>
      <c r="J489" s="56" t="n"/>
      <c r="K489" s="56" t="n"/>
      <c r="L489" s="56" t="n"/>
      <c r="M489" s="56" t="n"/>
      <c r="N489" s="56" t="n"/>
      <c r="O489" s="56" t="n"/>
      <c r="P489" s="56" t="n"/>
      <c r="Q489" s="56" t="n"/>
      <c r="R489" s="56" t="n"/>
      <c r="S489" s="56" t="n"/>
      <c r="T489" s="56" t="n"/>
      <c r="U489" s="56" t="n"/>
      <c r="V489" s="56" t="n"/>
      <c r="W489" s="56" t="n"/>
      <c r="X489" s="56" t="n"/>
      <c r="Y489" s="56" t="n"/>
      <c r="Z489" s="56" t="n"/>
    </row>
    <row r="490">
      <c r="A490" s="56" t="n"/>
      <c r="B490" s="56" t="n"/>
      <c r="C490" s="56" t="n"/>
      <c r="D490" s="56" t="n"/>
      <c r="E490" s="56" t="n"/>
      <c r="F490" s="56" t="n"/>
      <c r="G490" s="56" t="n"/>
      <c r="H490" s="56" t="n"/>
      <c r="I490" s="56" t="n"/>
      <c r="J490" s="56" t="n"/>
      <c r="K490" s="56" t="n"/>
      <c r="L490" s="56" t="n"/>
      <c r="M490" s="56" t="n"/>
      <c r="N490" s="56" t="n"/>
      <c r="O490" s="56" t="n"/>
      <c r="P490" s="56" t="n"/>
      <c r="Q490" s="56" t="n"/>
      <c r="R490" s="56" t="n"/>
      <c r="S490" s="56" t="n"/>
      <c r="T490" s="56" t="n"/>
      <c r="U490" s="56" t="n"/>
      <c r="V490" s="56" t="n"/>
      <c r="W490" s="56" t="n"/>
      <c r="X490" s="56" t="n"/>
      <c r="Y490" s="56" t="n"/>
      <c r="Z490" s="56" t="n"/>
    </row>
    <row r="491">
      <c r="A491" s="56" t="n"/>
      <c r="B491" s="56" t="n"/>
      <c r="C491" s="56" t="n"/>
      <c r="D491" s="56" t="n"/>
      <c r="E491" s="56" t="n"/>
      <c r="F491" s="56" t="n"/>
      <c r="G491" s="56" t="n"/>
      <c r="H491" s="56" t="n"/>
      <c r="I491" s="56" t="n"/>
      <c r="J491" s="56" t="n"/>
      <c r="K491" s="56" t="n"/>
      <c r="L491" s="56" t="n"/>
      <c r="M491" s="56" t="n"/>
      <c r="N491" s="56" t="n"/>
      <c r="O491" s="56" t="n"/>
      <c r="P491" s="56" t="n"/>
      <c r="Q491" s="56" t="n"/>
      <c r="R491" s="56" t="n"/>
      <c r="S491" s="56" t="n"/>
      <c r="T491" s="56" t="n"/>
      <c r="U491" s="56" t="n"/>
      <c r="V491" s="56" t="n"/>
      <c r="W491" s="56" t="n"/>
      <c r="X491" s="56" t="n"/>
      <c r="Y491" s="56" t="n"/>
      <c r="Z491" s="56" t="n"/>
    </row>
    <row r="492">
      <c r="A492" s="56" t="n"/>
      <c r="B492" s="56" t="n"/>
      <c r="C492" s="56" t="n"/>
      <c r="D492" s="56" t="n"/>
      <c r="E492" s="56" t="n"/>
      <c r="F492" s="56" t="n"/>
      <c r="G492" s="56" t="n"/>
      <c r="H492" s="56" t="n"/>
      <c r="I492" s="56" t="n"/>
      <c r="J492" s="56" t="n"/>
      <c r="K492" s="56" t="n"/>
      <c r="L492" s="56" t="n"/>
      <c r="M492" s="56" t="n"/>
      <c r="N492" s="56" t="n"/>
      <c r="O492" s="56" t="n"/>
      <c r="P492" s="56" t="n"/>
      <c r="Q492" s="56" t="n"/>
      <c r="R492" s="56" t="n"/>
      <c r="S492" s="56" t="n"/>
      <c r="T492" s="56" t="n"/>
      <c r="U492" s="56" t="n"/>
      <c r="V492" s="56" t="n"/>
      <c r="W492" s="56" t="n"/>
      <c r="X492" s="56" t="n"/>
      <c r="Y492" s="56" t="n"/>
      <c r="Z492" s="56" t="n"/>
    </row>
    <row r="493">
      <c r="A493" s="56" t="n"/>
      <c r="B493" s="56" t="n"/>
      <c r="C493" s="56" t="n"/>
      <c r="D493" s="56" t="n"/>
      <c r="E493" s="56" t="n"/>
      <c r="F493" s="56" t="n"/>
      <c r="G493" s="56" t="n"/>
      <c r="H493" s="56" t="n"/>
      <c r="I493" s="56" t="n"/>
      <c r="J493" s="56" t="n"/>
      <c r="K493" s="56" t="n"/>
      <c r="L493" s="56" t="n"/>
      <c r="M493" s="56" t="n"/>
      <c r="N493" s="56" t="n"/>
      <c r="O493" s="56" t="n"/>
      <c r="P493" s="56" t="n"/>
      <c r="Q493" s="56" t="n"/>
      <c r="R493" s="56" t="n"/>
      <c r="S493" s="56" t="n"/>
      <c r="T493" s="56" t="n"/>
      <c r="U493" s="56" t="n"/>
      <c r="V493" s="56" t="n"/>
      <c r="W493" s="56" t="n"/>
      <c r="X493" s="56" t="n"/>
      <c r="Y493" s="56" t="n"/>
      <c r="Z493" s="56" t="n"/>
    </row>
    <row r="494">
      <c r="A494" s="56" t="n"/>
      <c r="B494" s="56" t="n"/>
      <c r="C494" s="56" t="n"/>
      <c r="D494" s="56" t="n"/>
      <c r="E494" s="56" t="n"/>
      <c r="F494" s="56" t="n"/>
      <c r="G494" s="56" t="n"/>
      <c r="H494" s="56" t="n"/>
      <c r="I494" s="56" t="n"/>
      <c r="J494" s="56" t="n"/>
      <c r="K494" s="56" t="n"/>
      <c r="L494" s="56" t="n"/>
      <c r="M494" s="56" t="n"/>
      <c r="N494" s="56" t="n"/>
      <c r="O494" s="56" t="n"/>
      <c r="P494" s="56" t="n"/>
      <c r="Q494" s="56" t="n"/>
      <c r="R494" s="56" t="n"/>
      <c r="S494" s="56" t="n"/>
      <c r="T494" s="56" t="n"/>
      <c r="U494" s="56" t="n"/>
      <c r="V494" s="56" t="n"/>
      <c r="W494" s="56" t="n"/>
      <c r="X494" s="56" t="n"/>
      <c r="Y494" s="56" t="n"/>
      <c r="Z494" s="56" t="n"/>
    </row>
    <row r="495">
      <c r="A495" s="56" t="n"/>
      <c r="B495" s="56" t="n"/>
      <c r="C495" s="56" t="n"/>
      <c r="D495" s="56" t="n"/>
      <c r="E495" s="56" t="n"/>
      <c r="F495" s="56" t="n"/>
      <c r="G495" s="56" t="n"/>
      <c r="H495" s="56" t="n"/>
      <c r="I495" s="56" t="n"/>
      <c r="J495" s="56" t="n"/>
      <c r="K495" s="56" t="n"/>
      <c r="L495" s="56" t="n"/>
      <c r="M495" s="56" t="n"/>
      <c r="N495" s="56" t="n"/>
      <c r="O495" s="56" t="n"/>
      <c r="P495" s="56" t="n"/>
      <c r="Q495" s="56" t="n"/>
      <c r="R495" s="56" t="n"/>
      <c r="S495" s="56" t="n"/>
      <c r="T495" s="56" t="n"/>
      <c r="U495" s="56" t="n"/>
      <c r="V495" s="56" t="n"/>
      <c r="W495" s="56" t="n"/>
      <c r="X495" s="56" t="n"/>
      <c r="Y495" s="56" t="n"/>
      <c r="Z495" s="56" t="n"/>
    </row>
    <row r="496">
      <c r="A496" s="56" t="n"/>
      <c r="B496" s="56" t="n"/>
      <c r="C496" s="56" t="n"/>
      <c r="D496" s="56" t="n"/>
      <c r="E496" s="56" t="n"/>
      <c r="F496" s="56" t="n"/>
      <c r="G496" s="56" t="n"/>
      <c r="H496" s="56" t="n"/>
      <c r="I496" s="56" t="n"/>
      <c r="J496" s="56" t="n"/>
      <c r="K496" s="56" t="n"/>
      <c r="L496" s="56" t="n"/>
      <c r="M496" s="56" t="n"/>
      <c r="N496" s="56" t="n"/>
      <c r="O496" s="56" t="n"/>
      <c r="P496" s="56" t="n"/>
      <c r="Q496" s="56" t="n"/>
      <c r="R496" s="56" t="n"/>
      <c r="S496" s="56" t="n"/>
      <c r="T496" s="56" t="n"/>
      <c r="U496" s="56" t="n"/>
      <c r="V496" s="56" t="n"/>
      <c r="W496" s="56" t="n"/>
      <c r="X496" s="56" t="n"/>
      <c r="Y496" s="56" t="n"/>
      <c r="Z496" s="56" t="n"/>
    </row>
    <row r="497">
      <c r="A497" s="56" t="n"/>
      <c r="B497" s="56" t="n"/>
      <c r="C497" s="56" t="n"/>
      <c r="D497" s="56" t="n"/>
      <c r="E497" s="56" t="n"/>
      <c r="F497" s="56" t="n"/>
      <c r="G497" s="56" t="n"/>
      <c r="H497" s="56" t="n"/>
      <c r="I497" s="56" t="n"/>
      <c r="J497" s="56" t="n"/>
      <c r="K497" s="56" t="n"/>
      <c r="L497" s="56" t="n"/>
      <c r="M497" s="56" t="n"/>
      <c r="N497" s="56" t="n"/>
      <c r="O497" s="56" t="n"/>
      <c r="P497" s="56" t="n"/>
      <c r="Q497" s="56" t="n"/>
      <c r="R497" s="56" t="n"/>
      <c r="S497" s="56" t="n"/>
      <c r="T497" s="56" t="n"/>
      <c r="U497" s="56" t="n"/>
      <c r="V497" s="56" t="n"/>
      <c r="W497" s="56" t="n"/>
      <c r="X497" s="56" t="n"/>
      <c r="Y497" s="56" t="n"/>
      <c r="Z497" s="56" t="n"/>
    </row>
    <row r="498">
      <c r="A498" s="56" t="n"/>
      <c r="B498" s="56" t="n"/>
      <c r="C498" s="56" t="n"/>
      <c r="D498" s="56" t="n"/>
      <c r="E498" s="56" t="n"/>
      <c r="F498" s="56" t="n"/>
      <c r="G498" s="56" t="n"/>
      <c r="H498" s="56" t="n"/>
      <c r="I498" s="56" t="n"/>
      <c r="J498" s="56" t="n"/>
      <c r="K498" s="56" t="n"/>
      <c r="L498" s="56" t="n"/>
      <c r="M498" s="56" t="n"/>
      <c r="N498" s="56" t="n"/>
      <c r="O498" s="56" t="n"/>
      <c r="P498" s="56" t="n"/>
      <c r="Q498" s="56" t="n"/>
      <c r="R498" s="56" t="n"/>
      <c r="S498" s="56" t="n"/>
      <c r="T498" s="56" t="n"/>
      <c r="U498" s="56" t="n"/>
      <c r="V498" s="56" t="n"/>
      <c r="W498" s="56" t="n"/>
      <c r="X498" s="56" t="n"/>
      <c r="Y498" s="56" t="n"/>
      <c r="Z498" s="56" t="n"/>
    </row>
    <row r="499">
      <c r="A499" s="56" t="n"/>
      <c r="B499" s="56" t="n"/>
      <c r="C499" s="56" t="n"/>
      <c r="D499" s="56" t="n"/>
      <c r="E499" s="56" t="n"/>
      <c r="F499" s="56" t="n"/>
      <c r="G499" s="56" t="n"/>
      <c r="H499" s="56" t="n"/>
      <c r="I499" s="56" t="n"/>
      <c r="J499" s="56" t="n"/>
      <c r="K499" s="56" t="n"/>
      <c r="L499" s="56" t="n"/>
      <c r="M499" s="56" t="n"/>
      <c r="N499" s="56" t="n"/>
      <c r="O499" s="56" t="n"/>
      <c r="P499" s="56" t="n"/>
      <c r="Q499" s="56" t="n"/>
      <c r="R499" s="56" t="n"/>
      <c r="S499" s="56" t="n"/>
      <c r="T499" s="56" t="n"/>
      <c r="U499" s="56" t="n"/>
      <c r="V499" s="56" t="n"/>
      <c r="W499" s="56" t="n"/>
      <c r="X499" s="56" t="n"/>
      <c r="Y499" s="56" t="n"/>
      <c r="Z499" s="56" t="n"/>
    </row>
    <row r="500">
      <c r="A500" s="56" t="n"/>
      <c r="B500" s="56" t="n"/>
      <c r="C500" s="56" t="n"/>
      <c r="D500" s="56" t="n"/>
      <c r="E500" s="56" t="n"/>
      <c r="F500" s="56" t="n"/>
      <c r="G500" s="56" t="n"/>
      <c r="H500" s="56" t="n"/>
      <c r="I500" s="56" t="n"/>
      <c r="J500" s="56" t="n"/>
      <c r="K500" s="56" t="n"/>
      <c r="L500" s="56" t="n"/>
      <c r="M500" s="56" t="n"/>
      <c r="N500" s="56" t="n"/>
      <c r="O500" s="56" t="n"/>
      <c r="P500" s="56" t="n"/>
      <c r="Q500" s="56" t="n"/>
      <c r="R500" s="56" t="n"/>
      <c r="S500" s="56" t="n"/>
      <c r="T500" s="56" t="n"/>
      <c r="U500" s="56" t="n"/>
      <c r="V500" s="56" t="n"/>
      <c r="W500" s="56" t="n"/>
      <c r="X500" s="56" t="n"/>
      <c r="Y500" s="56" t="n"/>
      <c r="Z500" s="56" t="n"/>
    </row>
    <row r="501">
      <c r="A501" s="56" t="n"/>
      <c r="B501" s="56" t="n"/>
      <c r="C501" s="56" t="n"/>
      <c r="D501" s="56" t="n"/>
      <c r="E501" s="56" t="n"/>
      <c r="F501" s="56" t="n"/>
      <c r="G501" s="56" t="n"/>
      <c r="H501" s="56" t="n"/>
      <c r="I501" s="56" t="n"/>
      <c r="J501" s="56" t="n"/>
      <c r="K501" s="56" t="n"/>
      <c r="L501" s="56" t="n"/>
      <c r="M501" s="56" t="n"/>
      <c r="N501" s="56" t="n"/>
      <c r="O501" s="56" t="n"/>
      <c r="P501" s="56" t="n"/>
      <c r="Q501" s="56" t="n"/>
      <c r="R501" s="56" t="n"/>
      <c r="S501" s="56" t="n"/>
      <c r="T501" s="56" t="n"/>
      <c r="U501" s="56" t="n"/>
      <c r="V501" s="56" t="n"/>
      <c r="W501" s="56" t="n"/>
      <c r="X501" s="56" t="n"/>
      <c r="Y501" s="56" t="n"/>
      <c r="Z501" s="56" t="n"/>
    </row>
    <row r="502">
      <c r="A502" s="56" t="n"/>
      <c r="B502" s="56" t="n"/>
      <c r="C502" s="56" t="n"/>
      <c r="D502" s="56" t="n"/>
      <c r="E502" s="56" t="n"/>
      <c r="F502" s="56" t="n"/>
      <c r="G502" s="56" t="n"/>
      <c r="H502" s="56" t="n"/>
      <c r="I502" s="56" t="n"/>
      <c r="J502" s="56" t="n"/>
      <c r="K502" s="56" t="n"/>
      <c r="L502" s="56" t="n"/>
      <c r="M502" s="56" t="n"/>
      <c r="N502" s="56" t="n"/>
      <c r="O502" s="56" t="n"/>
      <c r="P502" s="56" t="n"/>
      <c r="Q502" s="56" t="n"/>
      <c r="R502" s="56" t="n"/>
      <c r="S502" s="56" t="n"/>
      <c r="T502" s="56" t="n"/>
      <c r="U502" s="56" t="n"/>
      <c r="V502" s="56" t="n"/>
      <c r="W502" s="56" t="n"/>
      <c r="X502" s="56" t="n"/>
      <c r="Y502" s="56" t="n"/>
      <c r="Z502" s="56" t="n"/>
    </row>
    <row r="503">
      <c r="A503" s="56" t="n"/>
      <c r="B503" s="56" t="n"/>
      <c r="C503" s="56" t="n"/>
      <c r="D503" s="56" t="n"/>
      <c r="E503" s="56" t="n"/>
      <c r="F503" s="56" t="n"/>
      <c r="G503" s="56" t="n"/>
      <c r="H503" s="56" t="n"/>
      <c r="I503" s="56" t="n"/>
      <c r="J503" s="56" t="n"/>
      <c r="K503" s="56" t="n"/>
      <c r="L503" s="56" t="n"/>
      <c r="M503" s="56" t="n"/>
      <c r="N503" s="56" t="n"/>
      <c r="O503" s="56" t="n"/>
      <c r="P503" s="56" t="n"/>
      <c r="Q503" s="56" t="n"/>
      <c r="R503" s="56" t="n"/>
      <c r="S503" s="56" t="n"/>
      <c r="T503" s="56" t="n"/>
      <c r="U503" s="56" t="n"/>
      <c r="V503" s="56" t="n"/>
      <c r="W503" s="56" t="n"/>
      <c r="X503" s="56" t="n"/>
      <c r="Y503" s="56" t="n"/>
      <c r="Z503" s="56" t="n"/>
    </row>
    <row r="504">
      <c r="A504" s="56" t="n"/>
      <c r="B504" s="56" t="n"/>
      <c r="C504" s="56" t="n"/>
      <c r="D504" s="56" t="n"/>
      <c r="E504" s="56" t="n"/>
      <c r="F504" s="56" t="n"/>
      <c r="G504" s="56" t="n"/>
      <c r="H504" s="56" t="n"/>
      <c r="I504" s="56" t="n"/>
      <c r="J504" s="56" t="n"/>
      <c r="K504" s="56" t="n"/>
      <c r="L504" s="56" t="n"/>
      <c r="M504" s="56" t="n"/>
      <c r="N504" s="56" t="n"/>
      <c r="O504" s="56" t="n"/>
      <c r="P504" s="56" t="n"/>
      <c r="Q504" s="56" t="n"/>
      <c r="R504" s="56" t="n"/>
      <c r="S504" s="56" t="n"/>
      <c r="T504" s="56" t="n"/>
      <c r="U504" s="56" t="n"/>
      <c r="V504" s="56" t="n"/>
      <c r="W504" s="56" t="n"/>
      <c r="X504" s="56" t="n"/>
      <c r="Y504" s="56" t="n"/>
      <c r="Z504" s="56" t="n"/>
    </row>
    <row r="505">
      <c r="A505" s="56" t="n"/>
      <c r="B505" s="56" t="n"/>
      <c r="C505" s="56" t="n"/>
      <c r="D505" s="56" t="n"/>
      <c r="E505" s="56" t="n"/>
      <c r="F505" s="56" t="n"/>
      <c r="G505" s="56" t="n"/>
      <c r="H505" s="56" t="n"/>
      <c r="I505" s="56" t="n"/>
      <c r="J505" s="56" t="n"/>
      <c r="K505" s="56" t="n"/>
      <c r="L505" s="56" t="n"/>
      <c r="M505" s="56" t="n"/>
      <c r="N505" s="56" t="n"/>
      <c r="O505" s="56" t="n"/>
      <c r="P505" s="56" t="n"/>
      <c r="Q505" s="56" t="n"/>
      <c r="R505" s="56" t="n"/>
      <c r="S505" s="56" t="n"/>
      <c r="T505" s="56" t="n"/>
      <c r="U505" s="56" t="n"/>
      <c r="V505" s="56" t="n"/>
      <c r="W505" s="56" t="n"/>
      <c r="X505" s="56" t="n"/>
      <c r="Y505" s="56" t="n"/>
      <c r="Z505" s="56" t="n"/>
    </row>
    <row r="506">
      <c r="A506" s="56" t="n"/>
      <c r="B506" s="56" t="n"/>
      <c r="C506" s="56" t="n"/>
      <c r="D506" s="56" t="n"/>
      <c r="E506" s="56" t="n"/>
      <c r="F506" s="56" t="n"/>
      <c r="G506" s="56" t="n"/>
      <c r="H506" s="56" t="n"/>
      <c r="I506" s="56" t="n"/>
      <c r="J506" s="56" t="n"/>
      <c r="K506" s="56" t="n"/>
      <c r="L506" s="56" t="n"/>
      <c r="M506" s="56" t="n"/>
      <c r="N506" s="56" t="n"/>
      <c r="O506" s="56" t="n"/>
      <c r="P506" s="56" t="n"/>
      <c r="Q506" s="56" t="n"/>
      <c r="R506" s="56" t="n"/>
      <c r="S506" s="56" t="n"/>
      <c r="T506" s="56" t="n"/>
      <c r="U506" s="56" t="n"/>
      <c r="V506" s="56" t="n"/>
      <c r="W506" s="56" t="n"/>
      <c r="X506" s="56" t="n"/>
      <c r="Y506" s="56" t="n"/>
      <c r="Z506" s="56" t="n"/>
    </row>
    <row r="507">
      <c r="A507" s="56" t="n"/>
      <c r="B507" s="56" t="n"/>
      <c r="C507" s="56" t="n"/>
      <c r="D507" s="56" t="n"/>
      <c r="E507" s="56" t="n"/>
      <c r="F507" s="56" t="n"/>
      <c r="G507" s="56" t="n"/>
      <c r="H507" s="56" t="n"/>
      <c r="I507" s="56" t="n"/>
      <c r="J507" s="56" t="n"/>
      <c r="K507" s="56" t="n"/>
      <c r="L507" s="56" t="n"/>
      <c r="M507" s="56" t="n"/>
      <c r="N507" s="56" t="n"/>
      <c r="O507" s="56" t="n"/>
      <c r="P507" s="56" t="n"/>
      <c r="Q507" s="56" t="n"/>
      <c r="R507" s="56" t="n"/>
      <c r="S507" s="56" t="n"/>
      <c r="T507" s="56" t="n"/>
      <c r="U507" s="56" t="n"/>
      <c r="V507" s="56" t="n"/>
      <c r="W507" s="56" t="n"/>
      <c r="X507" s="56" t="n"/>
      <c r="Y507" s="56" t="n"/>
      <c r="Z507" s="56" t="n"/>
    </row>
    <row r="508">
      <c r="A508" s="56" t="n"/>
      <c r="B508" s="56" t="n"/>
      <c r="C508" s="56" t="n"/>
      <c r="D508" s="56" t="n"/>
      <c r="E508" s="56" t="n"/>
      <c r="F508" s="56" t="n"/>
      <c r="G508" s="56" t="n"/>
      <c r="H508" s="56" t="n"/>
      <c r="I508" s="56" t="n"/>
      <c r="J508" s="56" t="n"/>
      <c r="K508" s="56" t="n"/>
      <c r="L508" s="56" t="n"/>
      <c r="M508" s="56" t="n"/>
      <c r="N508" s="56" t="n"/>
      <c r="O508" s="56" t="n"/>
      <c r="P508" s="56" t="n"/>
      <c r="Q508" s="56" t="n"/>
      <c r="R508" s="56" t="n"/>
      <c r="S508" s="56" t="n"/>
      <c r="T508" s="56" t="n"/>
      <c r="U508" s="56" t="n"/>
      <c r="V508" s="56" t="n"/>
      <c r="W508" s="56" t="n"/>
      <c r="X508" s="56" t="n"/>
      <c r="Y508" s="56" t="n"/>
      <c r="Z508" s="56" t="n"/>
    </row>
    <row r="509">
      <c r="A509" s="56" t="n"/>
      <c r="B509" s="56" t="n"/>
      <c r="C509" s="56" t="n"/>
      <c r="D509" s="56" t="n"/>
      <c r="E509" s="56" t="n"/>
      <c r="F509" s="56" t="n"/>
      <c r="G509" s="56" t="n"/>
      <c r="H509" s="56" t="n"/>
      <c r="I509" s="56" t="n"/>
      <c r="J509" s="56" t="n"/>
      <c r="K509" s="56" t="n"/>
      <c r="L509" s="56" t="n"/>
      <c r="M509" s="56" t="n"/>
      <c r="N509" s="56" t="n"/>
      <c r="O509" s="56" t="n"/>
      <c r="P509" s="56" t="n"/>
      <c r="Q509" s="56" t="n"/>
      <c r="R509" s="56" t="n"/>
      <c r="S509" s="56" t="n"/>
      <c r="T509" s="56" t="n"/>
      <c r="U509" s="56" t="n"/>
      <c r="V509" s="56" t="n"/>
      <c r="W509" s="56" t="n"/>
      <c r="X509" s="56" t="n"/>
      <c r="Y509" s="56" t="n"/>
      <c r="Z509" s="56" t="n"/>
    </row>
    <row r="510">
      <c r="A510" s="56" t="n"/>
      <c r="B510" s="56" t="n"/>
      <c r="C510" s="56" t="n"/>
      <c r="D510" s="56" t="n"/>
      <c r="E510" s="56" t="n"/>
      <c r="F510" s="56" t="n"/>
      <c r="G510" s="56" t="n"/>
      <c r="H510" s="56" t="n"/>
      <c r="I510" s="56" t="n"/>
      <c r="J510" s="56" t="n"/>
      <c r="K510" s="56" t="n"/>
      <c r="L510" s="56" t="n"/>
      <c r="M510" s="56" t="n"/>
      <c r="N510" s="56" t="n"/>
      <c r="O510" s="56" t="n"/>
      <c r="P510" s="56" t="n"/>
      <c r="Q510" s="56" t="n"/>
      <c r="R510" s="56" t="n"/>
      <c r="S510" s="56" t="n"/>
      <c r="T510" s="56" t="n"/>
      <c r="U510" s="56" t="n"/>
      <c r="V510" s="56" t="n"/>
      <c r="W510" s="56" t="n"/>
      <c r="X510" s="56" t="n"/>
      <c r="Y510" s="56" t="n"/>
      <c r="Z510" s="56" t="n"/>
    </row>
    <row r="511">
      <c r="A511" s="56" t="n"/>
      <c r="B511" s="56" t="n"/>
      <c r="C511" s="56" t="n"/>
      <c r="D511" s="56" t="n"/>
      <c r="E511" s="56" t="n"/>
      <c r="F511" s="56" t="n"/>
      <c r="G511" s="56" t="n"/>
      <c r="H511" s="56" t="n"/>
      <c r="I511" s="56" t="n"/>
      <c r="J511" s="56" t="n"/>
      <c r="K511" s="56" t="n"/>
      <c r="L511" s="56" t="n"/>
      <c r="M511" s="56" t="n"/>
      <c r="N511" s="56" t="n"/>
      <c r="O511" s="56" t="n"/>
      <c r="P511" s="56" t="n"/>
      <c r="Q511" s="56" t="n"/>
      <c r="R511" s="56" t="n"/>
      <c r="S511" s="56" t="n"/>
      <c r="T511" s="56" t="n"/>
      <c r="U511" s="56" t="n"/>
      <c r="V511" s="56" t="n"/>
      <c r="W511" s="56" t="n"/>
      <c r="X511" s="56" t="n"/>
      <c r="Y511" s="56" t="n"/>
      <c r="Z511" s="56" t="n"/>
    </row>
    <row r="512">
      <c r="A512" s="56" t="n"/>
      <c r="B512" s="56" t="n"/>
      <c r="C512" s="56" t="n"/>
      <c r="D512" s="56" t="n"/>
      <c r="E512" s="56" t="n"/>
      <c r="F512" s="56" t="n"/>
      <c r="G512" s="56" t="n"/>
      <c r="H512" s="56" t="n"/>
      <c r="I512" s="56" t="n"/>
      <c r="J512" s="56" t="n"/>
      <c r="K512" s="56" t="n"/>
      <c r="L512" s="56" t="n"/>
      <c r="M512" s="56" t="n"/>
      <c r="N512" s="56" t="n"/>
      <c r="O512" s="56" t="n"/>
      <c r="P512" s="56" t="n"/>
      <c r="Q512" s="56" t="n"/>
      <c r="R512" s="56" t="n"/>
      <c r="S512" s="56" t="n"/>
      <c r="T512" s="56" t="n"/>
      <c r="U512" s="56" t="n"/>
      <c r="V512" s="56" t="n"/>
      <c r="W512" s="56" t="n"/>
      <c r="X512" s="56" t="n"/>
      <c r="Y512" s="56" t="n"/>
      <c r="Z512" s="56" t="n"/>
    </row>
    <row r="513">
      <c r="A513" s="56" t="n"/>
      <c r="B513" s="56" t="n"/>
      <c r="C513" s="56" t="n"/>
      <c r="D513" s="56" t="n"/>
      <c r="E513" s="56" t="n"/>
      <c r="F513" s="56" t="n"/>
      <c r="G513" s="56" t="n"/>
      <c r="H513" s="56" t="n"/>
      <c r="I513" s="56" t="n"/>
      <c r="J513" s="56" t="n"/>
      <c r="K513" s="56" t="n"/>
      <c r="L513" s="56" t="n"/>
      <c r="M513" s="56" t="n"/>
      <c r="N513" s="56" t="n"/>
      <c r="O513" s="56" t="n"/>
      <c r="P513" s="56" t="n"/>
      <c r="Q513" s="56" t="n"/>
      <c r="R513" s="56" t="n"/>
      <c r="S513" s="56" t="n"/>
      <c r="T513" s="56" t="n"/>
      <c r="U513" s="56" t="n"/>
      <c r="V513" s="56" t="n"/>
      <c r="W513" s="56" t="n"/>
      <c r="X513" s="56" t="n"/>
      <c r="Y513" s="56" t="n"/>
      <c r="Z513" s="56" t="n"/>
    </row>
    <row r="514">
      <c r="A514" s="56" t="n"/>
      <c r="B514" s="56" t="n"/>
      <c r="C514" s="56" t="n"/>
      <c r="D514" s="56" t="n"/>
      <c r="E514" s="56" t="n"/>
      <c r="F514" s="56" t="n"/>
      <c r="G514" s="56" t="n"/>
      <c r="H514" s="56" t="n"/>
      <c r="I514" s="56" t="n"/>
      <c r="J514" s="56" t="n"/>
      <c r="K514" s="56" t="n"/>
      <c r="L514" s="56" t="n"/>
      <c r="M514" s="56" t="n"/>
      <c r="N514" s="56" t="n"/>
      <c r="O514" s="56" t="n"/>
      <c r="P514" s="56" t="n"/>
      <c r="Q514" s="56" t="n"/>
      <c r="R514" s="56" t="n"/>
      <c r="S514" s="56" t="n"/>
      <c r="T514" s="56" t="n"/>
      <c r="U514" s="56" t="n"/>
      <c r="V514" s="56" t="n"/>
      <c r="W514" s="56" t="n"/>
      <c r="X514" s="56" t="n"/>
      <c r="Y514" s="56" t="n"/>
      <c r="Z514" s="56" t="n"/>
    </row>
    <row r="515">
      <c r="A515" s="56" t="n"/>
      <c r="B515" s="56" t="n"/>
      <c r="C515" s="56" t="n"/>
      <c r="D515" s="56" t="n"/>
      <c r="E515" s="56" t="n"/>
      <c r="F515" s="56" t="n"/>
      <c r="G515" s="56" t="n"/>
      <c r="H515" s="56" t="n"/>
      <c r="I515" s="56" t="n"/>
      <c r="J515" s="56" t="n"/>
      <c r="K515" s="56" t="n"/>
      <c r="L515" s="56" t="n"/>
      <c r="M515" s="56" t="n"/>
      <c r="N515" s="56" t="n"/>
      <c r="O515" s="56" t="n"/>
      <c r="P515" s="56" t="n"/>
      <c r="Q515" s="56" t="n"/>
      <c r="R515" s="56" t="n"/>
      <c r="S515" s="56" t="n"/>
      <c r="T515" s="56" t="n"/>
      <c r="U515" s="56" t="n"/>
      <c r="V515" s="56" t="n"/>
      <c r="W515" s="56" t="n"/>
      <c r="X515" s="56" t="n"/>
      <c r="Y515" s="56" t="n"/>
      <c r="Z515" s="56" t="n"/>
    </row>
    <row r="516">
      <c r="A516" s="56" t="n"/>
      <c r="B516" s="56" t="n"/>
      <c r="C516" s="56" t="n"/>
      <c r="D516" s="56" t="n"/>
      <c r="E516" s="56" t="n"/>
      <c r="F516" s="56" t="n"/>
      <c r="G516" s="56" t="n"/>
      <c r="H516" s="56" t="n"/>
      <c r="I516" s="56" t="n"/>
      <c r="J516" s="56" t="n"/>
      <c r="K516" s="56" t="n"/>
      <c r="L516" s="56" t="n"/>
      <c r="M516" s="56" t="n"/>
      <c r="N516" s="56" t="n"/>
      <c r="O516" s="56" t="n"/>
      <c r="P516" s="56" t="n"/>
      <c r="Q516" s="56" t="n"/>
      <c r="R516" s="56" t="n"/>
      <c r="S516" s="56" t="n"/>
      <c r="T516" s="56" t="n"/>
      <c r="U516" s="56" t="n"/>
      <c r="V516" s="56" t="n"/>
      <c r="W516" s="56" t="n"/>
      <c r="X516" s="56" t="n"/>
      <c r="Y516" s="56" t="n"/>
      <c r="Z516" s="56" t="n"/>
    </row>
    <row r="517">
      <c r="A517" s="56" t="n"/>
      <c r="B517" s="56" t="n"/>
      <c r="C517" s="56" t="n"/>
      <c r="D517" s="56" t="n"/>
      <c r="E517" s="56" t="n"/>
      <c r="F517" s="56" t="n"/>
      <c r="G517" s="56" t="n"/>
      <c r="H517" s="56" t="n"/>
      <c r="I517" s="56" t="n"/>
      <c r="J517" s="56" t="n"/>
      <c r="K517" s="56" t="n"/>
      <c r="L517" s="56" t="n"/>
      <c r="M517" s="56" t="n"/>
      <c r="N517" s="56" t="n"/>
      <c r="O517" s="56" t="n"/>
      <c r="P517" s="56" t="n"/>
      <c r="Q517" s="56" t="n"/>
      <c r="R517" s="56" t="n"/>
      <c r="S517" s="56" t="n"/>
      <c r="T517" s="56" t="n"/>
      <c r="U517" s="56" t="n"/>
      <c r="V517" s="56" t="n"/>
      <c r="W517" s="56" t="n"/>
      <c r="X517" s="56" t="n"/>
      <c r="Y517" s="56" t="n"/>
      <c r="Z517" s="56" t="n"/>
    </row>
    <row r="518">
      <c r="A518" s="56" t="n"/>
      <c r="B518" s="56" t="n"/>
      <c r="C518" s="56" t="n"/>
      <c r="D518" s="56" t="n"/>
      <c r="E518" s="56" t="n"/>
      <c r="F518" s="56" t="n"/>
      <c r="G518" s="56" t="n"/>
      <c r="H518" s="56" t="n"/>
      <c r="I518" s="56" t="n"/>
      <c r="J518" s="56" t="n"/>
      <c r="K518" s="56" t="n"/>
      <c r="L518" s="56" t="n"/>
      <c r="M518" s="56" t="n"/>
      <c r="N518" s="56" t="n"/>
      <c r="O518" s="56" t="n"/>
      <c r="P518" s="56" t="n"/>
      <c r="Q518" s="56" t="n"/>
      <c r="R518" s="56" t="n"/>
      <c r="S518" s="56" t="n"/>
      <c r="T518" s="56" t="n"/>
      <c r="U518" s="56" t="n"/>
      <c r="V518" s="56" t="n"/>
      <c r="W518" s="56" t="n"/>
      <c r="X518" s="56" t="n"/>
      <c r="Y518" s="56" t="n"/>
      <c r="Z518" s="56" t="n"/>
    </row>
    <row r="519">
      <c r="A519" s="56" t="n"/>
      <c r="B519" s="56" t="n"/>
      <c r="C519" s="56" t="n"/>
      <c r="D519" s="56" t="n"/>
      <c r="E519" s="56" t="n"/>
      <c r="F519" s="56" t="n"/>
      <c r="G519" s="56" t="n"/>
      <c r="H519" s="56" t="n"/>
      <c r="I519" s="56" t="n"/>
      <c r="J519" s="56" t="n"/>
      <c r="K519" s="56" t="n"/>
      <c r="L519" s="56" t="n"/>
      <c r="M519" s="56" t="n"/>
      <c r="N519" s="56" t="n"/>
      <c r="O519" s="56" t="n"/>
      <c r="P519" s="56" t="n"/>
      <c r="Q519" s="56" t="n"/>
      <c r="R519" s="56" t="n"/>
      <c r="S519" s="56" t="n"/>
      <c r="T519" s="56" t="n"/>
      <c r="U519" s="56" t="n"/>
      <c r="V519" s="56" t="n"/>
      <c r="W519" s="56" t="n"/>
      <c r="X519" s="56" t="n"/>
      <c r="Y519" s="56" t="n"/>
      <c r="Z519" s="56" t="n"/>
    </row>
    <row r="520">
      <c r="A520" s="56" t="n"/>
      <c r="B520" s="56" t="n"/>
      <c r="C520" s="56" t="n"/>
      <c r="D520" s="56" t="n"/>
      <c r="E520" s="56" t="n"/>
      <c r="F520" s="56" t="n"/>
      <c r="G520" s="56" t="n"/>
      <c r="H520" s="56" t="n"/>
      <c r="I520" s="56" t="n"/>
      <c r="J520" s="56" t="n"/>
      <c r="K520" s="56" t="n"/>
      <c r="L520" s="56" t="n"/>
      <c r="M520" s="56" t="n"/>
      <c r="N520" s="56" t="n"/>
      <c r="O520" s="56" t="n"/>
      <c r="P520" s="56" t="n"/>
      <c r="Q520" s="56" t="n"/>
      <c r="R520" s="56" t="n"/>
      <c r="S520" s="56" t="n"/>
      <c r="T520" s="56" t="n"/>
      <c r="U520" s="56" t="n"/>
      <c r="V520" s="56" t="n"/>
      <c r="W520" s="56" t="n"/>
      <c r="X520" s="56" t="n"/>
      <c r="Y520" s="56" t="n"/>
      <c r="Z520" s="56" t="n"/>
    </row>
    <row r="521">
      <c r="A521" s="56" t="n"/>
      <c r="B521" s="56" t="n"/>
      <c r="C521" s="56" t="n"/>
      <c r="D521" s="56" t="n"/>
      <c r="E521" s="56" t="n"/>
      <c r="F521" s="56" t="n"/>
      <c r="G521" s="56" t="n"/>
      <c r="H521" s="56" t="n"/>
      <c r="I521" s="56" t="n"/>
      <c r="J521" s="56" t="n"/>
      <c r="K521" s="56" t="n"/>
      <c r="L521" s="56" t="n"/>
      <c r="M521" s="56" t="n"/>
      <c r="N521" s="56" t="n"/>
      <c r="O521" s="56" t="n"/>
      <c r="P521" s="56" t="n"/>
      <c r="Q521" s="56" t="n"/>
      <c r="R521" s="56" t="n"/>
      <c r="S521" s="56" t="n"/>
      <c r="T521" s="56" t="n"/>
      <c r="U521" s="56" t="n"/>
      <c r="V521" s="56" t="n"/>
      <c r="W521" s="56" t="n"/>
      <c r="X521" s="56" t="n"/>
      <c r="Y521" s="56" t="n"/>
      <c r="Z521" s="56" t="n"/>
    </row>
    <row r="522">
      <c r="A522" s="56" t="n"/>
      <c r="B522" s="56" t="n"/>
      <c r="C522" s="56" t="n"/>
      <c r="D522" s="56" t="n"/>
      <c r="E522" s="56" t="n"/>
      <c r="F522" s="56" t="n"/>
      <c r="G522" s="56" t="n"/>
      <c r="H522" s="56" t="n"/>
      <c r="I522" s="56" t="n"/>
      <c r="J522" s="56" t="n"/>
      <c r="K522" s="56" t="n"/>
      <c r="L522" s="56" t="n"/>
      <c r="M522" s="56" t="n"/>
      <c r="N522" s="56" t="n"/>
      <c r="O522" s="56" t="n"/>
      <c r="P522" s="56" t="n"/>
      <c r="Q522" s="56" t="n"/>
      <c r="R522" s="56" t="n"/>
      <c r="S522" s="56" t="n"/>
      <c r="T522" s="56" t="n"/>
      <c r="U522" s="56" t="n"/>
      <c r="V522" s="56" t="n"/>
      <c r="W522" s="56" t="n"/>
      <c r="X522" s="56" t="n"/>
      <c r="Y522" s="56" t="n"/>
      <c r="Z522" s="56" t="n"/>
    </row>
    <row r="523">
      <c r="A523" s="56" t="n"/>
      <c r="B523" s="56" t="n"/>
      <c r="C523" s="56" t="n"/>
      <c r="D523" s="56" t="n"/>
      <c r="E523" s="56" t="n"/>
      <c r="F523" s="56" t="n"/>
      <c r="G523" s="56" t="n"/>
      <c r="H523" s="56" t="n"/>
      <c r="I523" s="56" t="n"/>
      <c r="J523" s="56" t="n"/>
      <c r="K523" s="56" t="n"/>
      <c r="L523" s="56" t="n"/>
      <c r="M523" s="56" t="n"/>
      <c r="N523" s="56" t="n"/>
      <c r="O523" s="56" t="n"/>
      <c r="P523" s="56" t="n"/>
      <c r="Q523" s="56" t="n"/>
      <c r="R523" s="56" t="n"/>
      <c r="S523" s="56" t="n"/>
      <c r="T523" s="56" t="n"/>
      <c r="U523" s="56" t="n"/>
      <c r="V523" s="56" t="n"/>
      <c r="W523" s="56" t="n"/>
      <c r="X523" s="56" t="n"/>
      <c r="Y523" s="56" t="n"/>
      <c r="Z523" s="56" t="n"/>
    </row>
    <row r="524">
      <c r="A524" s="56" t="n"/>
      <c r="B524" s="56" t="n"/>
      <c r="C524" s="56" t="n"/>
      <c r="D524" s="56" t="n"/>
      <c r="E524" s="56" t="n"/>
      <c r="F524" s="56" t="n"/>
      <c r="G524" s="56" t="n"/>
      <c r="H524" s="56" t="n"/>
      <c r="I524" s="56" t="n"/>
      <c r="J524" s="56" t="n"/>
      <c r="K524" s="56" t="n"/>
      <c r="L524" s="56" t="n"/>
      <c r="M524" s="56" t="n"/>
      <c r="N524" s="56" t="n"/>
      <c r="O524" s="56" t="n"/>
      <c r="P524" s="56" t="n"/>
      <c r="Q524" s="56" t="n"/>
      <c r="R524" s="56" t="n"/>
      <c r="S524" s="56" t="n"/>
      <c r="T524" s="56" t="n"/>
      <c r="U524" s="56" t="n"/>
      <c r="V524" s="56" t="n"/>
      <c r="W524" s="56" t="n"/>
      <c r="X524" s="56" t="n"/>
      <c r="Y524" s="56" t="n"/>
      <c r="Z524" s="56" t="n"/>
    </row>
    <row r="525">
      <c r="A525" s="56" t="n"/>
      <c r="B525" s="56" t="n"/>
      <c r="C525" s="56" t="n"/>
      <c r="D525" s="56" t="n"/>
      <c r="E525" s="56" t="n"/>
      <c r="F525" s="56" t="n"/>
      <c r="G525" s="56" t="n"/>
      <c r="H525" s="56" t="n"/>
      <c r="I525" s="56" t="n"/>
      <c r="J525" s="56" t="n"/>
      <c r="K525" s="56" t="n"/>
      <c r="L525" s="56" t="n"/>
      <c r="M525" s="56" t="n"/>
      <c r="N525" s="56" t="n"/>
      <c r="O525" s="56" t="n"/>
      <c r="P525" s="56" t="n"/>
      <c r="Q525" s="56" t="n"/>
      <c r="R525" s="56" t="n"/>
      <c r="S525" s="56" t="n"/>
      <c r="T525" s="56" t="n"/>
      <c r="U525" s="56" t="n"/>
      <c r="V525" s="56" t="n"/>
      <c r="W525" s="56" t="n"/>
      <c r="X525" s="56" t="n"/>
      <c r="Y525" s="56" t="n"/>
      <c r="Z525" s="56" t="n"/>
    </row>
    <row r="526">
      <c r="A526" s="56" t="n"/>
      <c r="B526" s="56" t="n"/>
      <c r="C526" s="56" t="n"/>
      <c r="D526" s="56" t="n"/>
      <c r="E526" s="56" t="n"/>
      <c r="F526" s="56" t="n"/>
      <c r="G526" s="56" t="n"/>
      <c r="H526" s="56" t="n"/>
      <c r="I526" s="56" t="n"/>
      <c r="J526" s="56" t="n"/>
      <c r="K526" s="56" t="n"/>
      <c r="L526" s="56" t="n"/>
      <c r="M526" s="56" t="n"/>
      <c r="N526" s="56" t="n"/>
      <c r="O526" s="56" t="n"/>
      <c r="P526" s="56" t="n"/>
      <c r="Q526" s="56" t="n"/>
      <c r="R526" s="56" t="n"/>
      <c r="S526" s="56" t="n"/>
      <c r="T526" s="56" t="n"/>
      <c r="U526" s="56" t="n"/>
      <c r="V526" s="56" t="n"/>
      <c r="W526" s="56" t="n"/>
      <c r="X526" s="56" t="n"/>
      <c r="Y526" s="56" t="n"/>
      <c r="Z526" s="56" t="n"/>
    </row>
    <row r="527">
      <c r="A527" s="56" t="n"/>
      <c r="B527" s="56" t="n"/>
      <c r="C527" s="56" t="n"/>
      <c r="D527" s="56" t="n"/>
      <c r="E527" s="56" t="n"/>
      <c r="F527" s="56" t="n"/>
      <c r="G527" s="56" t="n"/>
      <c r="H527" s="56" t="n"/>
      <c r="I527" s="56" t="n"/>
      <c r="J527" s="56" t="n"/>
      <c r="K527" s="56" t="n"/>
      <c r="L527" s="56" t="n"/>
      <c r="M527" s="56" t="n"/>
      <c r="N527" s="56" t="n"/>
      <c r="O527" s="56" t="n"/>
      <c r="P527" s="56" t="n"/>
      <c r="Q527" s="56" t="n"/>
      <c r="R527" s="56" t="n"/>
      <c r="S527" s="56" t="n"/>
      <c r="T527" s="56" t="n"/>
      <c r="U527" s="56" t="n"/>
      <c r="V527" s="56" t="n"/>
      <c r="W527" s="56" t="n"/>
      <c r="X527" s="56" t="n"/>
      <c r="Y527" s="56" t="n"/>
      <c r="Z527" s="56" t="n"/>
    </row>
    <row r="528">
      <c r="A528" s="56" t="n"/>
      <c r="B528" s="56" t="n"/>
      <c r="C528" s="56" t="n"/>
      <c r="D528" s="56" t="n"/>
      <c r="E528" s="56" t="n"/>
      <c r="F528" s="56" t="n"/>
      <c r="G528" s="56" t="n"/>
      <c r="H528" s="56" t="n"/>
      <c r="I528" s="56" t="n"/>
      <c r="J528" s="56" t="n"/>
      <c r="K528" s="56" t="n"/>
      <c r="L528" s="56" t="n"/>
      <c r="M528" s="56" t="n"/>
      <c r="N528" s="56" t="n"/>
      <c r="O528" s="56" t="n"/>
      <c r="P528" s="56" t="n"/>
      <c r="Q528" s="56" t="n"/>
      <c r="R528" s="56" t="n"/>
      <c r="S528" s="56" t="n"/>
      <c r="T528" s="56" t="n"/>
      <c r="U528" s="56" t="n"/>
      <c r="V528" s="56" t="n"/>
      <c r="W528" s="56" t="n"/>
      <c r="X528" s="56" t="n"/>
      <c r="Y528" s="56" t="n"/>
      <c r="Z528" s="56" t="n"/>
    </row>
    <row r="529">
      <c r="A529" s="56" t="n"/>
      <c r="B529" s="56" t="n"/>
      <c r="C529" s="56" t="n"/>
      <c r="D529" s="56" t="n"/>
      <c r="E529" s="56" t="n"/>
      <c r="F529" s="56" t="n"/>
      <c r="G529" s="56" t="n"/>
      <c r="H529" s="56" t="n"/>
      <c r="I529" s="56" t="n"/>
      <c r="J529" s="56" t="n"/>
      <c r="K529" s="56" t="n"/>
      <c r="L529" s="56" t="n"/>
      <c r="M529" s="56" t="n"/>
      <c r="N529" s="56" t="n"/>
      <c r="O529" s="56" t="n"/>
      <c r="P529" s="56" t="n"/>
      <c r="Q529" s="56" t="n"/>
      <c r="R529" s="56" t="n"/>
      <c r="S529" s="56" t="n"/>
      <c r="T529" s="56" t="n"/>
      <c r="U529" s="56" t="n"/>
      <c r="V529" s="56" t="n"/>
      <c r="W529" s="56" t="n"/>
      <c r="X529" s="56" t="n"/>
      <c r="Y529" s="56" t="n"/>
      <c r="Z529" s="56" t="n"/>
    </row>
    <row r="530">
      <c r="A530" s="56" t="n"/>
      <c r="B530" s="56" t="n"/>
      <c r="C530" s="56" t="n"/>
      <c r="D530" s="56" t="n"/>
      <c r="E530" s="56" t="n"/>
      <c r="F530" s="56" t="n"/>
      <c r="G530" s="56" t="n"/>
      <c r="H530" s="56" t="n"/>
      <c r="I530" s="56" t="n"/>
      <c r="J530" s="56" t="n"/>
      <c r="K530" s="56" t="n"/>
      <c r="L530" s="56" t="n"/>
      <c r="M530" s="56" t="n"/>
      <c r="N530" s="56" t="n"/>
      <c r="O530" s="56" t="n"/>
      <c r="P530" s="56" t="n"/>
      <c r="Q530" s="56" t="n"/>
      <c r="R530" s="56" t="n"/>
      <c r="S530" s="56" t="n"/>
      <c r="T530" s="56" t="n"/>
      <c r="U530" s="56" t="n"/>
      <c r="V530" s="56" t="n"/>
      <c r="W530" s="56" t="n"/>
      <c r="X530" s="56" t="n"/>
      <c r="Y530" s="56" t="n"/>
      <c r="Z530" s="56" t="n"/>
    </row>
    <row r="531">
      <c r="A531" s="56" t="n"/>
      <c r="B531" s="56" t="n"/>
      <c r="C531" s="56" t="n"/>
      <c r="D531" s="56" t="n"/>
      <c r="E531" s="56" t="n"/>
      <c r="F531" s="56" t="n"/>
      <c r="G531" s="56" t="n"/>
      <c r="H531" s="56" t="n"/>
      <c r="I531" s="56" t="n"/>
      <c r="J531" s="56" t="n"/>
      <c r="K531" s="56" t="n"/>
      <c r="L531" s="56" t="n"/>
      <c r="M531" s="56" t="n"/>
      <c r="N531" s="56" t="n"/>
      <c r="O531" s="56" t="n"/>
      <c r="P531" s="56" t="n"/>
      <c r="Q531" s="56" t="n"/>
      <c r="R531" s="56" t="n"/>
      <c r="S531" s="56" t="n"/>
      <c r="T531" s="56" t="n"/>
      <c r="U531" s="56" t="n"/>
      <c r="V531" s="56" t="n"/>
      <c r="W531" s="56" t="n"/>
      <c r="X531" s="56" t="n"/>
      <c r="Y531" s="56" t="n"/>
      <c r="Z531" s="56" t="n"/>
    </row>
    <row r="532">
      <c r="A532" s="56" t="n"/>
      <c r="B532" s="56" t="n"/>
      <c r="C532" s="56" t="n"/>
      <c r="D532" s="56" t="n"/>
      <c r="E532" s="56" t="n"/>
      <c r="F532" s="56" t="n"/>
      <c r="G532" s="56" t="n"/>
      <c r="H532" s="56" t="n"/>
      <c r="I532" s="56" t="n"/>
      <c r="J532" s="56" t="n"/>
      <c r="K532" s="56" t="n"/>
      <c r="L532" s="56" t="n"/>
      <c r="M532" s="56" t="n"/>
      <c r="N532" s="56" t="n"/>
      <c r="O532" s="56" t="n"/>
      <c r="P532" s="56" t="n"/>
      <c r="Q532" s="56" t="n"/>
      <c r="R532" s="56" t="n"/>
      <c r="S532" s="56" t="n"/>
      <c r="T532" s="56" t="n"/>
      <c r="U532" s="56" t="n"/>
      <c r="V532" s="56" t="n"/>
      <c r="W532" s="56" t="n"/>
      <c r="X532" s="56" t="n"/>
      <c r="Y532" s="56" t="n"/>
      <c r="Z532" s="56" t="n"/>
    </row>
    <row r="533">
      <c r="A533" s="56" t="n"/>
      <c r="B533" s="56" t="n"/>
      <c r="C533" s="56" t="n"/>
      <c r="D533" s="56" t="n"/>
      <c r="E533" s="56" t="n"/>
      <c r="F533" s="56" t="n"/>
      <c r="G533" s="56" t="n"/>
      <c r="H533" s="56" t="n"/>
      <c r="I533" s="56" t="n"/>
      <c r="J533" s="56" t="n"/>
      <c r="K533" s="56" t="n"/>
      <c r="L533" s="56" t="n"/>
      <c r="M533" s="56" t="n"/>
      <c r="N533" s="56" t="n"/>
      <c r="O533" s="56" t="n"/>
      <c r="P533" s="56" t="n"/>
      <c r="Q533" s="56" t="n"/>
      <c r="R533" s="56" t="n"/>
      <c r="S533" s="56" t="n"/>
      <c r="T533" s="56" t="n"/>
      <c r="U533" s="56" t="n"/>
      <c r="V533" s="56" t="n"/>
      <c r="W533" s="56" t="n"/>
      <c r="X533" s="56" t="n"/>
      <c r="Y533" s="56" t="n"/>
      <c r="Z533" s="56" t="n"/>
    </row>
    <row r="534">
      <c r="A534" s="56" t="n"/>
      <c r="B534" s="56" t="n"/>
      <c r="C534" s="56" t="n"/>
      <c r="D534" s="56" t="n"/>
      <c r="E534" s="56" t="n"/>
      <c r="F534" s="56" t="n"/>
      <c r="G534" s="56" t="n"/>
      <c r="H534" s="56" t="n"/>
      <c r="I534" s="56" t="n"/>
      <c r="J534" s="56" t="n"/>
      <c r="K534" s="56" t="n"/>
      <c r="L534" s="56" t="n"/>
      <c r="M534" s="56" t="n"/>
      <c r="N534" s="56" t="n"/>
      <c r="O534" s="56" t="n"/>
      <c r="P534" s="56" t="n"/>
      <c r="Q534" s="56" t="n"/>
      <c r="R534" s="56" t="n"/>
      <c r="S534" s="56" t="n"/>
      <c r="T534" s="56" t="n"/>
      <c r="U534" s="56" t="n"/>
      <c r="V534" s="56" t="n"/>
      <c r="W534" s="56" t="n"/>
      <c r="X534" s="56" t="n"/>
      <c r="Y534" s="56" t="n"/>
      <c r="Z534" s="56" t="n"/>
    </row>
    <row r="535">
      <c r="A535" s="56" t="n"/>
      <c r="B535" s="56" t="n"/>
      <c r="C535" s="56" t="n"/>
      <c r="D535" s="56" t="n"/>
      <c r="E535" s="56" t="n"/>
      <c r="F535" s="56" t="n"/>
      <c r="G535" s="56" t="n"/>
      <c r="H535" s="56" t="n"/>
      <c r="I535" s="56" t="n"/>
      <c r="J535" s="56" t="n"/>
      <c r="K535" s="56" t="n"/>
      <c r="L535" s="56" t="n"/>
      <c r="M535" s="56" t="n"/>
      <c r="N535" s="56" t="n"/>
      <c r="O535" s="56" t="n"/>
      <c r="P535" s="56" t="n"/>
      <c r="Q535" s="56" t="n"/>
      <c r="R535" s="56" t="n"/>
      <c r="S535" s="56" t="n"/>
      <c r="T535" s="56" t="n"/>
      <c r="U535" s="56" t="n"/>
      <c r="V535" s="56" t="n"/>
      <c r="W535" s="56" t="n"/>
      <c r="X535" s="56" t="n"/>
      <c r="Y535" s="56" t="n"/>
      <c r="Z535" s="56" t="n"/>
    </row>
    <row r="536">
      <c r="A536" s="56" t="n"/>
      <c r="B536" s="56" t="n"/>
      <c r="C536" s="56" t="n"/>
      <c r="D536" s="56" t="n"/>
      <c r="E536" s="56" t="n"/>
      <c r="F536" s="56" t="n"/>
      <c r="G536" s="56" t="n"/>
      <c r="H536" s="56" t="n"/>
      <c r="I536" s="56" t="n"/>
      <c r="J536" s="56" t="n"/>
      <c r="K536" s="56" t="n"/>
      <c r="L536" s="56" t="n"/>
      <c r="M536" s="56" t="n"/>
      <c r="N536" s="56" t="n"/>
      <c r="O536" s="56" t="n"/>
      <c r="P536" s="56" t="n"/>
      <c r="Q536" s="56" t="n"/>
      <c r="R536" s="56" t="n"/>
      <c r="S536" s="56" t="n"/>
      <c r="T536" s="56" t="n"/>
      <c r="U536" s="56" t="n"/>
      <c r="V536" s="56" t="n"/>
      <c r="W536" s="56" t="n"/>
      <c r="X536" s="56" t="n"/>
      <c r="Y536" s="56" t="n"/>
      <c r="Z536" s="56" t="n"/>
    </row>
    <row r="537">
      <c r="A537" s="56" t="n"/>
      <c r="B537" s="56" t="n"/>
      <c r="C537" s="56" t="n"/>
      <c r="D537" s="56" t="n"/>
      <c r="E537" s="56" t="n"/>
      <c r="F537" s="56" t="n"/>
      <c r="G537" s="56" t="n"/>
      <c r="H537" s="56" t="n"/>
      <c r="I537" s="56" t="n"/>
      <c r="J537" s="56" t="n"/>
      <c r="K537" s="56" t="n"/>
      <c r="L537" s="56" t="n"/>
      <c r="M537" s="56" t="n"/>
      <c r="N537" s="56" t="n"/>
      <c r="O537" s="56" t="n"/>
      <c r="P537" s="56" t="n"/>
      <c r="Q537" s="56" t="n"/>
      <c r="R537" s="56" t="n"/>
      <c r="S537" s="56" t="n"/>
      <c r="T537" s="56" t="n"/>
      <c r="U537" s="56" t="n"/>
      <c r="V537" s="56" t="n"/>
      <c r="W537" s="56" t="n"/>
      <c r="X537" s="56" t="n"/>
      <c r="Y537" s="56" t="n"/>
      <c r="Z537" s="56" t="n"/>
    </row>
    <row r="538">
      <c r="A538" s="56" t="n"/>
      <c r="B538" s="56" t="n"/>
      <c r="C538" s="56" t="n"/>
      <c r="D538" s="56" t="n"/>
      <c r="E538" s="56" t="n"/>
      <c r="F538" s="56" t="n"/>
      <c r="G538" s="56" t="n"/>
      <c r="H538" s="56" t="n"/>
      <c r="I538" s="56" t="n"/>
      <c r="J538" s="56" t="n"/>
      <c r="K538" s="56" t="n"/>
      <c r="L538" s="56" t="n"/>
      <c r="M538" s="56" t="n"/>
      <c r="N538" s="56" t="n"/>
      <c r="O538" s="56" t="n"/>
      <c r="P538" s="56" t="n"/>
      <c r="Q538" s="56" t="n"/>
      <c r="R538" s="56" t="n"/>
      <c r="S538" s="56" t="n"/>
      <c r="T538" s="56" t="n"/>
      <c r="U538" s="56" t="n"/>
      <c r="V538" s="56" t="n"/>
      <c r="W538" s="56" t="n"/>
      <c r="X538" s="56" t="n"/>
      <c r="Y538" s="56" t="n"/>
      <c r="Z538" s="56" t="n"/>
    </row>
    <row r="539">
      <c r="A539" s="56" t="n"/>
      <c r="B539" s="56" t="n"/>
      <c r="C539" s="56" t="n"/>
      <c r="D539" s="56" t="n"/>
      <c r="E539" s="56" t="n"/>
      <c r="F539" s="56" t="n"/>
      <c r="G539" s="56" t="n"/>
      <c r="H539" s="56" t="n"/>
      <c r="I539" s="56" t="n"/>
      <c r="J539" s="56" t="n"/>
      <c r="K539" s="56" t="n"/>
      <c r="L539" s="56" t="n"/>
      <c r="M539" s="56" t="n"/>
      <c r="N539" s="56" t="n"/>
      <c r="O539" s="56" t="n"/>
      <c r="P539" s="56" t="n"/>
      <c r="Q539" s="56" t="n"/>
      <c r="R539" s="56" t="n"/>
      <c r="S539" s="56" t="n"/>
      <c r="T539" s="56" t="n"/>
      <c r="U539" s="56" t="n"/>
      <c r="V539" s="56" t="n"/>
      <c r="W539" s="56" t="n"/>
      <c r="X539" s="56" t="n"/>
      <c r="Y539" s="56" t="n"/>
      <c r="Z539" s="56" t="n"/>
    </row>
    <row r="540">
      <c r="A540" s="56" t="n"/>
      <c r="B540" s="56" t="n"/>
      <c r="C540" s="56" t="n"/>
      <c r="D540" s="56" t="n"/>
      <c r="E540" s="56" t="n"/>
      <c r="F540" s="56" t="n"/>
      <c r="G540" s="56" t="n"/>
      <c r="H540" s="56" t="n"/>
      <c r="I540" s="56" t="n"/>
      <c r="J540" s="56" t="n"/>
      <c r="K540" s="56" t="n"/>
      <c r="L540" s="56" t="n"/>
      <c r="M540" s="56" t="n"/>
      <c r="N540" s="56" t="n"/>
      <c r="O540" s="56" t="n"/>
      <c r="P540" s="56" t="n"/>
      <c r="Q540" s="56" t="n"/>
      <c r="R540" s="56" t="n"/>
      <c r="S540" s="56" t="n"/>
      <c r="T540" s="56" t="n"/>
      <c r="U540" s="56" t="n"/>
      <c r="V540" s="56" t="n"/>
      <c r="W540" s="56" t="n"/>
      <c r="X540" s="56" t="n"/>
      <c r="Y540" s="56" t="n"/>
      <c r="Z540" s="56" t="n"/>
    </row>
    <row r="541">
      <c r="A541" s="56" t="n"/>
      <c r="B541" s="56" t="n"/>
      <c r="C541" s="56" t="n"/>
      <c r="D541" s="56" t="n"/>
      <c r="E541" s="56" t="n"/>
      <c r="F541" s="56" t="n"/>
      <c r="G541" s="56" t="n"/>
      <c r="H541" s="56" t="n"/>
      <c r="I541" s="56" t="n"/>
      <c r="J541" s="56" t="n"/>
      <c r="K541" s="56" t="n"/>
      <c r="L541" s="56" t="n"/>
      <c r="M541" s="56" t="n"/>
      <c r="N541" s="56" t="n"/>
      <c r="O541" s="56" t="n"/>
      <c r="P541" s="56" t="n"/>
      <c r="Q541" s="56" t="n"/>
      <c r="R541" s="56" t="n"/>
      <c r="S541" s="56" t="n"/>
      <c r="T541" s="56" t="n"/>
      <c r="U541" s="56" t="n"/>
      <c r="V541" s="56" t="n"/>
      <c r="W541" s="56" t="n"/>
      <c r="X541" s="56" t="n"/>
      <c r="Y541" s="56" t="n"/>
      <c r="Z541" s="56" t="n"/>
    </row>
    <row r="542">
      <c r="A542" s="56" t="n"/>
      <c r="B542" s="56" t="n"/>
      <c r="C542" s="56" t="n"/>
      <c r="D542" s="56" t="n"/>
      <c r="E542" s="56" t="n"/>
      <c r="F542" s="56" t="n"/>
      <c r="G542" s="56" t="n"/>
      <c r="H542" s="56" t="n"/>
      <c r="I542" s="56" t="n"/>
      <c r="J542" s="56" t="n"/>
      <c r="K542" s="56" t="n"/>
      <c r="L542" s="56" t="n"/>
      <c r="M542" s="56" t="n"/>
      <c r="N542" s="56" t="n"/>
      <c r="O542" s="56" t="n"/>
      <c r="P542" s="56" t="n"/>
      <c r="Q542" s="56" t="n"/>
      <c r="R542" s="56" t="n"/>
      <c r="S542" s="56" t="n"/>
      <c r="T542" s="56" t="n"/>
      <c r="U542" s="56" t="n"/>
      <c r="V542" s="56" t="n"/>
      <c r="W542" s="56" t="n"/>
      <c r="X542" s="56" t="n"/>
      <c r="Y542" s="56" t="n"/>
      <c r="Z542" s="56" t="n"/>
    </row>
    <row r="543">
      <c r="A543" s="56" t="n"/>
      <c r="B543" s="56" t="n"/>
      <c r="C543" s="56" t="n"/>
      <c r="D543" s="56" t="n"/>
      <c r="E543" s="56" t="n"/>
      <c r="F543" s="56" t="n"/>
      <c r="G543" s="56" t="n"/>
      <c r="H543" s="56" t="n"/>
      <c r="I543" s="56" t="n"/>
      <c r="J543" s="56" t="n"/>
      <c r="K543" s="56" t="n"/>
      <c r="L543" s="56" t="n"/>
      <c r="M543" s="56" t="n"/>
      <c r="N543" s="56" t="n"/>
      <c r="O543" s="56" t="n"/>
      <c r="P543" s="56" t="n"/>
      <c r="Q543" s="56" t="n"/>
      <c r="R543" s="56" t="n"/>
      <c r="S543" s="56" t="n"/>
      <c r="T543" s="56" t="n"/>
      <c r="U543" s="56" t="n"/>
      <c r="V543" s="56" t="n"/>
      <c r="W543" s="56" t="n"/>
      <c r="X543" s="56" t="n"/>
      <c r="Y543" s="56" t="n"/>
      <c r="Z543" s="56" t="n"/>
    </row>
    <row r="544">
      <c r="A544" s="56" t="n"/>
      <c r="B544" s="56" t="n"/>
      <c r="C544" s="56" t="n"/>
      <c r="D544" s="56" t="n"/>
      <c r="E544" s="56" t="n"/>
      <c r="F544" s="56" t="n"/>
      <c r="G544" s="56" t="n"/>
      <c r="H544" s="56" t="n"/>
      <c r="I544" s="56" t="n"/>
      <c r="J544" s="56" t="n"/>
      <c r="K544" s="56" t="n"/>
      <c r="L544" s="56" t="n"/>
      <c r="M544" s="56" t="n"/>
      <c r="N544" s="56" t="n"/>
      <c r="O544" s="56" t="n"/>
      <c r="P544" s="56" t="n"/>
      <c r="Q544" s="56" t="n"/>
      <c r="R544" s="56" t="n"/>
      <c r="S544" s="56" t="n"/>
      <c r="T544" s="56" t="n"/>
      <c r="U544" s="56" t="n"/>
      <c r="V544" s="56" t="n"/>
      <c r="W544" s="56" t="n"/>
      <c r="X544" s="56" t="n"/>
      <c r="Y544" s="56" t="n"/>
      <c r="Z544" s="56" t="n"/>
    </row>
    <row r="545">
      <c r="A545" s="56" t="n"/>
      <c r="B545" s="56" t="n"/>
      <c r="C545" s="56" t="n"/>
      <c r="D545" s="56" t="n"/>
      <c r="E545" s="56" t="n"/>
      <c r="F545" s="56" t="n"/>
      <c r="G545" s="56" t="n"/>
      <c r="H545" s="56" t="n"/>
      <c r="I545" s="56" t="n"/>
      <c r="J545" s="56" t="n"/>
      <c r="K545" s="56" t="n"/>
      <c r="L545" s="56" t="n"/>
      <c r="M545" s="56" t="n"/>
      <c r="N545" s="56" t="n"/>
      <c r="O545" s="56" t="n"/>
      <c r="P545" s="56" t="n"/>
      <c r="Q545" s="56" t="n"/>
      <c r="R545" s="56" t="n"/>
      <c r="S545" s="56" t="n"/>
      <c r="T545" s="56" t="n"/>
      <c r="U545" s="56" t="n"/>
      <c r="V545" s="56" t="n"/>
      <c r="W545" s="56" t="n"/>
      <c r="X545" s="56" t="n"/>
      <c r="Y545" s="56" t="n"/>
      <c r="Z545" s="56" t="n"/>
    </row>
    <row r="546">
      <c r="A546" s="56" t="n"/>
      <c r="B546" s="56" t="n"/>
      <c r="C546" s="56" t="n"/>
      <c r="D546" s="56" t="n"/>
      <c r="E546" s="56" t="n"/>
      <c r="F546" s="56" t="n"/>
      <c r="G546" s="56" t="n"/>
      <c r="H546" s="56" t="n"/>
      <c r="I546" s="56" t="n"/>
      <c r="J546" s="56" t="n"/>
      <c r="K546" s="56" t="n"/>
      <c r="L546" s="56" t="n"/>
      <c r="M546" s="56" t="n"/>
      <c r="N546" s="56" t="n"/>
      <c r="O546" s="56" t="n"/>
      <c r="P546" s="56" t="n"/>
      <c r="Q546" s="56" t="n"/>
      <c r="R546" s="56" t="n"/>
      <c r="S546" s="56" t="n"/>
      <c r="T546" s="56" t="n"/>
      <c r="U546" s="56" t="n"/>
      <c r="V546" s="56" t="n"/>
      <c r="W546" s="56" t="n"/>
      <c r="X546" s="56" t="n"/>
      <c r="Y546" s="56" t="n"/>
      <c r="Z546" s="56" t="n"/>
    </row>
    <row r="547">
      <c r="A547" s="56" t="n"/>
      <c r="B547" s="56" t="n"/>
      <c r="C547" s="56" t="n"/>
      <c r="D547" s="56" t="n"/>
      <c r="E547" s="56" t="n"/>
      <c r="F547" s="56" t="n"/>
      <c r="G547" s="56" t="n"/>
      <c r="H547" s="56" t="n"/>
      <c r="I547" s="56" t="n"/>
      <c r="J547" s="56" t="n"/>
      <c r="K547" s="56" t="n"/>
      <c r="L547" s="56" t="n"/>
      <c r="M547" s="56" t="n"/>
      <c r="N547" s="56" t="n"/>
      <c r="O547" s="56" t="n"/>
      <c r="P547" s="56" t="n"/>
      <c r="Q547" s="56" t="n"/>
      <c r="R547" s="56" t="n"/>
      <c r="S547" s="56" t="n"/>
      <c r="T547" s="56" t="n"/>
      <c r="U547" s="56" t="n"/>
      <c r="V547" s="56" t="n"/>
      <c r="W547" s="56" t="n"/>
      <c r="X547" s="56" t="n"/>
      <c r="Y547" s="56" t="n"/>
      <c r="Z547" s="56" t="n"/>
    </row>
    <row r="548">
      <c r="A548" s="56" t="n"/>
      <c r="B548" s="56" t="n"/>
      <c r="C548" s="56" t="n"/>
      <c r="D548" s="56" t="n"/>
      <c r="E548" s="56" t="n"/>
      <c r="F548" s="56" t="n"/>
      <c r="G548" s="56" t="n"/>
      <c r="H548" s="56" t="n"/>
      <c r="I548" s="56" t="n"/>
      <c r="J548" s="56" t="n"/>
      <c r="K548" s="56" t="n"/>
      <c r="L548" s="56" t="n"/>
      <c r="M548" s="56" t="n"/>
      <c r="N548" s="56" t="n"/>
      <c r="O548" s="56" t="n"/>
      <c r="P548" s="56" t="n"/>
      <c r="Q548" s="56" t="n"/>
      <c r="R548" s="56" t="n"/>
      <c r="S548" s="56" t="n"/>
      <c r="T548" s="56" t="n"/>
      <c r="U548" s="56" t="n"/>
      <c r="V548" s="56" t="n"/>
      <c r="W548" s="56" t="n"/>
      <c r="X548" s="56" t="n"/>
      <c r="Y548" s="56" t="n"/>
      <c r="Z548" s="56" t="n"/>
    </row>
    <row r="549">
      <c r="A549" s="56" t="n"/>
      <c r="B549" s="56" t="n"/>
      <c r="C549" s="56" t="n"/>
      <c r="D549" s="56" t="n"/>
      <c r="E549" s="56" t="n"/>
      <c r="F549" s="56" t="n"/>
      <c r="G549" s="56" t="n"/>
      <c r="H549" s="56" t="n"/>
      <c r="I549" s="56" t="n"/>
      <c r="J549" s="56" t="n"/>
      <c r="K549" s="56" t="n"/>
      <c r="L549" s="56" t="n"/>
      <c r="M549" s="56" t="n"/>
      <c r="N549" s="56" t="n"/>
      <c r="O549" s="56" t="n"/>
      <c r="P549" s="56" t="n"/>
      <c r="Q549" s="56" t="n"/>
      <c r="R549" s="56" t="n"/>
      <c r="S549" s="56" t="n"/>
      <c r="T549" s="56" t="n"/>
      <c r="U549" s="56" t="n"/>
      <c r="V549" s="56" t="n"/>
      <c r="W549" s="56" t="n"/>
      <c r="X549" s="56" t="n"/>
      <c r="Y549" s="56" t="n"/>
      <c r="Z549" s="56" t="n"/>
    </row>
    <row r="550">
      <c r="A550" s="56" t="n"/>
      <c r="B550" s="56" t="n"/>
      <c r="C550" s="56" t="n"/>
      <c r="D550" s="56" t="n"/>
      <c r="E550" s="56" t="n"/>
      <c r="F550" s="56" t="n"/>
      <c r="G550" s="56" t="n"/>
      <c r="H550" s="56" t="n"/>
      <c r="I550" s="56" t="n"/>
      <c r="J550" s="56" t="n"/>
      <c r="K550" s="56" t="n"/>
      <c r="L550" s="56" t="n"/>
      <c r="M550" s="56" t="n"/>
      <c r="N550" s="56" t="n"/>
      <c r="O550" s="56" t="n"/>
      <c r="P550" s="56" t="n"/>
      <c r="Q550" s="56" t="n"/>
      <c r="R550" s="56" t="n"/>
      <c r="S550" s="56" t="n"/>
      <c r="T550" s="56" t="n"/>
      <c r="U550" s="56" t="n"/>
      <c r="V550" s="56" t="n"/>
      <c r="W550" s="56" t="n"/>
      <c r="X550" s="56" t="n"/>
      <c r="Y550" s="56" t="n"/>
      <c r="Z550" s="56" t="n"/>
    </row>
    <row r="551">
      <c r="A551" s="56" t="n"/>
      <c r="B551" s="56" t="n"/>
      <c r="C551" s="56" t="n"/>
      <c r="D551" s="56" t="n"/>
      <c r="E551" s="56" t="n"/>
      <c r="F551" s="56" t="n"/>
      <c r="G551" s="56" t="n"/>
      <c r="H551" s="56" t="n"/>
      <c r="I551" s="56" t="n"/>
      <c r="J551" s="56" t="n"/>
      <c r="K551" s="56" t="n"/>
      <c r="L551" s="56" t="n"/>
      <c r="M551" s="56" t="n"/>
      <c r="N551" s="56" t="n"/>
      <c r="O551" s="56" t="n"/>
      <c r="P551" s="56" t="n"/>
      <c r="Q551" s="56" t="n"/>
      <c r="R551" s="56" t="n"/>
      <c r="S551" s="56" t="n"/>
      <c r="T551" s="56" t="n"/>
      <c r="U551" s="56" t="n"/>
      <c r="V551" s="56" t="n"/>
      <c r="W551" s="56" t="n"/>
      <c r="X551" s="56" t="n"/>
      <c r="Y551" s="56" t="n"/>
      <c r="Z551" s="56" t="n"/>
    </row>
    <row r="552">
      <c r="A552" s="56" t="n"/>
      <c r="B552" s="56" t="n"/>
      <c r="C552" s="56" t="n"/>
      <c r="D552" s="56" t="n"/>
      <c r="E552" s="56" t="n"/>
      <c r="F552" s="56" t="n"/>
      <c r="G552" s="56" t="n"/>
      <c r="H552" s="56" t="n"/>
      <c r="I552" s="56" t="n"/>
      <c r="J552" s="56" t="n"/>
      <c r="K552" s="56" t="n"/>
      <c r="L552" s="56" t="n"/>
      <c r="M552" s="56" t="n"/>
      <c r="N552" s="56" t="n"/>
      <c r="O552" s="56" t="n"/>
      <c r="P552" s="56" t="n"/>
      <c r="Q552" s="56" t="n"/>
      <c r="R552" s="56" t="n"/>
      <c r="S552" s="56" t="n"/>
      <c r="T552" s="56" t="n"/>
      <c r="U552" s="56" t="n"/>
      <c r="V552" s="56" t="n"/>
      <c r="W552" s="56" t="n"/>
      <c r="X552" s="56" t="n"/>
      <c r="Y552" s="56" t="n"/>
      <c r="Z552" s="56" t="n"/>
    </row>
    <row r="553">
      <c r="A553" s="56" t="n"/>
      <c r="B553" s="56" t="n"/>
      <c r="C553" s="56" t="n"/>
      <c r="D553" s="56" t="n"/>
      <c r="E553" s="56" t="n"/>
      <c r="F553" s="56" t="n"/>
      <c r="G553" s="56" t="n"/>
      <c r="H553" s="56" t="n"/>
      <c r="I553" s="56" t="n"/>
      <c r="J553" s="56" t="n"/>
      <c r="K553" s="56" t="n"/>
      <c r="L553" s="56" t="n"/>
      <c r="M553" s="56" t="n"/>
      <c r="N553" s="56" t="n"/>
      <c r="O553" s="56" t="n"/>
      <c r="P553" s="56" t="n"/>
      <c r="Q553" s="56" t="n"/>
      <c r="R553" s="56" t="n"/>
      <c r="S553" s="56" t="n"/>
      <c r="T553" s="56" t="n"/>
      <c r="U553" s="56" t="n"/>
      <c r="V553" s="56" t="n"/>
      <c r="W553" s="56" t="n"/>
      <c r="X553" s="56" t="n"/>
      <c r="Y553" s="56" t="n"/>
      <c r="Z553" s="56" t="n"/>
    </row>
    <row r="554">
      <c r="A554" s="56" t="n"/>
      <c r="B554" s="56" t="n"/>
      <c r="C554" s="56" t="n"/>
      <c r="D554" s="56" t="n"/>
      <c r="E554" s="56" t="n"/>
      <c r="F554" s="56" t="n"/>
      <c r="G554" s="56" t="n"/>
      <c r="H554" s="56" t="n"/>
      <c r="I554" s="56" t="n"/>
      <c r="J554" s="56" t="n"/>
      <c r="K554" s="56" t="n"/>
      <c r="L554" s="56" t="n"/>
      <c r="M554" s="56" t="n"/>
      <c r="N554" s="56" t="n"/>
      <c r="O554" s="56" t="n"/>
      <c r="P554" s="56" t="n"/>
      <c r="Q554" s="56" t="n"/>
      <c r="R554" s="56" t="n"/>
      <c r="S554" s="56" t="n"/>
      <c r="T554" s="56" t="n"/>
      <c r="U554" s="56" t="n"/>
      <c r="V554" s="56" t="n"/>
      <c r="W554" s="56" t="n"/>
      <c r="X554" s="56" t="n"/>
      <c r="Y554" s="56" t="n"/>
      <c r="Z554" s="56" t="n"/>
    </row>
    <row r="555">
      <c r="A555" s="56" t="n"/>
      <c r="B555" s="56" t="n"/>
      <c r="C555" s="56" t="n"/>
      <c r="D555" s="56" t="n"/>
      <c r="E555" s="56" t="n"/>
      <c r="F555" s="56" t="n"/>
      <c r="G555" s="56" t="n"/>
      <c r="H555" s="56" t="n"/>
      <c r="I555" s="56" t="n"/>
      <c r="J555" s="56" t="n"/>
      <c r="K555" s="56" t="n"/>
      <c r="L555" s="56" t="n"/>
      <c r="M555" s="56" t="n"/>
      <c r="N555" s="56" t="n"/>
      <c r="O555" s="56" t="n"/>
      <c r="P555" s="56" t="n"/>
      <c r="Q555" s="56" t="n"/>
      <c r="R555" s="56" t="n"/>
      <c r="S555" s="56" t="n"/>
      <c r="T555" s="56" t="n"/>
      <c r="U555" s="56" t="n"/>
      <c r="V555" s="56" t="n"/>
      <c r="W555" s="56" t="n"/>
      <c r="X555" s="56" t="n"/>
      <c r="Y555" s="56" t="n"/>
      <c r="Z555" s="56" t="n"/>
    </row>
    <row r="556">
      <c r="A556" s="56" t="n"/>
      <c r="B556" s="56" t="n"/>
      <c r="C556" s="56" t="n"/>
      <c r="D556" s="56" t="n"/>
      <c r="E556" s="56" t="n"/>
      <c r="F556" s="56" t="n"/>
      <c r="G556" s="56" t="n"/>
      <c r="H556" s="56" t="n"/>
      <c r="I556" s="56" t="n"/>
      <c r="J556" s="56" t="n"/>
      <c r="K556" s="56" t="n"/>
      <c r="L556" s="56" t="n"/>
      <c r="M556" s="56" t="n"/>
      <c r="N556" s="56" t="n"/>
      <c r="O556" s="56" t="n"/>
      <c r="P556" s="56" t="n"/>
      <c r="Q556" s="56" t="n"/>
      <c r="R556" s="56" t="n"/>
      <c r="S556" s="56" t="n"/>
      <c r="T556" s="56" t="n"/>
      <c r="U556" s="56" t="n"/>
      <c r="V556" s="56" t="n"/>
      <c r="W556" s="56" t="n"/>
      <c r="X556" s="56" t="n"/>
      <c r="Y556" s="56" t="n"/>
      <c r="Z556" s="56" t="n"/>
    </row>
    <row r="557">
      <c r="A557" s="56" t="n"/>
      <c r="B557" s="56" t="n"/>
      <c r="C557" s="56" t="n"/>
      <c r="D557" s="56" t="n"/>
      <c r="E557" s="56" t="n"/>
      <c r="F557" s="56" t="n"/>
      <c r="G557" s="56" t="n"/>
      <c r="H557" s="56" t="n"/>
      <c r="I557" s="56" t="n"/>
      <c r="J557" s="56" t="n"/>
      <c r="K557" s="56" t="n"/>
      <c r="L557" s="56" t="n"/>
      <c r="M557" s="56" t="n"/>
      <c r="N557" s="56" t="n"/>
      <c r="O557" s="56" t="n"/>
      <c r="P557" s="56" t="n"/>
      <c r="Q557" s="56" t="n"/>
      <c r="R557" s="56" t="n"/>
      <c r="S557" s="56" t="n"/>
      <c r="T557" s="56" t="n"/>
      <c r="U557" s="56" t="n"/>
      <c r="V557" s="56" t="n"/>
      <c r="W557" s="56" t="n"/>
      <c r="X557" s="56" t="n"/>
      <c r="Y557" s="56" t="n"/>
      <c r="Z557" s="56" t="n"/>
    </row>
    <row r="558">
      <c r="A558" s="56" t="n"/>
      <c r="B558" s="56" t="n"/>
      <c r="C558" s="56" t="n"/>
      <c r="D558" s="56" t="n"/>
      <c r="E558" s="56" t="n"/>
      <c r="F558" s="56" t="n"/>
      <c r="G558" s="56" t="n"/>
      <c r="H558" s="56" t="n"/>
      <c r="I558" s="56" t="n"/>
      <c r="J558" s="56" t="n"/>
      <c r="K558" s="56" t="n"/>
      <c r="L558" s="56" t="n"/>
      <c r="M558" s="56" t="n"/>
      <c r="N558" s="56" t="n"/>
      <c r="O558" s="56" t="n"/>
      <c r="P558" s="56" t="n"/>
      <c r="Q558" s="56" t="n"/>
      <c r="R558" s="56" t="n"/>
      <c r="S558" s="56" t="n"/>
      <c r="T558" s="56" t="n"/>
      <c r="U558" s="56" t="n"/>
      <c r="V558" s="56" t="n"/>
      <c r="W558" s="56" t="n"/>
      <c r="X558" s="56" t="n"/>
      <c r="Y558" s="56" t="n"/>
      <c r="Z558" s="56" t="n"/>
    </row>
    <row r="559">
      <c r="A559" s="56" t="n"/>
      <c r="B559" s="56" t="n"/>
      <c r="C559" s="56" t="n"/>
      <c r="D559" s="56" t="n"/>
      <c r="E559" s="56" t="n"/>
      <c r="F559" s="56" t="n"/>
      <c r="G559" s="56" t="n"/>
      <c r="H559" s="56" t="n"/>
      <c r="I559" s="56" t="n"/>
      <c r="J559" s="56" t="n"/>
      <c r="K559" s="56" t="n"/>
      <c r="L559" s="56" t="n"/>
      <c r="M559" s="56" t="n"/>
      <c r="N559" s="56" t="n"/>
      <c r="O559" s="56" t="n"/>
      <c r="P559" s="56" t="n"/>
      <c r="Q559" s="56" t="n"/>
      <c r="R559" s="56" t="n"/>
      <c r="S559" s="56" t="n"/>
      <c r="T559" s="56" t="n"/>
      <c r="U559" s="56" t="n"/>
      <c r="V559" s="56" t="n"/>
      <c r="W559" s="56" t="n"/>
      <c r="X559" s="56" t="n"/>
      <c r="Y559" s="56" t="n"/>
      <c r="Z559" s="56" t="n"/>
    </row>
    <row r="560">
      <c r="A560" s="56" t="n"/>
      <c r="B560" s="56" t="n"/>
      <c r="C560" s="56" t="n"/>
      <c r="D560" s="56" t="n"/>
      <c r="E560" s="56" t="n"/>
      <c r="F560" s="56" t="n"/>
      <c r="G560" s="56" t="n"/>
      <c r="H560" s="56" t="n"/>
      <c r="I560" s="56" t="n"/>
      <c r="J560" s="56" t="n"/>
      <c r="K560" s="56" t="n"/>
      <c r="L560" s="56" t="n"/>
      <c r="M560" s="56" t="n"/>
      <c r="N560" s="56" t="n"/>
      <c r="O560" s="56" t="n"/>
      <c r="P560" s="56" t="n"/>
      <c r="Q560" s="56" t="n"/>
      <c r="R560" s="56" t="n"/>
      <c r="S560" s="56" t="n"/>
      <c r="T560" s="56" t="n"/>
      <c r="U560" s="56" t="n"/>
      <c r="V560" s="56" t="n"/>
      <c r="W560" s="56" t="n"/>
      <c r="X560" s="56" t="n"/>
      <c r="Y560" s="56" t="n"/>
      <c r="Z560" s="56" t="n"/>
    </row>
    <row r="561">
      <c r="A561" s="56" t="n"/>
      <c r="B561" s="56" t="n"/>
      <c r="C561" s="56" t="n"/>
      <c r="D561" s="56" t="n"/>
      <c r="E561" s="56" t="n"/>
      <c r="F561" s="56" t="n"/>
      <c r="G561" s="56" t="n"/>
      <c r="H561" s="56" t="n"/>
      <c r="I561" s="56" t="n"/>
      <c r="J561" s="56" t="n"/>
      <c r="K561" s="56" t="n"/>
      <c r="L561" s="56" t="n"/>
      <c r="M561" s="56" t="n"/>
      <c r="N561" s="56" t="n"/>
      <c r="O561" s="56" t="n"/>
      <c r="P561" s="56" t="n"/>
      <c r="Q561" s="56" t="n"/>
      <c r="R561" s="56" t="n"/>
      <c r="S561" s="56" t="n"/>
      <c r="T561" s="56" t="n"/>
      <c r="U561" s="56" t="n"/>
      <c r="V561" s="56" t="n"/>
      <c r="W561" s="56" t="n"/>
      <c r="X561" s="56" t="n"/>
      <c r="Y561" s="56" t="n"/>
      <c r="Z561" s="56" t="n"/>
    </row>
    <row r="562">
      <c r="A562" s="56" t="n"/>
      <c r="B562" s="56" t="n"/>
      <c r="C562" s="56" t="n"/>
      <c r="D562" s="56" t="n"/>
      <c r="E562" s="56" t="n"/>
      <c r="F562" s="56" t="n"/>
      <c r="G562" s="56" t="n"/>
      <c r="H562" s="56" t="n"/>
      <c r="I562" s="56" t="n"/>
      <c r="J562" s="56" t="n"/>
      <c r="K562" s="56" t="n"/>
      <c r="L562" s="56" t="n"/>
      <c r="M562" s="56" t="n"/>
      <c r="N562" s="56" t="n"/>
      <c r="O562" s="56" t="n"/>
      <c r="P562" s="56" t="n"/>
      <c r="Q562" s="56" t="n"/>
      <c r="R562" s="56" t="n"/>
      <c r="S562" s="56" t="n"/>
      <c r="T562" s="56" t="n"/>
      <c r="U562" s="56" t="n"/>
      <c r="V562" s="56" t="n"/>
      <c r="W562" s="56" t="n"/>
      <c r="X562" s="56" t="n"/>
      <c r="Y562" s="56" t="n"/>
      <c r="Z562" s="56" t="n"/>
    </row>
    <row r="563">
      <c r="A563" s="56" t="n"/>
      <c r="B563" s="56" t="n"/>
      <c r="C563" s="56" t="n"/>
      <c r="D563" s="56" t="n"/>
      <c r="E563" s="56" t="n"/>
      <c r="F563" s="56" t="n"/>
      <c r="G563" s="56" t="n"/>
      <c r="H563" s="56" t="n"/>
      <c r="I563" s="56" t="n"/>
      <c r="J563" s="56" t="n"/>
      <c r="K563" s="56" t="n"/>
      <c r="L563" s="56" t="n"/>
      <c r="M563" s="56" t="n"/>
      <c r="N563" s="56" t="n"/>
      <c r="O563" s="56" t="n"/>
      <c r="P563" s="56" t="n"/>
      <c r="Q563" s="56" t="n"/>
      <c r="R563" s="56" t="n"/>
      <c r="S563" s="56" t="n"/>
      <c r="T563" s="56" t="n"/>
      <c r="U563" s="56" t="n"/>
      <c r="V563" s="56" t="n"/>
      <c r="W563" s="56" t="n"/>
      <c r="X563" s="56" t="n"/>
      <c r="Y563" s="56" t="n"/>
      <c r="Z563" s="56" t="n"/>
    </row>
    <row r="564">
      <c r="A564" s="56" t="n"/>
      <c r="B564" s="56" t="n"/>
      <c r="C564" s="56" t="n"/>
      <c r="D564" s="56" t="n"/>
      <c r="E564" s="56" t="n"/>
      <c r="F564" s="56" t="n"/>
      <c r="G564" s="56" t="n"/>
      <c r="H564" s="56" t="n"/>
      <c r="I564" s="56" t="n"/>
      <c r="J564" s="56" t="n"/>
      <c r="K564" s="56" t="n"/>
      <c r="L564" s="56" t="n"/>
      <c r="M564" s="56" t="n"/>
      <c r="N564" s="56" t="n"/>
      <c r="O564" s="56" t="n"/>
      <c r="P564" s="56" t="n"/>
      <c r="Q564" s="56" t="n"/>
      <c r="R564" s="56" t="n"/>
      <c r="S564" s="56" t="n"/>
      <c r="T564" s="56" t="n"/>
      <c r="U564" s="56" t="n"/>
      <c r="V564" s="56" t="n"/>
      <c r="W564" s="56" t="n"/>
      <c r="X564" s="56" t="n"/>
      <c r="Y564" s="56" t="n"/>
      <c r="Z564" s="56" t="n"/>
    </row>
    <row r="565">
      <c r="A565" s="56" t="n"/>
      <c r="B565" s="56" t="n"/>
      <c r="C565" s="56" t="n"/>
      <c r="D565" s="56" t="n"/>
      <c r="E565" s="56" t="n"/>
      <c r="F565" s="56" t="n"/>
      <c r="G565" s="56" t="n"/>
      <c r="H565" s="56" t="n"/>
      <c r="I565" s="56" t="n"/>
      <c r="J565" s="56" t="n"/>
      <c r="K565" s="56" t="n"/>
      <c r="L565" s="56" t="n"/>
      <c r="M565" s="56" t="n"/>
      <c r="N565" s="56" t="n"/>
      <c r="O565" s="56" t="n"/>
      <c r="P565" s="56" t="n"/>
      <c r="Q565" s="56" t="n"/>
      <c r="R565" s="56" t="n"/>
      <c r="S565" s="56" t="n"/>
      <c r="T565" s="56" t="n"/>
      <c r="U565" s="56" t="n"/>
      <c r="V565" s="56" t="n"/>
      <c r="W565" s="56" t="n"/>
      <c r="X565" s="56" t="n"/>
      <c r="Y565" s="56" t="n"/>
      <c r="Z565" s="56" t="n"/>
    </row>
    <row r="566">
      <c r="A566" s="56" t="n"/>
      <c r="B566" s="56" t="n"/>
      <c r="C566" s="56" t="n"/>
      <c r="D566" s="56" t="n"/>
      <c r="E566" s="56" t="n"/>
      <c r="F566" s="56" t="n"/>
      <c r="G566" s="56" t="n"/>
      <c r="H566" s="56" t="n"/>
      <c r="I566" s="56" t="n"/>
      <c r="J566" s="56" t="n"/>
      <c r="K566" s="56" t="n"/>
      <c r="L566" s="56" t="n"/>
      <c r="M566" s="56" t="n"/>
      <c r="N566" s="56" t="n"/>
      <c r="O566" s="56" t="n"/>
      <c r="P566" s="56" t="n"/>
      <c r="Q566" s="56" t="n"/>
      <c r="R566" s="56" t="n"/>
      <c r="S566" s="56" t="n"/>
      <c r="T566" s="56" t="n"/>
      <c r="U566" s="56" t="n"/>
      <c r="V566" s="56" t="n"/>
      <c r="W566" s="56" t="n"/>
      <c r="X566" s="56" t="n"/>
      <c r="Y566" s="56" t="n"/>
      <c r="Z566" s="56" t="n"/>
    </row>
    <row r="567">
      <c r="A567" s="56" t="n"/>
      <c r="B567" s="56" t="n"/>
      <c r="C567" s="56" t="n"/>
      <c r="D567" s="56" t="n"/>
      <c r="E567" s="56" t="n"/>
      <c r="F567" s="56" t="n"/>
      <c r="G567" s="56" t="n"/>
      <c r="H567" s="56" t="n"/>
      <c r="I567" s="56" t="n"/>
      <c r="J567" s="56" t="n"/>
      <c r="K567" s="56" t="n"/>
      <c r="L567" s="56" t="n"/>
      <c r="M567" s="56" t="n"/>
      <c r="N567" s="56" t="n"/>
      <c r="O567" s="56" t="n"/>
      <c r="P567" s="56" t="n"/>
      <c r="Q567" s="56" t="n"/>
      <c r="R567" s="56" t="n"/>
      <c r="S567" s="56" t="n"/>
      <c r="T567" s="56" t="n"/>
      <c r="U567" s="56" t="n"/>
      <c r="V567" s="56" t="n"/>
      <c r="W567" s="56" t="n"/>
      <c r="X567" s="56" t="n"/>
      <c r="Y567" s="56" t="n"/>
      <c r="Z567" s="56" t="n"/>
    </row>
    <row r="568">
      <c r="A568" s="56" t="n"/>
      <c r="B568" s="56" t="n"/>
      <c r="C568" s="56" t="n"/>
      <c r="D568" s="56" t="n"/>
      <c r="E568" s="56" t="n"/>
      <c r="F568" s="56" t="n"/>
      <c r="G568" s="56" t="n"/>
      <c r="H568" s="56" t="n"/>
      <c r="I568" s="56" t="n"/>
      <c r="J568" s="56" t="n"/>
      <c r="K568" s="56" t="n"/>
      <c r="L568" s="56" t="n"/>
      <c r="M568" s="56" t="n"/>
      <c r="N568" s="56" t="n"/>
      <c r="O568" s="56" t="n"/>
      <c r="P568" s="56" t="n"/>
      <c r="Q568" s="56" t="n"/>
      <c r="R568" s="56" t="n"/>
      <c r="S568" s="56" t="n"/>
      <c r="T568" s="56" t="n"/>
      <c r="U568" s="56" t="n"/>
      <c r="V568" s="56" t="n"/>
      <c r="W568" s="56" t="n"/>
      <c r="X568" s="56" t="n"/>
      <c r="Y568" s="56" t="n"/>
      <c r="Z568" s="56" t="n"/>
    </row>
    <row r="569">
      <c r="A569" s="56" t="n"/>
      <c r="B569" s="56" t="n"/>
      <c r="C569" s="56" t="n"/>
      <c r="D569" s="56" t="n"/>
      <c r="E569" s="56" t="n"/>
      <c r="F569" s="56" t="n"/>
      <c r="G569" s="56" t="n"/>
      <c r="H569" s="56" t="n"/>
      <c r="I569" s="56" t="n"/>
      <c r="J569" s="56" t="n"/>
      <c r="K569" s="56" t="n"/>
      <c r="L569" s="56" t="n"/>
      <c r="M569" s="56" t="n"/>
      <c r="N569" s="56" t="n"/>
      <c r="O569" s="56" t="n"/>
      <c r="P569" s="56" t="n"/>
      <c r="Q569" s="56" t="n"/>
      <c r="R569" s="56" t="n"/>
      <c r="S569" s="56" t="n"/>
      <c r="T569" s="56" t="n"/>
      <c r="U569" s="56" t="n"/>
      <c r="V569" s="56" t="n"/>
      <c r="W569" s="56" t="n"/>
      <c r="X569" s="56" t="n"/>
      <c r="Y569" s="56" t="n"/>
      <c r="Z569" s="56" t="n"/>
    </row>
    <row r="570">
      <c r="A570" s="56" t="n"/>
      <c r="B570" s="56" t="n"/>
      <c r="C570" s="56" t="n"/>
      <c r="D570" s="56" t="n"/>
      <c r="E570" s="56" t="n"/>
      <c r="F570" s="56" t="n"/>
      <c r="G570" s="56" t="n"/>
      <c r="H570" s="56" t="n"/>
      <c r="I570" s="56" t="n"/>
      <c r="J570" s="56" t="n"/>
      <c r="K570" s="56" t="n"/>
      <c r="L570" s="56" t="n"/>
      <c r="M570" s="56" t="n"/>
      <c r="N570" s="56" t="n"/>
      <c r="O570" s="56" t="n"/>
      <c r="P570" s="56" t="n"/>
      <c r="Q570" s="56" t="n"/>
      <c r="R570" s="56" t="n"/>
      <c r="S570" s="56" t="n"/>
      <c r="T570" s="56" t="n"/>
      <c r="U570" s="56" t="n"/>
      <c r="V570" s="56" t="n"/>
      <c r="W570" s="56" t="n"/>
      <c r="X570" s="56" t="n"/>
      <c r="Y570" s="56" t="n"/>
      <c r="Z570" s="56" t="n"/>
    </row>
    <row r="571">
      <c r="A571" s="56" t="n"/>
      <c r="B571" s="56" t="n"/>
      <c r="C571" s="56" t="n"/>
      <c r="D571" s="56" t="n"/>
      <c r="E571" s="56" t="n"/>
      <c r="F571" s="56" t="n"/>
      <c r="G571" s="56" t="n"/>
      <c r="H571" s="56" t="n"/>
      <c r="I571" s="56" t="n"/>
      <c r="J571" s="56" t="n"/>
      <c r="K571" s="56" t="n"/>
      <c r="L571" s="56" t="n"/>
      <c r="M571" s="56" t="n"/>
      <c r="N571" s="56" t="n"/>
      <c r="O571" s="56" t="n"/>
      <c r="P571" s="56" t="n"/>
      <c r="Q571" s="56" t="n"/>
      <c r="R571" s="56" t="n"/>
      <c r="S571" s="56" t="n"/>
      <c r="T571" s="56" t="n"/>
      <c r="U571" s="56" t="n"/>
      <c r="V571" s="56" t="n"/>
      <c r="W571" s="56" t="n"/>
      <c r="X571" s="56" t="n"/>
      <c r="Y571" s="56" t="n"/>
      <c r="Z571" s="56" t="n"/>
    </row>
    <row r="572">
      <c r="A572" s="56" t="n"/>
      <c r="B572" s="56" t="n"/>
      <c r="C572" s="56" t="n"/>
      <c r="D572" s="56" t="n"/>
      <c r="E572" s="56" t="n"/>
      <c r="F572" s="56" t="n"/>
      <c r="G572" s="56" t="n"/>
      <c r="H572" s="56" t="n"/>
      <c r="I572" s="56" t="n"/>
      <c r="J572" s="56" t="n"/>
      <c r="K572" s="56" t="n"/>
      <c r="L572" s="56" t="n"/>
      <c r="M572" s="56" t="n"/>
      <c r="N572" s="56" t="n"/>
      <c r="O572" s="56" t="n"/>
      <c r="P572" s="56" t="n"/>
      <c r="Q572" s="56" t="n"/>
      <c r="R572" s="56" t="n"/>
      <c r="S572" s="56" t="n"/>
      <c r="T572" s="56" t="n"/>
      <c r="U572" s="56" t="n"/>
      <c r="V572" s="56" t="n"/>
      <c r="W572" s="56" t="n"/>
      <c r="X572" s="56" t="n"/>
      <c r="Y572" s="56" t="n"/>
      <c r="Z572" s="56" t="n"/>
    </row>
    <row r="573">
      <c r="A573" s="56" t="n"/>
      <c r="B573" s="56" t="n"/>
      <c r="C573" s="56" t="n"/>
      <c r="D573" s="56" t="n"/>
      <c r="E573" s="56" t="n"/>
      <c r="F573" s="56" t="n"/>
      <c r="G573" s="56" t="n"/>
      <c r="H573" s="56" t="n"/>
      <c r="I573" s="56" t="n"/>
      <c r="J573" s="56" t="n"/>
      <c r="K573" s="56" t="n"/>
      <c r="L573" s="56" t="n"/>
      <c r="M573" s="56" t="n"/>
      <c r="N573" s="56" t="n"/>
      <c r="O573" s="56" t="n"/>
      <c r="P573" s="56" t="n"/>
      <c r="Q573" s="56" t="n"/>
      <c r="R573" s="56" t="n"/>
      <c r="S573" s="56" t="n"/>
      <c r="T573" s="56" t="n"/>
      <c r="U573" s="56" t="n"/>
      <c r="V573" s="56" t="n"/>
      <c r="W573" s="56" t="n"/>
      <c r="X573" s="56" t="n"/>
      <c r="Y573" s="56" t="n"/>
      <c r="Z573" s="56" t="n"/>
    </row>
    <row r="574">
      <c r="A574" s="56" t="n"/>
      <c r="B574" s="56" t="n"/>
      <c r="C574" s="56" t="n"/>
      <c r="D574" s="56" t="n"/>
      <c r="E574" s="56" t="n"/>
      <c r="F574" s="56" t="n"/>
      <c r="G574" s="56" t="n"/>
      <c r="H574" s="56" t="n"/>
      <c r="I574" s="56" t="n"/>
      <c r="J574" s="56" t="n"/>
      <c r="K574" s="56" t="n"/>
      <c r="L574" s="56" t="n"/>
      <c r="M574" s="56" t="n"/>
      <c r="N574" s="56" t="n"/>
      <c r="O574" s="56" t="n"/>
      <c r="P574" s="56" t="n"/>
      <c r="Q574" s="56" t="n"/>
      <c r="R574" s="56" t="n"/>
      <c r="S574" s="56" t="n"/>
      <c r="T574" s="56" t="n"/>
      <c r="U574" s="56" t="n"/>
      <c r="V574" s="56" t="n"/>
      <c r="W574" s="56" t="n"/>
      <c r="X574" s="56" t="n"/>
      <c r="Y574" s="56" t="n"/>
      <c r="Z574" s="56" t="n"/>
    </row>
    <row r="575">
      <c r="A575" s="56" t="n"/>
      <c r="B575" s="56" t="n"/>
      <c r="C575" s="56" t="n"/>
      <c r="D575" s="56" t="n"/>
      <c r="E575" s="56" t="n"/>
      <c r="F575" s="56" t="n"/>
      <c r="G575" s="56" t="n"/>
      <c r="H575" s="56" t="n"/>
      <c r="I575" s="56" t="n"/>
      <c r="J575" s="56" t="n"/>
      <c r="K575" s="56" t="n"/>
      <c r="L575" s="56" t="n"/>
      <c r="M575" s="56" t="n"/>
      <c r="N575" s="56" t="n"/>
      <c r="O575" s="56" t="n"/>
      <c r="P575" s="56" t="n"/>
      <c r="Q575" s="56" t="n"/>
      <c r="R575" s="56" t="n"/>
      <c r="S575" s="56" t="n"/>
      <c r="T575" s="56" t="n"/>
      <c r="U575" s="56" t="n"/>
      <c r="V575" s="56" t="n"/>
      <c r="W575" s="56" t="n"/>
      <c r="X575" s="56" t="n"/>
      <c r="Y575" s="56" t="n"/>
      <c r="Z575" s="56" t="n"/>
    </row>
    <row r="576">
      <c r="A576" s="56" t="n"/>
      <c r="B576" s="56" t="n"/>
      <c r="C576" s="56" t="n"/>
      <c r="D576" s="56" t="n"/>
      <c r="E576" s="56" t="n"/>
      <c r="F576" s="56" t="n"/>
      <c r="G576" s="56" t="n"/>
      <c r="H576" s="56" t="n"/>
      <c r="I576" s="56" t="n"/>
      <c r="J576" s="56" t="n"/>
      <c r="K576" s="56" t="n"/>
      <c r="L576" s="56" t="n"/>
      <c r="M576" s="56" t="n"/>
      <c r="N576" s="56" t="n"/>
      <c r="O576" s="56" t="n"/>
      <c r="P576" s="56" t="n"/>
      <c r="Q576" s="56" t="n"/>
      <c r="R576" s="56" t="n"/>
      <c r="S576" s="56" t="n"/>
      <c r="T576" s="56" t="n"/>
      <c r="U576" s="56" t="n"/>
      <c r="V576" s="56" t="n"/>
      <c r="W576" s="56" t="n"/>
      <c r="X576" s="56" t="n"/>
      <c r="Y576" s="56" t="n"/>
      <c r="Z576" s="56" t="n"/>
    </row>
    <row r="577">
      <c r="A577" s="56" t="n"/>
      <c r="B577" s="56" t="n"/>
      <c r="C577" s="56" t="n"/>
      <c r="D577" s="56" t="n"/>
      <c r="E577" s="56" t="n"/>
      <c r="F577" s="56" t="n"/>
      <c r="G577" s="56" t="n"/>
      <c r="H577" s="56" t="n"/>
      <c r="I577" s="56" t="n"/>
      <c r="J577" s="56" t="n"/>
      <c r="K577" s="56" t="n"/>
      <c r="L577" s="56" t="n"/>
      <c r="M577" s="56" t="n"/>
      <c r="N577" s="56" t="n"/>
      <c r="O577" s="56" t="n"/>
      <c r="P577" s="56" t="n"/>
      <c r="Q577" s="56" t="n"/>
      <c r="R577" s="56" t="n"/>
      <c r="S577" s="56" t="n"/>
      <c r="T577" s="56" t="n"/>
      <c r="U577" s="56" t="n"/>
      <c r="V577" s="56" t="n"/>
      <c r="W577" s="56" t="n"/>
      <c r="X577" s="56" t="n"/>
      <c r="Y577" s="56" t="n"/>
      <c r="Z577" s="56" t="n"/>
    </row>
    <row r="578">
      <c r="A578" s="56" t="n"/>
      <c r="B578" s="56" t="n"/>
      <c r="C578" s="56" t="n"/>
      <c r="D578" s="56" t="n"/>
      <c r="E578" s="56" t="n"/>
      <c r="F578" s="56" t="n"/>
      <c r="G578" s="56" t="n"/>
      <c r="H578" s="56" t="n"/>
      <c r="I578" s="56" t="n"/>
      <c r="J578" s="56" t="n"/>
      <c r="K578" s="56" t="n"/>
      <c r="L578" s="56" t="n"/>
      <c r="M578" s="56" t="n"/>
      <c r="N578" s="56" t="n"/>
      <c r="O578" s="56" t="n"/>
      <c r="P578" s="56" t="n"/>
      <c r="Q578" s="56" t="n"/>
      <c r="R578" s="56" t="n"/>
      <c r="S578" s="56" t="n"/>
      <c r="T578" s="56" t="n"/>
      <c r="U578" s="56" t="n"/>
      <c r="V578" s="56" t="n"/>
      <c r="W578" s="56" t="n"/>
      <c r="X578" s="56" t="n"/>
      <c r="Y578" s="56" t="n"/>
      <c r="Z578" s="56" t="n"/>
    </row>
    <row r="579">
      <c r="A579" s="56" t="n"/>
      <c r="B579" s="56" t="n"/>
      <c r="C579" s="56" t="n"/>
      <c r="D579" s="56" t="n"/>
      <c r="E579" s="56" t="n"/>
      <c r="F579" s="56" t="n"/>
      <c r="G579" s="56" t="n"/>
      <c r="H579" s="56" t="n"/>
      <c r="I579" s="56" t="n"/>
      <c r="J579" s="56" t="n"/>
      <c r="K579" s="56" t="n"/>
      <c r="L579" s="56" t="n"/>
      <c r="M579" s="56" t="n"/>
      <c r="N579" s="56" t="n"/>
      <c r="O579" s="56" t="n"/>
      <c r="P579" s="56" t="n"/>
      <c r="Q579" s="56" t="n"/>
      <c r="R579" s="56" t="n"/>
      <c r="S579" s="56" t="n"/>
      <c r="T579" s="56" t="n"/>
      <c r="U579" s="56" t="n"/>
      <c r="V579" s="56" t="n"/>
      <c r="W579" s="56" t="n"/>
      <c r="X579" s="56" t="n"/>
      <c r="Y579" s="56" t="n"/>
      <c r="Z579" s="56" t="n"/>
    </row>
    <row r="580">
      <c r="A580" s="56" t="n"/>
      <c r="B580" s="56" t="n"/>
      <c r="C580" s="56" t="n"/>
      <c r="D580" s="56" t="n"/>
      <c r="E580" s="56" t="n"/>
      <c r="F580" s="56" t="n"/>
      <c r="G580" s="56" t="n"/>
      <c r="H580" s="56" t="n"/>
      <c r="I580" s="56" t="n"/>
      <c r="J580" s="56" t="n"/>
      <c r="K580" s="56" t="n"/>
      <c r="L580" s="56" t="n"/>
      <c r="M580" s="56" t="n"/>
      <c r="N580" s="56" t="n"/>
      <c r="O580" s="56" t="n"/>
      <c r="P580" s="56" t="n"/>
      <c r="Q580" s="56" t="n"/>
      <c r="R580" s="56" t="n"/>
      <c r="S580" s="56" t="n"/>
      <c r="T580" s="56" t="n"/>
      <c r="U580" s="56" t="n"/>
      <c r="V580" s="56" t="n"/>
      <c r="W580" s="56" t="n"/>
      <c r="X580" s="56" t="n"/>
      <c r="Y580" s="56" t="n"/>
      <c r="Z580" s="56" t="n"/>
    </row>
    <row r="581">
      <c r="A581" s="56" t="n"/>
      <c r="B581" s="56" t="n"/>
      <c r="C581" s="56" t="n"/>
      <c r="D581" s="56" t="n"/>
      <c r="E581" s="56" t="n"/>
      <c r="F581" s="56" t="n"/>
      <c r="G581" s="56" t="n"/>
      <c r="H581" s="56" t="n"/>
      <c r="I581" s="56" t="n"/>
      <c r="J581" s="56" t="n"/>
      <c r="K581" s="56" t="n"/>
      <c r="L581" s="56" t="n"/>
      <c r="M581" s="56" t="n"/>
      <c r="N581" s="56" t="n"/>
      <c r="O581" s="56" t="n"/>
      <c r="P581" s="56" t="n"/>
      <c r="Q581" s="56" t="n"/>
      <c r="R581" s="56" t="n"/>
      <c r="S581" s="56" t="n"/>
      <c r="T581" s="56" t="n"/>
      <c r="U581" s="56" t="n"/>
      <c r="V581" s="56" t="n"/>
      <c r="W581" s="56" t="n"/>
      <c r="X581" s="56" t="n"/>
      <c r="Y581" s="56" t="n"/>
      <c r="Z581" s="56" t="n"/>
    </row>
    <row r="582">
      <c r="A582" s="56" t="n"/>
      <c r="B582" s="56" t="n"/>
      <c r="C582" s="56" t="n"/>
      <c r="D582" s="56" t="n"/>
      <c r="E582" s="56" t="n"/>
      <c r="F582" s="56" t="n"/>
      <c r="G582" s="56" t="n"/>
      <c r="H582" s="56" t="n"/>
      <c r="I582" s="56" t="n"/>
      <c r="J582" s="56" t="n"/>
      <c r="K582" s="56" t="n"/>
      <c r="L582" s="56" t="n"/>
      <c r="M582" s="56" t="n"/>
      <c r="N582" s="56" t="n"/>
      <c r="O582" s="56" t="n"/>
      <c r="P582" s="56" t="n"/>
      <c r="Q582" s="56" t="n"/>
      <c r="R582" s="56" t="n"/>
      <c r="S582" s="56" t="n"/>
      <c r="T582" s="56" t="n"/>
      <c r="U582" s="56" t="n"/>
      <c r="V582" s="56" t="n"/>
      <c r="W582" s="56" t="n"/>
      <c r="X582" s="56" t="n"/>
      <c r="Y582" s="56" t="n"/>
      <c r="Z582" s="56" t="n"/>
    </row>
    <row r="583">
      <c r="A583" s="56" t="n"/>
      <c r="B583" s="56" t="n"/>
      <c r="C583" s="56" t="n"/>
      <c r="D583" s="56" t="n"/>
      <c r="E583" s="56" t="n"/>
      <c r="F583" s="56" t="n"/>
      <c r="G583" s="56" t="n"/>
      <c r="H583" s="56" t="n"/>
      <c r="I583" s="56" t="n"/>
      <c r="J583" s="56" t="n"/>
      <c r="K583" s="56" t="n"/>
      <c r="L583" s="56" t="n"/>
      <c r="M583" s="56" t="n"/>
      <c r="N583" s="56" t="n"/>
      <c r="O583" s="56" t="n"/>
      <c r="P583" s="56" t="n"/>
      <c r="Q583" s="56" t="n"/>
      <c r="R583" s="56" t="n"/>
      <c r="S583" s="56" t="n"/>
      <c r="T583" s="56" t="n"/>
      <c r="U583" s="56" t="n"/>
      <c r="V583" s="56" t="n"/>
      <c r="W583" s="56" t="n"/>
      <c r="X583" s="56" t="n"/>
      <c r="Y583" s="56" t="n"/>
      <c r="Z583" s="56" t="n"/>
    </row>
    <row r="584">
      <c r="A584" s="56" t="n"/>
      <c r="B584" s="56" t="n"/>
      <c r="C584" s="56" t="n"/>
      <c r="D584" s="56" t="n"/>
      <c r="E584" s="56" t="n"/>
      <c r="F584" s="56" t="n"/>
      <c r="G584" s="56" t="n"/>
      <c r="H584" s="56" t="n"/>
      <c r="I584" s="56" t="n"/>
      <c r="J584" s="56" t="n"/>
      <c r="K584" s="56" t="n"/>
      <c r="L584" s="56" t="n"/>
      <c r="M584" s="56" t="n"/>
      <c r="N584" s="56" t="n"/>
      <c r="O584" s="56" t="n"/>
      <c r="P584" s="56" t="n"/>
      <c r="Q584" s="56" t="n"/>
      <c r="R584" s="56" t="n"/>
      <c r="S584" s="56" t="n"/>
      <c r="T584" s="56" t="n"/>
      <c r="U584" s="56" t="n"/>
      <c r="V584" s="56" t="n"/>
      <c r="W584" s="56" t="n"/>
      <c r="X584" s="56" t="n"/>
      <c r="Y584" s="56" t="n"/>
      <c r="Z584" s="56" t="n"/>
    </row>
    <row r="585">
      <c r="A585" s="56" t="n"/>
      <c r="B585" s="56" t="n"/>
      <c r="C585" s="56" t="n"/>
      <c r="D585" s="56" t="n"/>
      <c r="E585" s="56" t="n"/>
      <c r="F585" s="56" t="n"/>
      <c r="G585" s="56" t="n"/>
      <c r="H585" s="56" t="n"/>
      <c r="I585" s="56" t="n"/>
      <c r="J585" s="56" t="n"/>
      <c r="K585" s="56" t="n"/>
      <c r="L585" s="56" t="n"/>
      <c r="M585" s="56" t="n"/>
      <c r="N585" s="56" t="n"/>
      <c r="O585" s="56" t="n"/>
      <c r="P585" s="56" t="n"/>
      <c r="Q585" s="56" t="n"/>
      <c r="R585" s="56" t="n"/>
      <c r="S585" s="56" t="n"/>
      <c r="T585" s="56" t="n"/>
      <c r="U585" s="56" t="n"/>
      <c r="V585" s="56" t="n"/>
      <c r="W585" s="56" t="n"/>
      <c r="X585" s="56" t="n"/>
      <c r="Y585" s="56" t="n"/>
      <c r="Z585" s="56" t="n"/>
    </row>
    <row r="586">
      <c r="A586" s="56" t="n"/>
      <c r="B586" s="56" t="n"/>
      <c r="C586" s="56" t="n"/>
      <c r="D586" s="56" t="n"/>
      <c r="E586" s="56" t="n"/>
      <c r="F586" s="56" t="n"/>
      <c r="G586" s="56" t="n"/>
      <c r="H586" s="56" t="n"/>
      <c r="I586" s="56" t="n"/>
      <c r="J586" s="56" t="n"/>
      <c r="K586" s="56" t="n"/>
      <c r="L586" s="56" t="n"/>
      <c r="M586" s="56" t="n"/>
      <c r="N586" s="56" t="n"/>
      <c r="O586" s="56" t="n"/>
      <c r="P586" s="56" t="n"/>
      <c r="Q586" s="56" t="n"/>
      <c r="R586" s="56" t="n"/>
      <c r="S586" s="56" t="n"/>
      <c r="T586" s="56" t="n"/>
      <c r="U586" s="56" t="n"/>
      <c r="V586" s="56" t="n"/>
      <c r="W586" s="56" t="n"/>
      <c r="X586" s="56" t="n"/>
      <c r="Y586" s="56" t="n"/>
      <c r="Z586" s="56" t="n"/>
    </row>
    <row r="587">
      <c r="A587" s="56" t="n"/>
      <c r="B587" s="56" t="n"/>
      <c r="C587" s="56" t="n"/>
      <c r="D587" s="56" t="n"/>
      <c r="E587" s="56" t="n"/>
      <c r="F587" s="56" t="n"/>
      <c r="G587" s="56" t="n"/>
      <c r="H587" s="56" t="n"/>
      <c r="I587" s="56" t="n"/>
      <c r="J587" s="56" t="n"/>
      <c r="K587" s="56" t="n"/>
      <c r="L587" s="56" t="n"/>
      <c r="M587" s="56" t="n"/>
      <c r="N587" s="56" t="n"/>
      <c r="O587" s="56" t="n"/>
      <c r="P587" s="56" t="n"/>
      <c r="Q587" s="56" t="n"/>
      <c r="R587" s="56" t="n"/>
      <c r="S587" s="56" t="n"/>
      <c r="T587" s="56" t="n"/>
      <c r="U587" s="56" t="n"/>
      <c r="V587" s="56" t="n"/>
      <c r="W587" s="56" t="n"/>
      <c r="X587" s="56" t="n"/>
      <c r="Y587" s="56" t="n"/>
      <c r="Z587" s="56" t="n"/>
    </row>
    <row r="588">
      <c r="A588" s="56" t="n"/>
      <c r="B588" s="56" t="n"/>
      <c r="C588" s="56" t="n"/>
      <c r="D588" s="56" t="n"/>
      <c r="E588" s="56" t="n"/>
      <c r="F588" s="56" t="n"/>
      <c r="G588" s="56" t="n"/>
      <c r="H588" s="56" t="n"/>
      <c r="I588" s="56" t="n"/>
      <c r="J588" s="56" t="n"/>
      <c r="K588" s="56" t="n"/>
      <c r="L588" s="56" t="n"/>
      <c r="M588" s="56" t="n"/>
      <c r="N588" s="56" t="n"/>
      <c r="O588" s="56" t="n"/>
      <c r="P588" s="56" t="n"/>
      <c r="Q588" s="56" t="n"/>
      <c r="R588" s="56" t="n"/>
      <c r="S588" s="56" t="n"/>
      <c r="T588" s="56" t="n"/>
      <c r="U588" s="56" t="n"/>
      <c r="V588" s="56" t="n"/>
      <c r="W588" s="56" t="n"/>
      <c r="X588" s="56" t="n"/>
      <c r="Y588" s="56" t="n"/>
      <c r="Z588" s="56" t="n"/>
    </row>
    <row r="589">
      <c r="A589" s="56" t="n"/>
      <c r="B589" s="56" t="n"/>
      <c r="C589" s="56" t="n"/>
      <c r="D589" s="56" t="n"/>
      <c r="E589" s="56" t="n"/>
      <c r="F589" s="56" t="n"/>
      <c r="G589" s="56" t="n"/>
      <c r="H589" s="56" t="n"/>
      <c r="I589" s="56" t="n"/>
      <c r="J589" s="56" t="n"/>
      <c r="K589" s="56" t="n"/>
      <c r="L589" s="56" t="n"/>
      <c r="M589" s="56" t="n"/>
      <c r="N589" s="56" t="n"/>
      <c r="O589" s="56" t="n"/>
      <c r="P589" s="56" t="n"/>
      <c r="Q589" s="56" t="n"/>
      <c r="R589" s="56" t="n"/>
      <c r="S589" s="56" t="n"/>
      <c r="T589" s="56" t="n"/>
      <c r="U589" s="56" t="n"/>
      <c r="V589" s="56" t="n"/>
      <c r="W589" s="56" t="n"/>
      <c r="X589" s="56" t="n"/>
      <c r="Y589" s="56" t="n"/>
      <c r="Z589" s="56" t="n"/>
    </row>
    <row r="590">
      <c r="A590" s="56" t="n"/>
      <c r="B590" s="56" t="n"/>
      <c r="C590" s="56" t="n"/>
      <c r="D590" s="56" t="n"/>
      <c r="E590" s="56" t="n"/>
      <c r="F590" s="56" t="n"/>
      <c r="G590" s="56" t="n"/>
      <c r="H590" s="56" t="n"/>
      <c r="I590" s="56" t="n"/>
      <c r="J590" s="56" t="n"/>
      <c r="K590" s="56" t="n"/>
      <c r="L590" s="56" t="n"/>
      <c r="M590" s="56" t="n"/>
      <c r="N590" s="56" t="n"/>
      <c r="O590" s="56" t="n"/>
      <c r="P590" s="56" t="n"/>
      <c r="Q590" s="56" t="n"/>
      <c r="R590" s="56" t="n"/>
      <c r="S590" s="56" t="n"/>
      <c r="T590" s="56" t="n"/>
      <c r="U590" s="56" t="n"/>
      <c r="V590" s="56" t="n"/>
      <c r="W590" s="56" t="n"/>
      <c r="X590" s="56" t="n"/>
      <c r="Y590" s="56" t="n"/>
      <c r="Z590" s="56" t="n"/>
    </row>
    <row r="591">
      <c r="A591" s="56" t="n"/>
      <c r="B591" s="56" t="n"/>
      <c r="C591" s="56" t="n"/>
      <c r="D591" s="56" t="n"/>
      <c r="E591" s="56" t="n"/>
      <c r="F591" s="56" t="n"/>
      <c r="G591" s="56" t="n"/>
      <c r="H591" s="56" t="n"/>
      <c r="I591" s="56" t="n"/>
      <c r="J591" s="56" t="n"/>
      <c r="K591" s="56" t="n"/>
      <c r="L591" s="56" t="n"/>
      <c r="M591" s="56" t="n"/>
      <c r="N591" s="56" t="n"/>
      <c r="O591" s="56" t="n"/>
      <c r="P591" s="56" t="n"/>
      <c r="Q591" s="56" t="n"/>
      <c r="R591" s="56" t="n"/>
      <c r="S591" s="56" t="n"/>
      <c r="T591" s="56" t="n"/>
      <c r="U591" s="56" t="n"/>
      <c r="V591" s="56" t="n"/>
      <c r="W591" s="56" t="n"/>
      <c r="X591" s="56" t="n"/>
      <c r="Y591" s="56" t="n"/>
      <c r="Z591" s="56" t="n"/>
    </row>
    <row r="592">
      <c r="A592" s="56" t="n"/>
      <c r="B592" s="56" t="n"/>
      <c r="C592" s="56" t="n"/>
      <c r="D592" s="56" t="n"/>
      <c r="E592" s="56" t="n"/>
      <c r="F592" s="56" t="n"/>
      <c r="G592" s="56" t="n"/>
      <c r="H592" s="56" t="n"/>
      <c r="I592" s="56" t="n"/>
      <c r="J592" s="56" t="n"/>
      <c r="K592" s="56" t="n"/>
      <c r="L592" s="56" t="n"/>
      <c r="M592" s="56" t="n"/>
      <c r="N592" s="56" t="n"/>
      <c r="O592" s="56" t="n"/>
      <c r="P592" s="56" t="n"/>
      <c r="Q592" s="56" t="n"/>
      <c r="R592" s="56" t="n"/>
      <c r="S592" s="56" t="n"/>
      <c r="T592" s="56" t="n"/>
      <c r="U592" s="56" t="n"/>
      <c r="V592" s="56" t="n"/>
      <c r="W592" s="56" t="n"/>
      <c r="X592" s="56" t="n"/>
      <c r="Y592" s="56" t="n"/>
      <c r="Z592" s="56" t="n"/>
    </row>
    <row r="593">
      <c r="A593" s="56" t="n"/>
      <c r="B593" s="56" t="n"/>
      <c r="C593" s="56" t="n"/>
      <c r="D593" s="56" t="n"/>
      <c r="E593" s="56" t="n"/>
      <c r="F593" s="56" t="n"/>
      <c r="G593" s="56" t="n"/>
      <c r="H593" s="56" t="n"/>
      <c r="I593" s="56" t="n"/>
      <c r="J593" s="56" t="n"/>
      <c r="K593" s="56" t="n"/>
      <c r="L593" s="56" t="n"/>
      <c r="M593" s="56" t="n"/>
      <c r="N593" s="56" t="n"/>
      <c r="O593" s="56" t="n"/>
      <c r="P593" s="56" t="n"/>
      <c r="Q593" s="56" t="n"/>
      <c r="R593" s="56" t="n"/>
      <c r="S593" s="56" t="n"/>
      <c r="T593" s="56" t="n"/>
      <c r="U593" s="56" t="n"/>
      <c r="V593" s="56" t="n"/>
      <c r="W593" s="56" t="n"/>
      <c r="X593" s="56" t="n"/>
      <c r="Y593" s="56" t="n"/>
      <c r="Z593" s="56" t="n"/>
    </row>
    <row r="594">
      <c r="A594" s="56" t="n"/>
      <c r="B594" s="56" t="n"/>
      <c r="C594" s="56" t="n"/>
      <c r="D594" s="56" t="n"/>
      <c r="E594" s="56" t="n"/>
      <c r="F594" s="56" t="n"/>
      <c r="G594" s="56" t="n"/>
      <c r="H594" s="56" t="n"/>
      <c r="I594" s="56" t="n"/>
      <c r="J594" s="56" t="n"/>
      <c r="K594" s="56" t="n"/>
      <c r="L594" s="56" t="n"/>
      <c r="M594" s="56" t="n"/>
      <c r="N594" s="56" t="n"/>
      <c r="O594" s="56" t="n"/>
      <c r="P594" s="56" t="n"/>
      <c r="Q594" s="56" t="n"/>
      <c r="R594" s="56" t="n"/>
      <c r="S594" s="56" t="n"/>
      <c r="T594" s="56" t="n"/>
      <c r="U594" s="56" t="n"/>
      <c r="V594" s="56" t="n"/>
      <c r="W594" s="56" t="n"/>
      <c r="X594" s="56" t="n"/>
      <c r="Y594" s="56" t="n"/>
      <c r="Z594" s="56" t="n"/>
    </row>
    <row r="595">
      <c r="A595" s="56" t="n"/>
      <c r="B595" s="56" t="n"/>
      <c r="C595" s="56" t="n"/>
      <c r="D595" s="56" t="n"/>
      <c r="E595" s="56" t="n"/>
      <c r="F595" s="56" t="n"/>
      <c r="G595" s="56" t="n"/>
      <c r="H595" s="56" t="n"/>
      <c r="I595" s="56" t="n"/>
      <c r="J595" s="56" t="n"/>
      <c r="K595" s="56" t="n"/>
      <c r="L595" s="56" t="n"/>
      <c r="M595" s="56" t="n"/>
      <c r="N595" s="56" t="n"/>
      <c r="O595" s="56" t="n"/>
      <c r="P595" s="56" t="n"/>
      <c r="Q595" s="56" t="n"/>
      <c r="R595" s="56" t="n"/>
      <c r="S595" s="56" t="n"/>
      <c r="T595" s="56" t="n"/>
      <c r="U595" s="56" t="n"/>
      <c r="V595" s="56" t="n"/>
      <c r="W595" s="56" t="n"/>
      <c r="X595" s="56" t="n"/>
      <c r="Y595" s="56" t="n"/>
      <c r="Z595" s="56" t="n"/>
    </row>
    <row r="596">
      <c r="A596" s="56" t="n"/>
      <c r="B596" s="56" t="n"/>
      <c r="C596" s="56" t="n"/>
      <c r="D596" s="56" t="n"/>
      <c r="E596" s="56" t="n"/>
      <c r="F596" s="56" t="n"/>
      <c r="G596" s="56" t="n"/>
      <c r="H596" s="56" t="n"/>
      <c r="I596" s="56" t="n"/>
      <c r="J596" s="56" t="n"/>
      <c r="K596" s="56" t="n"/>
      <c r="L596" s="56" t="n"/>
      <c r="M596" s="56" t="n"/>
      <c r="N596" s="56" t="n"/>
      <c r="O596" s="56" t="n"/>
      <c r="P596" s="56" t="n"/>
      <c r="Q596" s="56" t="n"/>
      <c r="R596" s="56" t="n"/>
      <c r="S596" s="56" t="n"/>
      <c r="T596" s="56" t="n"/>
      <c r="U596" s="56" t="n"/>
      <c r="V596" s="56" t="n"/>
      <c r="W596" s="56" t="n"/>
      <c r="X596" s="56" t="n"/>
      <c r="Y596" s="56" t="n"/>
      <c r="Z596" s="56" t="n"/>
    </row>
    <row r="597">
      <c r="A597" s="56" t="n"/>
      <c r="B597" s="56" t="n"/>
      <c r="C597" s="56" t="n"/>
      <c r="D597" s="56" t="n"/>
      <c r="E597" s="56" t="n"/>
      <c r="F597" s="56" t="n"/>
      <c r="G597" s="56" t="n"/>
      <c r="H597" s="56" t="n"/>
      <c r="I597" s="56" t="n"/>
      <c r="J597" s="56" t="n"/>
      <c r="K597" s="56" t="n"/>
      <c r="L597" s="56" t="n"/>
      <c r="M597" s="56" t="n"/>
      <c r="N597" s="56" t="n"/>
      <c r="O597" s="56" t="n"/>
      <c r="P597" s="56" t="n"/>
      <c r="Q597" s="56" t="n"/>
      <c r="R597" s="56" t="n"/>
      <c r="S597" s="56" t="n"/>
      <c r="T597" s="56" t="n"/>
      <c r="U597" s="56" t="n"/>
      <c r="V597" s="56" t="n"/>
      <c r="W597" s="56" t="n"/>
      <c r="X597" s="56" t="n"/>
      <c r="Y597" s="56" t="n"/>
      <c r="Z597" s="56" t="n"/>
    </row>
    <row r="598">
      <c r="A598" s="56" t="n"/>
      <c r="B598" s="56" t="n"/>
      <c r="C598" s="56" t="n"/>
      <c r="D598" s="56" t="n"/>
      <c r="E598" s="56" t="n"/>
      <c r="F598" s="56" t="n"/>
      <c r="G598" s="56" t="n"/>
      <c r="H598" s="56" t="n"/>
      <c r="I598" s="56" t="n"/>
      <c r="J598" s="56" t="n"/>
      <c r="K598" s="56" t="n"/>
      <c r="L598" s="56" t="n"/>
      <c r="M598" s="56" t="n"/>
      <c r="N598" s="56" t="n"/>
      <c r="O598" s="56" t="n"/>
      <c r="P598" s="56" t="n"/>
      <c r="Q598" s="56" t="n"/>
      <c r="R598" s="56" t="n"/>
      <c r="S598" s="56" t="n"/>
      <c r="T598" s="56" t="n"/>
      <c r="U598" s="56" t="n"/>
      <c r="V598" s="56" t="n"/>
      <c r="W598" s="56" t="n"/>
      <c r="X598" s="56" t="n"/>
      <c r="Y598" s="56" t="n"/>
      <c r="Z598" s="56" t="n"/>
    </row>
    <row r="599">
      <c r="A599" s="56" t="n"/>
      <c r="B599" s="56" t="n"/>
      <c r="C599" s="56" t="n"/>
      <c r="D599" s="56" t="n"/>
      <c r="E599" s="56" t="n"/>
      <c r="F599" s="56" t="n"/>
      <c r="G599" s="56" t="n"/>
      <c r="H599" s="56" t="n"/>
      <c r="I599" s="56" t="n"/>
      <c r="J599" s="56" t="n"/>
      <c r="K599" s="56" t="n"/>
      <c r="L599" s="56" t="n"/>
      <c r="M599" s="56" t="n"/>
      <c r="N599" s="56" t="n"/>
      <c r="O599" s="56" t="n"/>
      <c r="P599" s="56" t="n"/>
      <c r="Q599" s="56" t="n"/>
      <c r="R599" s="56" t="n"/>
      <c r="S599" s="56" t="n"/>
      <c r="T599" s="56" t="n"/>
      <c r="U599" s="56" t="n"/>
      <c r="V599" s="56" t="n"/>
      <c r="W599" s="56" t="n"/>
      <c r="X599" s="56" t="n"/>
      <c r="Y599" s="56" t="n"/>
      <c r="Z599" s="56" t="n"/>
    </row>
    <row r="600">
      <c r="A600" s="56" t="n"/>
      <c r="B600" s="56" t="n"/>
      <c r="C600" s="56" t="n"/>
      <c r="D600" s="56" t="n"/>
      <c r="E600" s="56" t="n"/>
      <c r="F600" s="56" t="n"/>
      <c r="G600" s="56" t="n"/>
      <c r="H600" s="56" t="n"/>
      <c r="I600" s="56" t="n"/>
      <c r="J600" s="56" t="n"/>
      <c r="K600" s="56" t="n"/>
      <c r="L600" s="56" t="n"/>
      <c r="M600" s="56" t="n"/>
      <c r="N600" s="56" t="n"/>
      <c r="O600" s="56" t="n"/>
      <c r="P600" s="56" t="n"/>
      <c r="Q600" s="56" t="n"/>
      <c r="R600" s="56" t="n"/>
      <c r="S600" s="56" t="n"/>
      <c r="T600" s="56" t="n"/>
      <c r="U600" s="56" t="n"/>
      <c r="V600" s="56" t="n"/>
      <c r="W600" s="56" t="n"/>
      <c r="X600" s="56" t="n"/>
      <c r="Y600" s="56" t="n"/>
      <c r="Z600" s="56" t="n"/>
    </row>
    <row r="601">
      <c r="A601" s="56" t="n"/>
      <c r="B601" s="56" t="n"/>
      <c r="C601" s="56" t="n"/>
      <c r="D601" s="56" t="n"/>
      <c r="E601" s="56" t="n"/>
      <c r="F601" s="56" t="n"/>
      <c r="G601" s="56" t="n"/>
      <c r="H601" s="56" t="n"/>
      <c r="I601" s="56" t="n"/>
      <c r="J601" s="56" t="n"/>
      <c r="K601" s="56" t="n"/>
      <c r="L601" s="56" t="n"/>
      <c r="M601" s="56" t="n"/>
      <c r="N601" s="56" t="n"/>
      <c r="O601" s="56" t="n"/>
      <c r="P601" s="56" t="n"/>
      <c r="Q601" s="56" t="n"/>
      <c r="R601" s="56" t="n"/>
      <c r="S601" s="56" t="n"/>
      <c r="T601" s="56" t="n"/>
      <c r="U601" s="56" t="n"/>
      <c r="V601" s="56" t="n"/>
      <c r="W601" s="56" t="n"/>
      <c r="X601" s="56" t="n"/>
      <c r="Y601" s="56" t="n"/>
      <c r="Z601" s="56" t="n"/>
    </row>
    <row r="602">
      <c r="A602" s="56" t="n"/>
      <c r="B602" s="56" t="n"/>
      <c r="C602" s="56" t="n"/>
      <c r="D602" s="56" t="n"/>
      <c r="E602" s="56" t="n"/>
      <c r="F602" s="56" t="n"/>
      <c r="G602" s="56" t="n"/>
      <c r="H602" s="56" t="n"/>
      <c r="I602" s="56" t="n"/>
      <c r="J602" s="56" t="n"/>
      <c r="K602" s="56" t="n"/>
      <c r="L602" s="56" t="n"/>
      <c r="M602" s="56" t="n"/>
      <c r="N602" s="56" t="n"/>
      <c r="O602" s="56" t="n"/>
      <c r="P602" s="56" t="n"/>
      <c r="Q602" s="56" t="n"/>
      <c r="R602" s="56" t="n"/>
      <c r="S602" s="56" t="n"/>
      <c r="T602" s="56" t="n"/>
      <c r="U602" s="56" t="n"/>
      <c r="V602" s="56" t="n"/>
      <c r="W602" s="56" t="n"/>
      <c r="X602" s="56" t="n"/>
      <c r="Y602" s="56" t="n"/>
      <c r="Z602" s="56" t="n"/>
    </row>
    <row r="603">
      <c r="A603" s="56" t="n"/>
      <c r="B603" s="56" t="n"/>
      <c r="C603" s="56" t="n"/>
      <c r="D603" s="56" t="n"/>
      <c r="E603" s="56" t="n"/>
      <c r="F603" s="56" t="n"/>
      <c r="G603" s="56" t="n"/>
      <c r="H603" s="56" t="n"/>
      <c r="I603" s="56" t="n"/>
      <c r="J603" s="56" t="n"/>
      <c r="K603" s="56" t="n"/>
      <c r="L603" s="56" t="n"/>
      <c r="M603" s="56" t="n"/>
      <c r="N603" s="56" t="n"/>
      <c r="O603" s="56" t="n"/>
      <c r="P603" s="56" t="n"/>
      <c r="Q603" s="56" t="n"/>
      <c r="R603" s="56" t="n"/>
      <c r="S603" s="56" t="n"/>
      <c r="T603" s="56" t="n"/>
      <c r="U603" s="56" t="n"/>
      <c r="V603" s="56" t="n"/>
      <c r="W603" s="56" t="n"/>
      <c r="X603" s="56" t="n"/>
      <c r="Y603" s="56" t="n"/>
      <c r="Z603" s="56" t="n"/>
    </row>
    <row r="604">
      <c r="A604" s="56" t="n"/>
      <c r="B604" s="56" t="n"/>
      <c r="C604" s="56" t="n"/>
      <c r="D604" s="56" t="n"/>
      <c r="E604" s="56" t="n"/>
      <c r="F604" s="56" t="n"/>
      <c r="G604" s="56" t="n"/>
      <c r="H604" s="56" t="n"/>
      <c r="I604" s="56" t="n"/>
      <c r="J604" s="56" t="n"/>
      <c r="K604" s="56" t="n"/>
      <c r="L604" s="56" t="n"/>
      <c r="M604" s="56" t="n"/>
      <c r="N604" s="56" t="n"/>
      <c r="O604" s="56" t="n"/>
      <c r="P604" s="56" t="n"/>
      <c r="Q604" s="56" t="n"/>
      <c r="R604" s="56" t="n"/>
      <c r="S604" s="56" t="n"/>
      <c r="T604" s="56" t="n"/>
      <c r="U604" s="56" t="n"/>
      <c r="V604" s="56" t="n"/>
      <c r="W604" s="56" t="n"/>
      <c r="X604" s="56" t="n"/>
      <c r="Y604" s="56" t="n"/>
      <c r="Z604" s="56" t="n"/>
    </row>
    <row r="605">
      <c r="A605" s="56" t="n"/>
      <c r="B605" s="56" t="n"/>
      <c r="C605" s="56" t="n"/>
      <c r="D605" s="56" t="n"/>
      <c r="E605" s="56" t="n"/>
      <c r="F605" s="56" t="n"/>
      <c r="G605" s="56" t="n"/>
      <c r="H605" s="56" t="n"/>
      <c r="I605" s="56" t="n"/>
      <c r="J605" s="56" t="n"/>
      <c r="K605" s="56" t="n"/>
      <c r="L605" s="56" t="n"/>
      <c r="M605" s="56" t="n"/>
      <c r="N605" s="56" t="n"/>
      <c r="O605" s="56" t="n"/>
      <c r="P605" s="56" t="n"/>
      <c r="Q605" s="56" t="n"/>
      <c r="R605" s="56" t="n"/>
      <c r="S605" s="56" t="n"/>
      <c r="T605" s="56" t="n"/>
      <c r="U605" s="56" t="n"/>
      <c r="V605" s="56" t="n"/>
      <c r="W605" s="56" t="n"/>
      <c r="X605" s="56" t="n"/>
      <c r="Y605" s="56" t="n"/>
      <c r="Z605" s="56" t="n"/>
    </row>
    <row r="606">
      <c r="A606" s="56" t="n"/>
      <c r="B606" s="56" t="n"/>
      <c r="C606" s="56" t="n"/>
      <c r="D606" s="56" t="n"/>
      <c r="E606" s="56" t="n"/>
      <c r="F606" s="56" t="n"/>
      <c r="G606" s="56" t="n"/>
      <c r="H606" s="56" t="n"/>
      <c r="I606" s="56" t="n"/>
      <c r="J606" s="56" t="n"/>
      <c r="K606" s="56" t="n"/>
      <c r="L606" s="56" t="n"/>
      <c r="M606" s="56" t="n"/>
      <c r="N606" s="56" t="n"/>
      <c r="O606" s="56" t="n"/>
      <c r="P606" s="56" t="n"/>
      <c r="Q606" s="56" t="n"/>
      <c r="R606" s="56" t="n"/>
      <c r="S606" s="56" t="n"/>
      <c r="T606" s="56" t="n"/>
      <c r="U606" s="56" t="n"/>
      <c r="V606" s="56" t="n"/>
      <c r="W606" s="56" t="n"/>
      <c r="X606" s="56" t="n"/>
      <c r="Y606" s="56" t="n"/>
      <c r="Z606" s="56" t="n"/>
    </row>
    <row r="607">
      <c r="A607" s="56" t="n"/>
      <c r="B607" s="56" t="n"/>
      <c r="C607" s="56" t="n"/>
      <c r="D607" s="56" t="n"/>
      <c r="E607" s="56" t="n"/>
      <c r="F607" s="56" t="n"/>
      <c r="G607" s="56" t="n"/>
      <c r="H607" s="56" t="n"/>
      <c r="I607" s="56" t="n"/>
      <c r="J607" s="56" t="n"/>
      <c r="K607" s="56" t="n"/>
      <c r="L607" s="56" t="n"/>
      <c r="M607" s="56" t="n"/>
      <c r="N607" s="56" t="n"/>
      <c r="O607" s="56" t="n"/>
      <c r="P607" s="56" t="n"/>
      <c r="Q607" s="56" t="n"/>
      <c r="R607" s="56" t="n"/>
      <c r="S607" s="56" t="n"/>
      <c r="T607" s="56" t="n"/>
      <c r="U607" s="56" t="n"/>
      <c r="V607" s="56" t="n"/>
      <c r="W607" s="56" t="n"/>
      <c r="X607" s="56" t="n"/>
      <c r="Y607" s="56" t="n"/>
      <c r="Z607" s="56" t="n"/>
    </row>
    <row r="608">
      <c r="A608" s="56" t="n"/>
      <c r="B608" s="56" t="n"/>
      <c r="C608" s="56" t="n"/>
      <c r="D608" s="56" t="n"/>
      <c r="E608" s="56" t="n"/>
      <c r="F608" s="56" t="n"/>
      <c r="G608" s="56" t="n"/>
      <c r="H608" s="56" t="n"/>
      <c r="I608" s="56" t="n"/>
      <c r="J608" s="56" t="n"/>
      <c r="K608" s="56" t="n"/>
      <c r="L608" s="56" t="n"/>
      <c r="M608" s="56" t="n"/>
      <c r="N608" s="56" t="n"/>
      <c r="O608" s="56" t="n"/>
      <c r="P608" s="56" t="n"/>
      <c r="Q608" s="56" t="n"/>
      <c r="R608" s="56" t="n"/>
      <c r="S608" s="56" t="n"/>
      <c r="T608" s="56" t="n"/>
      <c r="U608" s="56" t="n"/>
      <c r="V608" s="56" t="n"/>
      <c r="W608" s="56" t="n"/>
      <c r="X608" s="56" t="n"/>
      <c r="Y608" s="56" t="n"/>
      <c r="Z608" s="56" t="n"/>
    </row>
    <row r="609">
      <c r="A609" s="56" t="n"/>
      <c r="B609" s="56" t="n"/>
      <c r="C609" s="56" t="n"/>
      <c r="D609" s="56" t="n"/>
      <c r="E609" s="56" t="n"/>
      <c r="F609" s="56" t="n"/>
      <c r="G609" s="56" t="n"/>
      <c r="H609" s="56" t="n"/>
      <c r="I609" s="56" t="n"/>
      <c r="J609" s="56" t="n"/>
      <c r="K609" s="56" t="n"/>
      <c r="L609" s="56" t="n"/>
      <c r="M609" s="56" t="n"/>
      <c r="N609" s="56" t="n"/>
      <c r="O609" s="56" t="n"/>
      <c r="P609" s="56" t="n"/>
      <c r="Q609" s="56" t="n"/>
      <c r="R609" s="56" t="n"/>
      <c r="S609" s="56" t="n"/>
      <c r="T609" s="56" t="n"/>
      <c r="U609" s="56" t="n"/>
      <c r="V609" s="56" t="n"/>
      <c r="W609" s="56" t="n"/>
      <c r="X609" s="56" t="n"/>
      <c r="Y609" s="56" t="n"/>
      <c r="Z609" s="56" t="n"/>
    </row>
    <row r="610">
      <c r="A610" s="56" t="n"/>
      <c r="B610" s="56" t="n"/>
      <c r="C610" s="56" t="n"/>
      <c r="D610" s="56" t="n"/>
      <c r="E610" s="56" t="n"/>
      <c r="F610" s="56" t="n"/>
      <c r="G610" s="56" t="n"/>
      <c r="H610" s="56" t="n"/>
      <c r="I610" s="56" t="n"/>
      <c r="J610" s="56" t="n"/>
      <c r="K610" s="56" t="n"/>
      <c r="L610" s="56" t="n"/>
      <c r="M610" s="56" t="n"/>
      <c r="N610" s="56" t="n"/>
      <c r="O610" s="56" t="n"/>
      <c r="P610" s="56" t="n"/>
      <c r="Q610" s="56" t="n"/>
      <c r="R610" s="56" t="n"/>
      <c r="S610" s="56" t="n"/>
      <c r="T610" s="56" t="n"/>
      <c r="U610" s="56" t="n"/>
      <c r="V610" s="56" t="n"/>
      <c r="W610" s="56" t="n"/>
      <c r="X610" s="56" t="n"/>
      <c r="Y610" s="56" t="n"/>
      <c r="Z610" s="56" t="n"/>
    </row>
    <row r="611">
      <c r="A611" s="56" t="n"/>
      <c r="B611" s="56" t="n"/>
      <c r="C611" s="56" t="n"/>
      <c r="D611" s="56" t="n"/>
      <c r="E611" s="56" t="n"/>
      <c r="F611" s="56" t="n"/>
      <c r="G611" s="56" t="n"/>
      <c r="H611" s="56" t="n"/>
      <c r="I611" s="56" t="n"/>
      <c r="J611" s="56" t="n"/>
      <c r="K611" s="56" t="n"/>
      <c r="L611" s="56" t="n"/>
      <c r="M611" s="56" t="n"/>
      <c r="N611" s="56" t="n"/>
      <c r="O611" s="56" t="n"/>
      <c r="P611" s="56" t="n"/>
      <c r="Q611" s="56" t="n"/>
      <c r="R611" s="56" t="n"/>
      <c r="S611" s="56" t="n"/>
      <c r="T611" s="56" t="n"/>
      <c r="U611" s="56" t="n"/>
      <c r="V611" s="56" t="n"/>
      <c r="W611" s="56" t="n"/>
      <c r="X611" s="56" t="n"/>
      <c r="Y611" s="56" t="n"/>
      <c r="Z611" s="56" t="n"/>
    </row>
    <row r="612">
      <c r="A612" s="56" t="n"/>
      <c r="B612" s="56" t="n"/>
      <c r="C612" s="56" t="n"/>
      <c r="D612" s="56" t="n"/>
      <c r="E612" s="56" t="n"/>
      <c r="F612" s="56" t="n"/>
      <c r="G612" s="56" t="n"/>
      <c r="H612" s="56" t="n"/>
      <c r="I612" s="56" t="n"/>
      <c r="J612" s="56" t="n"/>
      <c r="K612" s="56" t="n"/>
      <c r="L612" s="56" t="n"/>
      <c r="M612" s="56" t="n"/>
      <c r="N612" s="56" t="n"/>
      <c r="O612" s="56" t="n"/>
      <c r="P612" s="56" t="n"/>
      <c r="Q612" s="56" t="n"/>
      <c r="R612" s="56" t="n"/>
      <c r="S612" s="56" t="n"/>
      <c r="T612" s="56" t="n"/>
      <c r="U612" s="56" t="n"/>
      <c r="V612" s="56" t="n"/>
      <c r="W612" s="56" t="n"/>
      <c r="X612" s="56" t="n"/>
      <c r="Y612" s="56" t="n"/>
      <c r="Z612" s="56" t="n"/>
    </row>
    <row r="613">
      <c r="A613" s="56" t="n"/>
      <c r="B613" s="56" t="n"/>
      <c r="C613" s="56" t="n"/>
      <c r="D613" s="56" t="n"/>
      <c r="E613" s="56" t="n"/>
      <c r="F613" s="56" t="n"/>
      <c r="G613" s="56" t="n"/>
      <c r="H613" s="56" t="n"/>
      <c r="I613" s="56" t="n"/>
      <c r="J613" s="56" t="n"/>
      <c r="K613" s="56" t="n"/>
      <c r="L613" s="56" t="n"/>
      <c r="M613" s="56" t="n"/>
      <c r="N613" s="56" t="n"/>
      <c r="O613" s="56" t="n"/>
      <c r="P613" s="56" t="n"/>
      <c r="Q613" s="56" t="n"/>
      <c r="R613" s="56" t="n"/>
      <c r="S613" s="56" t="n"/>
      <c r="T613" s="56" t="n"/>
      <c r="U613" s="56" t="n"/>
      <c r="V613" s="56" t="n"/>
      <c r="W613" s="56" t="n"/>
      <c r="X613" s="56" t="n"/>
      <c r="Y613" s="56" t="n"/>
      <c r="Z613" s="56" t="n"/>
    </row>
    <row r="614">
      <c r="A614" s="56" t="n"/>
      <c r="B614" s="56" t="n"/>
      <c r="C614" s="56" t="n"/>
      <c r="D614" s="56" t="n"/>
      <c r="E614" s="56" t="n"/>
      <c r="F614" s="56" t="n"/>
      <c r="G614" s="56" t="n"/>
      <c r="H614" s="56" t="n"/>
      <c r="I614" s="56" t="n"/>
      <c r="J614" s="56" t="n"/>
      <c r="K614" s="56" t="n"/>
      <c r="L614" s="56" t="n"/>
      <c r="M614" s="56" t="n"/>
      <c r="N614" s="56" t="n"/>
      <c r="O614" s="56" t="n"/>
      <c r="P614" s="56" t="n"/>
      <c r="Q614" s="56" t="n"/>
      <c r="R614" s="56" t="n"/>
      <c r="S614" s="56" t="n"/>
      <c r="T614" s="56" t="n"/>
      <c r="U614" s="56" t="n"/>
      <c r="V614" s="56" t="n"/>
      <c r="W614" s="56" t="n"/>
      <c r="X614" s="56" t="n"/>
      <c r="Y614" s="56" t="n"/>
      <c r="Z614" s="56" t="n"/>
    </row>
    <row r="615">
      <c r="A615" s="56" t="n"/>
      <c r="B615" s="56" t="n"/>
      <c r="C615" s="56" t="n"/>
      <c r="D615" s="56" t="n"/>
      <c r="E615" s="56" t="n"/>
      <c r="F615" s="56" t="n"/>
      <c r="G615" s="56" t="n"/>
      <c r="H615" s="56" t="n"/>
      <c r="I615" s="56" t="n"/>
      <c r="J615" s="56" t="n"/>
      <c r="K615" s="56" t="n"/>
      <c r="L615" s="56" t="n"/>
      <c r="M615" s="56" t="n"/>
      <c r="N615" s="56" t="n"/>
      <c r="O615" s="56" t="n"/>
      <c r="P615" s="56" t="n"/>
      <c r="Q615" s="56" t="n"/>
      <c r="R615" s="56" t="n"/>
      <c r="S615" s="56" t="n"/>
      <c r="T615" s="56" t="n"/>
      <c r="U615" s="56" t="n"/>
      <c r="V615" s="56" t="n"/>
      <c r="W615" s="56" t="n"/>
      <c r="X615" s="56" t="n"/>
      <c r="Y615" s="56" t="n"/>
      <c r="Z615" s="56" t="n"/>
    </row>
    <row r="616">
      <c r="A616" s="56" t="n"/>
      <c r="B616" s="56" t="n"/>
      <c r="C616" s="56" t="n"/>
      <c r="D616" s="56" t="n"/>
      <c r="E616" s="56" t="n"/>
      <c r="F616" s="56" t="n"/>
      <c r="G616" s="56" t="n"/>
      <c r="H616" s="56" t="n"/>
      <c r="I616" s="56" t="n"/>
      <c r="J616" s="56" t="n"/>
      <c r="K616" s="56" t="n"/>
      <c r="L616" s="56" t="n"/>
      <c r="M616" s="56" t="n"/>
      <c r="N616" s="56" t="n"/>
      <c r="O616" s="56" t="n"/>
      <c r="P616" s="56" t="n"/>
      <c r="Q616" s="56" t="n"/>
      <c r="R616" s="56" t="n"/>
      <c r="S616" s="56" t="n"/>
      <c r="T616" s="56" t="n"/>
      <c r="U616" s="56" t="n"/>
      <c r="V616" s="56" t="n"/>
      <c r="W616" s="56" t="n"/>
      <c r="X616" s="56" t="n"/>
      <c r="Y616" s="56" t="n"/>
      <c r="Z616" s="56" t="n"/>
    </row>
    <row r="617">
      <c r="A617" s="56" t="n"/>
      <c r="B617" s="56" t="n"/>
      <c r="C617" s="56" t="n"/>
      <c r="D617" s="56" t="n"/>
      <c r="E617" s="56" t="n"/>
      <c r="F617" s="56" t="n"/>
      <c r="G617" s="56" t="n"/>
      <c r="H617" s="56" t="n"/>
      <c r="I617" s="56" t="n"/>
      <c r="J617" s="56" t="n"/>
      <c r="K617" s="56" t="n"/>
      <c r="L617" s="56" t="n"/>
      <c r="M617" s="56" t="n"/>
      <c r="N617" s="56" t="n"/>
      <c r="O617" s="56" t="n"/>
      <c r="P617" s="56" t="n"/>
      <c r="Q617" s="56" t="n"/>
      <c r="R617" s="56" t="n"/>
      <c r="S617" s="56" t="n"/>
      <c r="T617" s="56" t="n"/>
      <c r="U617" s="56" t="n"/>
      <c r="V617" s="56" t="n"/>
      <c r="W617" s="56" t="n"/>
      <c r="X617" s="56" t="n"/>
      <c r="Y617" s="56" t="n"/>
      <c r="Z617" s="56" t="n"/>
    </row>
    <row r="618">
      <c r="A618" s="56" t="n"/>
      <c r="B618" s="56" t="n"/>
      <c r="C618" s="56" t="n"/>
      <c r="D618" s="56" t="n"/>
      <c r="E618" s="56" t="n"/>
      <c r="F618" s="56" t="n"/>
      <c r="G618" s="56" t="n"/>
      <c r="H618" s="56" t="n"/>
      <c r="I618" s="56" t="n"/>
      <c r="J618" s="56" t="n"/>
      <c r="K618" s="56" t="n"/>
      <c r="L618" s="56" t="n"/>
      <c r="M618" s="56" t="n"/>
      <c r="N618" s="56" t="n"/>
      <c r="O618" s="56" t="n"/>
      <c r="P618" s="56" t="n"/>
      <c r="Q618" s="56" t="n"/>
      <c r="R618" s="56" t="n"/>
      <c r="S618" s="56" t="n"/>
      <c r="T618" s="56" t="n"/>
      <c r="U618" s="56" t="n"/>
      <c r="V618" s="56" t="n"/>
      <c r="W618" s="56" t="n"/>
      <c r="X618" s="56" t="n"/>
      <c r="Y618" s="56" t="n"/>
      <c r="Z618" s="56" t="n"/>
    </row>
    <row r="619">
      <c r="A619" s="56" t="n"/>
      <c r="B619" s="56" t="n"/>
      <c r="C619" s="56" t="n"/>
      <c r="D619" s="56" t="n"/>
      <c r="E619" s="56" t="n"/>
      <c r="F619" s="56" t="n"/>
      <c r="G619" s="56" t="n"/>
      <c r="H619" s="56" t="n"/>
      <c r="I619" s="56" t="n"/>
      <c r="J619" s="56" t="n"/>
      <c r="K619" s="56" t="n"/>
      <c r="L619" s="56" t="n"/>
      <c r="M619" s="56" t="n"/>
      <c r="N619" s="56" t="n"/>
      <c r="O619" s="56" t="n"/>
      <c r="P619" s="56" t="n"/>
      <c r="Q619" s="56" t="n"/>
      <c r="R619" s="56" t="n"/>
      <c r="S619" s="56" t="n"/>
      <c r="T619" s="56" t="n"/>
      <c r="U619" s="56" t="n"/>
      <c r="V619" s="56" t="n"/>
      <c r="W619" s="56" t="n"/>
      <c r="X619" s="56" t="n"/>
      <c r="Y619" s="56" t="n"/>
      <c r="Z619" s="56" t="n"/>
    </row>
    <row r="620">
      <c r="A620" s="56" t="n"/>
      <c r="B620" s="56" t="n"/>
      <c r="C620" s="56" t="n"/>
      <c r="D620" s="56" t="n"/>
      <c r="E620" s="56" t="n"/>
      <c r="F620" s="56" t="n"/>
      <c r="G620" s="56" t="n"/>
      <c r="H620" s="56" t="n"/>
      <c r="I620" s="56" t="n"/>
      <c r="J620" s="56" t="n"/>
      <c r="K620" s="56" t="n"/>
      <c r="L620" s="56" t="n"/>
      <c r="M620" s="56" t="n"/>
      <c r="N620" s="56" t="n"/>
      <c r="O620" s="56" t="n"/>
      <c r="P620" s="56" t="n"/>
      <c r="Q620" s="56" t="n"/>
      <c r="R620" s="56" t="n"/>
      <c r="S620" s="56" t="n"/>
      <c r="T620" s="56" t="n"/>
      <c r="U620" s="56" t="n"/>
      <c r="V620" s="56" t="n"/>
      <c r="W620" s="56" t="n"/>
      <c r="X620" s="56" t="n"/>
      <c r="Y620" s="56" t="n"/>
      <c r="Z620" s="56" t="n"/>
    </row>
    <row r="621">
      <c r="A621" s="56" t="n"/>
      <c r="B621" s="56" t="n"/>
      <c r="C621" s="56" t="n"/>
      <c r="D621" s="56" t="n"/>
      <c r="E621" s="56" t="n"/>
      <c r="F621" s="56" t="n"/>
      <c r="G621" s="56" t="n"/>
      <c r="H621" s="56" t="n"/>
      <c r="I621" s="56" t="n"/>
      <c r="J621" s="56" t="n"/>
      <c r="K621" s="56" t="n"/>
      <c r="L621" s="56" t="n"/>
      <c r="M621" s="56" t="n"/>
      <c r="N621" s="56" t="n"/>
      <c r="O621" s="56" t="n"/>
      <c r="P621" s="56" t="n"/>
      <c r="Q621" s="56" t="n"/>
      <c r="R621" s="56" t="n"/>
      <c r="S621" s="56" t="n"/>
      <c r="T621" s="56" t="n"/>
      <c r="U621" s="56" t="n"/>
      <c r="V621" s="56" t="n"/>
      <c r="W621" s="56" t="n"/>
      <c r="X621" s="56" t="n"/>
      <c r="Y621" s="56" t="n"/>
      <c r="Z621" s="56" t="n"/>
    </row>
    <row r="622">
      <c r="A622" s="56" t="n"/>
      <c r="B622" s="56" t="n"/>
      <c r="C622" s="56" t="n"/>
      <c r="D622" s="56" t="n"/>
      <c r="E622" s="56" t="n"/>
      <c r="F622" s="56" t="n"/>
      <c r="G622" s="56" t="n"/>
      <c r="H622" s="56" t="n"/>
      <c r="I622" s="56" t="n"/>
      <c r="J622" s="56" t="n"/>
      <c r="K622" s="56" t="n"/>
      <c r="L622" s="56" t="n"/>
      <c r="M622" s="56" t="n"/>
      <c r="N622" s="56" t="n"/>
      <c r="O622" s="56" t="n"/>
      <c r="P622" s="56" t="n"/>
      <c r="Q622" s="56" t="n"/>
      <c r="R622" s="56" t="n"/>
      <c r="S622" s="56" t="n"/>
      <c r="T622" s="56" t="n"/>
      <c r="U622" s="56" t="n"/>
      <c r="V622" s="56" t="n"/>
      <c r="W622" s="56" t="n"/>
      <c r="X622" s="56" t="n"/>
      <c r="Y622" s="56" t="n"/>
      <c r="Z622" s="56" t="n"/>
    </row>
    <row r="623">
      <c r="A623" s="56" t="n"/>
      <c r="B623" s="56" t="n"/>
      <c r="C623" s="56" t="n"/>
      <c r="D623" s="56" t="n"/>
      <c r="E623" s="56" t="n"/>
      <c r="F623" s="56" t="n"/>
      <c r="G623" s="56" t="n"/>
      <c r="H623" s="56" t="n"/>
      <c r="I623" s="56" t="n"/>
      <c r="J623" s="56" t="n"/>
      <c r="K623" s="56" t="n"/>
      <c r="L623" s="56" t="n"/>
      <c r="M623" s="56" t="n"/>
      <c r="N623" s="56" t="n"/>
      <c r="O623" s="56" t="n"/>
      <c r="P623" s="56" t="n"/>
      <c r="Q623" s="56" t="n"/>
      <c r="R623" s="56" t="n"/>
      <c r="S623" s="56" t="n"/>
      <c r="T623" s="56" t="n"/>
      <c r="U623" s="56" t="n"/>
      <c r="V623" s="56" t="n"/>
      <c r="W623" s="56" t="n"/>
      <c r="X623" s="56" t="n"/>
      <c r="Y623" s="56" t="n"/>
      <c r="Z623" s="56" t="n"/>
    </row>
    <row r="624">
      <c r="A624" s="56" t="n"/>
      <c r="B624" s="56" t="n"/>
      <c r="C624" s="56" t="n"/>
      <c r="D624" s="56" t="n"/>
      <c r="E624" s="56" t="n"/>
      <c r="F624" s="56" t="n"/>
      <c r="G624" s="56" t="n"/>
      <c r="H624" s="56" t="n"/>
      <c r="I624" s="56" t="n"/>
      <c r="J624" s="56" t="n"/>
      <c r="K624" s="56" t="n"/>
      <c r="L624" s="56" t="n"/>
      <c r="M624" s="56" t="n"/>
      <c r="N624" s="56" t="n"/>
      <c r="O624" s="56" t="n"/>
      <c r="P624" s="56" t="n"/>
      <c r="Q624" s="56" t="n"/>
      <c r="R624" s="56" t="n"/>
      <c r="S624" s="56" t="n"/>
      <c r="T624" s="56" t="n"/>
      <c r="U624" s="56" t="n"/>
      <c r="V624" s="56" t="n"/>
      <c r="W624" s="56" t="n"/>
      <c r="X624" s="56" t="n"/>
      <c r="Y624" s="56" t="n"/>
      <c r="Z624" s="56" t="n"/>
    </row>
    <row r="625">
      <c r="A625" s="56" t="n"/>
      <c r="B625" s="56" t="n"/>
      <c r="C625" s="56" t="n"/>
      <c r="D625" s="56" t="n"/>
      <c r="E625" s="56" t="n"/>
      <c r="F625" s="56" t="n"/>
      <c r="G625" s="56" t="n"/>
      <c r="H625" s="56" t="n"/>
      <c r="I625" s="56" t="n"/>
      <c r="J625" s="56" t="n"/>
      <c r="K625" s="56" t="n"/>
      <c r="L625" s="56" t="n"/>
      <c r="M625" s="56" t="n"/>
      <c r="N625" s="56" t="n"/>
      <c r="O625" s="56" t="n"/>
      <c r="P625" s="56" t="n"/>
      <c r="Q625" s="56" t="n"/>
      <c r="R625" s="56" t="n"/>
      <c r="S625" s="56" t="n"/>
      <c r="T625" s="56" t="n"/>
      <c r="U625" s="56" t="n"/>
      <c r="V625" s="56" t="n"/>
      <c r="W625" s="56" t="n"/>
      <c r="X625" s="56" t="n"/>
      <c r="Y625" s="56" t="n"/>
      <c r="Z625" s="56" t="n"/>
    </row>
    <row r="626">
      <c r="A626" s="56" t="n"/>
      <c r="B626" s="56" t="n"/>
      <c r="C626" s="56" t="n"/>
      <c r="D626" s="56" t="n"/>
      <c r="E626" s="56" t="n"/>
      <c r="F626" s="56" t="n"/>
      <c r="G626" s="56" t="n"/>
      <c r="H626" s="56" t="n"/>
      <c r="I626" s="56" t="n"/>
      <c r="J626" s="56" t="n"/>
      <c r="K626" s="56" t="n"/>
      <c r="L626" s="56" t="n"/>
      <c r="M626" s="56" t="n"/>
      <c r="N626" s="56" t="n"/>
      <c r="O626" s="56" t="n"/>
      <c r="P626" s="56" t="n"/>
      <c r="Q626" s="56" t="n"/>
      <c r="R626" s="56" t="n"/>
      <c r="S626" s="56" t="n"/>
      <c r="T626" s="56" t="n"/>
      <c r="U626" s="56" t="n"/>
      <c r="V626" s="56" t="n"/>
      <c r="W626" s="56" t="n"/>
      <c r="X626" s="56" t="n"/>
      <c r="Y626" s="56" t="n"/>
      <c r="Z626" s="56" t="n"/>
    </row>
    <row r="627">
      <c r="A627" s="56" t="n"/>
      <c r="B627" s="56" t="n"/>
      <c r="C627" s="56" t="n"/>
      <c r="D627" s="56" t="n"/>
      <c r="E627" s="56" t="n"/>
      <c r="F627" s="56" t="n"/>
      <c r="G627" s="56" t="n"/>
      <c r="H627" s="56" t="n"/>
      <c r="I627" s="56" t="n"/>
      <c r="J627" s="56" t="n"/>
      <c r="K627" s="56" t="n"/>
      <c r="L627" s="56" t="n"/>
      <c r="M627" s="56" t="n"/>
      <c r="N627" s="56" t="n"/>
      <c r="O627" s="56" t="n"/>
      <c r="P627" s="56" t="n"/>
      <c r="Q627" s="56" t="n"/>
      <c r="R627" s="56" t="n"/>
      <c r="S627" s="56" t="n"/>
      <c r="T627" s="56" t="n"/>
      <c r="U627" s="56" t="n"/>
      <c r="V627" s="56" t="n"/>
      <c r="W627" s="56" t="n"/>
      <c r="X627" s="56" t="n"/>
      <c r="Y627" s="56" t="n"/>
      <c r="Z627" s="56" t="n"/>
    </row>
    <row r="628">
      <c r="A628" s="56" t="n"/>
      <c r="B628" s="56" t="n"/>
      <c r="C628" s="56" t="n"/>
      <c r="D628" s="56" t="n"/>
      <c r="E628" s="56" t="n"/>
      <c r="F628" s="56" t="n"/>
      <c r="G628" s="56" t="n"/>
      <c r="H628" s="56" t="n"/>
      <c r="I628" s="56" t="n"/>
      <c r="J628" s="56" t="n"/>
      <c r="K628" s="56" t="n"/>
      <c r="L628" s="56" t="n"/>
      <c r="M628" s="56" t="n"/>
      <c r="N628" s="56" t="n"/>
      <c r="O628" s="56" t="n"/>
      <c r="P628" s="56" t="n"/>
      <c r="Q628" s="56" t="n"/>
      <c r="R628" s="56" t="n"/>
      <c r="S628" s="56" t="n"/>
      <c r="T628" s="56" t="n"/>
      <c r="U628" s="56" t="n"/>
      <c r="V628" s="56" t="n"/>
      <c r="W628" s="56" t="n"/>
      <c r="X628" s="56" t="n"/>
      <c r="Y628" s="56" t="n"/>
      <c r="Z628" s="56" t="n"/>
    </row>
    <row r="629">
      <c r="A629" s="56" t="n"/>
      <c r="B629" s="56" t="n"/>
      <c r="C629" s="56" t="n"/>
      <c r="D629" s="56" t="n"/>
      <c r="E629" s="56" t="n"/>
      <c r="F629" s="56" t="n"/>
      <c r="G629" s="56" t="n"/>
      <c r="H629" s="56" t="n"/>
      <c r="I629" s="56" t="n"/>
      <c r="J629" s="56" t="n"/>
      <c r="K629" s="56" t="n"/>
      <c r="L629" s="56" t="n"/>
      <c r="M629" s="56" t="n"/>
      <c r="N629" s="56" t="n"/>
      <c r="O629" s="56" t="n"/>
      <c r="P629" s="56" t="n"/>
      <c r="Q629" s="56" t="n"/>
      <c r="R629" s="56" t="n"/>
      <c r="S629" s="56" t="n"/>
      <c r="T629" s="56" t="n"/>
      <c r="U629" s="56" t="n"/>
      <c r="V629" s="56" t="n"/>
      <c r="W629" s="56" t="n"/>
      <c r="X629" s="56" t="n"/>
      <c r="Y629" s="56" t="n"/>
      <c r="Z629" s="56" t="n"/>
    </row>
    <row r="630">
      <c r="A630" s="56" t="n"/>
      <c r="B630" s="56" t="n"/>
      <c r="C630" s="56" t="n"/>
      <c r="D630" s="56" t="n"/>
      <c r="E630" s="56" t="n"/>
      <c r="F630" s="56" t="n"/>
      <c r="G630" s="56" t="n"/>
      <c r="H630" s="56" t="n"/>
      <c r="I630" s="56" t="n"/>
      <c r="J630" s="56" t="n"/>
      <c r="K630" s="56" t="n"/>
      <c r="L630" s="56" t="n"/>
      <c r="M630" s="56" t="n"/>
      <c r="N630" s="56" t="n"/>
      <c r="O630" s="56" t="n"/>
      <c r="P630" s="56" t="n"/>
      <c r="Q630" s="56" t="n"/>
      <c r="R630" s="56" t="n"/>
      <c r="S630" s="56" t="n"/>
      <c r="T630" s="56" t="n"/>
      <c r="U630" s="56" t="n"/>
      <c r="V630" s="56" t="n"/>
      <c r="W630" s="56" t="n"/>
      <c r="X630" s="56" t="n"/>
      <c r="Y630" s="56" t="n"/>
      <c r="Z630" s="56" t="n"/>
    </row>
    <row r="631">
      <c r="A631" s="56" t="n"/>
      <c r="B631" s="56" t="n"/>
      <c r="C631" s="56" t="n"/>
      <c r="D631" s="56" t="n"/>
      <c r="E631" s="56" t="n"/>
      <c r="F631" s="56" t="n"/>
      <c r="G631" s="56" t="n"/>
      <c r="H631" s="56" t="n"/>
      <c r="I631" s="56" t="n"/>
      <c r="J631" s="56" t="n"/>
      <c r="K631" s="56" t="n"/>
      <c r="L631" s="56" t="n"/>
      <c r="M631" s="56" t="n"/>
      <c r="N631" s="56" t="n"/>
      <c r="O631" s="56" t="n"/>
      <c r="P631" s="56" t="n"/>
      <c r="Q631" s="56" t="n"/>
      <c r="R631" s="56" t="n"/>
      <c r="S631" s="56" t="n"/>
      <c r="T631" s="56" t="n"/>
      <c r="U631" s="56" t="n"/>
      <c r="V631" s="56" t="n"/>
      <c r="W631" s="56" t="n"/>
      <c r="X631" s="56" t="n"/>
      <c r="Y631" s="56" t="n"/>
      <c r="Z631" s="56" t="n"/>
    </row>
    <row r="632">
      <c r="A632" s="56" t="n"/>
      <c r="B632" s="56" t="n"/>
      <c r="C632" s="56" t="n"/>
      <c r="D632" s="56" t="n"/>
      <c r="E632" s="56" t="n"/>
      <c r="F632" s="56" t="n"/>
      <c r="G632" s="56" t="n"/>
      <c r="H632" s="56" t="n"/>
      <c r="I632" s="56" t="n"/>
      <c r="J632" s="56" t="n"/>
      <c r="K632" s="56" t="n"/>
      <c r="L632" s="56" t="n"/>
      <c r="M632" s="56" t="n"/>
      <c r="N632" s="56" t="n"/>
      <c r="O632" s="56" t="n"/>
      <c r="P632" s="56" t="n"/>
      <c r="Q632" s="56" t="n"/>
      <c r="R632" s="56" t="n"/>
      <c r="S632" s="56" t="n"/>
      <c r="T632" s="56" t="n"/>
      <c r="U632" s="56" t="n"/>
      <c r="V632" s="56" t="n"/>
      <c r="W632" s="56" t="n"/>
      <c r="X632" s="56" t="n"/>
      <c r="Y632" s="56" t="n"/>
      <c r="Z632" s="56" t="n"/>
    </row>
    <row r="633">
      <c r="A633" s="56" t="n"/>
      <c r="B633" s="56" t="n"/>
      <c r="C633" s="56" t="n"/>
      <c r="D633" s="56" t="n"/>
      <c r="E633" s="56" t="n"/>
      <c r="F633" s="56" t="n"/>
      <c r="G633" s="56" t="n"/>
      <c r="H633" s="56" t="n"/>
      <c r="I633" s="56" t="n"/>
      <c r="J633" s="56" t="n"/>
      <c r="K633" s="56" t="n"/>
      <c r="L633" s="56" t="n"/>
      <c r="M633" s="56" t="n"/>
      <c r="N633" s="56" t="n"/>
      <c r="O633" s="56" t="n"/>
      <c r="P633" s="56" t="n"/>
      <c r="Q633" s="56" t="n"/>
      <c r="R633" s="56" t="n"/>
      <c r="S633" s="56" t="n"/>
      <c r="T633" s="56" t="n"/>
      <c r="U633" s="56" t="n"/>
      <c r="V633" s="56" t="n"/>
      <c r="W633" s="56" t="n"/>
      <c r="X633" s="56" t="n"/>
      <c r="Y633" s="56" t="n"/>
      <c r="Z633" s="56" t="n"/>
    </row>
    <row r="634">
      <c r="A634" s="56" t="n"/>
      <c r="B634" s="56" t="n"/>
      <c r="C634" s="56" t="n"/>
      <c r="D634" s="56" t="n"/>
      <c r="E634" s="56" t="n"/>
      <c r="F634" s="56" t="n"/>
      <c r="G634" s="56" t="n"/>
      <c r="H634" s="56" t="n"/>
      <c r="I634" s="56" t="n"/>
      <c r="J634" s="56" t="n"/>
      <c r="K634" s="56" t="n"/>
      <c r="L634" s="56" t="n"/>
      <c r="M634" s="56" t="n"/>
      <c r="N634" s="56" t="n"/>
      <c r="O634" s="56" t="n"/>
      <c r="P634" s="56" t="n"/>
      <c r="Q634" s="56" t="n"/>
      <c r="R634" s="56" t="n"/>
      <c r="S634" s="56" t="n"/>
      <c r="T634" s="56" t="n"/>
      <c r="U634" s="56" t="n"/>
      <c r="V634" s="56" t="n"/>
      <c r="W634" s="56" t="n"/>
      <c r="X634" s="56" t="n"/>
      <c r="Y634" s="56" t="n"/>
      <c r="Z634" s="56" t="n"/>
    </row>
    <row r="635">
      <c r="A635" s="56" t="n"/>
      <c r="B635" s="56" t="n"/>
      <c r="C635" s="56" t="n"/>
      <c r="D635" s="56" t="n"/>
      <c r="E635" s="56" t="n"/>
      <c r="F635" s="56" t="n"/>
      <c r="G635" s="56" t="n"/>
      <c r="H635" s="56" t="n"/>
      <c r="I635" s="56" t="n"/>
      <c r="J635" s="56" t="n"/>
      <c r="K635" s="56" t="n"/>
      <c r="L635" s="56" t="n"/>
      <c r="M635" s="56" t="n"/>
      <c r="N635" s="56" t="n"/>
      <c r="O635" s="56" t="n"/>
      <c r="P635" s="56" t="n"/>
      <c r="Q635" s="56" t="n"/>
      <c r="R635" s="56" t="n"/>
      <c r="S635" s="56" t="n"/>
      <c r="T635" s="56" t="n"/>
      <c r="U635" s="56" t="n"/>
      <c r="V635" s="56" t="n"/>
      <c r="W635" s="56" t="n"/>
      <c r="X635" s="56" t="n"/>
      <c r="Y635" s="56" t="n"/>
      <c r="Z635" s="56" t="n"/>
    </row>
    <row r="636">
      <c r="A636" s="56" t="n"/>
      <c r="B636" s="56" t="n"/>
      <c r="C636" s="56" t="n"/>
      <c r="D636" s="56" t="n"/>
      <c r="E636" s="56" t="n"/>
      <c r="F636" s="56" t="n"/>
      <c r="G636" s="56" t="n"/>
      <c r="H636" s="56" t="n"/>
      <c r="I636" s="56" t="n"/>
      <c r="J636" s="56" t="n"/>
      <c r="K636" s="56" t="n"/>
      <c r="L636" s="56" t="n"/>
      <c r="M636" s="56" t="n"/>
      <c r="N636" s="56" t="n"/>
      <c r="O636" s="56" t="n"/>
      <c r="P636" s="56" t="n"/>
      <c r="Q636" s="56" t="n"/>
      <c r="R636" s="56" t="n"/>
      <c r="S636" s="56" t="n"/>
      <c r="T636" s="56" t="n"/>
      <c r="U636" s="56" t="n"/>
      <c r="V636" s="56" t="n"/>
      <c r="W636" s="56" t="n"/>
      <c r="X636" s="56" t="n"/>
      <c r="Y636" s="56" t="n"/>
      <c r="Z636" s="56" t="n"/>
    </row>
    <row r="637">
      <c r="A637" s="56" t="n"/>
      <c r="B637" s="56" t="n"/>
      <c r="C637" s="56" t="n"/>
      <c r="D637" s="56" t="n"/>
      <c r="E637" s="56" t="n"/>
      <c r="F637" s="56" t="n"/>
      <c r="G637" s="56" t="n"/>
      <c r="H637" s="56" t="n"/>
      <c r="I637" s="56" t="n"/>
      <c r="J637" s="56" t="n"/>
      <c r="K637" s="56" t="n"/>
      <c r="L637" s="56" t="n"/>
      <c r="M637" s="56" t="n"/>
      <c r="N637" s="56" t="n"/>
      <c r="O637" s="56" t="n"/>
      <c r="P637" s="56" t="n"/>
      <c r="Q637" s="56" t="n"/>
      <c r="R637" s="56" t="n"/>
      <c r="S637" s="56" t="n"/>
      <c r="T637" s="56" t="n"/>
      <c r="U637" s="56" t="n"/>
      <c r="V637" s="56" t="n"/>
      <c r="W637" s="56" t="n"/>
      <c r="X637" s="56" t="n"/>
      <c r="Y637" s="56" t="n"/>
      <c r="Z637" s="56" t="n"/>
    </row>
    <row r="638">
      <c r="A638" s="56" t="n"/>
      <c r="B638" s="56" t="n"/>
      <c r="C638" s="56" t="n"/>
      <c r="D638" s="56" t="n"/>
      <c r="E638" s="56" t="n"/>
      <c r="F638" s="56" t="n"/>
      <c r="G638" s="56" t="n"/>
      <c r="H638" s="56" t="n"/>
      <c r="I638" s="56" t="n"/>
      <c r="J638" s="56" t="n"/>
      <c r="K638" s="56" t="n"/>
      <c r="L638" s="56" t="n"/>
      <c r="M638" s="56" t="n"/>
      <c r="N638" s="56" t="n"/>
      <c r="O638" s="56" t="n"/>
      <c r="P638" s="56" t="n"/>
      <c r="Q638" s="56" t="n"/>
      <c r="R638" s="56" t="n"/>
      <c r="S638" s="56" t="n"/>
      <c r="T638" s="56" t="n"/>
      <c r="U638" s="56" t="n"/>
      <c r="V638" s="56" t="n"/>
      <c r="W638" s="56" t="n"/>
      <c r="X638" s="56" t="n"/>
      <c r="Y638" s="56" t="n"/>
      <c r="Z638" s="56" t="n"/>
    </row>
    <row r="639">
      <c r="A639" s="56" t="n"/>
      <c r="B639" s="56" t="n"/>
      <c r="C639" s="56" t="n"/>
      <c r="D639" s="56" t="n"/>
      <c r="E639" s="56" t="n"/>
      <c r="F639" s="56" t="n"/>
      <c r="G639" s="56" t="n"/>
      <c r="H639" s="56" t="n"/>
      <c r="I639" s="56" t="n"/>
      <c r="J639" s="56" t="n"/>
      <c r="K639" s="56" t="n"/>
      <c r="L639" s="56" t="n"/>
      <c r="M639" s="56" t="n"/>
      <c r="N639" s="56" t="n"/>
      <c r="O639" s="56" t="n"/>
      <c r="P639" s="56" t="n"/>
      <c r="Q639" s="56" t="n"/>
      <c r="R639" s="56" t="n"/>
      <c r="S639" s="56" t="n"/>
      <c r="T639" s="56" t="n"/>
      <c r="U639" s="56" t="n"/>
      <c r="V639" s="56" t="n"/>
      <c r="W639" s="56" t="n"/>
      <c r="X639" s="56" t="n"/>
      <c r="Y639" s="56" t="n"/>
      <c r="Z639" s="56" t="n"/>
    </row>
    <row r="640">
      <c r="A640" s="56" t="n"/>
      <c r="B640" s="56" t="n"/>
      <c r="C640" s="56" t="n"/>
      <c r="D640" s="56" t="n"/>
      <c r="E640" s="56" t="n"/>
      <c r="F640" s="56" t="n"/>
      <c r="G640" s="56" t="n"/>
      <c r="H640" s="56" t="n"/>
      <c r="I640" s="56" t="n"/>
      <c r="J640" s="56" t="n"/>
      <c r="K640" s="56" t="n"/>
      <c r="L640" s="56" t="n"/>
      <c r="M640" s="56" t="n"/>
      <c r="N640" s="56" t="n"/>
      <c r="O640" s="56" t="n"/>
      <c r="P640" s="56" t="n"/>
      <c r="Q640" s="56" t="n"/>
      <c r="R640" s="56" t="n"/>
      <c r="S640" s="56" t="n"/>
      <c r="T640" s="56" t="n"/>
      <c r="U640" s="56" t="n"/>
      <c r="V640" s="56" t="n"/>
      <c r="W640" s="56" t="n"/>
      <c r="X640" s="56" t="n"/>
      <c r="Y640" s="56" t="n"/>
      <c r="Z640" s="56" t="n"/>
    </row>
    <row r="641">
      <c r="A641" s="56" t="n"/>
      <c r="B641" s="56" t="n"/>
      <c r="C641" s="56" t="n"/>
      <c r="D641" s="56" t="n"/>
      <c r="E641" s="56" t="n"/>
      <c r="F641" s="56" t="n"/>
      <c r="G641" s="56" t="n"/>
      <c r="H641" s="56" t="n"/>
      <c r="I641" s="56" t="n"/>
      <c r="J641" s="56" t="n"/>
      <c r="K641" s="56" t="n"/>
      <c r="L641" s="56" t="n"/>
      <c r="M641" s="56" t="n"/>
      <c r="N641" s="56" t="n"/>
      <c r="O641" s="56" t="n"/>
      <c r="P641" s="56" t="n"/>
      <c r="Q641" s="56" t="n"/>
      <c r="R641" s="56" t="n"/>
      <c r="S641" s="56" t="n"/>
      <c r="T641" s="56" t="n"/>
      <c r="U641" s="56" t="n"/>
      <c r="V641" s="56" t="n"/>
      <c r="W641" s="56" t="n"/>
      <c r="X641" s="56" t="n"/>
      <c r="Y641" s="56" t="n"/>
      <c r="Z641" s="56" t="n"/>
    </row>
    <row r="642">
      <c r="A642" s="56" t="n"/>
      <c r="B642" s="56" t="n"/>
      <c r="C642" s="56" t="n"/>
      <c r="D642" s="56" t="n"/>
      <c r="E642" s="56" t="n"/>
      <c r="F642" s="56" t="n"/>
      <c r="G642" s="56" t="n"/>
      <c r="H642" s="56" t="n"/>
      <c r="I642" s="56" t="n"/>
      <c r="J642" s="56" t="n"/>
      <c r="K642" s="56" t="n"/>
      <c r="L642" s="56" t="n"/>
      <c r="M642" s="56" t="n"/>
      <c r="N642" s="56" t="n"/>
      <c r="O642" s="56" t="n"/>
      <c r="P642" s="56" t="n"/>
      <c r="Q642" s="56" t="n"/>
      <c r="R642" s="56" t="n"/>
      <c r="S642" s="56" t="n"/>
      <c r="T642" s="56" t="n"/>
      <c r="U642" s="56" t="n"/>
      <c r="V642" s="56" t="n"/>
      <c r="W642" s="56" t="n"/>
      <c r="X642" s="56" t="n"/>
      <c r="Y642" s="56" t="n"/>
      <c r="Z642" s="56" t="n"/>
    </row>
    <row r="643">
      <c r="A643" s="56" t="n"/>
      <c r="B643" s="56" t="n"/>
      <c r="C643" s="56" t="n"/>
      <c r="D643" s="56" t="n"/>
      <c r="E643" s="56" t="n"/>
      <c r="F643" s="56" t="n"/>
      <c r="G643" s="56" t="n"/>
      <c r="H643" s="56" t="n"/>
      <c r="I643" s="56" t="n"/>
      <c r="J643" s="56" t="n"/>
      <c r="K643" s="56" t="n"/>
      <c r="L643" s="56" t="n"/>
      <c r="M643" s="56" t="n"/>
      <c r="N643" s="56" t="n"/>
      <c r="O643" s="56" t="n"/>
      <c r="P643" s="56" t="n"/>
      <c r="Q643" s="56" t="n"/>
      <c r="R643" s="56" t="n"/>
      <c r="S643" s="56" t="n"/>
      <c r="T643" s="56" t="n"/>
      <c r="U643" s="56" t="n"/>
      <c r="V643" s="56" t="n"/>
      <c r="W643" s="56" t="n"/>
      <c r="X643" s="56" t="n"/>
      <c r="Y643" s="56" t="n"/>
      <c r="Z643" s="56" t="n"/>
    </row>
    <row r="644">
      <c r="A644" s="56" t="n"/>
      <c r="B644" s="56" t="n"/>
      <c r="C644" s="56" t="n"/>
      <c r="D644" s="56" t="n"/>
      <c r="E644" s="56" t="n"/>
      <c r="F644" s="56" t="n"/>
      <c r="G644" s="56" t="n"/>
      <c r="H644" s="56" t="n"/>
      <c r="I644" s="56" t="n"/>
      <c r="J644" s="56" t="n"/>
      <c r="K644" s="56" t="n"/>
      <c r="L644" s="56" t="n"/>
      <c r="M644" s="56" t="n"/>
      <c r="N644" s="56" t="n"/>
      <c r="O644" s="56" t="n"/>
      <c r="P644" s="56" t="n"/>
      <c r="Q644" s="56" t="n"/>
      <c r="R644" s="56" t="n"/>
      <c r="S644" s="56" t="n"/>
      <c r="T644" s="56" t="n"/>
      <c r="U644" s="56" t="n"/>
      <c r="V644" s="56" t="n"/>
      <c r="W644" s="56" t="n"/>
      <c r="X644" s="56" t="n"/>
      <c r="Y644" s="56" t="n"/>
      <c r="Z644" s="56" t="n"/>
    </row>
    <row r="645">
      <c r="A645" s="56" t="n"/>
      <c r="B645" s="56" t="n"/>
      <c r="C645" s="56" t="n"/>
      <c r="D645" s="56" t="n"/>
      <c r="E645" s="56" t="n"/>
      <c r="F645" s="56" t="n"/>
      <c r="G645" s="56" t="n"/>
      <c r="H645" s="56" t="n"/>
      <c r="I645" s="56" t="n"/>
      <c r="J645" s="56" t="n"/>
      <c r="K645" s="56" t="n"/>
      <c r="L645" s="56" t="n"/>
      <c r="M645" s="56" t="n"/>
      <c r="N645" s="56" t="n"/>
      <c r="O645" s="56" t="n"/>
      <c r="P645" s="56" t="n"/>
      <c r="Q645" s="56" t="n"/>
      <c r="R645" s="56" t="n"/>
      <c r="S645" s="56" t="n"/>
      <c r="T645" s="56" t="n"/>
      <c r="U645" s="56" t="n"/>
      <c r="V645" s="56" t="n"/>
      <c r="W645" s="56" t="n"/>
      <c r="X645" s="56" t="n"/>
      <c r="Y645" s="56" t="n"/>
      <c r="Z645" s="56" t="n"/>
    </row>
    <row r="646">
      <c r="A646" s="56" t="n"/>
      <c r="B646" s="56" t="n"/>
      <c r="C646" s="56" t="n"/>
      <c r="D646" s="56" t="n"/>
      <c r="E646" s="56" t="n"/>
      <c r="F646" s="56" t="n"/>
      <c r="G646" s="56" t="n"/>
      <c r="H646" s="56" t="n"/>
      <c r="I646" s="56" t="n"/>
      <c r="J646" s="56" t="n"/>
      <c r="K646" s="56" t="n"/>
      <c r="L646" s="56" t="n"/>
      <c r="M646" s="56" t="n"/>
      <c r="N646" s="56" t="n"/>
      <c r="O646" s="56" t="n"/>
      <c r="P646" s="56" t="n"/>
      <c r="Q646" s="56" t="n"/>
      <c r="R646" s="56" t="n"/>
      <c r="S646" s="56" t="n"/>
      <c r="T646" s="56" t="n"/>
      <c r="U646" s="56" t="n"/>
      <c r="V646" s="56" t="n"/>
      <c r="W646" s="56" t="n"/>
      <c r="X646" s="56" t="n"/>
      <c r="Y646" s="56" t="n"/>
      <c r="Z646" s="56" t="n"/>
    </row>
    <row r="647">
      <c r="A647" s="56" t="n"/>
      <c r="B647" s="56" t="n"/>
      <c r="C647" s="56" t="n"/>
      <c r="D647" s="56" t="n"/>
      <c r="E647" s="56" t="n"/>
      <c r="F647" s="56" t="n"/>
      <c r="G647" s="56" t="n"/>
      <c r="H647" s="56" t="n"/>
      <c r="I647" s="56" t="n"/>
      <c r="J647" s="56" t="n"/>
      <c r="K647" s="56" t="n"/>
      <c r="L647" s="56" t="n"/>
      <c r="M647" s="56" t="n"/>
      <c r="N647" s="56" t="n"/>
      <c r="O647" s="56" t="n"/>
      <c r="P647" s="56" t="n"/>
      <c r="Q647" s="56" t="n"/>
      <c r="R647" s="56" t="n"/>
      <c r="S647" s="56" t="n"/>
      <c r="T647" s="56" t="n"/>
      <c r="U647" s="56" t="n"/>
      <c r="V647" s="56" t="n"/>
      <c r="W647" s="56" t="n"/>
      <c r="X647" s="56" t="n"/>
      <c r="Y647" s="56" t="n"/>
      <c r="Z647" s="56" t="n"/>
    </row>
    <row r="648">
      <c r="A648" s="56" t="n"/>
      <c r="B648" s="56" t="n"/>
      <c r="C648" s="56" t="n"/>
      <c r="D648" s="56" t="n"/>
      <c r="E648" s="56" t="n"/>
      <c r="F648" s="56" t="n"/>
      <c r="G648" s="56" t="n"/>
      <c r="H648" s="56" t="n"/>
      <c r="I648" s="56" t="n"/>
      <c r="J648" s="56" t="n"/>
      <c r="K648" s="56" t="n"/>
      <c r="L648" s="56" t="n"/>
      <c r="M648" s="56" t="n"/>
      <c r="N648" s="56" t="n"/>
      <c r="O648" s="56" t="n"/>
      <c r="P648" s="56" t="n"/>
      <c r="Q648" s="56" t="n"/>
      <c r="R648" s="56" t="n"/>
      <c r="S648" s="56" t="n"/>
      <c r="T648" s="56" t="n"/>
      <c r="U648" s="56" t="n"/>
      <c r="V648" s="56" t="n"/>
      <c r="W648" s="56" t="n"/>
      <c r="X648" s="56" t="n"/>
      <c r="Y648" s="56" t="n"/>
      <c r="Z648" s="56" t="n"/>
    </row>
    <row r="649">
      <c r="A649" s="56" t="n"/>
      <c r="B649" s="56" t="n"/>
      <c r="C649" s="56" t="n"/>
      <c r="D649" s="56" t="n"/>
      <c r="E649" s="56" t="n"/>
      <c r="F649" s="56" t="n"/>
      <c r="G649" s="56" t="n"/>
      <c r="H649" s="56" t="n"/>
      <c r="I649" s="56" t="n"/>
      <c r="J649" s="56" t="n"/>
      <c r="K649" s="56" t="n"/>
      <c r="L649" s="56" t="n"/>
      <c r="M649" s="56" t="n"/>
      <c r="N649" s="56" t="n"/>
      <c r="O649" s="56" t="n"/>
      <c r="P649" s="56" t="n"/>
      <c r="Q649" s="56" t="n"/>
      <c r="R649" s="56" t="n"/>
      <c r="S649" s="56" t="n"/>
      <c r="T649" s="56" t="n"/>
      <c r="U649" s="56" t="n"/>
      <c r="V649" s="56" t="n"/>
      <c r="W649" s="56" t="n"/>
      <c r="X649" s="56" t="n"/>
      <c r="Y649" s="56" t="n"/>
      <c r="Z649" s="56" t="n"/>
    </row>
    <row r="650">
      <c r="A650" s="56" t="n"/>
      <c r="B650" s="56" t="n"/>
      <c r="C650" s="56" t="n"/>
      <c r="D650" s="56" t="n"/>
      <c r="E650" s="56" t="n"/>
      <c r="F650" s="56" t="n"/>
      <c r="G650" s="56" t="n"/>
      <c r="H650" s="56" t="n"/>
      <c r="I650" s="56" t="n"/>
      <c r="J650" s="56" t="n"/>
      <c r="K650" s="56" t="n"/>
      <c r="L650" s="56" t="n"/>
      <c r="M650" s="56" t="n"/>
      <c r="N650" s="56" t="n"/>
      <c r="O650" s="56" t="n"/>
      <c r="P650" s="56" t="n"/>
      <c r="Q650" s="56" t="n"/>
      <c r="R650" s="56" t="n"/>
      <c r="S650" s="56" t="n"/>
      <c r="T650" s="56" t="n"/>
      <c r="U650" s="56" t="n"/>
      <c r="V650" s="56" t="n"/>
      <c r="W650" s="56" t="n"/>
      <c r="X650" s="56" t="n"/>
      <c r="Y650" s="56" t="n"/>
      <c r="Z650" s="56" t="n"/>
    </row>
    <row r="651">
      <c r="A651" s="56" t="n"/>
      <c r="B651" s="56" t="n"/>
      <c r="C651" s="56" t="n"/>
      <c r="D651" s="56" t="n"/>
      <c r="E651" s="56" t="n"/>
      <c r="F651" s="56" t="n"/>
      <c r="G651" s="56" t="n"/>
      <c r="H651" s="56" t="n"/>
      <c r="I651" s="56" t="n"/>
      <c r="J651" s="56" t="n"/>
      <c r="K651" s="56" t="n"/>
      <c r="L651" s="56" t="n"/>
      <c r="M651" s="56" t="n"/>
      <c r="N651" s="56" t="n"/>
      <c r="O651" s="56" t="n"/>
      <c r="P651" s="56" t="n"/>
      <c r="Q651" s="56" t="n"/>
      <c r="R651" s="56" t="n"/>
      <c r="S651" s="56" t="n"/>
      <c r="T651" s="56" t="n"/>
      <c r="U651" s="56" t="n"/>
      <c r="V651" s="56" t="n"/>
      <c r="W651" s="56" t="n"/>
      <c r="X651" s="56" t="n"/>
      <c r="Y651" s="56" t="n"/>
      <c r="Z651" s="56" t="n"/>
    </row>
    <row r="652">
      <c r="A652" s="56" t="n"/>
      <c r="B652" s="56" t="n"/>
      <c r="C652" s="56" t="n"/>
      <c r="D652" s="56" t="n"/>
      <c r="E652" s="56" t="n"/>
      <c r="F652" s="56" t="n"/>
      <c r="G652" s="56" t="n"/>
      <c r="H652" s="56" t="n"/>
      <c r="I652" s="56" t="n"/>
      <c r="J652" s="56" t="n"/>
      <c r="K652" s="56" t="n"/>
      <c r="L652" s="56" t="n"/>
      <c r="M652" s="56" t="n"/>
      <c r="N652" s="56" t="n"/>
      <c r="O652" s="56" t="n"/>
      <c r="P652" s="56" t="n"/>
      <c r="Q652" s="56" t="n"/>
      <c r="R652" s="56" t="n"/>
      <c r="S652" s="56" t="n"/>
      <c r="T652" s="56" t="n"/>
      <c r="U652" s="56" t="n"/>
      <c r="V652" s="56" t="n"/>
      <c r="W652" s="56" t="n"/>
      <c r="X652" s="56" t="n"/>
      <c r="Y652" s="56" t="n"/>
      <c r="Z652" s="56" t="n"/>
    </row>
    <row r="653">
      <c r="A653" s="56" t="n"/>
      <c r="B653" s="56" t="n"/>
      <c r="C653" s="56" t="n"/>
      <c r="D653" s="56" t="n"/>
      <c r="E653" s="56" t="n"/>
      <c r="F653" s="56" t="n"/>
      <c r="G653" s="56" t="n"/>
      <c r="H653" s="56" t="n"/>
      <c r="I653" s="56" t="n"/>
      <c r="J653" s="56" t="n"/>
      <c r="K653" s="56" t="n"/>
      <c r="L653" s="56" t="n"/>
      <c r="M653" s="56" t="n"/>
      <c r="N653" s="56" t="n"/>
      <c r="O653" s="56" t="n"/>
      <c r="P653" s="56" t="n"/>
      <c r="Q653" s="56" t="n"/>
      <c r="R653" s="56" t="n"/>
      <c r="S653" s="56" t="n"/>
      <c r="T653" s="56" t="n"/>
      <c r="U653" s="56" t="n"/>
      <c r="V653" s="56" t="n"/>
      <c r="W653" s="56" t="n"/>
      <c r="X653" s="56" t="n"/>
      <c r="Y653" s="56" t="n"/>
      <c r="Z653" s="56" t="n"/>
    </row>
    <row r="654">
      <c r="A654" s="56" t="n"/>
      <c r="B654" s="56" t="n"/>
      <c r="C654" s="56" t="n"/>
      <c r="D654" s="56" t="n"/>
      <c r="E654" s="56" t="n"/>
      <c r="F654" s="56" t="n"/>
      <c r="G654" s="56" t="n"/>
      <c r="H654" s="56" t="n"/>
      <c r="I654" s="56" t="n"/>
      <c r="J654" s="56" t="n"/>
      <c r="K654" s="56" t="n"/>
      <c r="L654" s="56" t="n"/>
      <c r="M654" s="56" t="n"/>
      <c r="N654" s="56" t="n"/>
      <c r="O654" s="56" t="n"/>
      <c r="P654" s="56" t="n"/>
      <c r="Q654" s="56" t="n"/>
      <c r="R654" s="56" t="n"/>
      <c r="S654" s="56" t="n"/>
      <c r="T654" s="56" t="n"/>
      <c r="U654" s="56" t="n"/>
      <c r="V654" s="56" t="n"/>
      <c r="W654" s="56" t="n"/>
      <c r="X654" s="56" t="n"/>
      <c r="Y654" s="56" t="n"/>
      <c r="Z654" s="56" t="n"/>
    </row>
    <row r="655">
      <c r="A655" s="56" t="n"/>
      <c r="B655" s="56" t="n"/>
      <c r="C655" s="56" t="n"/>
      <c r="D655" s="56" t="n"/>
      <c r="E655" s="56" t="n"/>
      <c r="F655" s="56" t="n"/>
      <c r="G655" s="56" t="n"/>
      <c r="H655" s="56" t="n"/>
      <c r="I655" s="56" t="n"/>
      <c r="J655" s="56" t="n"/>
      <c r="K655" s="56" t="n"/>
      <c r="L655" s="56" t="n"/>
      <c r="M655" s="56" t="n"/>
      <c r="N655" s="56" t="n"/>
      <c r="O655" s="56" t="n"/>
      <c r="P655" s="56" t="n"/>
      <c r="Q655" s="56" t="n"/>
      <c r="R655" s="56" t="n"/>
      <c r="S655" s="56" t="n"/>
      <c r="T655" s="56" t="n"/>
      <c r="U655" s="56" t="n"/>
      <c r="V655" s="56" t="n"/>
      <c r="W655" s="56" t="n"/>
      <c r="X655" s="56" t="n"/>
      <c r="Y655" s="56" t="n"/>
      <c r="Z655" s="56" t="n"/>
    </row>
    <row r="656">
      <c r="A656" s="56" t="n"/>
      <c r="B656" s="56" t="n"/>
      <c r="C656" s="56" t="n"/>
      <c r="D656" s="56" t="n"/>
      <c r="E656" s="56" t="n"/>
      <c r="F656" s="56" t="n"/>
      <c r="G656" s="56" t="n"/>
      <c r="H656" s="56" t="n"/>
      <c r="I656" s="56" t="n"/>
      <c r="J656" s="56" t="n"/>
      <c r="K656" s="56" t="n"/>
      <c r="L656" s="56" t="n"/>
      <c r="M656" s="56" t="n"/>
      <c r="N656" s="56" t="n"/>
      <c r="O656" s="56" t="n"/>
      <c r="P656" s="56" t="n"/>
      <c r="Q656" s="56" t="n"/>
      <c r="R656" s="56" t="n"/>
      <c r="S656" s="56" t="n"/>
      <c r="T656" s="56" t="n"/>
      <c r="U656" s="56" t="n"/>
      <c r="V656" s="56" t="n"/>
      <c r="W656" s="56" t="n"/>
      <c r="X656" s="56" t="n"/>
      <c r="Y656" s="56" t="n"/>
      <c r="Z656" s="56" t="n"/>
    </row>
    <row r="657">
      <c r="A657" s="56" t="n"/>
      <c r="B657" s="56" t="n"/>
      <c r="C657" s="56" t="n"/>
      <c r="D657" s="56" t="n"/>
      <c r="E657" s="56" t="n"/>
      <c r="F657" s="56" t="n"/>
      <c r="G657" s="56" t="n"/>
      <c r="H657" s="56" t="n"/>
      <c r="I657" s="56" t="n"/>
      <c r="J657" s="56" t="n"/>
      <c r="K657" s="56" t="n"/>
      <c r="L657" s="56" t="n"/>
      <c r="M657" s="56" t="n"/>
      <c r="N657" s="56" t="n"/>
      <c r="O657" s="56" t="n"/>
      <c r="P657" s="56" t="n"/>
      <c r="Q657" s="56" t="n"/>
      <c r="R657" s="56" t="n"/>
      <c r="S657" s="56" t="n"/>
      <c r="T657" s="56" t="n"/>
      <c r="U657" s="56" t="n"/>
      <c r="V657" s="56" t="n"/>
      <c r="W657" s="56" t="n"/>
      <c r="X657" s="56" t="n"/>
      <c r="Y657" s="56" t="n"/>
      <c r="Z657" s="56" t="n"/>
    </row>
    <row r="658">
      <c r="A658" s="56" t="n"/>
      <c r="B658" s="56" t="n"/>
      <c r="C658" s="56" t="n"/>
      <c r="D658" s="56" t="n"/>
      <c r="E658" s="56" t="n"/>
      <c r="F658" s="56" t="n"/>
      <c r="G658" s="56" t="n"/>
      <c r="H658" s="56" t="n"/>
      <c r="I658" s="56" t="n"/>
      <c r="J658" s="56" t="n"/>
      <c r="K658" s="56" t="n"/>
      <c r="L658" s="56" t="n"/>
      <c r="M658" s="56" t="n"/>
      <c r="N658" s="56" t="n"/>
      <c r="O658" s="56" t="n"/>
      <c r="P658" s="56" t="n"/>
      <c r="Q658" s="56" t="n"/>
      <c r="R658" s="56" t="n"/>
      <c r="S658" s="56" t="n"/>
      <c r="T658" s="56" t="n"/>
      <c r="U658" s="56" t="n"/>
      <c r="V658" s="56" t="n"/>
      <c r="W658" s="56" t="n"/>
      <c r="X658" s="56" t="n"/>
      <c r="Y658" s="56" t="n"/>
      <c r="Z658" s="56" t="n"/>
    </row>
    <row r="659">
      <c r="A659" s="56" t="n"/>
      <c r="B659" s="56" t="n"/>
      <c r="C659" s="56" t="n"/>
      <c r="D659" s="56" t="n"/>
      <c r="E659" s="56" t="n"/>
      <c r="F659" s="56" t="n"/>
      <c r="G659" s="56" t="n"/>
      <c r="H659" s="56" t="n"/>
      <c r="I659" s="56" t="n"/>
      <c r="J659" s="56" t="n"/>
      <c r="K659" s="56" t="n"/>
      <c r="L659" s="56" t="n"/>
      <c r="M659" s="56" t="n"/>
      <c r="N659" s="56" t="n"/>
      <c r="O659" s="56" t="n"/>
      <c r="P659" s="56" t="n"/>
      <c r="Q659" s="56" t="n"/>
      <c r="R659" s="56" t="n"/>
      <c r="S659" s="56" t="n"/>
      <c r="T659" s="56" t="n"/>
      <c r="U659" s="56" t="n"/>
      <c r="V659" s="56" t="n"/>
      <c r="W659" s="56" t="n"/>
      <c r="X659" s="56" t="n"/>
      <c r="Y659" s="56" t="n"/>
      <c r="Z659" s="56" t="n"/>
    </row>
    <row r="660">
      <c r="A660" s="56" t="n"/>
      <c r="B660" s="56" t="n"/>
      <c r="C660" s="56" t="n"/>
      <c r="D660" s="56" t="n"/>
      <c r="E660" s="56" t="n"/>
      <c r="F660" s="56" t="n"/>
      <c r="G660" s="56" t="n"/>
      <c r="H660" s="56" t="n"/>
      <c r="I660" s="56" t="n"/>
      <c r="J660" s="56" t="n"/>
      <c r="K660" s="56" t="n"/>
      <c r="L660" s="56" t="n"/>
      <c r="M660" s="56" t="n"/>
      <c r="N660" s="56" t="n"/>
      <c r="O660" s="56" t="n"/>
      <c r="P660" s="56" t="n"/>
      <c r="Q660" s="56" t="n"/>
      <c r="R660" s="56" t="n"/>
      <c r="S660" s="56" t="n"/>
      <c r="T660" s="56" t="n"/>
      <c r="U660" s="56" t="n"/>
      <c r="V660" s="56" t="n"/>
      <c r="W660" s="56" t="n"/>
      <c r="X660" s="56" t="n"/>
      <c r="Y660" s="56" t="n"/>
      <c r="Z660" s="56" t="n"/>
    </row>
    <row r="661">
      <c r="A661" s="56" t="n"/>
      <c r="B661" s="56" t="n"/>
      <c r="C661" s="56" t="n"/>
      <c r="D661" s="56" t="n"/>
      <c r="E661" s="56" t="n"/>
      <c r="F661" s="56" t="n"/>
      <c r="G661" s="56" t="n"/>
      <c r="H661" s="56" t="n"/>
      <c r="I661" s="56" t="n"/>
      <c r="J661" s="56" t="n"/>
      <c r="K661" s="56" t="n"/>
      <c r="L661" s="56" t="n"/>
      <c r="M661" s="56" t="n"/>
      <c r="N661" s="56" t="n"/>
      <c r="O661" s="56" t="n"/>
      <c r="P661" s="56" t="n"/>
      <c r="Q661" s="56" t="n"/>
      <c r="R661" s="56" t="n"/>
      <c r="S661" s="56" t="n"/>
      <c r="T661" s="56" t="n"/>
      <c r="U661" s="56" t="n"/>
      <c r="V661" s="56" t="n"/>
      <c r="W661" s="56" t="n"/>
      <c r="X661" s="56" t="n"/>
      <c r="Y661" s="56" t="n"/>
      <c r="Z661" s="56" t="n"/>
    </row>
    <row r="662">
      <c r="A662" s="56" t="n"/>
      <c r="B662" s="56" t="n"/>
      <c r="C662" s="56" t="n"/>
      <c r="D662" s="56" t="n"/>
      <c r="E662" s="56" t="n"/>
      <c r="F662" s="56" t="n"/>
      <c r="G662" s="56" t="n"/>
      <c r="H662" s="56" t="n"/>
      <c r="I662" s="56" t="n"/>
      <c r="J662" s="56" t="n"/>
      <c r="K662" s="56" t="n"/>
      <c r="L662" s="56" t="n"/>
      <c r="M662" s="56" t="n"/>
      <c r="N662" s="56" t="n"/>
      <c r="O662" s="56" t="n"/>
      <c r="P662" s="56" t="n"/>
      <c r="Q662" s="56" t="n"/>
      <c r="R662" s="56" t="n"/>
      <c r="S662" s="56" t="n"/>
      <c r="T662" s="56" t="n"/>
      <c r="U662" s="56" t="n"/>
      <c r="V662" s="56" t="n"/>
      <c r="W662" s="56" t="n"/>
      <c r="X662" s="56" t="n"/>
      <c r="Y662" s="56" t="n"/>
      <c r="Z662" s="56" t="n"/>
    </row>
    <row r="663">
      <c r="A663" s="56" t="n"/>
      <c r="B663" s="56" t="n"/>
      <c r="C663" s="56" t="n"/>
      <c r="D663" s="56" t="n"/>
      <c r="E663" s="56" t="n"/>
      <c r="F663" s="56" t="n"/>
      <c r="G663" s="56" t="n"/>
      <c r="H663" s="56" t="n"/>
      <c r="I663" s="56" t="n"/>
      <c r="J663" s="56" t="n"/>
      <c r="K663" s="56" t="n"/>
      <c r="L663" s="56" t="n"/>
      <c r="M663" s="56" t="n"/>
      <c r="N663" s="56" t="n"/>
      <c r="O663" s="56" t="n"/>
      <c r="P663" s="56" t="n"/>
      <c r="Q663" s="56" t="n"/>
      <c r="R663" s="56" t="n"/>
      <c r="S663" s="56" t="n"/>
      <c r="T663" s="56" t="n"/>
      <c r="U663" s="56" t="n"/>
      <c r="V663" s="56" t="n"/>
      <c r="W663" s="56" t="n"/>
      <c r="X663" s="56" t="n"/>
      <c r="Y663" s="56" t="n"/>
      <c r="Z663" s="56" t="n"/>
    </row>
    <row r="664">
      <c r="A664" s="56" t="n"/>
      <c r="B664" s="56" t="n"/>
      <c r="C664" s="56" t="n"/>
      <c r="D664" s="56" t="n"/>
      <c r="E664" s="56" t="n"/>
      <c r="F664" s="56" t="n"/>
      <c r="G664" s="56" t="n"/>
      <c r="H664" s="56" t="n"/>
      <c r="I664" s="56" t="n"/>
      <c r="J664" s="56" t="n"/>
      <c r="K664" s="56" t="n"/>
      <c r="L664" s="56" t="n"/>
      <c r="M664" s="56" t="n"/>
      <c r="N664" s="56" t="n"/>
      <c r="O664" s="56" t="n"/>
      <c r="P664" s="56" t="n"/>
      <c r="Q664" s="56" t="n"/>
      <c r="R664" s="56" t="n"/>
      <c r="S664" s="56" t="n"/>
      <c r="T664" s="56" t="n"/>
      <c r="U664" s="56" t="n"/>
      <c r="V664" s="56" t="n"/>
      <c r="W664" s="56" t="n"/>
      <c r="X664" s="56" t="n"/>
      <c r="Y664" s="56" t="n"/>
      <c r="Z664" s="56" t="n"/>
    </row>
    <row r="665">
      <c r="A665" s="56" t="n"/>
      <c r="B665" s="56" t="n"/>
      <c r="C665" s="56" t="n"/>
      <c r="D665" s="56" t="n"/>
      <c r="E665" s="56" t="n"/>
      <c r="F665" s="56" t="n"/>
      <c r="G665" s="56" t="n"/>
      <c r="H665" s="56" t="n"/>
      <c r="I665" s="56" t="n"/>
      <c r="J665" s="56" t="n"/>
      <c r="K665" s="56" t="n"/>
      <c r="L665" s="56" t="n"/>
      <c r="M665" s="56" t="n"/>
      <c r="N665" s="56" t="n"/>
      <c r="O665" s="56" t="n"/>
      <c r="P665" s="56" t="n"/>
      <c r="Q665" s="56" t="n"/>
      <c r="R665" s="56" t="n"/>
      <c r="S665" s="56" t="n"/>
      <c r="T665" s="56" t="n"/>
      <c r="U665" s="56" t="n"/>
      <c r="V665" s="56" t="n"/>
      <c r="W665" s="56" t="n"/>
      <c r="X665" s="56" t="n"/>
      <c r="Y665" s="56" t="n"/>
      <c r="Z665" s="56" t="n"/>
    </row>
    <row r="666">
      <c r="A666" s="56" t="n"/>
      <c r="B666" s="56" t="n"/>
      <c r="C666" s="56" t="n"/>
      <c r="D666" s="56" t="n"/>
      <c r="E666" s="56" t="n"/>
      <c r="F666" s="56" t="n"/>
      <c r="G666" s="56" t="n"/>
      <c r="H666" s="56" t="n"/>
      <c r="I666" s="56" t="n"/>
      <c r="J666" s="56" t="n"/>
      <c r="K666" s="56" t="n"/>
      <c r="L666" s="56" t="n"/>
      <c r="M666" s="56" t="n"/>
      <c r="N666" s="56" t="n"/>
      <c r="O666" s="56" t="n"/>
      <c r="P666" s="56" t="n"/>
      <c r="Q666" s="56" t="n"/>
      <c r="R666" s="56" t="n"/>
      <c r="S666" s="56" t="n"/>
      <c r="T666" s="56" t="n"/>
      <c r="U666" s="56" t="n"/>
      <c r="V666" s="56" t="n"/>
      <c r="W666" s="56" t="n"/>
      <c r="X666" s="56" t="n"/>
      <c r="Y666" s="56" t="n"/>
      <c r="Z666" s="56" t="n"/>
    </row>
    <row r="667">
      <c r="A667" s="56" t="n"/>
      <c r="B667" s="56" t="n"/>
      <c r="C667" s="56" t="n"/>
      <c r="D667" s="56" t="n"/>
      <c r="E667" s="56" t="n"/>
      <c r="F667" s="56" t="n"/>
      <c r="G667" s="56" t="n"/>
      <c r="H667" s="56" t="n"/>
      <c r="I667" s="56" t="n"/>
      <c r="J667" s="56" t="n"/>
      <c r="K667" s="56" t="n"/>
      <c r="L667" s="56" t="n"/>
      <c r="M667" s="56" t="n"/>
      <c r="N667" s="56" t="n"/>
      <c r="O667" s="56" t="n"/>
      <c r="P667" s="56" t="n"/>
      <c r="Q667" s="56" t="n"/>
      <c r="R667" s="56" t="n"/>
      <c r="S667" s="56" t="n"/>
      <c r="T667" s="56" t="n"/>
      <c r="U667" s="56" t="n"/>
      <c r="V667" s="56" t="n"/>
      <c r="W667" s="56" t="n"/>
      <c r="X667" s="56" t="n"/>
      <c r="Y667" s="56" t="n"/>
      <c r="Z667" s="56" t="n"/>
    </row>
    <row r="668">
      <c r="A668" s="56" t="n"/>
      <c r="B668" s="56" t="n"/>
      <c r="C668" s="56" t="n"/>
      <c r="D668" s="56" t="n"/>
      <c r="E668" s="56" t="n"/>
      <c r="F668" s="56" t="n"/>
      <c r="G668" s="56" t="n"/>
      <c r="H668" s="56" t="n"/>
      <c r="I668" s="56" t="n"/>
      <c r="J668" s="56" t="n"/>
      <c r="K668" s="56" t="n"/>
      <c r="L668" s="56" t="n"/>
      <c r="M668" s="56" t="n"/>
      <c r="N668" s="56" t="n"/>
      <c r="O668" s="56" t="n"/>
      <c r="P668" s="56" t="n"/>
      <c r="Q668" s="56" t="n"/>
      <c r="R668" s="56" t="n"/>
      <c r="S668" s="56" t="n"/>
      <c r="T668" s="56" t="n"/>
      <c r="U668" s="56" t="n"/>
      <c r="V668" s="56" t="n"/>
      <c r="W668" s="56" t="n"/>
      <c r="X668" s="56" t="n"/>
      <c r="Y668" s="56" t="n"/>
      <c r="Z668" s="56" t="n"/>
    </row>
    <row r="669">
      <c r="A669" s="56" t="n"/>
      <c r="B669" s="56" t="n"/>
      <c r="C669" s="56" t="n"/>
      <c r="D669" s="56" t="n"/>
      <c r="E669" s="56" t="n"/>
      <c r="F669" s="56" t="n"/>
      <c r="G669" s="56" t="n"/>
      <c r="H669" s="56" t="n"/>
      <c r="I669" s="56" t="n"/>
      <c r="J669" s="56" t="n"/>
      <c r="K669" s="56" t="n"/>
      <c r="L669" s="56" t="n"/>
      <c r="M669" s="56" t="n"/>
      <c r="N669" s="56" t="n"/>
      <c r="O669" s="56" t="n"/>
      <c r="P669" s="56" t="n"/>
      <c r="Q669" s="56" t="n"/>
      <c r="R669" s="56" t="n"/>
      <c r="S669" s="56" t="n"/>
      <c r="T669" s="56" t="n"/>
      <c r="U669" s="56" t="n"/>
      <c r="V669" s="56" t="n"/>
      <c r="W669" s="56" t="n"/>
      <c r="X669" s="56" t="n"/>
      <c r="Y669" s="56" t="n"/>
      <c r="Z669" s="56" t="n"/>
    </row>
    <row r="670">
      <c r="A670" s="56" t="n"/>
      <c r="B670" s="56" t="n"/>
      <c r="C670" s="56" t="n"/>
      <c r="D670" s="56" t="n"/>
      <c r="E670" s="56" t="n"/>
      <c r="F670" s="56" t="n"/>
      <c r="G670" s="56" t="n"/>
      <c r="H670" s="56" t="n"/>
      <c r="I670" s="56" t="n"/>
      <c r="J670" s="56" t="n"/>
      <c r="K670" s="56" t="n"/>
      <c r="L670" s="56" t="n"/>
      <c r="M670" s="56" t="n"/>
      <c r="N670" s="56" t="n"/>
      <c r="O670" s="56" t="n"/>
      <c r="P670" s="56" t="n"/>
      <c r="Q670" s="56" t="n"/>
      <c r="R670" s="56" t="n"/>
      <c r="S670" s="56" t="n"/>
      <c r="T670" s="56" t="n"/>
      <c r="U670" s="56" t="n"/>
      <c r="V670" s="56" t="n"/>
      <c r="W670" s="56" t="n"/>
      <c r="X670" s="56" t="n"/>
      <c r="Y670" s="56" t="n"/>
      <c r="Z670" s="56" t="n"/>
    </row>
    <row r="671">
      <c r="A671" s="56" t="n"/>
      <c r="B671" s="56" t="n"/>
      <c r="C671" s="56" t="n"/>
      <c r="D671" s="56" t="n"/>
      <c r="E671" s="56" t="n"/>
      <c r="F671" s="56" t="n"/>
      <c r="G671" s="56" t="n"/>
      <c r="H671" s="56" t="n"/>
      <c r="I671" s="56" t="n"/>
      <c r="J671" s="56" t="n"/>
      <c r="K671" s="56" t="n"/>
      <c r="L671" s="56" t="n"/>
      <c r="M671" s="56" t="n"/>
      <c r="N671" s="56" t="n"/>
      <c r="O671" s="56" t="n"/>
      <c r="P671" s="56" t="n"/>
      <c r="Q671" s="56" t="n"/>
      <c r="R671" s="56" t="n"/>
      <c r="S671" s="56" t="n"/>
      <c r="T671" s="56" t="n"/>
      <c r="U671" s="56" t="n"/>
      <c r="V671" s="56" t="n"/>
      <c r="W671" s="56" t="n"/>
      <c r="X671" s="56" t="n"/>
      <c r="Y671" s="56" t="n"/>
      <c r="Z671" s="56" t="n"/>
    </row>
    <row r="672">
      <c r="A672" s="56" t="n"/>
      <c r="B672" s="56" t="n"/>
      <c r="C672" s="56" t="n"/>
      <c r="D672" s="56" t="n"/>
      <c r="E672" s="56" t="n"/>
      <c r="F672" s="56" t="n"/>
      <c r="G672" s="56" t="n"/>
      <c r="H672" s="56" t="n"/>
      <c r="I672" s="56" t="n"/>
      <c r="J672" s="56" t="n"/>
      <c r="K672" s="56" t="n"/>
      <c r="L672" s="56" t="n"/>
      <c r="M672" s="56" t="n"/>
      <c r="N672" s="56" t="n"/>
      <c r="O672" s="56" t="n"/>
      <c r="P672" s="56" t="n"/>
      <c r="Q672" s="56" t="n"/>
      <c r="R672" s="56" t="n"/>
      <c r="S672" s="56" t="n"/>
      <c r="T672" s="56" t="n"/>
      <c r="U672" s="56" t="n"/>
      <c r="V672" s="56" t="n"/>
      <c r="W672" s="56" t="n"/>
      <c r="X672" s="56" t="n"/>
      <c r="Y672" s="56" t="n"/>
      <c r="Z672" s="56" t="n"/>
    </row>
    <row r="673">
      <c r="A673" s="56" t="n"/>
      <c r="B673" s="56" t="n"/>
      <c r="C673" s="56" t="n"/>
      <c r="D673" s="56" t="n"/>
      <c r="E673" s="56" t="n"/>
      <c r="F673" s="56" t="n"/>
      <c r="G673" s="56" t="n"/>
      <c r="H673" s="56" t="n"/>
      <c r="I673" s="56" t="n"/>
      <c r="J673" s="56" t="n"/>
      <c r="K673" s="56" t="n"/>
      <c r="L673" s="56" t="n"/>
      <c r="M673" s="56" t="n"/>
      <c r="N673" s="56" t="n"/>
      <c r="O673" s="56" t="n"/>
      <c r="P673" s="56" t="n"/>
      <c r="Q673" s="56" t="n"/>
      <c r="R673" s="56" t="n"/>
      <c r="S673" s="56" t="n"/>
      <c r="T673" s="56" t="n"/>
      <c r="U673" s="56" t="n"/>
      <c r="V673" s="56" t="n"/>
      <c r="W673" s="56" t="n"/>
      <c r="X673" s="56" t="n"/>
      <c r="Y673" s="56" t="n"/>
      <c r="Z673" s="56" t="n"/>
    </row>
    <row r="674">
      <c r="A674" s="56" t="n"/>
      <c r="B674" s="56" t="n"/>
      <c r="C674" s="56" t="n"/>
      <c r="D674" s="56" t="n"/>
      <c r="E674" s="56" t="n"/>
      <c r="F674" s="56" t="n"/>
      <c r="G674" s="56" t="n"/>
      <c r="H674" s="56" t="n"/>
      <c r="I674" s="56" t="n"/>
      <c r="J674" s="56" t="n"/>
      <c r="K674" s="56" t="n"/>
      <c r="L674" s="56" t="n"/>
      <c r="M674" s="56" t="n"/>
      <c r="N674" s="56" t="n"/>
      <c r="O674" s="56" t="n"/>
      <c r="P674" s="56" t="n"/>
      <c r="Q674" s="56" t="n"/>
      <c r="R674" s="56" t="n"/>
      <c r="S674" s="56" t="n"/>
      <c r="T674" s="56" t="n"/>
      <c r="U674" s="56" t="n"/>
      <c r="V674" s="56" t="n"/>
      <c r="W674" s="56" t="n"/>
      <c r="X674" s="56" t="n"/>
      <c r="Y674" s="56" t="n"/>
      <c r="Z674" s="56" t="n"/>
    </row>
    <row r="675">
      <c r="A675" s="56" t="n"/>
      <c r="B675" s="56" t="n"/>
      <c r="C675" s="56" t="n"/>
      <c r="D675" s="56" t="n"/>
      <c r="E675" s="56" t="n"/>
      <c r="F675" s="56" t="n"/>
      <c r="G675" s="56" t="n"/>
      <c r="H675" s="56" t="n"/>
      <c r="I675" s="56" t="n"/>
      <c r="J675" s="56" t="n"/>
      <c r="K675" s="56" t="n"/>
      <c r="L675" s="56" t="n"/>
      <c r="M675" s="56" t="n"/>
      <c r="N675" s="56" t="n"/>
      <c r="O675" s="56" t="n"/>
      <c r="P675" s="56" t="n"/>
      <c r="Q675" s="56" t="n"/>
      <c r="R675" s="56" t="n"/>
      <c r="S675" s="56" t="n"/>
      <c r="T675" s="56" t="n"/>
      <c r="U675" s="56" t="n"/>
      <c r="V675" s="56" t="n"/>
      <c r="W675" s="56" t="n"/>
      <c r="X675" s="56" t="n"/>
      <c r="Y675" s="56" t="n"/>
      <c r="Z675" s="56" t="n"/>
    </row>
    <row r="676">
      <c r="A676" s="56" t="n"/>
      <c r="B676" s="56" t="n"/>
      <c r="C676" s="56" t="n"/>
      <c r="D676" s="56" t="n"/>
      <c r="E676" s="56" t="n"/>
      <c r="F676" s="56" t="n"/>
      <c r="G676" s="56" t="n"/>
      <c r="H676" s="56" t="n"/>
      <c r="I676" s="56" t="n"/>
      <c r="J676" s="56" t="n"/>
      <c r="K676" s="56" t="n"/>
      <c r="L676" s="56" t="n"/>
      <c r="M676" s="56" t="n"/>
      <c r="N676" s="56" t="n"/>
      <c r="O676" s="56" t="n"/>
      <c r="P676" s="56" t="n"/>
      <c r="Q676" s="56" t="n"/>
      <c r="R676" s="56" t="n"/>
      <c r="S676" s="56" t="n"/>
      <c r="T676" s="56" t="n"/>
      <c r="U676" s="56" t="n"/>
      <c r="V676" s="56" t="n"/>
      <c r="W676" s="56" t="n"/>
      <c r="X676" s="56" t="n"/>
      <c r="Y676" s="56" t="n"/>
      <c r="Z676" s="56" t="n"/>
    </row>
    <row r="677">
      <c r="A677" s="56" t="n"/>
      <c r="B677" s="56" t="n"/>
      <c r="C677" s="56" t="n"/>
      <c r="D677" s="56" t="n"/>
      <c r="E677" s="56" t="n"/>
      <c r="F677" s="56" t="n"/>
      <c r="G677" s="56" t="n"/>
      <c r="H677" s="56" t="n"/>
      <c r="I677" s="56" t="n"/>
      <c r="J677" s="56" t="n"/>
      <c r="K677" s="56" t="n"/>
      <c r="L677" s="56" t="n"/>
      <c r="M677" s="56" t="n"/>
      <c r="N677" s="56" t="n"/>
      <c r="O677" s="56" t="n"/>
      <c r="P677" s="56" t="n"/>
      <c r="Q677" s="56" t="n"/>
      <c r="R677" s="56" t="n"/>
      <c r="S677" s="56" t="n"/>
      <c r="T677" s="56" t="n"/>
      <c r="U677" s="56" t="n"/>
      <c r="V677" s="56" t="n"/>
      <c r="W677" s="56" t="n"/>
      <c r="X677" s="56" t="n"/>
      <c r="Y677" s="56" t="n"/>
      <c r="Z677" s="56" t="n"/>
    </row>
    <row r="678">
      <c r="A678" s="56" t="n"/>
      <c r="B678" s="56" t="n"/>
      <c r="C678" s="56" t="n"/>
      <c r="D678" s="56" t="n"/>
      <c r="E678" s="56" t="n"/>
      <c r="F678" s="56" t="n"/>
      <c r="G678" s="56" t="n"/>
      <c r="H678" s="56" t="n"/>
      <c r="I678" s="56" t="n"/>
      <c r="J678" s="56" t="n"/>
      <c r="K678" s="56" t="n"/>
      <c r="L678" s="56" t="n"/>
      <c r="M678" s="56" t="n"/>
      <c r="N678" s="56" t="n"/>
      <c r="O678" s="56" t="n"/>
      <c r="P678" s="56" t="n"/>
      <c r="Q678" s="56" t="n"/>
      <c r="R678" s="56" t="n"/>
      <c r="S678" s="56" t="n"/>
      <c r="T678" s="56" t="n"/>
      <c r="U678" s="56" t="n"/>
      <c r="V678" s="56" t="n"/>
      <c r="W678" s="56" t="n"/>
      <c r="X678" s="56" t="n"/>
      <c r="Y678" s="56" t="n"/>
      <c r="Z678" s="56" t="n"/>
    </row>
    <row r="679">
      <c r="A679" s="56" t="n"/>
      <c r="B679" s="56" t="n"/>
      <c r="C679" s="56" t="n"/>
      <c r="D679" s="56" t="n"/>
      <c r="E679" s="56" t="n"/>
      <c r="F679" s="56" t="n"/>
      <c r="G679" s="56" t="n"/>
      <c r="H679" s="56" t="n"/>
      <c r="I679" s="56" t="n"/>
      <c r="J679" s="56" t="n"/>
      <c r="K679" s="56" t="n"/>
      <c r="L679" s="56" t="n"/>
      <c r="M679" s="56" t="n"/>
      <c r="N679" s="56" t="n"/>
      <c r="O679" s="56" t="n"/>
      <c r="P679" s="56" t="n"/>
      <c r="Q679" s="56" t="n"/>
      <c r="R679" s="56" t="n"/>
      <c r="S679" s="56" t="n"/>
      <c r="T679" s="56" t="n"/>
      <c r="U679" s="56" t="n"/>
      <c r="V679" s="56" t="n"/>
      <c r="W679" s="56" t="n"/>
      <c r="X679" s="56" t="n"/>
      <c r="Y679" s="56" t="n"/>
      <c r="Z679" s="56" t="n"/>
    </row>
    <row r="680">
      <c r="A680" s="56" t="n"/>
      <c r="B680" s="56" t="n"/>
      <c r="C680" s="56" t="n"/>
      <c r="D680" s="56" t="n"/>
      <c r="E680" s="56" t="n"/>
      <c r="F680" s="56" t="n"/>
      <c r="G680" s="56" t="n"/>
      <c r="H680" s="56" t="n"/>
      <c r="I680" s="56" t="n"/>
      <c r="J680" s="56" t="n"/>
      <c r="K680" s="56" t="n"/>
      <c r="L680" s="56" t="n"/>
      <c r="M680" s="56" t="n"/>
      <c r="N680" s="56" t="n"/>
      <c r="O680" s="56" t="n"/>
      <c r="P680" s="56" t="n"/>
      <c r="Q680" s="56" t="n"/>
      <c r="R680" s="56" t="n"/>
      <c r="S680" s="56" t="n"/>
      <c r="T680" s="56" t="n"/>
      <c r="U680" s="56" t="n"/>
      <c r="V680" s="56" t="n"/>
      <c r="W680" s="56" t="n"/>
      <c r="X680" s="56" t="n"/>
      <c r="Y680" s="56" t="n"/>
      <c r="Z680" s="56" t="n"/>
    </row>
    <row r="681">
      <c r="A681" s="56" t="n"/>
      <c r="B681" s="56" t="n"/>
      <c r="C681" s="56" t="n"/>
      <c r="D681" s="56" t="n"/>
      <c r="E681" s="56" t="n"/>
      <c r="F681" s="56" t="n"/>
      <c r="G681" s="56" t="n"/>
      <c r="H681" s="56" t="n"/>
      <c r="I681" s="56" t="n"/>
      <c r="J681" s="56" t="n"/>
      <c r="K681" s="56" t="n"/>
      <c r="L681" s="56" t="n"/>
      <c r="M681" s="56" t="n"/>
      <c r="N681" s="56" t="n"/>
      <c r="O681" s="56" t="n"/>
      <c r="P681" s="56" t="n"/>
      <c r="Q681" s="56" t="n"/>
      <c r="R681" s="56" t="n"/>
      <c r="S681" s="56" t="n"/>
      <c r="T681" s="56" t="n"/>
      <c r="U681" s="56" t="n"/>
      <c r="V681" s="56" t="n"/>
      <c r="W681" s="56" t="n"/>
      <c r="X681" s="56" t="n"/>
      <c r="Y681" s="56" t="n"/>
      <c r="Z681" s="56" t="n"/>
    </row>
    <row r="682">
      <c r="A682" s="56" t="n"/>
      <c r="B682" s="56" t="n"/>
      <c r="C682" s="56" t="n"/>
      <c r="D682" s="56" t="n"/>
      <c r="E682" s="56" t="n"/>
      <c r="F682" s="56" t="n"/>
      <c r="G682" s="56" t="n"/>
      <c r="H682" s="56" t="n"/>
      <c r="I682" s="56" t="n"/>
      <c r="J682" s="56" t="n"/>
      <c r="K682" s="56" t="n"/>
      <c r="L682" s="56" t="n"/>
      <c r="M682" s="56" t="n"/>
      <c r="N682" s="56" t="n"/>
      <c r="O682" s="56" t="n"/>
      <c r="P682" s="56" t="n"/>
      <c r="Q682" s="56" t="n"/>
      <c r="R682" s="56" t="n"/>
      <c r="S682" s="56" t="n"/>
      <c r="T682" s="56" t="n"/>
      <c r="U682" s="56" t="n"/>
      <c r="V682" s="56" t="n"/>
      <c r="W682" s="56" t="n"/>
      <c r="X682" s="56" t="n"/>
      <c r="Y682" s="56" t="n"/>
      <c r="Z682" s="56" t="n"/>
    </row>
    <row r="683">
      <c r="A683" s="56" t="n"/>
      <c r="B683" s="56" t="n"/>
      <c r="C683" s="56" t="n"/>
      <c r="D683" s="56" t="n"/>
      <c r="E683" s="56" t="n"/>
      <c r="F683" s="56" t="n"/>
      <c r="G683" s="56" t="n"/>
      <c r="H683" s="56" t="n"/>
      <c r="I683" s="56" t="n"/>
      <c r="J683" s="56" t="n"/>
      <c r="K683" s="56" t="n"/>
      <c r="L683" s="56" t="n"/>
      <c r="M683" s="56" t="n"/>
      <c r="N683" s="56" t="n"/>
      <c r="O683" s="56" t="n"/>
      <c r="P683" s="56" t="n"/>
      <c r="Q683" s="56" t="n"/>
      <c r="R683" s="56" t="n"/>
      <c r="S683" s="56" t="n"/>
      <c r="T683" s="56" t="n"/>
      <c r="U683" s="56" t="n"/>
      <c r="V683" s="56" t="n"/>
      <c r="W683" s="56" t="n"/>
      <c r="X683" s="56" t="n"/>
      <c r="Y683" s="56" t="n"/>
      <c r="Z683" s="56" t="n"/>
    </row>
    <row r="684">
      <c r="A684" s="56" t="n"/>
      <c r="B684" s="56" t="n"/>
      <c r="C684" s="56" t="n"/>
      <c r="D684" s="56" t="n"/>
      <c r="E684" s="56" t="n"/>
      <c r="F684" s="56" t="n"/>
      <c r="G684" s="56" t="n"/>
      <c r="H684" s="56" t="n"/>
      <c r="I684" s="56" t="n"/>
      <c r="J684" s="56" t="n"/>
      <c r="K684" s="56" t="n"/>
      <c r="L684" s="56" t="n"/>
      <c r="M684" s="56" t="n"/>
      <c r="N684" s="56" t="n"/>
      <c r="O684" s="56" t="n"/>
      <c r="P684" s="56" t="n"/>
      <c r="Q684" s="56" t="n"/>
      <c r="R684" s="56" t="n"/>
      <c r="S684" s="56" t="n"/>
      <c r="T684" s="56" t="n"/>
      <c r="U684" s="56" t="n"/>
      <c r="V684" s="56" t="n"/>
      <c r="W684" s="56" t="n"/>
      <c r="X684" s="56" t="n"/>
      <c r="Y684" s="56" t="n"/>
      <c r="Z684" s="56" t="n"/>
    </row>
    <row r="685">
      <c r="A685" s="56" t="n"/>
      <c r="B685" s="56" t="n"/>
      <c r="C685" s="56" t="n"/>
      <c r="D685" s="56" t="n"/>
      <c r="E685" s="56" t="n"/>
      <c r="F685" s="56" t="n"/>
      <c r="G685" s="56" t="n"/>
      <c r="H685" s="56" t="n"/>
      <c r="I685" s="56" t="n"/>
      <c r="J685" s="56" t="n"/>
      <c r="K685" s="56" t="n"/>
      <c r="L685" s="56" t="n"/>
      <c r="M685" s="56" t="n"/>
      <c r="N685" s="56" t="n"/>
      <c r="O685" s="56" t="n"/>
      <c r="P685" s="56" t="n"/>
      <c r="Q685" s="56" t="n"/>
      <c r="R685" s="56" t="n"/>
      <c r="S685" s="56" t="n"/>
      <c r="T685" s="56" t="n"/>
      <c r="U685" s="56" t="n"/>
      <c r="V685" s="56" t="n"/>
      <c r="W685" s="56" t="n"/>
      <c r="X685" s="56" t="n"/>
      <c r="Y685" s="56" t="n"/>
      <c r="Z685" s="56" t="n"/>
    </row>
    <row r="686">
      <c r="A686" s="56" t="n"/>
      <c r="B686" s="56" t="n"/>
      <c r="C686" s="56" t="n"/>
      <c r="D686" s="56" t="n"/>
      <c r="E686" s="56" t="n"/>
      <c r="F686" s="56" t="n"/>
      <c r="G686" s="56" t="n"/>
      <c r="H686" s="56" t="n"/>
      <c r="I686" s="56" t="n"/>
      <c r="J686" s="56" t="n"/>
      <c r="K686" s="56" t="n"/>
      <c r="L686" s="56" t="n"/>
      <c r="M686" s="56" t="n"/>
      <c r="N686" s="56" t="n"/>
      <c r="O686" s="56" t="n"/>
      <c r="P686" s="56" t="n"/>
      <c r="Q686" s="56" t="n"/>
      <c r="R686" s="56" t="n"/>
      <c r="S686" s="56" t="n"/>
      <c r="T686" s="56" t="n"/>
      <c r="U686" s="56" t="n"/>
      <c r="V686" s="56" t="n"/>
      <c r="W686" s="56" t="n"/>
      <c r="X686" s="56" t="n"/>
      <c r="Y686" s="56" t="n"/>
      <c r="Z686" s="56" t="n"/>
    </row>
    <row r="687">
      <c r="A687" s="56" t="n"/>
      <c r="B687" s="56" t="n"/>
      <c r="C687" s="56" t="n"/>
      <c r="D687" s="56" t="n"/>
      <c r="E687" s="56" t="n"/>
      <c r="F687" s="56" t="n"/>
      <c r="G687" s="56" t="n"/>
      <c r="H687" s="56" t="n"/>
      <c r="I687" s="56" t="n"/>
      <c r="J687" s="56" t="n"/>
      <c r="K687" s="56" t="n"/>
      <c r="L687" s="56" t="n"/>
      <c r="M687" s="56" t="n"/>
      <c r="N687" s="56" t="n"/>
      <c r="O687" s="56" t="n"/>
      <c r="P687" s="56" t="n"/>
      <c r="Q687" s="56" t="n"/>
      <c r="R687" s="56" t="n"/>
      <c r="S687" s="56" t="n"/>
      <c r="T687" s="56" t="n"/>
      <c r="U687" s="56" t="n"/>
      <c r="V687" s="56" t="n"/>
      <c r="W687" s="56" t="n"/>
      <c r="X687" s="56" t="n"/>
      <c r="Y687" s="56" t="n"/>
      <c r="Z687" s="56" t="n"/>
    </row>
    <row r="688">
      <c r="A688" s="56" t="n"/>
      <c r="B688" s="56" t="n"/>
      <c r="C688" s="56" t="n"/>
      <c r="D688" s="56" t="n"/>
      <c r="E688" s="56" t="n"/>
      <c r="F688" s="56" t="n"/>
      <c r="G688" s="56" t="n"/>
      <c r="H688" s="56" t="n"/>
      <c r="I688" s="56" t="n"/>
      <c r="J688" s="56" t="n"/>
      <c r="K688" s="56" t="n"/>
      <c r="L688" s="56" t="n"/>
      <c r="M688" s="56" t="n"/>
      <c r="N688" s="56" t="n"/>
      <c r="O688" s="56" t="n"/>
      <c r="P688" s="56" t="n"/>
      <c r="Q688" s="56" t="n"/>
      <c r="R688" s="56" t="n"/>
      <c r="S688" s="56" t="n"/>
      <c r="T688" s="56" t="n"/>
      <c r="U688" s="56" t="n"/>
      <c r="V688" s="56" t="n"/>
      <c r="W688" s="56" t="n"/>
      <c r="X688" s="56" t="n"/>
      <c r="Y688" s="56" t="n"/>
      <c r="Z688" s="56" t="n"/>
    </row>
    <row r="689">
      <c r="A689" s="56" t="n"/>
      <c r="B689" s="56" t="n"/>
      <c r="C689" s="56" t="n"/>
      <c r="D689" s="56" t="n"/>
      <c r="E689" s="56" t="n"/>
      <c r="F689" s="56" t="n"/>
      <c r="G689" s="56" t="n"/>
      <c r="H689" s="56" t="n"/>
      <c r="I689" s="56" t="n"/>
      <c r="J689" s="56" t="n"/>
      <c r="K689" s="56" t="n"/>
      <c r="L689" s="56" t="n"/>
      <c r="M689" s="56" t="n"/>
      <c r="N689" s="56" t="n"/>
      <c r="O689" s="56" t="n"/>
      <c r="P689" s="56" t="n"/>
      <c r="Q689" s="56" t="n"/>
      <c r="R689" s="56" t="n"/>
      <c r="S689" s="56" t="n"/>
      <c r="T689" s="56" t="n"/>
      <c r="U689" s="56" t="n"/>
      <c r="V689" s="56" t="n"/>
      <c r="W689" s="56" t="n"/>
      <c r="X689" s="56" t="n"/>
      <c r="Y689" s="56" t="n"/>
      <c r="Z689" s="56" t="n"/>
    </row>
    <row r="690">
      <c r="A690" s="56" t="n"/>
      <c r="B690" s="56" t="n"/>
      <c r="C690" s="56" t="n"/>
      <c r="D690" s="56" t="n"/>
      <c r="E690" s="56" t="n"/>
      <c r="F690" s="56" t="n"/>
      <c r="G690" s="56" t="n"/>
      <c r="H690" s="56" t="n"/>
      <c r="I690" s="56" t="n"/>
      <c r="J690" s="56" t="n"/>
      <c r="K690" s="56" t="n"/>
      <c r="L690" s="56" t="n"/>
      <c r="M690" s="56" t="n"/>
      <c r="N690" s="56" t="n"/>
      <c r="O690" s="56" t="n"/>
      <c r="P690" s="56" t="n"/>
      <c r="Q690" s="56" t="n"/>
      <c r="R690" s="56" t="n"/>
      <c r="S690" s="56" t="n"/>
      <c r="T690" s="56" t="n"/>
      <c r="U690" s="56" t="n"/>
      <c r="V690" s="56" t="n"/>
      <c r="W690" s="56" t="n"/>
      <c r="X690" s="56" t="n"/>
      <c r="Y690" s="56" t="n"/>
      <c r="Z690" s="56" t="n"/>
    </row>
    <row r="691">
      <c r="A691" s="56" t="n"/>
      <c r="B691" s="56" t="n"/>
      <c r="C691" s="56" t="n"/>
      <c r="D691" s="56" t="n"/>
      <c r="E691" s="56" t="n"/>
      <c r="F691" s="56" t="n"/>
      <c r="G691" s="56" t="n"/>
      <c r="H691" s="56" t="n"/>
      <c r="I691" s="56" t="n"/>
      <c r="J691" s="56" t="n"/>
      <c r="K691" s="56" t="n"/>
      <c r="L691" s="56" t="n"/>
      <c r="M691" s="56" t="n"/>
      <c r="N691" s="56" t="n"/>
      <c r="O691" s="56" t="n"/>
      <c r="P691" s="56" t="n"/>
      <c r="Q691" s="56" t="n"/>
      <c r="R691" s="56" t="n"/>
      <c r="S691" s="56" t="n"/>
      <c r="T691" s="56" t="n"/>
      <c r="U691" s="56" t="n"/>
      <c r="V691" s="56" t="n"/>
      <c r="W691" s="56" t="n"/>
      <c r="X691" s="56" t="n"/>
      <c r="Y691" s="56" t="n"/>
      <c r="Z691" s="56" t="n"/>
    </row>
    <row r="692">
      <c r="A692" s="56" t="n"/>
      <c r="B692" s="56" t="n"/>
      <c r="C692" s="56" t="n"/>
      <c r="D692" s="56" t="n"/>
      <c r="E692" s="56" t="n"/>
      <c r="F692" s="56" t="n"/>
      <c r="G692" s="56" t="n"/>
      <c r="H692" s="56" t="n"/>
      <c r="I692" s="56" t="n"/>
      <c r="J692" s="56" t="n"/>
      <c r="K692" s="56" t="n"/>
      <c r="L692" s="56" t="n"/>
      <c r="M692" s="56" t="n"/>
      <c r="N692" s="56" t="n"/>
      <c r="O692" s="56" t="n"/>
      <c r="P692" s="56" t="n"/>
      <c r="Q692" s="56" t="n"/>
      <c r="R692" s="56" t="n"/>
      <c r="S692" s="56" t="n"/>
      <c r="T692" s="56" t="n"/>
      <c r="U692" s="56" t="n"/>
      <c r="V692" s="56" t="n"/>
      <c r="W692" s="56" t="n"/>
      <c r="X692" s="56" t="n"/>
      <c r="Y692" s="56" t="n"/>
      <c r="Z692" s="56" t="n"/>
    </row>
    <row r="693">
      <c r="A693" s="56" t="n"/>
      <c r="B693" s="56" t="n"/>
      <c r="C693" s="56" t="n"/>
      <c r="D693" s="56" t="n"/>
      <c r="E693" s="56" t="n"/>
      <c r="F693" s="56" t="n"/>
      <c r="G693" s="56" t="n"/>
      <c r="H693" s="56" t="n"/>
      <c r="I693" s="56" t="n"/>
      <c r="J693" s="56" t="n"/>
      <c r="K693" s="56" t="n"/>
      <c r="L693" s="56" t="n"/>
      <c r="M693" s="56" t="n"/>
      <c r="N693" s="56" t="n"/>
      <c r="O693" s="56" t="n"/>
      <c r="P693" s="56" t="n"/>
      <c r="Q693" s="56" t="n"/>
      <c r="R693" s="56" t="n"/>
      <c r="S693" s="56" t="n"/>
      <c r="T693" s="56" t="n"/>
      <c r="U693" s="56" t="n"/>
      <c r="V693" s="56" t="n"/>
      <c r="W693" s="56" t="n"/>
      <c r="X693" s="56" t="n"/>
      <c r="Y693" s="56" t="n"/>
      <c r="Z693" s="56" t="n"/>
    </row>
    <row r="694">
      <c r="A694" s="56" t="n"/>
      <c r="B694" s="56" t="n"/>
      <c r="C694" s="56" t="n"/>
      <c r="D694" s="56" t="n"/>
      <c r="E694" s="56" t="n"/>
      <c r="F694" s="56" t="n"/>
      <c r="G694" s="56" t="n"/>
      <c r="H694" s="56" t="n"/>
      <c r="I694" s="56" t="n"/>
      <c r="J694" s="56" t="n"/>
      <c r="K694" s="56" t="n"/>
      <c r="L694" s="56" t="n"/>
      <c r="M694" s="56" t="n"/>
      <c r="N694" s="56" t="n"/>
      <c r="O694" s="56" t="n"/>
      <c r="P694" s="56" t="n"/>
      <c r="Q694" s="56" t="n"/>
      <c r="R694" s="56" t="n"/>
      <c r="S694" s="56" t="n"/>
      <c r="T694" s="56" t="n"/>
      <c r="U694" s="56" t="n"/>
      <c r="V694" s="56" t="n"/>
      <c r="W694" s="56" t="n"/>
      <c r="X694" s="56" t="n"/>
      <c r="Y694" s="56" t="n"/>
      <c r="Z694" s="56" t="n"/>
    </row>
    <row r="695">
      <c r="A695" s="56" t="n"/>
      <c r="B695" s="56" t="n"/>
      <c r="C695" s="56" t="n"/>
      <c r="D695" s="56" t="n"/>
      <c r="E695" s="56" t="n"/>
      <c r="F695" s="56" t="n"/>
      <c r="G695" s="56" t="n"/>
      <c r="H695" s="56" t="n"/>
      <c r="I695" s="56" t="n"/>
      <c r="J695" s="56" t="n"/>
      <c r="K695" s="56" t="n"/>
      <c r="L695" s="56" t="n"/>
      <c r="M695" s="56" t="n"/>
      <c r="N695" s="56" t="n"/>
      <c r="O695" s="56" t="n"/>
      <c r="P695" s="56" t="n"/>
      <c r="Q695" s="56" t="n"/>
      <c r="R695" s="56" t="n"/>
      <c r="S695" s="56" t="n"/>
      <c r="T695" s="56" t="n"/>
      <c r="U695" s="56" t="n"/>
      <c r="V695" s="56" t="n"/>
      <c r="W695" s="56" t="n"/>
      <c r="X695" s="56" t="n"/>
      <c r="Y695" s="56" t="n"/>
      <c r="Z695" s="56" t="n"/>
    </row>
    <row r="696">
      <c r="A696" s="56" t="n"/>
      <c r="B696" s="56" t="n"/>
      <c r="C696" s="56" t="n"/>
      <c r="D696" s="56" t="n"/>
      <c r="E696" s="56" t="n"/>
      <c r="F696" s="56" t="n"/>
      <c r="G696" s="56" t="n"/>
      <c r="H696" s="56" t="n"/>
      <c r="I696" s="56" t="n"/>
      <c r="J696" s="56" t="n"/>
      <c r="K696" s="56" t="n"/>
      <c r="L696" s="56" t="n"/>
      <c r="M696" s="56" t="n"/>
      <c r="N696" s="56" t="n"/>
      <c r="O696" s="56" t="n"/>
      <c r="P696" s="56" t="n"/>
      <c r="Q696" s="56" t="n"/>
      <c r="R696" s="56" t="n"/>
      <c r="S696" s="56" t="n"/>
      <c r="T696" s="56" t="n"/>
      <c r="U696" s="56" t="n"/>
      <c r="V696" s="56" t="n"/>
      <c r="W696" s="56" t="n"/>
      <c r="X696" s="56" t="n"/>
      <c r="Y696" s="56" t="n"/>
      <c r="Z696" s="56" t="n"/>
    </row>
    <row r="697">
      <c r="A697" s="56" t="n"/>
      <c r="B697" s="56" t="n"/>
      <c r="C697" s="56" t="n"/>
      <c r="D697" s="56" t="n"/>
      <c r="E697" s="56" t="n"/>
      <c r="F697" s="56" t="n"/>
      <c r="G697" s="56" t="n"/>
      <c r="H697" s="56" t="n"/>
      <c r="I697" s="56" t="n"/>
      <c r="J697" s="56" t="n"/>
      <c r="K697" s="56" t="n"/>
      <c r="L697" s="56" t="n"/>
      <c r="M697" s="56" t="n"/>
      <c r="N697" s="56" t="n"/>
      <c r="O697" s="56" t="n"/>
      <c r="P697" s="56" t="n"/>
      <c r="Q697" s="56" t="n"/>
      <c r="R697" s="56" t="n"/>
      <c r="S697" s="56" t="n"/>
      <c r="T697" s="56" t="n"/>
      <c r="U697" s="56" t="n"/>
      <c r="V697" s="56" t="n"/>
      <c r="W697" s="56" t="n"/>
      <c r="X697" s="56" t="n"/>
      <c r="Y697" s="56" t="n"/>
      <c r="Z697" s="56" t="n"/>
    </row>
    <row r="698">
      <c r="A698" s="56" t="n"/>
      <c r="B698" s="56" t="n"/>
      <c r="C698" s="56" t="n"/>
      <c r="D698" s="56" t="n"/>
      <c r="E698" s="56" t="n"/>
      <c r="F698" s="56" t="n"/>
      <c r="G698" s="56" t="n"/>
      <c r="H698" s="56" t="n"/>
      <c r="I698" s="56" t="n"/>
      <c r="J698" s="56" t="n"/>
      <c r="K698" s="56" t="n"/>
      <c r="L698" s="56" t="n"/>
      <c r="M698" s="56" t="n"/>
      <c r="N698" s="56" t="n"/>
      <c r="O698" s="56" t="n"/>
      <c r="P698" s="56" t="n"/>
      <c r="Q698" s="56" t="n"/>
      <c r="R698" s="56" t="n"/>
      <c r="S698" s="56" t="n"/>
      <c r="T698" s="56" t="n"/>
      <c r="U698" s="56" t="n"/>
      <c r="V698" s="56" t="n"/>
      <c r="W698" s="56" t="n"/>
      <c r="X698" s="56" t="n"/>
      <c r="Y698" s="56" t="n"/>
      <c r="Z698" s="56" t="n"/>
    </row>
    <row r="699">
      <c r="A699" s="56" t="n"/>
      <c r="B699" s="56" t="n"/>
      <c r="C699" s="56" t="n"/>
      <c r="D699" s="56" t="n"/>
      <c r="E699" s="56" t="n"/>
      <c r="F699" s="56" t="n"/>
      <c r="G699" s="56" t="n"/>
      <c r="H699" s="56" t="n"/>
      <c r="I699" s="56" t="n"/>
      <c r="J699" s="56" t="n"/>
      <c r="K699" s="56" t="n"/>
      <c r="L699" s="56" t="n"/>
      <c r="M699" s="56" t="n"/>
      <c r="N699" s="56" t="n"/>
      <c r="O699" s="56" t="n"/>
      <c r="P699" s="56" t="n"/>
      <c r="Q699" s="56" t="n"/>
      <c r="R699" s="56" t="n"/>
      <c r="S699" s="56" t="n"/>
      <c r="T699" s="56" t="n"/>
      <c r="U699" s="56" t="n"/>
      <c r="V699" s="56" t="n"/>
      <c r="W699" s="56" t="n"/>
      <c r="X699" s="56" t="n"/>
      <c r="Y699" s="56" t="n"/>
      <c r="Z699" s="56" t="n"/>
    </row>
    <row r="700">
      <c r="A700" s="56" t="n"/>
      <c r="B700" s="56" t="n"/>
      <c r="C700" s="56" t="n"/>
      <c r="D700" s="56" t="n"/>
      <c r="E700" s="56" t="n"/>
      <c r="F700" s="56" t="n"/>
      <c r="G700" s="56" t="n"/>
      <c r="H700" s="56" t="n"/>
      <c r="I700" s="56" t="n"/>
      <c r="J700" s="56" t="n"/>
      <c r="K700" s="56" t="n"/>
      <c r="L700" s="56" t="n"/>
      <c r="M700" s="56" t="n"/>
      <c r="N700" s="56" t="n"/>
      <c r="O700" s="56" t="n"/>
      <c r="P700" s="56" t="n"/>
      <c r="Q700" s="56" t="n"/>
      <c r="R700" s="56" t="n"/>
      <c r="S700" s="56" t="n"/>
      <c r="T700" s="56" t="n"/>
      <c r="U700" s="56" t="n"/>
      <c r="V700" s="56" t="n"/>
      <c r="W700" s="56" t="n"/>
      <c r="X700" s="56" t="n"/>
      <c r="Y700" s="56" t="n"/>
      <c r="Z700" s="56" t="n"/>
    </row>
    <row r="701">
      <c r="A701" s="56" t="n"/>
      <c r="B701" s="56" t="n"/>
      <c r="C701" s="56" t="n"/>
      <c r="D701" s="56" t="n"/>
      <c r="E701" s="56" t="n"/>
      <c r="F701" s="56" t="n"/>
      <c r="G701" s="56" t="n"/>
      <c r="H701" s="56" t="n"/>
      <c r="I701" s="56" t="n"/>
      <c r="J701" s="56" t="n"/>
      <c r="K701" s="56" t="n"/>
      <c r="L701" s="56" t="n"/>
      <c r="M701" s="56" t="n"/>
      <c r="N701" s="56" t="n"/>
      <c r="O701" s="56" t="n"/>
      <c r="P701" s="56" t="n"/>
      <c r="Q701" s="56" t="n"/>
      <c r="R701" s="56" t="n"/>
      <c r="S701" s="56" t="n"/>
      <c r="T701" s="56" t="n"/>
      <c r="U701" s="56" t="n"/>
      <c r="V701" s="56" t="n"/>
      <c r="W701" s="56" t="n"/>
      <c r="X701" s="56" t="n"/>
      <c r="Y701" s="56" t="n"/>
      <c r="Z701" s="56" t="n"/>
    </row>
    <row r="702">
      <c r="A702" s="56" t="n"/>
      <c r="B702" s="56" t="n"/>
      <c r="C702" s="56" t="n"/>
      <c r="D702" s="56" t="n"/>
      <c r="E702" s="56" t="n"/>
      <c r="F702" s="56" t="n"/>
      <c r="G702" s="56" t="n"/>
      <c r="H702" s="56" t="n"/>
      <c r="I702" s="56" t="n"/>
      <c r="J702" s="56" t="n"/>
      <c r="K702" s="56" t="n"/>
      <c r="L702" s="56" t="n"/>
      <c r="M702" s="56" t="n"/>
      <c r="N702" s="56" t="n"/>
      <c r="O702" s="56" t="n"/>
      <c r="P702" s="56" t="n"/>
      <c r="Q702" s="56" t="n"/>
      <c r="R702" s="56" t="n"/>
      <c r="S702" s="56" t="n"/>
      <c r="T702" s="56" t="n"/>
      <c r="U702" s="56" t="n"/>
      <c r="V702" s="56" t="n"/>
      <c r="W702" s="56" t="n"/>
      <c r="X702" s="56" t="n"/>
      <c r="Y702" s="56" t="n"/>
      <c r="Z702" s="56" t="n"/>
    </row>
    <row r="703">
      <c r="A703" s="56" t="n"/>
      <c r="B703" s="56" t="n"/>
      <c r="C703" s="56" t="n"/>
      <c r="D703" s="56" t="n"/>
      <c r="E703" s="56" t="n"/>
      <c r="F703" s="56" t="n"/>
      <c r="G703" s="56" t="n"/>
      <c r="H703" s="56" t="n"/>
      <c r="I703" s="56" t="n"/>
      <c r="J703" s="56" t="n"/>
      <c r="K703" s="56" t="n"/>
      <c r="L703" s="56" t="n"/>
      <c r="M703" s="56" t="n"/>
      <c r="N703" s="56" t="n"/>
      <c r="O703" s="56" t="n"/>
      <c r="P703" s="56" t="n"/>
      <c r="Q703" s="56" t="n"/>
      <c r="R703" s="56" t="n"/>
      <c r="S703" s="56" t="n"/>
      <c r="T703" s="56" t="n"/>
      <c r="U703" s="56" t="n"/>
      <c r="V703" s="56" t="n"/>
      <c r="W703" s="56" t="n"/>
      <c r="X703" s="56" t="n"/>
      <c r="Y703" s="56" t="n"/>
      <c r="Z703" s="56" t="n"/>
    </row>
    <row r="704">
      <c r="A704" s="56" t="n"/>
      <c r="B704" s="56" t="n"/>
      <c r="C704" s="56" t="n"/>
      <c r="D704" s="56" t="n"/>
      <c r="E704" s="56" t="n"/>
      <c r="F704" s="56" t="n"/>
      <c r="G704" s="56" t="n"/>
      <c r="H704" s="56" t="n"/>
      <c r="I704" s="56" t="n"/>
      <c r="J704" s="56" t="n"/>
      <c r="K704" s="56" t="n"/>
      <c r="L704" s="56" t="n"/>
      <c r="M704" s="56" t="n"/>
      <c r="N704" s="56" t="n"/>
      <c r="O704" s="56" t="n"/>
      <c r="P704" s="56" t="n"/>
      <c r="Q704" s="56" t="n"/>
      <c r="R704" s="56" t="n"/>
      <c r="S704" s="56" t="n"/>
      <c r="T704" s="56" t="n"/>
      <c r="U704" s="56" t="n"/>
      <c r="V704" s="56" t="n"/>
      <c r="W704" s="56" t="n"/>
      <c r="X704" s="56" t="n"/>
      <c r="Y704" s="56" t="n"/>
      <c r="Z704" s="56" t="n"/>
    </row>
    <row r="705">
      <c r="A705" s="56" t="n"/>
      <c r="B705" s="56" t="n"/>
      <c r="C705" s="56" t="n"/>
      <c r="D705" s="56" t="n"/>
      <c r="E705" s="56" t="n"/>
      <c r="F705" s="56" t="n"/>
      <c r="G705" s="56" t="n"/>
      <c r="H705" s="56" t="n"/>
      <c r="I705" s="56" t="n"/>
      <c r="J705" s="56" t="n"/>
      <c r="K705" s="56" t="n"/>
      <c r="L705" s="56" t="n"/>
      <c r="M705" s="56" t="n"/>
      <c r="N705" s="56" t="n"/>
      <c r="O705" s="56" t="n"/>
      <c r="P705" s="56" t="n"/>
      <c r="Q705" s="56" t="n"/>
      <c r="R705" s="56" t="n"/>
      <c r="S705" s="56" t="n"/>
      <c r="T705" s="56" t="n"/>
      <c r="U705" s="56" t="n"/>
      <c r="V705" s="56" t="n"/>
      <c r="W705" s="56" t="n"/>
      <c r="X705" s="56" t="n"/>
      <c r="Y705" s="56" t="n"/>
      <c r="Z705" s="56" t="n"/>
    </row>
    <row r="706">
      <c r="A706" s="56" t="n"/>
      <c r="B706" s="56" t="n"/>
      <c r="C706" s="56" t="n"/>
      <c r="D706" s="56" t="n"/>
      <c r="E706" s="56" t="n"/>
      <c r="F706" s="56" t="n"/>
      <c r="G706" s="56" t="n"/>
      <c r="H706" s="56" t="n"/>
      <c r="I706" s="56" t="n"/>
      <c r="J706" s="56" t="n"/>
      <c r="K706" s="56" t="n"/>
      <c r="L706" s="56" t="n"/>
      <c r="M706" s="56" t="n"/>
      <c r="N706" s="56" t="n"/>
      <c r="O706" s="56" t="n"/>
      <c r="P706" s="56" t="n"/>
      <c r="Q706" s="56" t="n"/>
      <c r="R706" s="56" t="n"/>
      <c r="S706" s="56" t="n"/>
      <c r="T706" s="56" t="n"/>
      <c r="U706" s="56" t="n"/>
      <c r="V706" s="56" t="n"/>
      <c r="W706" s="56" t="n"/>
      <c r="X706" s="56" t="n"/>
      <c r="Y706" s="56" t="n"/>
      <c r="Z706" s="56" t="n"/>
    </row>
    <row r="707">
      <c r="A707" s="56" t="n"/>
      <c r="B707" s="56" t="n"/>
      <c r="C707" s="56" t="n"/>
      <c r="D707" s="56" t="n"/>
      <c r="E707" s="56" t="n"/>
      <c r="F707" s="56" t="n"/>
      <c r="G707" s="56" t="n"/>
      <c r="H707" s="56" t="n"/>
      <c r="I707" s="56" t="n"/>
      <c r="J707" s="56" t="n"/>
      <c r="K707" s="56" t="n"/>
      <c r="L707" s="56" t="n"/>
      <c r="M707" s="56" t="n"/>
      <c r="N707" s="56" t="n"/>
      <c r="O707" s="56" t="n"/>
      <c r="P707" s="56" t="n"/>
      <c r="Q707" s="56" t="n"/>
      <c r="R707" s="56" t="n"/>
      <c r="S707" s="56" t="n"/>
      <c r="T707" s="56" t="n"/>
      <c r="U707" s="56" t="n"/>
      <c r="V707" s="56" t="n"/>
      <c r="W707" s="56" t="n"/>
      <c r="X707" s="56" t="n"/>
      <c r="Y707" s="56" t="n"/>
      <c r="Z707" s="56" t="n"/>
    </row>
    <row r="708">
      <c r="A708" s="56" t="n"/>
      <c r="B708" s="56" t="n"/>
      <c r="C708" s="56" t="n"/>
      <c r="D708" s="56" t="n"/>
      <c r="E708" s="56" t="n"/>
      <c r="F708" s="56" t="n"/>
      <c r="G708" s="56" t="n"/>
      <c r="H708" s="56" t="n"/>
      <c r="I708" s="56" t="n"/>
      <c r="J708" s="56" t="n"/>
      <c r="K708" s="56" t="n"/>
      <c r="L708" s="56" t="n"/>
      <c r="M708" s="56" t="n"/>
      <c r="N708" s="56" t="n"/>
      <c r="O708" s="56" t="n"/>
      <c r="P708" s="56" t="n"/>
      <c r="Q708" s="56" t="n"/>
      <c r="R708" s="56" t="n"/>
      <c r="S708" s="56" t="n"/>
      <c r="T708" s="56" t="n"/>
      <c r="U708" s="56" t="n"/>
      <c r="V708" s="56" t="n"/>
      <c r="W708" s="56" t="n"/>
      <c r="X708" s="56" t="n"/>
      <c r="Y708" s="56" t="n"/>
      <c r="Z708" s="56" t="n"/>
    </row>
    <row r="709">
      <c r="A709" s="56" t="n"/>
      <c r="B709" s="56" t="n"/>
      <c r="C709" s="56" t="n"/>
      <c r="D709" s="56" t="n"/>
      <c r="E709" s="56" t="n"/>
      <c r="F709" s="56" t="n"/>
      <c r="G709" s="56" t="n"/>
      <c r="H709" s="56" t="n"/>
      <c r="I709" s="56" t="n"/>
      <c r="J709" s="56" t="n"/>
      <c r="K709" s="56" t="n"/>
      <c r="L709" s="56" t="n"/>
      <c r="M709" s="56" t="n"/>
      <c r="N709" s="56" t="n"/>
      <c r="O709" s="56" t="n"/>
      <c r="P709" s="56" t="n"/>
      <c r="Q709" s="56" t="n"/>
      <c r="R709" s="56" t="n"/>
      <c r="S709" s="56" t="n"/>
      <c r="T709" s="56" t="n"/>
      <c r="U709" s="56" t="n"/>
      <c r="V709" s="56" t="n"/>
      <c r="W709" s="56" t="n"/>
      <c r="X709" s="56" t="n"/>
      <c r="Y709" s="56" t="n"/>
      <c r="Z709" s="56" t="n"/>
    </row>
    <row r="710">
      <c r="A710" s="56" t="n"/>
      <c r="B710" s="56" t="n"/>
      <c r="C710" s="56" t="n"/>
      <c r="D710" s="56" t="n"/>
      <c r="E710" s="56" t="n"/>
      <c r="F710" s="56" t="n"/>
      <c r="G710" s="56" t="n"/>
      <c r="H710" s="56" t="n"/>
      <c r="I710" s="56" t="n"/>
      <c r="J710" s="56" t="n"/>
      <c r="K710" s="56" t="n"/>
      <c r="L710" s="56" t="n"/>
      <c r="M710" s="56" t="n"/>
      <c r="N710" s="56" t="n"/>
      <c r="O710" s="56" t="n"/>
      <c r="P710" s="56" t="n"/>
      <c r="Q710" s="56" t="n"/>
      <c r="R710" s="56" t="n"/>
      <c r="S710" s="56" t="n"/>
      <c r="T710" s="56" t="n"/>
      <c r="U710" s="56" t="n"/>
      <c r="V710" s="56" t="n"/>
      <c r="W710" s="56" t="n"/>
      <c r="X710" s="56" t="n"/>
      <c r="Y710" s="56" t="n"/>
      <c r="Z710" s="56" t="n"/>
    </row>
    <row r="711">
      <c r="A711" s="56" t="n"/>
      <c r="B711" s="56" t="n"/>
      <c r="C711" s="56" t="n"/>
      <c r="D711" s="56" t="n"/>
      <c r="E711" s="56" t="n"/>
      <c r="F711" s="56" t="n"/>
      <c r="G711" s="56" t="n"/>
      <c r="H711" s="56" t="n"/>
      <c r="I711" s="56" t="n"/>
      <c r="J711" s="56" t="n"/>
      <c r="K711" s="56" t="n"/>
      <c r="L711" s="56" t="n"/>
      <c r="M711" s="56" t="n"/>
      <c r="N711" s="56" t="n"/>
      <c r="O711" s="56" t="n"/>
      <c r="P711" s="56" t="n"/>
      <c r="Q711" s="56" t="n"/>
      <c r="R711" s="56" t="n"/>
      <c r="S711" s="56" t="n"/>
      <c r="T711" s="56" t="n"/>
      <c r="U711" s="56" t="n"/>
      <c r="V711" s="56" t="n"/>
      <c r="W711" s="56" t="n"/>
      <c r="X711" s="56" t="n"/>
      <c r="Y711" s="56" t="n"/>
      <c r="Z711" s="56" t="n"/>
    </row>
    <row r="712">
      <c r="A712" s="56" t="n"/>
      <c r="B712" s="56" t="n"/>
      <c r="C712" s="56" t="n"/>
      <c r="D712" s="56" t="n"/>
      <c r="E712" s="56" t="n"/>
      <c r="F712" s="56" t="n"/>
      <c r="G712" s="56" t="n"/>
      <c r="H712" s="56" t="n"/>
      <c r="I712" s="56" t="n"/>
      <c r="J712" s="56" t="n"/>
      <c r="K712" s="56" t="n"/>
      <c r="L712" s="56" t="n"/>
      <c r="M712" s="56" t="n"/>
      <c r="N712" s="56" t="n"/>
      <c r="O712" s="56" t="n"/>
      <c r="P712" s="56" t="n"/>
      <c r="Q712" s="56" t="n"/>
      <c r="R712" s="56" t="n"/>
      <c r="S712" s="56" t="n"/>
      <c r="T712" s="56" t="n"/>
      <c r="U712" s="56" t="n"/>
      <c r="V712" s="56" t="n"/>
      <c r="W712" s="56" t="n"/>
      <c r="X712" s="56" t="n"/>
      <c r="Y712" s="56" t="n"/>
      <c r="Z712" s="56" t="n"/>
    </row>
    <row r="713">
      <c r="A713" s="56" t="n"/>
      <c r="B713" s="56" t="n"/>
      <c r="C713" s="56" t="n"/>
      <c r="D713" s="56" t="n"/>
      <c r="E713" s="56" t="n"/>
      <c r="F713" s="56" t="n"/>
      <c r="G713" s="56" t="n"/>
      <c r="H713" s="56" t="n"/>
      <c r="I713" s="56" t="n"/>
      <c r="J713" s="56" t="n"/>
      <c r="K713" s="56" t="n"/>
      <c r="L713" s="56" t="n"/>
      <c r="M713" s="56" t="n"/>
      <c r="N713" s="56" t="n"/>
      <c r="O713" s="56" t="n"/>
      <c r="P713" s="56" t="n"/>
      <c r="Q713" s="56" t="n"/>
      <c r="R713" s="56" t="n"/>
      <c r="S713" s="56" t="n"/>
      <c r="T713" s="56" t="n"/>
      <c r="U713" s="56" t="n"/>
      <c r="V713" s="56" t="n"/>
      <c r="W713" s="56" t="n"/>
      <c r="X713" s="56" t="n"/>
      <c r="Y713" s="56" t="n"/>
      <c r="Z713" s="56" t="n"/>
    </row>
    <row r="714">
      <c r="A714" s="56" t="n"/>
      <c r="B714" s="56" t="n"/>
      <c r="C714" s="56" t="n"/>
      <c r="D714" s="56" t="n"/>
      <c r="E714" s="56" t="n"/>
      <c r="F714" s="56" t="n"/>
      <c r="G714" s="56" t="n"/>
      <c r="H714" s="56" t="n"/>
      <c r="I714" s="56" t="n"/>
      <c r="J714" s="56" t="n"/>
      <c r="K714" s="56" t="n"/>
      <c r="L714" s="56" t="n"/>
      <c r="M714" s="56" t="n"/>
      <c r="N714" s="56" t="n"/>
      <c r="O714" s="56" t="n"/>
      <c r="P714" s="56" t="n"/>
      <c r="Q714" s="56" t="n"/>
      <c r="R714" s="56" t="n"/>
      <c r="S714" s="56" t="n"/>
      <c r="T714" s="56" t="n"/>
      <c r="U714" s="56" t="n"/>
      <c r="V714" s="56" t="n"/>
      <c r="W714" s="56" t="n"/>
      <c r="X714" s="56" t="n"/>
      <c r="Y714" s="56" t="n"/>
      <c r="Z714" s="56" t="n"/>
    </row>
    <row r="715">
      <c r="A715" s="56" t="n"/>
      <c r="B715" s="56" t="n"/>
      <c r="C715" s="56" t="n"/>
      <c r="D715" s="56" t="n"/>
      <c r="E715" s="56" t="n"/>
      <c r="F715" s="56" t="n"/>
      <c r="G715" s="56" t="n"/>
      <c r="H715" s="56" t="n"/>
      <c r="I715" s="56" t="n"/>
      <c r="J715" s="56" t="n"/>
      <c r="K715" s="56" t="n"/>
      <c r="L715" s="56" t="n"/>
      <c r="M715" s="56" t="n"/>
      <c r="N715" s="56" t="n"/>
      <c r="O715" s="56" t="n"/>
      <c r="P715" s="56" t="n"/>
      <c r="Q715" s="56" t="n"/>
      <c r="R715" s="56" t="n"/>
      <c r="S715" s="56" t="n"/>
      <c r="T715" s="56" t="n"/>
      <c r="U715" s="56" t="n"/>
      <c r="V715" s="56" t="n"/>
      <c r="W715" s="56" t="n"/>
      <c r="X715" s="56" t="n"/>
      <c r="Y715" s="56" t="n"/>
      <c r="Z715" s="56" t="n"/>
    </row>
    <row r="716">
      <c r="A716" s="56" t="n"/>
      <c r="B716" s="56" t="n"/>
      <c r="C716" s="56" t="n"/>
      <c r="D716" s="56" t="n"/>
      <c r="E716" s="56" t="n"/>
      <c r="F716" s="56" t="n"/>
      <c r="G716" s="56" t="n"/>
      <c r="H716" s="56" t="n"/>
      <c r="I716" s="56" t="n"/>
      <c r="J716" s="56" t="n"/>
      <c r="K716" s="56" t="n"/>
      <c r="L716" s="56" t="n"/>
      <c r="M716" s="56" t="n"/>
      <c r="N716" s="56" t="n"/>
      <c r="O716" s="56" t="n"/>
      <c r="P716" s="56" t="n"/>
      <c r="Q716" s="56" t="n"/>
      <c r="R716" s="56" t="n"/>
      <c r="S716" s="56" t="n"/>
      <c r="T716" s="56" t="n"/>
      <c r="U716" s="56" t="n"/>
      <c r="V716" s="56" t="n"/>
      <c r="W716" s="56" t="n"/>
      <c r="X716" s="56" t="n"/>
      <c r="Y716" s="56" t="n"/>
      <c r="Z716" s="56" t="n"/>
    </row>
    <row r="717">
      <c r="A717" s="56" t="n"/>
      <c r="B717" s="56" t="n"/>
      <c r="C717" s="56" t="n"/>
      <c r="D717" s="56" t="n"/>
      <c r="E717" s="56" t="n"/>
      <c r="F717" s="56" t="n"/>
      <c r="G717" s="56" t="n"/>
      <c r="H717" s="56" t="n"/>
      <c r="I717" s="56" t="n"/>
      <c r="J717" s="56" t="n"/>
      <c r="K717" s="56" t="n"/>
      <c r="L717" s="56" t="n"/>
      <c r="M717" s="56" t="n"/>
      <c r="N717" s="56" t="n"/>
      <c r="O717" s="56" t="n"/>
      <c r="P717" s="56" t="n"/>
      <c r="Q717" s="56" t="n"/>
      <c r="R717" s="56" t="n"/>
      <c r="S717" s="56" t="n"/>
      <c r="T717" s="56" t="n"/>
      <c r="U717" s="56" t="n"/>
      <c r="V717" s="56" t="n"/>
      <c r="W717" s="56" t="n"/>
      <c r="X717" s="56" t="n"/>
      <c r="Y717" s="56" t="n"/>
      <c r="Z717" s="56" t="n"/>
    </row>
    <row r="718">
      <c r="A718" s="56" t="n"/>
      <c r="B718" s="56" t="n"/>
      <c r="C718" s="56" t="n"/>
      <c r="D718" s="56" t="n"/>
      <c r="E718" s="56" t="n"/>
      <c r="F718" s="56" t="n"/>
      <c r="G718" s="56" t="n"/>
      <c r="H718" s="56" t="n"/>
      <c r="I718" s="56" t="n"/>
      <c r="J718" s="56" t="n"/>
      <c r="K718" s="56" t="n"/>
      <c r="L718" s="56" t="n"/>
      <c r="M718" s="56" t="n"/>
      <c r="N718" s="56" t="n"/>
      <c r="O718" s="56" t="n"/>
      <c r="P718" s="56" t="n"/>
      <c r="Q718" s="56" t="n"/>
      <c r="R718" s="56" t="n"/>
      <c r="S718" s="56" t="n"/>
      <c r="T718" s="56" t="n"/>
      <c r="U718" s="56" t="n"/>
      <c r="V718" s="56" t="n"/>
      <c r="W718" s="56" t="n"/>
      <c r="X718" s="56" t="n"/>
      <c r="Y718" s="56" t="n"/>
      <c r="Z718" s="56" t="n"/>
    </row>
    <row r="719">
      <c r="A719" s="56" t="n"/>
      <c r="B719" s="56" t="n"/>
      <c r="C719" s="56" t="n"/>
      <c r="D719" s="56" t="n"/>
      <c r="E719" s="56" t="n"/>
      <c r="F719" s="56" t="n"/>
      <c r="G719" s="56" t="n"/>
      <c r="H719" s="56" t="n"/>
      <c r="I719" s="56" t="n"/>
      <c r="J719" s="56" t="n"/>
      <c r="K719" s="56" t="n"/>
      <c r="L719" s="56" t="n"/>
      <c r="M719" s="56" t="n"/>
      <c r="N719" s="56" t="n"/>
      <c r="O719" s="56" t="n"/>
      <c r="P719" s="56" t="n"/>
      <c r="Q719" s="56" t="n"/>
      <c r="R719" s="56" t="n"/>
      <c r="S719" s="56" t="n"/>
      <c r="T719" s="56" t="n"/>
      <c r="U719" s="56" t="n"/>
      <c r="V719" s="56" t="n"/>
      <c r="W719" s="56" t="n"/>
      <c r="X719" s="56" t="n"/>
      <c r="Y719" s="56" t="n"/>
      <c r="Z719" s="56" t="n"/>
    </row>
    <row r="720">
      <c r="A720" s="56" t="n"/>
      <c r="B720" s="56" t="n"/>
      <c r="C720" s="56" t="n"/>
      <c r="D720" s="56" t="n"/>
      <c r="E720" s="56" t="n"/>
      <c r="F720" s="56" t="n"/>
      <c r="G720" s="56" t="n"/>
      <c r="H720" s="56" t="n"/>
      <c r="I720" s="56" t="n"/>
      <c r="J720" s="56" t="n"/>
      <c r="K720" s="56" t="n"/>
      <c r="L720" s="56" t="n"/>
      <c r="M720" s="56" t="n"/>
      <c r="N720" s="56" t="n"/>
      <c r="O720" s="56" t="n"/>
      <c r="P720" s="56" t="n"/>
      <c r="Q720" s="56" t="n"/>
      <c r="R720" s="56" t="n"/>
      <c r="S720" s="56" t="n"/>
      <c r="T720" s="56" t="n"/>
      <c r="U720" s="56" t="n"/>
      <c r="V720" s="56" t="n"/>
      <c r="W720" s="56" t="n"/>
      <c r="X720" s="56" t="n"/>
      <c r="Y720" s="56" t="n"/>
      <c r="Z720" s="56" t="n"/>
    </row>
    <row r="721">
      <c r="A721" s="56" t="n"/>
      <c r="B721" s="56" t="n"/>
      <c r="C721" s="56" t="n"/>
      <c r="D721" s="56" t="n"/>
      <c r="E721" s="56" t="n"/>
      <c r="F721" s="56" t="n"/>
      <c r="G721" s="56" t="n"/>
      <c r="H721" s="56" t="n"/>
      <c r="I721" s="56" t="n"/>
      <c r="J721" s="56" t="n"/>
      <c r="K721" s="56" t="n"/>
      <c r="L721" s="56" t="n"/>
      <c r="M721" s="56" t="n"/>
      <c r="N721" s="56" t="n"/>
      <c r="O721" s="56" t="n"/>
      <c r="P721" s="56" t="n"/>
      <c r="Q721" s="56" t="n"/>
      <c r="R721" s="56" t="n"/>
      <c r="S721" s="56" t="n"/>
      <c r="T721" s="56" t="n"/>
      <c r="U721" s="56" t="n"/>
      <c r="V721" s="56" t="n"/>
      <c r="W721" s="56" t="n"/>
      <c r="X721" s="56" t="n"/>
      <c r="Y721" s="56" t="n"/>
      <c r="Z721" s="56" t="n"/>
    </row>
    <row r="722">
      <c r="A722" s="56" t="n"/>
      <c r="B722" s="56" t="n"/>
      <c r="C722" s="56" t="n"/>
      <c r="D722" s="56" t="n"/>
      <c r="E722" s="56" t="n"/>
      <c r="F722" s="56" t="n"/>
      <c r="G722" s="56" t="n"/>
      <c r="H722" s="56" t="n"/>
      <c r="I722" s="56" t="n"/>
      <c r="J722" s="56" t="n"/>
      <c r="K722" s="56" t="n"/>
      <c r="L722" s="56" t="n"/>
      <c r="M722" s="56" t="n"/>
      <c r="N722" s="56" t="n"/>
      <c r="O722" s="56" t="n"/>
      <c r="P722" s="56" t="n"/>
      <c r="Q722" s="56" t="n"/>
      <c r="R722" s="56" t="n"/>
      <c r="S722" s="56" t="n"/>
      <c r="T722" s="56" t="n"/>
      <c r="U722" s="56" t="n"/>
      <c r="V722" s="56" t="n"/>
      <c r="W722" s="56" t="n"/>
      <c r="X722" s="56" t="n"/>
      <c r="Y722" s="56" t="n"/>
      <c r="Z722" s="56" t="n"/>
    </row>
    <row r="723">
      <c r="A723" s="56" t="n"/>
      <c r="B723" s="56" t="n"/>
      <c r="C723" s="56" t="n"/>
      <c r="D723" s="56" t="n"/>
      <c r="E723" s="56" t="n"/>
      <c r="F723" s="56" t="n"/>
      <c r="G723" s="56" t="n"/>
      <c r="H723" s="56" t="n"/>
      <c r="I723" s="56" t="n"/>
      <c r="J723" s="56" t="n"/>
      <c r="K723" s="56" t="n"/>
      <c r="L723" s="56" t="n"/>
      <c r="M723" s="56" t="n"/>
      <c r="N723" s="56" t="n"/>
      <c r="O723" s="56" t="n"/>
      <c r="P723" s="56" t="n"/>
      <c r="Q723" s="56" t="n"/>
      <c r="R723" s="56" t="n"/>
      <c r="S723" s="56" t="n"/>
      <c r="T723" s="56" t="n"/>
      <c r="U723" s="56" t="n"/>
      <c r="V723" s="56" t="n"/>
      <c r="W723" s="56" t="n"/>
      <c r="X723" s="56" t="n"/>
      <c r="Y723" s="56" t="n"/>
      <c r="Z723" s="56" t="n"/>
    </row>
    <row r="724">
      <c r="A724" s="56" t="n"/>
      <c r="B724" s="56" t="n"/>
      <c r="C724" s="56" t="n"/>
      <c r="D724" s="56" t="n"/>
      <c r="E724" s="56" t="n"/>
      <c r="F724" s="56" t="n"/>
      <c r="G724" s="56" t="n"/>
      <c r="H724" s="56" t="n"/>
      <c r="I724" s="56" t="n"/>
      <c r="J724" s="56" t="n"/>
      <c r="K724" s="56" t="n"/>
      <c r="L724" s="56" t="n"/>
      <c r="M724" s="56" t="n"/>
      <c r="N724" s="56" t="n"/>
      <c r="O724" s="56" t="n"/>
      <c r="P724" s="56" t="n"/>
      <c r="Q724" s="56" t="n"/>
      <c r="R724" s="56" t="n"/>
      <c r="S724" s="56" t="n"/>
      <c r="T724" s="56" t="n"/>
      <c r="U724" s="56" t="n"/>
      <c r="V724" s="56" t="n"/>
      <c r="W724" s="56" t="n"/>
      <c r="X724" s="56" t="n"/>
      <c r="Y724" s="56" t="n"/>
      <c r="Z724" s="56" t="n"/>
    </row>
    <row r="725">
      <c r="A725" s="56" t="n"/>
      <c r="B725" s="56" t="n"/>
      <c r="C725" s="56" t="n"/>
      <c r="D725" s="56" t="n"/>
      <c r="E725" s="56" t="n"/>
      <c r="F725" s="56" t="n"/>
      <c r="G725" s="56" t="n"/>
      <c r="H725" s="56" t="n"/>
      <c r="I725" s="56" t="n"/>
      <c r="J725" s="56" t="n"/>
      <c r="K725" s="56" t="n"/>
      <c r="L725" s="56" t="n"/>
      <c r="M725" s="56" t="n"/>
      <c r="N725" s="56" t="n"/>
      <c r="O725" s="56" t="n"/>
      <c r="P725" s="56" t="n"/>
      <c r="Q725" s="56" t="n"/>
      <c r="R725" s="56" t="n"/>
      <c r="S725" s="56" t="n"/>
      <c r="T725" s="56" t="n"/>
      <c r="U725" s="56" t="n"/>
      <c r="V725" s="56" t="n"/>
      <c r="W725" s="56" t="n"/>
      <c r="X725" s="56" t="n"/>
      <c r="Y725" s="56" t="n"/>
      <c r="Z725" s="56" t="n"/>
    </row>
    <row r="726">
      <c r="A726" s="56" t="n"/>
      <c r="B726" s="56" t="n"/>
      <c r="C726" s="56" t="n"/>
      <c r="D726" s="56" t="n"/>
      <c r="E726" s="56" t="n"/>
      <c r="F726" s="56" t="n"/>
      <c r="G726" s="56" t="n"/>
      <c r="H726" s="56" t="n"/>
      <c r="I726" s="56" t="n"/>
      <c r="J726" s="56" t="n"/>
      <c r="K726" s="56" t="n"/>
      <c r="L726" s="56" t="n"/>
      <c r="M726" s="56" t="n"/>
      <c r="N726" s="56" t="n"/>
      <c r="O726" s="56" t="n"/>
      <c r="P726" s="56" t="n"/>
      <c r="Q726" s="56" t="n"/>
      <c r="R726" s="56" t="n"/>
      <c r="S726" s="56" t="n"/>
      <c r="T726" s="56" t="n"/>
      <c r="U726" s="56" t="n"/>
      <c r="V726" s="56" t="n"/>
      <c r="W726" s="56" t="n"/>
      <c r="X726" s="56" t="n"/>
      <c r="Y726" s="56" t="n"/>
      <c r="Z726" s="56" t="n"/>
    </row>
    <row r="727">
      <c r="A727" s="56" t="n"/>
      <c r="B727" s="56" t="n"/>
      <c r="C727" s="56" t="n"/>
      <c r="D727" s="56" t="n"/>
      <c r="E727" s="56" t="n"/>
      <c r="F727" s="56" t="n"/>
      <c r="G727" s="56" t="n"/>
      <c r="H727" s="56" t="n"/>
      <c r="I727" s="56" t="n"/>
      <c r="J727" s="56" t="n"/>
      <c r="K727" s="56" t="n"/>
      <c r="L727" s="56" t="n"/>
      <c r="M727" s="56" t="n"/>
      <c r="N727" s="56" t="n"/>
      <c r="O727" s="56" t="n"/>
      <c r="P727" s="56" t="n"/>
      <c r="Q727" s="56" t="n"/>
      <c r="R727" s="56" t="n"/>
      <c r="S727" s="56" t="n"/>
      <c r="T727" s="56" t="n"/>
      <c r="U727" s="56" t="n"/>
      <c r="V727" s="56" t="n"/>
      <c r="W727" s="56" t="n"/>
      <c r="X727" s="56" t="n"/>
      <c r="Y727" s="56" t="n"/>
      <c r="Z727" s="56" t="n"/>
    </row>
    <row r="728">
      <c r="A728" s="56" t="n"/>
      <c r="B728" s="56" t="n"/>
      <c r="C728" s="56" t="n"/>
      <c r="D728" s="56" t="n"/>
      <c r="E728" s="56" t="n"/>
      <c r="F728" s="56" t="n"/>
      <c r="G728" s="56" t="n"/>
      <c r="H728" s="56" t="n"/>
      <c r="I728" s="56" t="n"/>
      <c r="J728" s="56" t="n"/>
      <c r="K728" s="56" t="n"/>
      <c r="L728" s="56" t="n"/>
      <c r="M728" s="56" t="n"/>
      <c r="N728" s="56" t="n"/>
      <c r="O728" s="56" t="n"/>
      <c r="P728" s="56" t="n"/>
      <c r="Q728" s="56" t="n"/>
      <c r="R728" s="56" t="n"/>
      <c r="S728" s="56" t="n"/>
      <c r="T728" s="56" t="n"/>
      <c r="U728" s="56" t="n"/>
      <c r="V728" s="56" t="n"/>
      <c r="W728" s="56" t="n"/>
      <c r="X728" s="56" t="n"/>
      <c r="Y728" s="56" t="n"/>
      <c r="Z728" s="56" t="n"/>
    </row>
    <row r="729">
      <c r="A729" s="56" t="n"/>
      <c r="B729" s="56" t="n"/>
      <c r="C729" s="56" t="n"/>
      <c r="D729" s="56" t="n"/>
      <c r="E729" s="56" t="n"/>
      <c r="F729" s="56" t="n"/>
      <c r="G729" s="56" t="n"/>
      <c r="H729" s="56" t="n"/>
      <c r="I729" s="56" t="n"/>
      <c r="J729" s="56" t="n"/>
      <c r="K729" s="56" t="n"/>
      <c r="L729" s="56" t="n"/>
      <c r="M729" s="56" t="n"/>
      <c r="N729" s="56" t="n"/>
      <c r="O729" s="56" t="n"/>
      <c r="P729" s="56" t="n"/>
      <c r="Q729" s="56" t="n"/>
      <c r="R729" s="56" t="n"/>
      <c r="S729" s="56" t="n"/>
      <c r="T729" s="56" t="n"/>
      <c r="U729" s="56" t="n"/>
      <c r="V729" s="56" t="n"/>
      <c r="W729" s="56" t="n"/>
      <c r="X729" s="56" t="n"/>
      <c r="Y729" s="56" t="n"/>
      <c r="Z729" s="56" t="n"/>
    </row>
    <row r="730">
      <c r="A730" s="56" t="n"/>
      <c r="B730" s="56" t="n"/>
      <c r="C730" s="56" t="n"/>
      <c r="D730" s="56" t="n"/>
      <c r="E730" s="56" t="n"/>
      <c r="F730" s="56" t="n"/>
      <c r="G730" s="56" t="n"/>
      <c r="H730" s="56" t="n"/>
      <c r="I730" s="56" t="n"/>
      <c r="J730" s="56" t="n"/>
      <c r="K730" s="56" t="n"/>
      <c r="L730" s="56" t="n"/>
      <c r="M730" s="56" t="n"/>
      <c r="N730" s="56" t="n"/>
      <c r="O730" s="56" t="n"/>
      <c r="P730" s="56" t="n"/>
      <c r="Q730" s="56" t="n"/>
      <c r="R730" s="56" t="n"/>
      <c r="S730" s="56" t="n"/>
      <c r="T730" s="56" t="n"/>
      <c r="U730" s="56" t="n"/>
      <c r="V730" s="56" t="n"/>
      <c r="W730" s="56" t="n"/>
      <c r="X730" s="56" t="n"/>
      <c r="Y730" s="56" t="n"/>
      <c r="Z730" s="56" t="n"/>
    </row>
    <row r="731">
      <c r="A731" s="56" t="n"/>
      <c r="B731" s="56" t="n"/>
      <c r="C731" s="56" t="n"/>
      <c r="D731" s="56" t="n"/>
      <c r="E731" s="56" t="n"/>
      <c r="F731" s="56" t="n"/>
      <c r="G731" s="56" t="n"/>
      <c r="H731" s="56" t="n"/>
      <c r="I731" s="56" t="n"/>
      <c r="J731" s="56" t="n"/>
      <c r="K731" s="56" t="n"/>
      <c r="L731" s="56" t="n"/>
      <c r="M731" s="56" t="n"/>
      <c r="N731" s="56" t="n"/>
      <c r="O731" s="56" t="n"/>
      <c r="P731" s="56" t="n"/>
      <c r="Q731" s="56" t="n"/>
      <c r="R731" s="56" t="n"/>
      <c r="S731" s="56" t="n"/>
      <c r="T731" s="56" t="n"/>
      <c r="U731" s="56" t="n"/>
      <c r="V731" s="56" t="n"/>
      <c r="W731" s="56" t="n"/>
      <c r="X731" s="56" t="n"/>
      <c r="Y731" s="56" t="n"/>
      <c r="Z731" s="56" t="n"/>
    </row>
    <row r="732">
      <c r="A732" s="56" t="n"/>
      <c r="B732" s="56" t="n"/>
      <c r="C732" s="56" t="n"/>
      <c r="D732" s="56" t="n"/>
      <c r="E732" s="56" t="n"/>
      <c r="F732" s="56" t="n"/>
      <c r="G732" s="56" t="n"/>
      <c r="H732" s="56" t="n"/>
      <c r="I732" s="56" t="n"/>
      <c r="J732" s="56" t="n"/>
      <c r="K732" s="56" t="n"/>
      <c r="L732" s="56" t="n"/>
      <c r="M732" s="56" t="n"/>
      <c r="N732" s="56" t="n"/>
      <c r="O732" s="56" t="n"/>
      <c r="P732" s="56" t="n"/>
      <c r="Q732" s="56" t="n"/>
      <c r="R732" s="56" t="n"/>
      <c r="S732" s="56" t="n"/>
      <c r="T732" s="56" t="n"/>
      <c r="U732" s="56" t="n"/>
      <c r="V732" s="56" t="n"/>
      <c r="W732" s="56" t="n"/>
      <c r="X732" s="56" t="n"/>
      <c r="Y732" s="56" t="n"/>
      <c r="Z732" s="56" t="n"/>
    </row>
    <row r="733">
      <c r="A733" s="56" t="n"/>
      <c r="B733" s="56" t="n"/>
      <c r="C733" s="56" t="n"/>
      <c r="D733" s="56" t="n"/>
      <c r="E733" s="56" t="n"/>
      <c r="F733" s="56" t="n"/>
      <c r="G733" s="56" t="n"/>
      <c r="H733" s="56" t="n"/>
      <c r="I733" s="56" t="n"/>
      <c r="J733" s="56" t="n"/>
      <c r="K733" s="56" t="n"/>
      <c r="L733" s="56" t="n"/>
      <c r="M733" s="56" t="n"/>
      <c r="N733" s="56" t="n"/>
      <c r="O733" s="56" t="n"/>
      <c r="P733" s="56" t="n"/>
      <c r="Q733" s="56" t="n"/>
      <c r="R733" s="56" t="n"/>
      <c r="S733" s="56" t="n"/>
      <c r="T733" s="56" t="n"/>
      <c r="U733" s="56" t="n"/>
      <c r="V733" s="56" t="n"/>
      <c r="W733" s="56" t="n"/>
      <c r="X733" s="56" t="n"/>
      <c r="Y733" s="56" t="n"/>
      <c r="Z733" s="56" t="n"/>
    </row>
    <row r="734">
      <c r="A734" s="56" t="n"/>
      <c r="B734" s="56" t="n"/>
      <c r="C734" s="56" t="n"/>
      <c r="D734" s="56" t="n"/>
      <c r="E734" s="56" t="n"/>
      <c r="F734" s="56" t="n"/>
      <c r="G734" s="56" t="n"/>
      <c r="H734" s="56" t="n"/>
      <c r="I734" s="56" t="n"/>
      <c r="J734" s="56" t="n"/>
      <c r="K734" s="56" t="n"/>
      <c r="L734" s="56" t="n"/>
      <c r="M734" s="56" t="n"/>
      <c r="N734" s="56" t="n"/>
      <c r="O734" s="56" t="n"/>
      <c r="P734" s="56" t="n"/>
      <c r="Q734" s="56" t="n"/>
      <c r="R734" s="56" t="n"/>
      <c r="S734" s="56" t="n"/>
      <c r="T734" s="56" t="n"/>
      <c r="U734" s="56" t="n"/>
      <c r="V734" s="56" t="n"/>
      <c r="W734" s="56" t="n"/>
      <c r="X734" s="56" t="n"/>
      <c r="Y734" s="56" t="n"/>
      <c r="Z734" s="56" t="n"/>
    </row>
    <row r="735">
      <c r="A735" s="56" t="n"/>
      <c r="B735" s="56" t="n"/>
      <c r="C735" s="56" t="n"/>
      <c r="D735" s="56" t="n"/>
      <c r="E735" s="56" t="n"/>
      <c r="F735" s="56" t="n"/>
      <c r="G735" s="56" t="n"/>
      <c r="H735" s="56" t="n"/>
      <c r="I735" s="56" t="n"/>
      <c r="J735" s="56" t="n"/>
      <c r="K735" s="56" t="n"/>
      <c r="L735" s="56" t="n"/>
      <c r="M735" s="56" t="n"/>
      <c r="N735" s="56" t="n"/>
      <c r="O735" s="56" t="n"/>
      <c r="P735" s="56" t="n"/>
      <c r="Q735" s="56" t="n"/>
      <c r="R735" s="56" t="n"/>
      <c r="S735" s="56" t="n"/>
      <c r="T735" s="56" t="n"/>
      <c r="U735" s="56" t="n"/>
      <c r="V735" s="56" t="n"/>
      <c r="W735" s="56" t="n"/>
      <c r="X735" s="56" t="n"/>
      <c r="Y735" s="56" t="n"/>
      <c r="Z735" s="56" t="n"/>
    </row>
    <row r="736">
      <c r="A736" s="56" t="n"/>
      <c r="B736" s="56" t="n"/>
      <c r="C736" s="56" t="n"/>
      <c r="D736" s="56" t="n"/>
      <c r="E736" s="56" t="n"/>
      <c r="F736" s="56" t="n"/>
      <c r="G736" s="56" t="n"/>
      <c r="H736" s="56" t="n"/>
      <c r="I736" s="56" t="n"/>
      <c r="J736" s="56" t="n"/>
      <c r="K736" s="56" t="n"/>
      <c r="L736" s="56" t="n"/>
      <c r="M736" s="56" t="n"/>
      <c r="N736" s="56" t="n"/>
      <c r="O736" s="56" t="n"/>
      <c r="P736" s="56" t="n"/>
      <c r="Q736" s="56" t="n"/>
      <c r="R736" s="56" t="n"/>
      <c r="S736" s="56" t="n"/>
      <c r="T736" s="56" t="n"/>
      <c r="U736" s="56" t="n"/>
      <c r="V736" s="56" t="n"/>
      <c r="W736" s="56" t="n"/>
      <c r="X736" s="56" t="n"/>
      <c r="Y736" s="56" t="n"/>
      <c r="Z736" s="56" t="n"/>
    </row>
    <row r="737">
      <c r="A737" s="56" t="n"/>
      <c r="B737" s="56" t="n"/>
      <c r="C737" s="56" t="n"/>
      <c r="D737" s="56" t="n"/>
      <c r="E737" s="56" t="n"/>
      <c r="F737" s="56" t="n"/>
      <c r="G737" s="56" t="n"/>
      <c r="H737" s="56" t="n"/>
      <c r="I737" s="56" t="n"/>
      <c r="J737" s="56" t="n"/>
      <c r="K737" s="56" t="n"/>
      <c r="L737" s="56" t="n"/>
      <c r="M737" s="56" t="n"/>
      <c r="N737" s="56" t="n"/>
      <c r="O737" s="56" t="n"/>
      <c r="P737" s="56" t="n"/>
      <c r="Q737" s="56" t="n"/>
      <c r="R737" s="56" t="n"/>
      <c r="S737" s="56" t="n"/>
      <c r="T737" s="56" t="n"/>
      <c r="U737" s="56" t="n"/>
      <c r="V737" s="56" t="n"/>
      <c r="W737" s="56" t="n"/>
      <c r="X737" s="56" t="n"/>
      <c r="Y737" s="56" t="n"/>
      <c r="Z737" s="56" t="n"/>
    </row>
    <row r="738">
      <c r="A738" s="56" t="n"/>
      <c r="B738" s="56" t="n"/>
      <c r="C738" s="56" t="n"/>
      <c r="D738" s="56" t="n"/>
      <c r="E738" s="56" t="n"/>
      <c r="F738" s="56" t="n"/>
      <c r="G738" s="56" t="n"/>
      <c r="H738" s="56" t="n"/>
      <c r="I738" s="56" t="n"/>
      <c r="J738" s="56" t="n"/>
      <c r="K738" s="56" t="n"/>
      <c r="L738" s="56" t="n"/>
      <c r="M738" s="56" t="n"/>
      <c r="N738" s="56" t="n"/>
      <c r="O738" s="56" t="n"/>
      <c r="P738" s="56" t="n"/>
      <c r="Q738" s="56" t="n"/>
      <c r="R738" s="56" t="n"/>
      <c r="S738" s="56" t="n"/>
      <c r="T738" s="56" t="n"/>
      <c r="U738" s="56" t="n"/>
      <c r="V738" s="56" t="n"/>
      <c r="W738" s="56" t="n"/>
      <c r="X738" s="56" t="n"/>
      <c r="Y738" s="56" t="n"/>
      <c r="Z738" s="56" t="n"/>
    </row>
    <row r="739">
      <c r="A739" s="56" t="n"/>
      <c r="B739" s="56" t="n"/>
      <c r="C739" s="56" t="n"/>
      <c r="D739" s="56" t="n"/>
      <c r="E739" s="56" t="n"/>
      <c r="F739" s="56" t="n"/>
      <c r="G739" s="56" t="n"/>
      <c r="H739" s="56" t="n"/>
      <c r="I739" s="56" t="n"/>
      <c r="J739" s="56" t="n"/>
      <c r="K739" s="56" t="n"/>
      <c r="L739" s="56" t="n"/>
      <c r="M739" s="56" t="n"/>
      <c r="N739" s="56" t="n"/>
      <c r="O739" s="56" t="n"/>
      <c r="P739" s="56" t="n"/>
      <c r="Q739" s="56" t="n"/>
      <c r="R739" s="56" t="n"/>
      <c r="S739" s="56" t="n"/>
      <c r="T739" s="56" t="n"/>
      <c r="U739" s="56" t="n"/>
      <c r="V739" s="56" t="n"/>
      <c r="W739" s="56" t="n"/>
      <c r="X739" s="56" t="n"/>
      <c r="Y739" s="56" t="n"/>
      <c r="Z739" s="56" t="n"/>
    </row>
    <row r="740">
      <c r="A740" s="56" t="n"/>
      <c r="B740" s="56" t="n"/>
      <c r="C740" s="56" t="n"/>
      <c r="D740" s="56" t="n"/>
      <c r="E740" s="56" t="n"/>
      <c r="F740" s="56" t="n"/>
      <c r="G740" s="56" t="n"/>
      <c r="H740" s="56" t="n"/>
      <c r="I740" s="56" t="n"/>
      <c r="J740" s="56" t="n"/>
      <c r="K740" s="56" t="n"/>
      <c r="L740" s="56" t="n"/>
      <c r="M740" s="56" t="n"/>
      <c r="N740" s="56" t="n"/>
      <c r="O740" s="56" t="n"/>
      <c r="P740" s="56" t="n"/>
      <c r="Q740" s="56" t="n"/>
      <c r="R740" s="56" t="n"/>
      <c r="S740" s="56" t="n"/>
      <c r="T740" s="56" t="n"/>
      <c r="U740" s="56" t="n"/>
      <c r="V740" s="56" t="n"/>
      <c r="W740" s="56" t="n"/>
      <c r="X740" s="56" t="n"/>
      <c r="Y740" s="56" t="n"/>
      <c r="Z740" s="56" t="n"/>
    </row>
    <row r="741">
      <c r="A741" s="56" t="n"/>
      <c r="B741" s="56" t="n"/>
      <c r="C741" s="56" t="n"/>
      <c r="D741" s="56" t="n"/>
      <c r="E741" s="56" t="n"/>
      <c r="F741" s="56" t="n"/>
      <c r="G741" s="56" t="n"/>
      <c r="H741" s="56" t="n"/>
      <c r="I741" s="56" t="n"/>
      <c r="J741" s="56" t="n"/>
      <c r="K741" s="56" t="n"/>
      <c r="L741" s="56" t="n"/>
      <c r="M741" s="56" t="n"/>
      <c r="N741" s="56" t="n"/>
      <c r="O741" s="56" t="n"/>
      <c r="P741" s="56" t="n"/>
      <c r="Q741" s="56" t="n"/>
      <c r="R741" s="56" t="n"/>
      <c r="S741" s="56" t="n"/>
      <c r="T741" s="56" t="n"/>
      <c r="U741" s="56" t="n"/>
      <c r="V741" s="56" t="n"/>
      <c r="W741" s="56" t="n"/>
      <c r="X741" s="56" t="n"/>
      <c r="Y741" s="56" t="n"/>
      <c r="Z741" s="56" t="n"/>
    </row>
    <row r="742">
      <c r="A742" s="56" t="n"/>
      <c r="B742" s="56" t="n"/>
      <c r="C742" s="56" t="n"/>
      <c r="D742" s="56" t="n"/>
      <c r="E742" s="56" t="n"/>
      <c r="F742" s="56" t="n"/>
      <c r="G742" s="56" t="n"/>
      <c r="H742" s="56" t="n"/>
      <c r="I742" s="56" t="n"/>
      <c r="J742" s="56" t="n"/>
      <c r="K742" s="56" t="n"/>
      <c r="L742" s="56" t="n"/>
      <c r="M742" s="56" t="n"/>
      <c r="N742" s="56" t="n"/>
      <c r="O742" s="56" t="n"/>
      <c r="P742" s="56" t="n"/>
      <c r="Q742" s="56" t="n"/>
      <c r="R742" s="56" t="n"/>
      <c r="S742" s="56" t="n"/>
      <c r="T742" s="56" t="n"/>
      <c r="U742" s="56" t="n"/>
      <c r="V742" s="56" t="n"/>
      <c r="W742" s="56" t="n"/>
      <c r="X742" s="56" t="n"/>
      <c r="Y742" s="56" t="n"/>
      <c r="Z742" s="56" t="n"/>
    </row>
    <row r="743">
      <c r="A743" s="56" t="n"/>
      <c r="B743" s="56" t="n"/>
      <c r="C743" s="56" t="n"/>
      <c r="D743" s="56" t="n"/>
      <c r="E743" s="56" t="n"/>
      <c r="F743" s="56" t="n"/>
      <c r="G743" s="56" t="n"/>
      <c r="H743" s="56" t="n"/>
      <c r="I743" s="56" t="n"/>
      <c r="J743" s="56" t="n"/>
      <c r="K743" s="56" t="n"/>
      <c r="L743" s="56" t="n"/>
      <c r="M743" s="56" t="n"/>
      <c r="N743" s="56" t="n"/>
      <c r="O743" s="56" t="n"/>
      <c r="P743" s="56" t="n"/>
      <c r="Q743" s="56" t="n"/>
      <c r="R743" s="56" t="n"/>
      <c r="S743" s="56" t="n"/>
      <c r="T743" s="56" t="n"/>
      <c r="U743" s="56" t="n"/>
      <c r="V743" s="56" t="n"/>
      <c r="W743" s="56" t="n"/>
      <c r="X743" s="56" t="n"/>
      <c r="Y743" s="56" t="n"/>
      <c r="Z743" s="56" t="n"/>
    </row>
    <row r="744">
      <c r="A744" s="56" t="n"/>
      <c r="B744" s="56" t="n"/>
      <c r="C744" s="56" t="n"/>
      <c r="D744" s="56" t="n"/>
      <c r="E744" s="56" t="n"/>
      <c r="F744" s="56" t="n"/>
      <c r="G744" s="56" t="n"/>
      <c r="H744" s="56" t="n"/>
      <c r="I744" s="56" t="n"/>
      <c r="J744" s="56" t="n"/>
      <c r="K744" s="56" t="n"/>
      <c r="L744" s="56" t="n"/>
      <c r="M744" s="56" t="n"/>
      <c r="N744" s="56" t="n"/>
      <c r="O744" s="56" t="n"/>
      <c r="P744" s="56" t="n"/>
      <c r="Q744" s="56" t="n"/>
      <c r="R744" s="56" t="n"/>
      <c r="S744" s="56" t="n"/>
      <c r="T744" s="56" t="n"/>
      <c r="U744" s="56" t="n"/>
      <c r="V744" s="56" t="n"/>
      <c r="W744" s="56" t="n"/>
      <c r="X744" s="56" t="n"/>
      <c r="Y744" s="56" t="n"/>
      <c r="Z744" s="56" t="n"/>
    </row>
    <row r="745">
      <c r="A745" s="56" t="n"/>
      <c r="B745" s="56" t="n"/>
      <c r="C745" s="56" t="n"/>
      <c r="D745" s="56" t="n"/>
      <c r="E745" s="56" t="n"/>
      <c r="F745" s="56" t="n"/>
      <c r="G745" s="56" t="n"/>
      <c r="H745" s="56" t="n"/>
      <c r="I745" s="56" t="n"/>
      <c r="J745" s="56" t="n"/>
      <c r="K745" s="56" t="n"/>
      <c r="L745" s="56" t="n"/>
      <c r="M745" s="56" t="n"/>
      <c r="N745" s="56" t="n"/>
      <c r="O745" s="56" t="n"/>
      <c r="P745" s="56" t="n"/>
      <c r="Q745" s="56" t="n"/>
      <c r="R745" s="56" t="n"/>
      <c r="S745" s="56" t="n"/>
      <c r="T745" s="56" t="n"/>
      <c r="U745" s="56" t="n"/>
      <c r="V745" s="56" t="n"/>
      <c r="W745" s="56" t="n"/>
      <c r="X745" s="56" t="n"/>
      <c r="Y745" s="56" t="n"/>
      <c r="Z745" s="56" t="n"/>
    </row>
    <row r="746">
      <c r="A746" s="56" t="n"/>
      <c r="B746" s="56" t="n"/>
      <c r="C746" s="56" t="n"/>
      <c r="D746" s="56" t="n"/>
      <c r="E746" s="56" t="n"/>
      <c r="F746" s="56" t="n"/>
      <c r="G746" s="56" t="n"/>
      <c r="H746" s="56" t="n"/>
      <c r="I746" s="56" t="n"/>
      <c r="J746" s="56" t="n"/>
      <c r="K746" s="56" t="n"/>
      <c r="L746" s="56" t="n"/>
      <c r="M746" s="56" t="n"/>
      <c r="N746" s="56" t="n"/>
      <c r="O746" s="56" t="n"/>
      <c r="P746" s="56" t="n"/>
      <c r="Q746" s="56" t="n"/>
      <c r="R746" s="56" t="n"/>
      <c r="S746" s="56" t="n"/>
      <c r="T746" s="56" t="n"/>
      <c r="U746" s="56" t="n"/>
      <c r="V746" s="56" t="n"/>
      <c r="W746" s="56" t="n"/>
      <c r="X746" s="56" t="n"/>
      <c r="Y746" s="56" t="n"/>
      <c r="Z746" s="56" t="n"/>
    </row>
    <row r="747">
      <c r="A747" s="56" t="n"/>
      <c r="B747" s="56" t="n"/>
      <c r="C747" s="56" t="n"/>
      <c r="D747" s="56" t="n"/>
      <c r="E747" s="56" t="n"/>
      <c r="F747" s="56" t="n"/>
      <c r="G747" s="56" t="n"/>
      <c r="H747" s="56" t="n"/>
      <c r="I747" s="56" t="n"/>
      <c r="J747" s="56" t="n"/>
      <c r="K747" s="56" t="n"/>
      <c r="L747" s="56" t="n"/>
      <c r="M747" s="56" t="n"/>
      <c r="N747" s="56" t="n"/>
      <c r="O747" s="56" t="n"/>
      <c r="P747" s="56" t="n"/>
      <c r="Q747" s="56" t="n"/>
      <c r="R747" s="56" t="n"/>
      <c r="S747" s="56" t="n"/>
      <c r="T747" s="56" t="n"/>
      <c r="U747" s="56" t="n"/>
      <c r="V747" s="56" t="n"/>
      <c r="W747" s="56" t="n"/>
      <c r="X747" s="56" t="n"/>
      <c r="Y747" s="56" t="n"/>
      <c r="Z747" s="56" t="n"/>
    </row>
    <row r="748">
      <c r="A748" s="56" t="n"/>
      <c r="B748" s="56" t="n"/>
      <c r="C748" s="56" t="n"/>
      <c r="D748" s="56" t="n"/>
      <c r="E748" s="56" t="n"/>
      <c r="F748" s="56" t="n"/>
      <c r="G748" s="56" t="n"/>
      <c r="H748" s="56" t="n"/>
      <c r="I748" s="56" t="n"/>
      <c r="J748" s="56" t="n"/>
      <c r="K748" s="56" t="n"/>
      <c r="L748" s="56" t="n"/>
      <c r="M748" s="56" t="n"/>
      <c r="N748" s="56" t="n"/>
      <c r="O748" s="56" t="n"/>
      <c r="P748" s="56" t="n"/>
      <c r="Q748" s="56" t="n"/>
      <c r="R748" s="56" t="n"/>
      <c r="S748" s="56" t="n"/>
      <c r="T748" s="56" t="n"/>
      <c r="U748" s="56" t="n"/>
      <c r="V748" s="56" t="n"/>
      <c r="W748" s="56" t="n"/>
      <c r="X748" s="56" t="n"/>
      <c r="Y748" s="56" t="n"/>
      <c r="Z748" s="56" t="n"/>
    </row>
    <row r="749">
      <c r="A749" s="56" t="n"/>
      <c r="B749" s="56" t="n"/>
      <c r="C749" s="56" t="n"/>
      <c r="D749" s="56" t="n"/>
      <c r="E749" s="56" t="n"/>
      <c r="F749" s="56" t="n"/>
      <c r="G749" s="56" t="n"/>
      <c r="H749" s="56" t="n"/>
      <c r="I749" s="56" t="n"/>
      <c r="J749" s="56" t="n"/>
      <c r="K749" s="56" t="n"/>
      <c r="L749" s="56" t="n"/>
      <c r="M749" s="56" t="n"/>
      <c r="N749" s="56" t="n"/>
      <c r="O749" s="56" t="n"/>
      <c r="P749" s="56" t="n"/>
      <c r="Q749" s="56" t="n"/>
      <c r="R749" s="56" t="n"/>
      <c r="S749" s="56" t="n"/>
      <c r="T749" s="56" t="n"/>
      <c r="U749" s="56" t="n"/>
      <c r="V749" s="56" t="n"/>
      <c r="W749" s="56" t="n"/>
      <c r="X749" s="56" t="n"/>
      <c r="Y749" s="56" t="n"/>
      <c r="Z749" s="56" t="n"/>
    </row>
    <row r="750">
      <c r="A750" s="56" t="n"/>
      <c r="B750" s="56" t="n"/>
      <c r="C750" s="56" t="n"/>
      <c r="D750" s="56" t="n"/>
      <c r="E750" s="56" t="n"/>
      <c r="F750" s="56" t="n"/>
      <c r="G750" s="56" t="n"/>
      <c r="H750" s="56" t="n"/>
      <c r="I750" s="56" t="n"/>
      <c r="J750" s="56" t="n"/>
      <c r="K750" s="56" t="n"/>
      <c r="L750" s="56" t="n"/>
      <c r="M750" s="56" t="n"/>
      <c r="N750" s="56" t="n"/>
      <c r="O750" s="56" t="n"/>
      <c r="P750" s="56" t="n"/>
      <c r="Q750" s="56" t="n"/>
      <c r="R750" s="56" t="n"/>
      <c r="S750" s="56" t="n"/>
      <c r="T750" s="56" t="n"/>
      <c r="U750" s="56" t="n"/>
      <c r="V750" s="56" t="n"/>
      <c r="W750" s="56" t="n"/>
      <c r="X750" s="56" t="n"/>
      <c r="Y750" s="56" t="n"/>
      <c r="Z750" s="56" t="n"/>
    </row>
    <row r="751">
      <c r="A751" s="56" t="n"/>
      <c r="B751" s="56" t="n"/>
      <c r="C751" s="56" t="n"/>
      <c r="D751" s="56" t="n"/>
      <c r="E751" s="56" t="n"/>
      <c r="F751" s="56" t="n"/>
      <c r="G751" s="56" t="n"/>
      <c r="H751" s="56" t="n"/>
      <c r="I751" s="56" t="n"/>
      <c r="J751" s="56" t="n"/>
      <c r="K751" s="56" t="n"/>
      <c r="L751" s="56" t="n"/>
      <c r="M751" s="56" t="n"/>
      <c r="N751" s="56" t="n"/>
      <c r="O751" s="56" t="n"/>
      <c r="P751" s="56" t="n"/>
      <c r="Q751" s="56" t="n"/>
      <c r="R751" s="56" t="n"/>
      <c r="S751" s="56" t="n"/>
      <c r="T751" s="56" t="n"/>
      <c r="U751" s="56" t="n"/>
      <c r="V751" s="56" t="n"/>
      <c r="W751" s="56" t="n"/>
      <c r="X751" s="56" t="n"/>
      <c r="Y751" s="56" t="n"/>
      <c r="Z751" s="56" t="n"/>
    </row>
    <row r="752">
      <c r="A752" s="56" t="n"/>
      <c r="B752" s="56" t="n"/>
      <c r="C752" s="56" t="n"/>
      <c r="D752" s="56" t="n"/>
      <c r="E752" s="56" t="n"/>
      <c r="F752" s="56" t="n"/>
      <c r="G752" s="56" t="n"/>
      <c r="H752" s="56" t="n"/>
      <c r="I752" s="56" t="n"/>
      <c r="J752" s="56" t="n"/>
      <c r="K752" s="56" t="n"/>
      <c r="L752" s="56" t="n"/>
      <c r="M752" s="56" t="n"/>
      <c r="N752" s="56" t="n"/>
      <c r="O752" s="56" t="n"/>
      <c r="P752" s="56" t="n"/>
      <c r="Q752" s="56" t="n"/>
      <c r="R752" s="56" t="n"/>
      <c r="S752" s="56" t="n"/>
      <c r="T752" s="56" t="n"/>
      <c r="U752" s="56" t="n"/>
      <c r="V752" s="56" t="n"/>
      <c r="W752" s="56" t="n"/>
      <c r="X752" s="56" t="n"/>
      <c r="Y752" s="56" t="n"/>
      <c r="Z752" s="56" t="n"/>
    </row>
    <row r="753">
      <c r="A753" s="56" t="n"/>
      <c r="B753" s="56" t="n"/>
      <c r="C753" s="56" t="n"/>
      <c r="D753" s="56" t="n"/>
      <c r="E753" s="56" t="n"/>
      <c r="F753" s="56" t="n"/>
      <c r="G753" s="56" t="n"/>
      <c r="H753" s="56" t="n"/>
      <c r="I753" s="56" t="n"/>
      <c r="J753" s="56" t="n"/>
      <c r="K753" s="56" t="n"/>
      <c r="L753" s="56" t="n"/>
      <c r="M753" s="56" t="n"/>
      <c r="N753" s="56" t="n"/>
      <c r="O753" s="56" t="n"/>
      <c r="P753" s="56" t="n"/>
      <c r="Q753" s="56" t="n"/>
      <c r="R753" s="56" t="n"/>
      <c r="S753" s="56" t="n"/>
      <c r="T753" s="56" t="n"/>
      <c r="U753" s="56" t="n"/>
      <c r="V753" s="56" t="n"/>
      <c r="W753" s="56" t="n"/>
      <c r="X753" s="56" t="n"/>
      <c r="Y753" s="56" t="n"/>
      <c r="Z753" s="56" t="n"/>
    </row>
    <row r="754">
      <c r="A754" s="56" t="n"/>
      <c r="B754" s="56" t="n"/>
      <c r="C754" s="56" t="n"/>
      <c r="D754" s="56" t="n"/>
      <c r="E754" s="56" t="n"/>
      <c r="F754" s="56" t="n"/>
      <c r="G754" s="56" t="n"/>
      <c r="H754" s="56" t="n"/>
      <c r="I754" s="56" t="n"/>
      <c r="J754" s="56" t="n"/>
      <c r="K754" s="56" t="n"/>
      <c r="L754" s="56" t="n"/>
      <c r="M754" s="56" t="n"/>
      <c r="N754" s="56" t="n"/>
      <c r="O754" s="56" t="n"/>
      <c r="P754" s="56" t="n"/>
      <c r="Q754" s="56" t="n"/>
      <c r="R754" s="56" t="n"/>
      <c r="S754" s="56" t="n"/>
      <c r="T754" s="56" t="n"/>
      <c r="U754" s="56" t="n"/>
      <c r="V754" s="56" t="n"/>
      <c r="W754" s="56" t="n"/>
      <c r="X754" s="56" t="n"/>
      <c r="Y754" s="56" t="n"/>
      <c r="Z754" s="56" t="n"/>
    </row>
    <row r="755">
      <c r="A755" s="56" t="n"/>
      <c r="B755" s="56" t="n"/>
      <c r="C755" s="56" t="n"/>
      <c r="D755" s="56" t="n"/>
      <c r="E755" s="56" t="n"/>
      <c r="F755" s="56" t="n"/>
      <c r="G755" s="56" t="n"/>
      <c r="H755" s="56" t="n"/>
      <c r="I755" s="56" t="n"/>
      <c r="J755" s="56" t="n"/>
      <c r="K755" s="56" t="n"/>
      <c r="L755" s="56" t="n"/>
      <c r="M755" s="56" t="n"/>
      <c r="N755" s="56" t="n"/>
      <c r="O755" s="56" t="n"/>
      <c r="P755" s="56" t="n"/>
      <c r="Q755" s="56" t="n"/>
      <c r="R755" s="56" t="n"/>
      <c r="S755" s="56" t="n"/>
      <c r="T755" s="56" t="n"/>
      <c r="U755" s="56" t="n"/>
      <c r="V755" s="56" t="n"/>
      <c r="W755" s="56" t="n"/>
      <c r="X755" s="56" t="n"/>
      <c r="Y755" s="56" t="n"/>
      <c r="Z755" s="56" t="n"/>
    </row>
    <row r="756">
      <c r="A756" s="56" t="n"/>
      <c r="B756" s="56" t="n"/>
      <c r="C756" s="56" t="n"/>
      <c r="D756" s="56" t="n"/>
      <c r="E756" s="56" t="n"/>
      <c r="F756" s="56" t="n"/>
      <c r="G756" s="56" t="n"/>
      <c r="H756" s="56" t="n"/>
      <c r="I756" s="56" t="n"/>
      <c r="J756" s="56" t="n"/>
      <c r="K756" s="56" t="n"/>
      <c r="L756" s="56" t="n"/>
      <c r="M756" s="56" t="n"/>
      <c r="N756" s="56" t="n"/>
      <c r="O756" s="56" t="n"/>
      <c r="P756" s="56" t="n"/>
      <c r="Q756" s="56" t="n"/>
      <c r="R756" s="56" t="n"/>
      <c r="S756" s="56" t="n"/>
      <c r="T756" s="56" t="n"/>
      <c r="U756" s="56" t="n"/>
      <c r="V756" s="56" t="n"/>
      <c r="W756" s="56" t="n"/>
      <c r="X756" s="56" t="n"/>
      <c r="Y756" s="56" t="n"/>
      <c r="Z756" s="56" t="n"/>
    </row>
    <row r="757">
      <c r="A757" s="56" t="n"/>
      <c r="B757" s="56" t="n"/>
      <c r="C757" s="56" t="n"/>
      <c r="D757" s="56" t="n"/>
      <c r="E757" s="56" t="n"/>
      <c r="F757" s="56" t="n"/>
      <c r="G757" s="56" t="n"/>
      <c r="H757" s="56" t="n"/>
      <c r="I757" s="56" t="n"/>
      <c r="J757" s="56" t="n"/>
      <c r="K757" s="56" t="n"/>
      <c r="L757" s="56" t="n"/>
      <c r="M757" s="56" t="n"/>
      <c r="N757" s="56" t="n"/>
      <c r="O757" s="56" t="n"/>
      <c r="P757" s="56" t="n"/>
      <c r="Q757" s="56" t="n"/>
      <c r="R757" s="56" t="n"/>
      <c r="S757" s="56" t="n"/>
      <c r="T757" s="56" t="n"/>
      <c r="U757" s="56" t="n"/>
      <c r="V757" s="56" t="n"/>
      <c r="W757" s="56" t="n"/>
      <c r="X757" s="56" t="n"/>
      <c r="Y757" s="56" t="n"/>
      <c r="Z757" s="56" t="n"/>
    </row>
    <row r="758">
      <c r="A758" s="56" t="n"/>
      <c r="B758" s="56" t="n"/>
      <c r="C758" s="56" t="n"/>
      <c r="D758" s="56" t="n"/>
      <c r="E758" s="56" t="n"/>
      <c r="F758" s="56" t="n"/>
      <c r="G758" s="56" t="n"/>
      <c r="H758" s="56" t="n"/>
      <c r="I758" s="56" t="n"/>
      <c r="J758" s="56" t="n"/>
      <c r="K758" s="56" t="n"/>
      <c r="L758" s="56" t="n"/>
      <c r="M758" s="56" t="n"/>
      <c r="N758" s="56" t="n"/>
      <c r="O758" s="56" t="n"/>
      <c r="P758" s="56" t="n"/>
      <c r="Q758" s="56" t="n"/>
      <c r="R758" s="56" t="n"/>
      <c r="S758" s="56" t="n"/>
      <c r="T758" s="56" t="n"/>
      <c r="U758" s="56" t="n"/>
      <c r="V758" s="56" t="n"/>
      <c r="W758" s="56" t="n"/>
      <c r="X758" s="56" t="n"/>
      <c r="Y758" s="56" t="n"/>
      <c r="Z758" s="56" t="n"/>
    </row>
    <row r="759">
      <c r="A759" s="56" t="n"/>
      <c r="B759" s="56" t="n"/>
      <c r="C759" s="56" t="n"/>
      <c r="D759" s="56" t="n"/>
      <c r="E759" s="56" t="n"/>
      <c r="F759" s="56" t="n"/>
      <c r="G759" s="56" t="n"/>
      <c r="H759" s="56" t="n"/>
      <c r="I759" s="56" t="n"/>
      <c r="J759" s="56" t="n"/>
      <c r="K759" s="56" t="n"/>
      <c r="L759" s="56" t="n"/>
      <c r="M759" s="56" t="n"/>
      <c r="N759" s="56" t="n"/>
      <c r="O759" s="56" t="n"/>
      <c r="P759" s="56" t="n"/>
      <c r="Q759" s="56" t="n"/>
      <c r="R759" s="56" t="n"/>
      <c r="S759" s="56" t="n"/>
      <c r="T759" s="56" t="n"/>
      <c r="U759" s="56" t="n"/>
      <c r="V759" s="56" t="n"/>
      <c r="W759" s="56" t="n"/>
      <c r="X759" s="56" t="n"/>
      <c r="Y759" s="56" t="n"/>
      <c r="Z759" s="56" t="n"/>
    </row>
    <row r="760">
      <c r="A760" s="56" t="n"/>
      <c r="B760" s="56" t="n"/>
      <c r="C760" s="56" t="n"/>
      <c r="D760" s="56" t="n"/>
      <c r="E760" s="56" t="n"/>
      <c r="F760" s="56" t="n"/>
      <c r="G760" s="56" t="n"/>
      <c r="H760" s="56" t="n"/>
      <c r="I760" s="56" t="n"/>
      <c r="J760" s="56" t="n"/>
      <c r="K760" s="56" t="n"/>
      <c r="L760" s="56" t="n"/>
      <c r="M760" s="56" t="n"/>
      <c r="N760" s="56" t="n"/>
      <c r="O760" s="56" t="n"/>
      <c r="P760" s="56" t="n"/>
      <c r="Q760" s="56" t="n"/>
      <c r="R760" s="56" t="n"/>
      <c r="S760" s="56" t="n"/>
      <c r="T760" s="56" t="n"/>
      <c r="U760" s="56" t="n"/>
      <c r="V760" s="56" t="n"/>
      <c r="W760" s="56" t="n"/>
      <c r="X760" s="56" t="n"/>
      <c r="Y760" s="56" t="n"/>
      <c r="Z760" s="56" t="n"/>
    </row>
    <row r="761">
      <c r="A761" s="56" t="n"/>
      <c r="B761" s="56" t="n"/>
      <c r="C761" s="56" t="n"/>
      <c r="D761" s="56" t="n"/>
      <c r="E761" s="56" t="n"/>
      <c r="F761" s="56" t="n"/>
      <c r="G761" s="56" t="n"/>
      <c r="H761" s="56" t="n"/>
      <c r="I761" s="56" t="n"/>
      <c r="J761" s="56" t="n"/>
      <c r="K761" s="56" t="n"/>
      <c r="L761" s="56" t="n"/>
      <c r="M761" s="56" t="n"/>
      <c r="N761" s="56" t="n"/>
      <c r="O761" s="56" t="n"/>
      <c r="P761" s="56" t="n"/>
      <c r="Q761" s="56" t="n"/>
      <c r="R761" s="56" t="n"/>
      <c r="S761" s="56" t="n"/>
      <c r="T761" s="56" t="n"/>
      <c r="U761" s="56" t="n"/>
      <c r="V761" s="56" t="n"/>
      <c r="W761" s="56" t="n"/>
      <c r="X761" s="56" t="n"/>
      <c r="Y761" s="56" t="n"/>
      <c r="Z761" s="56" t="n"/>
    </row>
    <row r="762">
      <c r="A762" s="56" t="n"/>
      <c r="B762" s="56" t="n"/>
      <c r="C762" s="56" t="n"/>
      <c r="D762" s="56" t="n"/>
      <c r="E762" s="56" t="n"/>
      <c r="F762" s="56" t="n"/>
      <c r="G762" s="56" t="n"/>
      <c r="H762" s="56" t="n"/>
      <c r="I762" s="56" t="n"/>
      <c r="J762" s="56" t="n"/>
      <c r="K762" s="56" t="n"/>
      <c r="L762" s="56" t="n"/>
      <c r="M762" s="56" t="n"/>
      <c r="N762" s="56" t="n"/>
      <c r="O762" s="56" t="n"/>
      <c r="P762" s="56" t="n"/>
      <c r="Q762" s="56" t="n"/>
      <c r="R762" s="56" t="n"/>
      <c r="S762" s="56" t="n"/>
      <c r="T762" s="56" t="n"/>
      <c r="U762" s="56" t="n"/>
      <c r="V762" s="56" t="n"/>
      <c r="W762" s="56" t="n"/>
      <c r="X762" s="56" t="n"/>
      <c r="Y762" s="56" t="n"/>
      <c r="Z762" s="56" t="n"/>
    </row>
    <row r="763">
      <c r="A763" s="56" t="n"/>
      <c r="B763" s="56" t="n"/>
      <c r="C763" s="56" t="n"/>
      <c r="D763" s="56" t="n"/>
      <c r="E763" s="56" t="n"/>
      <c r="F763" s="56" t="n"/>
      <c r="G763" s="56" t="n"/>
      <c r="H763" s="56" t="n"/>
      <c r="I763" s="56" t="n"/>
      <c r="J763" s="56" t="n"/>
      <c r="K763" s="56" t="n"/>
      <c r="L763" s="56" t="n"/>
      <c r="M763" s="56" t="n"/>
      <c r="N763" s="56" t="n"/>
      <c r="O763" s="56" t="n"/>
      <c r="P763" s="56" t="n"/>
      <c r="Q763" s="56" t="n"/>
      <c r="R763" s="56" t="n"/>
      <c r="S763" s="56" t="n"/>
      <c r="T763" s="56" t="n"/>
      <c r="U763" s="56" t="n"/>
      <c r="V763" s="56" t="n"/>
      <c r="W763" s="56" t="n"/>
      <c r="X763" s="56" t="n"/>
      <c r="Y763" s="56" t="n"/>
      <c r="Z763" s="56" t="n"/>
    </row>
    <row r="764">
      <c r="A764" s="56" t="n"/>
      <c r="B764" s="56" t="n"/>
      <c r="C764" s="56" t="n"/>
      <c r="D764" s="56" t="n"/>
      <c r="E764" s="56" t="n"/>
      <c r="F764" s="56" t="n"/>
      <c r="G764" s="56" t="n"/>
      <c r="H764" s="56" t="n"/>
      <c r="I764" s="56" t="n"/>
      <c r="J764" s="56" t="n"/>
      <c r="K764" s="56" t="n"/>
      <c r="L764" s="56" t="n"/>
      <c r="M764" s="56" t="n"/>
      <c r="N764" s="56" t="n"/>
      <c r="O764" s="56" t="n"/>
      <c r="P764" s="56" t="n"/>
      <c r="Q764" s="56" t="n"/>
      <c r="R764" s="56" t="n"/>
      <c r="S764" s="56" t="n"/>
      <c r="T764" s="56" t="n"/>
      <c r="U764" s="56" t="n"/>
      <c r="V764" s="56" t="n"/>
      <c r="W764" s="56" t="n"/>
      <c r="X764" s="56" t="n"/>
      <c r="Y764" s="56" t="n"/>
      <c r="Z764" s="56" t="n"/>
    </row>
    <row r="765">
      <c r="A765" s="56" t="n"/>
      <c r="B765" s="56" t="n"/>
      <c r="C765" s="56" t="n"/>
      <c r="D765" s="56" t="n"/>
      <c r="E765" s="56" t="n"/>
      <c r="F765" s="56" t="n"/>
      <c r="G765" s="56" t="n"/>
      <c r="H765" s="56" t="n"/>
      <c r="I765" s="56" t="n"/>
      <c r="J765" s="56" t="n"/>
      <c r="K765" s="56" t="n"/>
      <c r="L765" s="56" t="n"/>
      <c r="M765" s="56" t="n"/>
      <c r="N765" s="56" t="n"/>
      <c r="O765" s="56" t="n"/>
      <c r="P765" s="56" t="n"/>
      <c r="Q765" s="56" t="n"/>
      <c r="R765" s="56" t="n"/>
      <c r="S765" s="56" t="n"/>
      <c r="T765" s="56" t="n"/>
      <c r="U765" s="56" t="n"/>
      <c r="V765" s="56" t="n"/>
      <c r="W765" s="56" t="n"/>
      <c r="X765" s="56" t="n"/>
      <c r="Y765" s="56" t="n"/>
      <c r="Z765" s="56" t="n"/>
    </row>
    <row r="766">
      <c r="A766" s="56" t="n"/>
      <c r="B766" s="56" t="n"/>
      <c r="C766" s="56" t="n"/>
      <c r="D766" s="56" t="n"/>
      <c r="E766" s="56" t="n"/>
      <c r="F766" s="56" t="n"/>
      <c r="G766" s="56" t="n"/>
      <c r="H766" s="56" t="n"/>
      <c r="I766" s="56" t="n"/>
      <c r="J766" s="56" t="n"/>
      <c r="K766" s="56" t="n"/>
      <c r="L766" s="56" t="n"/>
      <c r="M766" s="56" t="n"/>
      <c r="N766" s="56" t="n"/>
      <c r="O766" s="56" t="n"/>
      <c r="P766" s="56" t="n"/>
      <c r="Q766" s="56" t="n"/>
      <c r="R766" s="56" t="n"/>
      <c r="S766" s="56" t="n"/>
      <c r="T766" s="56" t="n"/>
      <c r="U766" s="56" t="n"/>
      <c r="V766" s="56" t="n"/>
      <c r="W766" s="56" t="n"/>
      <c r="X766" s="56" t="n"/>
      <c r="Y766" s="56" t="n"/>
      <c r="Z766" s="56" t="n"/>
    </row>
    <row r="767">
      <c r="A767" s="56" t="n"/>
      <c r="B767" s="56" t="n"/>
      <c r="C767" s="56" t="n"/>
      <c r="D767" s="56" t="n"/>
      <c r="E767" s="56" t="n"/>
      <c r="F767" s="56" t="n"/>
      <c r="G767" s="56" t="n"/>
      <c r="H767" s="56" t="n"/>
      <c r="I767" s="56" t="n"/>
      <c r="J767" s="56" t="n"/>
      <c r="K767" s="56" t="n"/>
      <c r="L767" s="56" t="n"/>
      <c r="M767" s="56" t="n"/>
      <c r="N767" s="56" t="n"/>
      <c r="O767" s="56" t="n"/>
      <c r="P767" s="56" t="n"/>
      <c r="Q767" s="56" t="n"/>
      <c r="R767" s="56" t="n"/>
      <c r="S767" s="56" t="n"/>
      <c r="T767" s="56" t="n"/>
      <c r="U767" s="56" t="n"/>
      <c r="V767" s="56" t="n"/>
      <c r="W767" s="56" t="n"/>
      <c r="X767" s="56" t="n"/>
      <c r="Y767" s="56" t="n"/>
      <c r="Z767" s="56" t="n"/>
    </row>
    <row r="768">
      <c r="A768" s="56" t="n"/>
      <c r="B768" s="56" t="n"/>
      <c r="C768" s="56" t="n"/>
      <c r="D768" s="56" t="n"/>
      <c r="E768" s="56" t="n"/>
      <c r="F768" s="56" t="n"/>
      <c r="G768" s="56" t="n"/>
      <c r="H768" s="56" t="n"/>
      <c r="I768" s="56" t="n"/>
      <c r="J768" s="56" t="n"/>
      <c r="K768" s="56" t="n"/>
      <c r="L768" s="56" t="n"/>
      <c r="M768" s="56" t="n"/>
      <c r="N768" s="56" t="n"/>
      <c r="O768" s="56" t="n"/>
      <c r="P768" s="56" t="n"/>
      <c r="Q768" s="56" t="n"/>
      <c r="R768" s="56" t="n"/>
      <c r="S768" s="56" t="n"/>
      <c r="T768" s="56" t="n"/>
      <c r="U768" s="56" t="n"/>
      <c r="V768" s="56" t="n"/>
      <c r="W768" s="56" t="n"/>
      <c r="X768" s="56" t="n"/>
      <c r="Y768" s="56" t="n"/>
      <c r="Z768" s="56" t="n"/>
    </row>
    <row r="769">
      <c r="A769" s="56" t="n"/>
      <c r="B769" s="56" t="n"/>
      <c r="C769" s="56" t="n"/>
      <c r="D769" s="56" t="n"/>
      <c r="E769" s="56" t="n"/>
      <c r="F769" s="56" t="n"/>
      <c r="G769" s="56" t="n"/>
      <c r="H769" s="56" t="n"/>
      <c r="I769" s="56" t="n"/>
      <c r="J769" s="56" t="n"/>
      <c r="K769" s="56" t="n"/>
      <c r="L769" s="56" t="n"/>
      <c r="M769" s="56" t="n"/>
      <c r="N769" s="56" t="n"/>
      <c r="O769" s="56" t="n"/>
      <c r="P769" s="56" t="n"/>
      <c r="Q769" s="56" t="n"/>
      <c r="R769" s="56" t="n"/>
      <c r="S769" s="56" t="n"/>
      <c r="T769" s="56" t="n"/>
      <c r="U769" s="56" t="n"/>
      <c r="V769" s="56" t="n"/>
      <c r="W769" s="56" t="n"/>
      <c r="X769" s="56" t="n"/>
      <c r="Y769" s="56" t="n"/>
      <c r="Z769" s="56" t="n"/>
    </row>
    <row r="770">
      <c r="A770" s="56" t="n"/>
      <c r="B770" s="56" t="n"/>
      <c r="C770" s="56" t="n"/>
      <c r="D770" s="56" t="n"/>
      <c r="E770" s="56" t="n"/>
      <c r="F770" s="56" t="n"/>
      <c r="G770" s="56" t="n"/>
      <c r="H770" s="56" t="n"/>
      <c r="I770" s="56" t="n"/>
      <c r="J770" s="56" t="n"/>
      <c r="K770" s="56" t="n"/>
      <c r="L770" s="56" t="n"/>
      <c r="M770" s="56" t="n"/>
      <c r="N770" s="56" t="n"/>
      <c r="O770" s="56" t="n"/>
      <c r="P770" s="56" t="n"/>
      <c r="Q770" s="56" t="n"/>
      <c r="R770" s="56" t="n"/>
      <c r="S770" s="56" t="n"/>
      <c r="T770" s="56" t="n"/>
      <c r="U770" s="56" t="n"/>
      <c r="V770" s="56" t="n"/>
      <c r="W770" s="56" t="n"/>
      <c r="X770" s="56" t="n"/>
      <c r="Y770" s="56" t="n"/>
      <c r="Z770" s="56" t="n"/>
    </row>
    <row r="771">
      <c r="A771" s="56" t="n"/>
      <c r="B771" s="56" t="n"/>
      <c r="C771" s="56" t="n"/>
      <c r="D771" s="56" t="n"/>
      <c r="E771" s="56" t="n"/>
      <c r="F771" s="56" t="n"/>
      <c r="G771" s="56" t="n"/>
      <c r="H771" s="56" t="n"/>
      <c r="I771" s="56" t="n"/>
      <c r="J771" s="56" t="n"/>
      <c r="K771" s="56" t="n"/>
      <c r="L771" s="56" t="n"/>
      <c r="M771" s="56" t="n"/>
      <c r="N771" s="56" t="n"/>
      <c r="O771" s="56" t="n"/>
      <c r="P771" s="56" t="n"/>
      <c r="Q771" s="56" t="n"/>
      <c r="R771" s="56" t="n"/>
      <c r="S771" s="56" t="n"/>
      <c r="T771" s="56" t="n"/>
      <c r="U771" s="56" t="n"/>
      <c r="V771" s="56" t="n"/>
      <c r="W771" s="56" t="n"/>
      <c r="X771" s="56" t="n"/>
      <c r="Y771" s="56" t="n"/>
      <c r="Z771" s="56" t="n"/>
    </row>
    <row r="772">
      <c r="A772" s="56" t="n"/>
      <c r="B772" s="56" t="n"/>
      <c r="C772" s="56" t="n"/>
      <c r="D772" s="56" t="n"/>
      <c r="E772" s="56" t="n"/>
      <c r="F772" s="56" t="n"/>
      <c r="G772" s="56" t="n"/>
      <c r="H772" s="56" t="n"/>
      <c r="I772" s="56" t="n"/>
      <c r="J772" s="56" t="n"/>
      <c r="K772" s="56" t="n"/>
      <c r="L772" s="56" t="n"/>
      <c r="M772" s="56" t="n"/>
      <c r="N772" s="56" t="n"/>
      <c r="O772" s="56" t="n"/>
      <c r="P772" s="56" t="n"/>
      <c r="Q772" s="56" t="n"/>
      <c r="R772" s="56" t="n"/>
      <c r="S772" s="56" t="n"/>
      <c r="T772" s="56" t="n"/>
      <c r="U772" s="56" t="n"/>
      <c r="V772" s="56" t="n"/>
      <c r="W772" s="56" t="n"/>
      <c r="X772" s="56" t="n"/>
      <c r="Y772" s="56" t="n"/>
      <c r="Z772" s="56" t="n"/>
    </row>
    <row r="773">
      <c r="A773" s="56" t="n"/>
      <c r="B773" s="56" t="n"/>
      <c r="C773" s="56" t="n"/>
      <c r="D773" s="56" t="n"/>
      <c r="E773" s="56" t="n"/>
      <c r="F773" s="56" t="n"/>
      <c r="G773" s="56" t="n"/>
      <c r="H773" s="56" t="n"/>
      <c r="I773" s="56" t="n"/>
      <c r="J773" s="56" t="n"/>
      <c r="K773" s="56" t="n"/>
      <c r="L773" s="56" t="n"/>
      <c r="M773" s="56" t="n"/>
      <c r="N773" s="56" t="n"/>
      <c r="O773" s="56" t="n"/>
      <c r="P773" s="56" t="n"/>
      <c r="Q773" s="56" t="n"/>
      <c r="R773" s="56" t="n"/>
      <c r="S773" s="56" t="n"/>
      <c r="T773" s="56" t="n"/>
      <c r="U773" s="56" t="n"/>
      <c r="V773" s="56" t="n"/>
      <c r="W773" s="56" t="n"/>
      <c r="X773" s="56" t="n"/>
      <c r="Y773" s="56" t="n"/>
      <c r="Z773" s="56" t="n"/>
    </row>
    <row r="774">
      <c r="A774" s="56" t="n"/>
      <c r="B774" s="56" t="n"/>
      <c r="C774" s="56" t="n"/>
      <c r="D774" s="56" t="n"/>
      <c r="E774" s="56" t="n"/>
      <c r="F774" s="56" t="n"/>
      <c r="G774" s="56" t="n"/>
      <c r="H774" s="56" t="n"/>
      <c r="I774" s="56" t="n"/>
      <c r="J774" s="56" t="n"/>
      <c r="K774" s="56" t="n"/>
      <c r="L774" s="56" t="n"/>
      <c r="M774" s="56" t="n"/>
      <c r="N774" s="56" t="n"/>
      <c r="O774" s="56" t="n"/>
      <c r="P774" s="56" t="n"/>
      <c r="Q774" s="56" t="n"/>
      <c r="R774" s="56" t="n"/>
      <c r="S774" s="56" t="n"/>
      <c r="T774" s="56" t="n"/>
      <c r="U774" s="56" t="n"/>
      <c r="V774" s="56" t="n"/>
      <c r="W774" s="56" t="n"/>
      <c r="X774" s="56" t="n"/>
      <c r="Y774" s="56" t="n"/>
      <c r="Z774" s="56" t="n"/>
    </row>
    <row r="775">
      <c r="A775" s="56" t="n"/>
      <c r="B775" s="56" t="n"/>
      <c r="C775" s="56" t="n"/>
      <c r="D775" s="56" t="n"/>
      <c r="E775" s="56" t="n"/>
      <c r="F775" s="56" t="n"/>
      <c r="G775" s="56" t="n"/>
      <c r="H775" s="56" t="n"/>
      <c r="I775" s="56" t="n"/>
      <c r="J775" s="56" t="n"/>
      <c r="K775" s="56" t="n"/>
      <c r="L775" s="56" t="n"/>
      <c r="M775" s="56" t="n"/>
      <c r="N775" s="56" t="n"/>
      <c r="O775" s="56" t="n"/>
      <c r="P775" s="56" t="n"/>
      <c r="Q775" s="56" t="n"/>
      <c r="R775" s="56" t="n"/>
      <c r="S775" s="56" t="n"/>
      <c r="T775" s="56" t="n"/>
      <c r="U775" s="56" t="n"/>
      <c r="V775" s="56" t="n"/>
      <c r="W775" s="56" t="n"/>
      <c r="X775" s="56" t="n"/>
      <c r="Y775" s="56" t="n"/>
      <c r="Z775" s="56" t="n"/>
    </row>
    <row r="776">
      <c r="A776" s="56" t="n"/>
      <c r="B776" s="56" t="n"/>
      <c r="C776" s="56" t="n"/>
      <c r="D776" s="56" t="n"/>
      <c r="E776" s="56" t="n"/>
      <c r="F776" s="56" t="n"/>
      <c r="G776" s="56" t="n"/>
      <c r="H776" s="56" t="n"/>
      <c r="I776" s="56" t="n"/>
      <c r="J776" s="56" t="n"/>
      <c r="K776" s="56" t="n"/>
      <c r="L776" s="56" t="n"/>
      <c r="M776" s="56" t="n"/>
      <c r="N776" s="56" t="n"/>
      <c r="O776" s="56" t="n"/>
      <c r="P776" s="56" t="n"/>
      <c r="Q776" s="56" t="n"/>
      <c r="R776" s="56" t="n"/>
      <c r="S776" s="56" t="n"/>
      <c r="T776" s="56" t="n"/>
      <c r="U776" s="56" t="n"/>
      <c r="V776" s="56" t="n"/>
      <c r="W776" s="56" t="n"/>
      <c r="X776" s="56" t="n"/>
      <c r="Y776" s="56" t="n"/>
      <c r="Z776" s="56" t="n"/>
    </row>
    <row r="777">
      <c r="A777" s="56" t="n"/>
      <c r="B777" s="56" t="n"/>
      <c r="C777" s="56" t="n"/>
      <c r="D777" s="56" t="n"/>
      <c r="E777" s="56" t="n"/>
      <c r="F777" s="56" t="n"/>
      <c r="G777" s="56" t="n"/>
      <c r="H777" s="56" t="n"/>
      <c r="I777" s="56" t="n"/>
      <c r="J777" s="56" t="n"/>
      <c r="K777" s="56" t="n"/>
      <c r="L777" s="56" t="n"/>
      <c r="M777" s="56" t="n"/>
      <c r="N777" s="56" t="n"/>
      <c r="O777" s="56" t="n"/>
      <c r="P777" s="56" t="n"/>
      <c r="Q777" s="56" t="n"/>
      <c r="R777" s="56" t="n"/>
      <c r="S777" s="56" t="n"/>
      <c r="T777" s="56" t="n"/>
      <c r="U777" s="56" t="n"/>
      <c r="V777" s="56" t="n"/>
      <c r="W777" s="56" t="n"/>
      <c r="X777" s="56" t="n"/>
      <c r="Y777" s="56" t="n"/>
      <c r="Z777" s="56" t="n"/>
    </row>
    <row r="778">
      <c r="A778" s="56" t="n"/>
      <c r="B778" s="56" t="n"/>
      <c r="C778" s="56" t="n"/>
      <c r="D778" s="56" t="n"/>
      <c r="E778" s="56" t="n"/>
      <c r="F778" s="56" t="n"/>
      <c r="G778" s="56" t="n"/>
      <c r="H778" s="56" t="n"/>
      <c r="I778" s="56" t="n"/>
      <c r="J778" s="56" t="n"/>
      <c r="K778" s="56" t="n"/>
      <c r="L778" s="56" t="n"/>
      <c r="M778" s="56" t="n"/>
      <c r="N778" s="56" t="n"/>
      <c r="O778" s="56" t="n"/>
      <c r="P778" s="56" t="n"/>
      <c r="Q778" s="56" t="n"/>
      <c r="R778" s="56" t="n"/>
      <c r="S778" s="56" t="n"/>
      <c r="T778" s="56" t="n"/>
      <c r="U778" s="56" t="n"/>
      <c r="V778" s="56" t="n"/>
      <c r="W778" s="56" t="n"/>
      <c r="X778" s="56" t="n"/>
      <c r="Y778" s="56" t="n"/>
      <c r="Z778" s="56" t="n"/>
    </row>
    <row r="779">
      <c r="A779" s="56" t="n"/>
      <c r="B779" s="56" t="n"/>
      <c r="C779" s="56" t="n"/>
      <c r="D779" s="56" t="n"/>
      <c r="E779" s="56" t="n"/>
      <c r="F779" s="56" t="n"/>
      <c r="G779" s="56" t="n"/>
      <c r="H779" s="56" t="n"/>
      <c r="I779" s="56" t="n"/>
      <c r="J779" s="56" t="n"/>
      <c r="K779" s="56" t="n"/>
      <c r="L779" s="56" t="n"/>
      <c r="M779" s="56" t="n"/>
      <c r="N779" s="56" t="n"/>
      <c r="O779" s="56" t="n"/>
      <c r="P779" s="56" t="n"/>
      <c r="Q779" s="56" t="n"/>
      <c r="R779" s="56" t="n"/>
      <c r="S779" s="56" t="n"/>
      <c r="T779" s="56" t="n"/>
      <c r="U779" s="56" t="n"/>
      <c r="V779" s="56" t="n"/>
      <c r="W779" s="56" t="n"/>
      <c r="X779" s="56" t="n"/>
      <c r="Y779" s="56" t="n"/>
      <c r="Z779" s="56" t="n"/>
    </row>
    <row r="780">
      <c r="A780" s="56" t="n"/>
      <c r="B780" s="56" t="n"/>
      <c r="C780" s="56" t="n"/>
      <c r="D780" s="56" t="n"/>
      <c r="E780" s="56" t="n"/>
      <c r="F780" s="56" t="n"/>
      <c r="G780" s="56" t="n"/>
      <c r="H780" s="56" t="n"/>
      <c r="I780" s="56" t="n"/>
      <c r="J780" s="56" t="n"/>
      <c r="K780" s="56" t="n"/>
      <c r="L780" s="56" t="n"/>
      <c r="M780" s="56" t="n"/>
      <c r="N780" s="56" t="n"/>
      <c r="O780" s="56" t="n"/>
      <c r="P780" s="56" t="n"/>
      <c r="Q780" s="56" t="n"/>
      <c r="R780" s="56" t="n"/>
      <c r="S780" s="56" t="n"/>
      <c r="T780" s="56" t="n"/>
      <c r="U780" s="56" t="n"/>
      <c r="V780" s="56" t="n"/>
      <c r="W780" s="56" t="n"/>
      <c r="X780" s="56" t="n"/>
      <c r="Y780" s="56" t="n"/>
      <c r="Z780" s="56" t="n"/>
    </row>
    <row r="781">
      <c r="A781" s="56" t="n"/>
      <c r="B781" s="56" t="n"/>
      <c r="C781" s="56" t="n"/>
      <c r="D781" s="56" t="n"/>
      <c r="E781" s="56" t="n"/>
      <c r="F781" s="56" t="n"/>
      <c r="G781" s="56" t="n"/>
      <c r="H781" s="56" t="n"/>
      <c r="I781" s="56" t="n"/>
      <c r="J781" s="56" t="n"/>
      <c r="K781" s="56" t="n"/>
      <c r="L781" s="56" t="n"/>
      <c r="M781" s="56" t="n"/>
      <c r="N781" s="56" t="n"/>
      <c r="O781" s="56" t="n"/>
      <c r="P781" s="56" t="n"/>
      <c r="Q781" s="56" t="n"/>
      <c r="R781" s="56" t="n"/>
      <c r="S781" s="56" t="n"/>
      <c r="T781" s="56" t="n"/>
      <c r="U781" s="56" t="n"/>
      <c r="V781" s="56" t="n"/>
      <c r="W781" s="56" t="n"/>
      <c r="X781" s="56" t="n"/>
      <c r="Y781" s="56" t="n"/>
      <c r="Z781" s="56" t="n"/>
    </row>
    <row r="782">
      <c r="A782" s="56" t="n"/>
      <c r="B782" s="56" t="n"/>
      <c r="C782" s="56" t="n"/>
      <c r="D782" s="56" t="n"/>
      <c r="E782" s="56" t="n"/>
      <c r="F782" s="56" t="n"/>
      <c r="G782" s="56" t="n"/>
      <c r="H782" s="56" t="n"/>
      <c r="I782" s="56" t="n"/>
      <c r="J782" s="56" t="n"/>
      <c r="K782" s="56" t="n"/>
      <c r="L782" s="56" t="n"/>
      <c r="M782" s="56" t="n"/>
      <c r="N782" s="56" t="n"/>
      <c r="O782" s="56" t="n"/>
      <c r="P782" s="56" t="n"/>
      <c r="Q782" s="56" t="n"/>
      <c r="R782" s="56" t="n"/>
      <c r="S782" s="56" t="n"/>
      <c r="T782" s="56" t="n"/>
      <c r="U782" s="56" t="n"/>
      <c r="V782" s="56" t="n"/>
      <c r="W782" s="56" t="n"/>
      <c r="X782" s="56" t="n"/>
      <c r="Y782" s="56" t="n"/>
      <c r="Z782" s="56" t="n"/>
    </row>
    <row r="783">
      <c r="A783" s="56" t="n"/>
      <c r="B783" s="56" t="n"/>
      <c r="C783" s="56" t="n"/>
      <c r="D783" s="56" t="n"/>
      <c r="E783" s="56" t="n"/>
      <c r="F783" s="56" t="n"/>
      <c r="G783" s="56" t="n"/>
      <c r="H783" s="56" t="n"/>
      <c r="I783" s="56" t="n"/>
      <c r="J783" s="56" t="n"/>
      <c r="K783" s="56" t="n"/>
      <c r="L783" s="56" t="n"/>
      <c r="M783" s="56" t="n"/>
      <c r="N783" s="56" t="n"/>
      <c r="O783" s="56" t="n"/>
      <c r="P783" s="56" t="n"/>
      <c r="Q783" s="56" t="n"/>
      <c r="R783" s="56" t="n"/>
      <c r="S783" s="56" t="n"/>
      <c r="T783" s="56" t="n"/>
      <c r="U783" s="56" t="n"/>
      <c r="V783" s="56" t="n"/>
      <c r="W783" s="56" t="n"/>
      <c r="X783" s="56" t="n"/>
      <c r="Y783" s="56" t="n"/>
      <c r="Z783" s="56" t="n"/>
    </row>
    <row r="784">
      <c r="A784" s="56" t="n"/>
      <c r="B784" s="56" t="n"/>
      <c r="C784" s="56" t="n"/>
      <c r="D784" s="56" t="n"/>
      <c r="E784" s="56" t="n"/>
      <c r="F784" s="56" t="n"/>
      <c r="G784" s="56" t="n"/>
      <c r="H784" s="56" t="n"/>
      <c r="I784" s="56" t="n"/>
      <c r="J784" s="56" t="n"/>
      <c r="K784" s="56" t="n"/>
      <c r="L784" s="56" t="n"/>
      <c r="M784" s="56" t="n"/>
      <c r="N784" s="56" t="n"/>
      <c r="O784" s="56" t="n"/>
      <c r="P784" s="56" t="n"/>
      <c r="Q784" s="56" t="n"/>
      <c r="R784" s="56" t="n"/>
      <c r="S784" s="56" t="n"/>
      <c r="T784" s="56" t="n"/>
      <c r="U784" s="56" t="n"/>
      <c r="V784" s="56" t="n"/>
      <c r="W784" s="56" t="n"/>
      <c r="X784" s="56" t="n"/>
      <c r="Y784" s="56" t="n"/>
      <c r="Z784" s="56" t="n"/>
    </row>
    <row r="785">
      <c r="A785" s="56" t="n"/>
      <c r="B785" s="56" t="n"/>
      <c r="C785" s="56" t="n"/>
      <c r="D785" s="56" t="n"/>
      <c r="E785" s="56" t="n"/>
      <c r="F785" s="56" t="n"/>
      <c r="G785" s="56" t="n"/>
      <c r="H785" s="56" t="n"/>
      <c r="I785" s="56" t="n"/>
      <c r="J785" s="56" t="n"/>
      <c r="K785" s="56" t="n"/>
      <c r="L785" s="56" t="n"/>
      <c r="M785" s="56" t="n"/>
      <c r="N785" s="56" t="n"/>
      <c r="O785" s="56" t="n"/>
      <c r="P785" s="56" t="n"/>
      <c r="Q785" s="56" t="n"/>
      <c r="R785" s="56" t="n"/>
      <c r="S785" s="56" t="n"/>
      <c r="T785" s="56" t="n"/>
      <c r="U785" s="56" t="n"/>
      <c r="V785" s="56" t="n"/>
      <c r="W785" s="56" t="n"/>
      <c r="X785" s="56" t="n"/>
      <c r="Y785" s="56" t="n"/>
      <c r="Z785" s="56" t="n"/>
    </row>
    <row r="786">
      <c r="A786" s="56" t="n"/>
      <c r="B786" s="56" t="n"/>
      <c r="C786" s="56" t="n"/>
      <c r="D786" s="56" t="n"/>
      <c r="E786" s="56" t="n"/>
      <c r="F786" s="56" t="n"/>
      <c r="G786" s="56" t="n"/>
      <c r="H786" s="56" t="n"/>
      <c r="I786" s="56" t="n"/>
      <c r="J786" s="56" t="n"/>
      <c r="K786" s="56" t="n"/>
      <c r="L786" s="56" t="n"/>
      <c r="M786" s="56" t="n"/>
      <c r="N786" s="56" t="n"/>
      <c r="O786" s="56" t="n"/>
      <c r="P786" s="56" t="n"/>
      <c r="Q786" s="56" t="n"/>
      <c r="R786" s="56" t="n"/>
      <c r="S786" s="56" t="n"/>
      <c r="T786" s="56" t="n"/>
      <c r="U786" s="56" t="n"/>
      <c r="V786" s="56" t="n"/>
      <c r="W786" s="56" t="n"/>
      <c r="X786" s="56" t="n"/>
      <c r="Y786" s="56" t="n"/>
      <c r="Z786" s="56" t="n"/>
    </row>
    <row r="787">
      <c r="A787" s="56" t="n"/>
      <c r="B787" s="56" t="n"/>
      <c r="C787" s="56" t="n"/>
      <c r="D787" s="56" t="n"/>
      <c r="E787" s="56" t="n"/>
      <c r="F787" s="56" t="n"/>
      <c r="G787" s="56" t="n"/>
      <c r="H787" s="56" t="n"/>
      <c r="I787" s="56" t="n"/>
      <c r="J787" s="56" t="n"/>
      <c r="K787" s="56" t="n"/>
      <c r="L787" s="56" t="n"/>
      <c r="M787" s="56" t="n"/>
      <c r="N787" s="56" t="n"/>
      <c r="O787" s="56" t="n"/>
      <c r="P787" s="56" t="n"/>
      <c r="Q787" s="56" t="n"/>
      <c r="R787" s="56" t="n"/>
      <c r="S787" s="56" t="n"/>
      <c r="T787" s="56" t="n"/>
      <c r="U787" s="56" t="n"/>
      <c r="V787" s="56" t="n"/>
      <c r="W787" s="56" t="n"/>
      <c r="X787" s="56" t="n"/>
      <c r="Y787" s="56" t="n"/>
      <c r="Z787" s="56" t="n"/>
    </row>
    <row r="788">
      <c r="A788" s="56" t="n"/>
      <c r="B788" s="56" t="n"/>
      <c r="C788" s="56" t="n"/>
      <c r="D788" s="56" t="n"/>
      <c r="E788" s="56" t="n"/>
      <c r="F788" s="56" t="n"/>
      <c r="G788" s="56" t="n"/>
      <c r="H788" s="56" t="n"/>
      <c r="I788" s="56" t="n"/>
      <c r="J788" s="56" t="n"/>
      <c r="K788" s="56" t="n"/>
      <c r="L788" s="56" t="n"/>
      <c r="M788" s="56" t="n"/>
      <c r="N788" s="56" t="n"/>
      <c r="O788" s="56" t="n"/>
      <c r="P788" s="56" t="n"/>
      <c r="Q788" s="56" t="n"/>
      <c r="R788" s="56" t="n"/>
      <c r="S788" s="56" t="n"/>
      <c r="T788" s="56" t="n"/>
      <c r="U788" s="56" t="n"/>
      <c r="V788" s="56" t="n"/>
      <c r="W788" s="56" t="n"/>
      <c r="X788" s="56" t="n"/>
      <c r="Y788" s="56" t="n"/>
      <c r="Z788" s="56" t="n"/>
    </row>
    <row r="789">
      <c r="A789" s="56" t="n"/>
      <c r="B789" s="56" t="n"/>
      <c r="C789" s="56" t="n"/>
      <c r="D789" s="56" t="n"/>
      <c r="E789" s="56" t="n"/>
      <c r="F789" s="56" t="n"/>
      <c r="G789" s="56" t="n"/>
      <c r="H789" s="56" t="n"/>
      <c r="I789" s="56" t="n"/>
      <c r="J789" s="56" t="n"/>
      <c r="K789" s="56" t="n"/>
      <c r="L789" s="56" t="n"/>
      <c r="M789" s="56" t="n"/>
      <c r="N789" s="56" t="n"/>
      <c r="O789" s="56" t="n"/>
      <c r="P789" s="56" t="n"/>
      <c r="Q789" s="56" t="n"/>
      <c r="R789" s="56" t="n"/>
      <c r="S789" s="56" t="n"/>
      <c r="T789" s="56" t="n"/>
      <c r="U789" s="56" t="n"/>
      <c r="V789" s="56" t="n"/>
      <c r="W789" s="56" t="n"/>
      <c r="X789" s="56" t="n"/>
      <c r="Y789" s="56" t="n"/>
      <c r="Z789" s="56" t="n"/>
    </row>
    <row r="790">
      <c r="A790" s="56" t="n"/>
      <c r="B790" s="56" t="n"/>
      <c r="C790" s="56" t="n"/>
      <c r="D790" s="56" t="n"/>
      <c r="E790" s="56" t="n"/>
      <c r="F790" s="56" t="n"/>
      <c r="G790" s="56" t="n"/>
      <c r="H790" s="56" t="n"/>
      <c r="I790" s="56" t="n"/>
      <c r="J790" s="56" t="n"/>
      <c r="K790" s="56" t="n"/>
      <c r="L790" s="56" t="n"/>
      <c r="M790" s="56" t="n"/>
      <c r="N790" s="56" t="n"/>
      <c r="O790" s="56" t="n"/>
      <c r="P790" s="56" t="n"/>
      <c r="Q790" s="56" t="n"/>
      <c r="R790" s="56" t="n"/>
      <c r="S790" s="56" t="n"/>
      <c r="T790" s="56" t="n"/>
      <c r="U790" s="56" t="n"/>
      <c r="V790" s="56" t="n"/>
      <c r="W790" s="56" t="n"/>
      <c r="X790" s="56" t="n"/>
      <c r="Y790" s="56" t="n"/>
      <c r="Z790" s="56" t="n"/>
    </row>
    <row r="791">
      <c r="A791" s="56" t="n"/>
      <c r="B791" s="56" t="n"/>
      <c r="C791" s="56" t="n"/>
      <c r="D791" s="56" t="n"/>
      <c r="E791" s="56" t="n"/>
      <c r="F791" s="56" t="n"/>
      <c r="G791" s="56" t="n"/>
      <c r="H791" s="56" t="n"/>
      <c r="I791" s="56" t="n"/>
      <c r="J791" s="56" t="n"/>
      <c r="K791" s="56" t="n"/>
      <c r="L791" s="56" t="n"/>
      <c r="M791" s="56" t="n"/>
      <c r="N791" s="56" t="n"/>
      <c r="O791" s="56" t="n"/>
      <c r="P791" s="56" t="n"/>
      <c r="Q791" s="56" t="n"/>
      <c r="R791" s="56" t="n"/>
      <c r="S791" s="56" t="n"/>
      <c r="T791" s="56" t="n"/>
      <c r="U791" s="56" t="n"/>
      <c r="V791" s="56" t="n"/>
      <c r="W791" s="56" t="n"/>
      <c r="X791" s="56" t="n"/>
      <c r="Y791" s="56" t="n"/>
      <c r="Z791" s="56" t="n"/>
    </row>
    <row r="792">
      <c r="A792" s="56" t="n"/>
      <c r="B792" s="56" t="n"/>
      <c r="C792" s="56" t="n"/>
      <c r="D792" s="56" t="n"/>
      <c r="E792" s="56" t="n"/>
      <c r="F792" s="56" t="n"/>
      <c r="G792" s="56" t="n"/>
      <c r="H792" s="56" t="n"/>
      <c r="I792" s="56" t="n"/>
      <c r="J792" s="56" t="n"/>
      <c r="K792" s="56" t="n"/>
      <c r="L792" s="56" t="n"/>
      <c r="M792" s="56" t="n"/>
      <c r="N792" s="56" t="n"/>
      <c r="O792" s="56" t="n"/>
      <c r="P792" s="56" t="n"/>
      <c r="Q792" s="56" t="n"/>
      <c r="R792" s="56" t="n"/>
      <c r="S792" s="56" t="n"/>
      <c r="T792" s="56" t="n"/>
      <c r="U792" s="56" t="n"/>
      <c r="V792" s="56" t="n"/>
      <c r="W792" s="56" t="n"/>
      <c r="X792" s="56" t="n"/>
      <c r="Y792" s="56" t="n"/>
      <c r="Z792" s="56" t="n"/>
    </row>
    <row r="793">
      <c r="A793" s="56" t="n"/>
      <c r="B793" s="56" t="n"/>
      <c r="C793" s="56" t="n"/>
      <c r="D793" s="56" t="n"/>
      <c r="E793" s="56" t="n"/>
      <c r="F793" s="56" t="n"/>
      <c r="G793" s="56" t="n"/>
      <c r="H793" s="56" t="n"/>
      <c r="I793" s="56" t="n"/>
      <c r="J793" s="56" t="n"/>
      <c r="K793" s="56" t="n"/>
      <c r="L793" s="56" t="n"/>
      <c r="M793" s="56" t="n"/>
      <c r="N793" s="56" t="n"/>
      <c r="O793" s="56" t="n"/>
      <c r="P793" s="56" t="n"/>
      <c r="Q793" s="56" t="n"/>
      <c r="R793" s="56" t="n"/>
      <c r="S793" s="56" t="n"/>
      <c r="T793" s="56" t="n"/>
      <c r="U793" s="56" t="n"/>
      <c r="V793" s="56" t="n"/>
      <c r="W793" s="56" t="n"/>
      <c r="X793" s="56" t="n"/>
      <c r="Y793" s="56" t="n"/>
      <c r="Z793" s="56" t="n"/>
    </row>
    <row r="794">
      <c r="A794" s="56" t="n"/>
      <c r="B794" s="56" t="n"/>
      <c r="C794" s="56" t="n"/>
      <c r="D794" s="56" t="n"/>
      <c r="E794" s="56" t="n"/>
      <c r="F794" s="56" t="n"/>
      <c r="G794" s="56" t="n"/>
      <c r="H794" s="56" t="n"/>
      <c r="I794" s="56" t="n"/>
      <c r="J794" s="56" t="n"/>
      <c r="K794" s="56" t="n"/>
      <c r="L794" s="56" t="n"/>
      <c r="M794" s="56" t="n"/>
      <c r="N794" s="56" t="n"/>
      <c r="O794" s="56" t="n"/>
      <c r="P794" s="56" t="n"/>
      <c r="Q794" s="56" t="n"/>
      <c r="R794" s="56" t="n"/>
      <c r="S794" s="56" t="n"/>
      <c r="T794" s="56" t="n"/>
      <c r="U794" s="56" t="n"/>
      <c r="V794" s="56" t="n"/>
      <c r="W794" s="56" t="n"/>
      <c r="X794" s="56" t="n"/>
      <c r="Y794" s="56" t="n"/>
      <c r="Z794" s="56" t="n"/>
    </row>
    <row r="795">
      <c r="A795" s="56" t="n"/>
      <c r="B795" s="56" t="n"/>
      <c r="C795" s="56" t="n"/>
      <c r="D795" s="56" t="n"/>
      <c r="E795" s="56" t="n"/>
      <c r="F795" s="56" t="n"/>
      <c r="G795" s="56" t="n"/>
      <c r="H795" s="56" t="n"/>
      <c r="I795" s="56" t="n"/>
      <c r="J795" s="56" t="n"/>
      <c r="K795" s="56" t="n"/>
      <c r="L795" s="56" t="n"/>
      <c r="M795" s="56" t="n"/>
      <c r="N795" s="56" t="n"/>
      <c r="O795" s="56" t="n"/>
      <c r="P795" s="56" t="n"/>
      <c r="Q795" s="56" t="n"/>
      <c r="R795" s="56" t="n"/>
      <c r="S795" s="56" t="n"/>
      <c r="T795" s="56" t="n"/>
      <c r="U795" s="56" t="n"/>
      <c r="V795" s="56" t="n"/>
      <c r="W795" s="56" t="n"/>
      <c r="X795" s="56" t="n"/>
      <c r="Y795" s="56" t="n"/>
      <c r="Z795" s="56" t="n"/>
    </row>
    <row r="796">
      <c r="A796" s="56" t="n"/>
      <c r="B796" s="56" t="n"/>
      <c r="C796" s="56" t="n"/>
      <c r="D796" s="56" t="n"/>
      <c r="E796" s="56" t="n"/>
      <c r="F796" s="56" t="n"/>
      <c r="G796" s="56" t="n"/>
      <c r="H796" s="56" t="n"/>
      <c r="I796" s="56" t="n"/>
      <c r="J796" s="56" t="n"/>
      <c r="K796" s="56" t="n"/>
      <c r="L796" s="56" t="n"/>
      <c r="M796" s="56" t="n"/>
      <c r="N796" s="56" t="n"/>
      <c r="O796" s="56" t="n"/>
      <c r="P796" s="56" t="n"/>
      <c r="Q796" s="56" t="n"/>
      <c r="R796" s="56" t="n"/>
      <c r="S796" s="56" t="n"/>
      <c r="T796" s="56" t="n"/>
      <c r="U796" s="56" t="n"/>
      <c r="V796" s="56" t="n"/>
      <c r="W796" s="56" t="n"/>
      <c r="X796" s="56" t="n"/>
      <c r="Y796" s="56" t="n"/>
      <c r="Z796" s="56" t="n"/>
    </row>
    <row r="797">
      <c r="A797" s="56" t="n"/>
      <c r="B797" s="56" t="n"/>
      <c r="C797" s="56" t="n"/>
      <c r="D797" s="56" t="n"/>
      <c r="E797" s="56" t="n"/>
      <c r="F797" s="56" t="n"/>
      <c r="G797" s="56" t="n"/>
      <c r="H797" s="56" t="n"/>
      <c r="I797" s="56" t="n"/>
      <c r="J797" s="56" t="n"/>
      <c r="K797" s="56" t="n"/>
      <c r="L797" s="56" t="n"/>
      <c r="M797" s="56" t="n"/>
      <c r="N797" s="56" t="n"/>
      <c r="O797" s="56" t="n"/>
      <c r="P797" s="56" t="n"/>
      <c r="Q797" s="56" t="n"/>
      <c r="R797" s="56" t="n"/>
      <c r="S797" s="56" t="n"/>
      <c r="T797" s="56" t="n"/>
      <c r="U797" s="56" t="n"/>
      <c r="V797" s="56" t="n"/>
      <c r="W797" s="56" t="n"/>
      <c r="X797" s="56" t="n"/>
      <c r="Y797" s="56" t="n"/>
      <c r="Z797" s="56" t="n"/>
    </row>
    <row r="798">
      <c r="A798" s="56" t="n"/>
      <c r="B798" s="56" t="n"/>
      <c r="C798" s="56" t="n"/>
      <c r="D798" s="56" t="n"/>
      <c r="E798" s="56" t="n"/>
      <c r="F798" s="56" t="n"/>
      <c r="G798" s="56" t="n"/>
      <c r="H798" s="56" t="n"/>
      <c r="I798" s="56" t="n"/>
      <c r="J798" s="56" t="n"/>
      <c r="K798" s="56" t="n"/>
      <c r="L798" s="56" t="n"/>
      <c r="M798" s="56" t="n"/>
      <c r="N798" s="56" t="n"/>
      <c r="O798" s="56" t="n"/>
      <c r="P798" s="56" t="n"/>
      <c r="Q798" s="56" t="n"/>
      <c r="R798" s="56" t="n"/>
      <c r="S798" s="56" t="n"/>
      <c r="T798" s="56" t="n"/>
      <c r="U798" s="56" t="n"/>
      <c r="V798" s="56" t="n"/>
      <c r="W798" s="56" t="n"/>
      <c r="X798" s="56" t="n"/>
      <c r="Y798" s="56" t="n"/>
      <c r="Z798" s="56" t="n"/>
    </row>
    <row r="799">
      <c r="A799" s="56" t="n"/>
      <c r="B799" s="56" t="n"/>
      <c r="C799" s="56" t="n"/>
      <c r="D799" s="56" t="n"/>
      <c r="E799" s="56" t="n"/>
      <c r="F799" s="56" t="n"/>
      <c r="G799" s="56" t="n"/>
      <c r="H799" s="56" t="n"/>
      <c r="I799" s="56" t="n"/>
      <c r="J799" s="56" t="n"/>
      <c r="K799" s="56" t="n"/>
      <c r="L799" s="56" t="n"/>
      <c r="M799" s="56" t="n"/>
      <c r="N799" s="56" t="n"/>
      <c r="O799" s="56" t="n"/>
      <c r="P799" s="56" t="n"/>
      <c r="Q799" s="56" t="n"/>
      <c r="R799" s="56" t="n"/>
      <c r="S799" s="56" t="n"/>
      <c r="T799" s="56" t="n"/>
      <c r="U799" s="56" t="n"/>
      <c r="V799" s="56" t="n"/>
      <c r="W799" s="56" t="n"/>
      <c r="X799" s="56" t="n"/>
      <c r="Y799" s="56" t="n"/>
      <c r="Z799" s="56" t="n"/>
    </row>
    <row r="800">
      <c r="A800" s="56" t="n"/>
      <c r="B800" s="56" t="n"/>
      <c r="C800" s="56" t="n"/>
      <c r="D800" s="56" t="n"/>
      <c r="E800" s="56" t="n"/>
      <c r="F800" s="56" t="n"/>
      <c r="G800" s="56" t="n"/>
      <c r="H800" s="56" t="n"/>
      <c r="I800" s="56" t="n"/>
      <c r="J800" s="56" t="n"/>
      <c r="K800" s="56" t="n"/>
      <c r="L800" s="56" t="n"/>
      <c r="M800" s="56" t="n"/>
      <c r="N800" s="56" t="n"/>
      <c r="O800" s="56" t="n"/>
      <c r="P800" s="56" t="n"/>
      <c r="Q800" s="56" t="n"/>
      <c r="R800" s="56" t="n"/>
      <c r="S800" s="56" t="n"/>
      <c r="T800" s="56" t="n"/>
      <c r="U800" s="56" t="n"/>
      <c r="V800" s="56" t="n"/>
      <c r="W800" s="56" t="n"/>
      <c r="X800" s="56" t="n"/>
      <c r="Y800" s="56" t="n"/>
      <c r="Z800" s="56" t="n"/>
    </row>
    <row r="801">
      <c r="A801" s="56" t="n"/>
      <c r="B801" s="56" t="n"/>
      <c r="C801" s="56" t="n"/>
      <c r="D801" s="56" t="n"/>
      <c r="E801" s="56" t="n"/>
      <c r="F801" s="56" t="n"/>
      <c r="G801" s="56" t="n"/>
      <c r="H801" s="56" t="n"/>
      <c r="I801" s="56" t="n"/>
      <c r="J801" s="56" t="n"/>
      <c r="K801" s="56" t="n"/>
      <c r="L801" s="56" t="n"/>
      <c r="M801" s="56" t="n"/>
      <c r="N801" s="56" t="n"/>
      <c r="O801" s="56" t="n"/>
      <c r="P801" s="56" t="n"/>
      <c r="Q801" s="56" t="n"/>
      <c r="R801" s="56" t="n"/>
      <c r="S801" s="56" t="n"/>
      <c r="T801" s="56" t="n"/>
      <c r="U801" s="56" t="n"/>
      <c r="V801" s="56" t="n"/>
      <c r="W801" s="56" t="n"/>
      <c r="X801" s="56" t="n"/>
      <c r="Y801" s="56" t="n"/>
      <c r="Z801" s="56" t="n"/>
    </row>
    <row r="802">
      <c r="A802" s="56" t="n"/>
      <c r="B802" s="56" t="n"/>
      <c r="C802" s="56" t="n"/>
      <c r="D802" s="56" t="n"/>
      <c r="E802" s="56" t="n"/>
      <c r="F802" s="56" t="n"/>
      <c r="G802" s="56" t="n"/>
      <c r="H802" s="56" t="n"/>
      <c r="I802" s="56" t="n"/>
      <c r="J802" s="56" t="n"/>
      <c r="K802" s="56" t="n"/>
      <c r="L802" s="56" t="n"/>
      <c r="M802" s="56" t="n"/>
      <c r="N802" s="56" t="n"/>
      <c r="O802" s="56" t="n"/>
      <c r="P802" s="56" t="n"/>
      <c r="Q802" s="56" t="n"/>
      <c r="R802" s="56" t="n"/>
      <c r="S802" s="56" t="n"/>
      <c r="T802" s="56" t="n"/>
      <c r="U802" s="56" t="n"/>
      <c r="V802" s="56" t="n"/>
      <c r="W802" s="56" t="n"/>
      <c r="X802" s="56" t="n"/>
      <c r="Y802" s="56" t="n"/>
      <c r="Z802" s="56" t="n"/>
    </row>
    <row r="803">
      <c r="A803" s="56" t="n"/>
      <c r="B803" s="56" t="n"/>
      <c r="C803" s="56" t="n"/>
      <c r="D803" s="56" t="n"/>
      <c r="E803" s="56" t="n"/>
      <c r="F803" s="56" t="n"/>
      <c r="G803" s="56" t="n"/>
      <c r="H803" s="56" t="n"/>
      <c r="I803" s="56" t="n"/>
      <c r="J803" s="56" t="n"/>
      <c r="K803" s="56" t="n"/>
      <c r="L803" s="56" t="n"/>
      <c r="M803" s="56" t="n"/>
      <c r="N803" s="56" t="n"/>
      <c r="O803" s="56" t="n"/>
      <c r="P803" s="56" t="n"/>
      <c r="Q803" s="56" t="n"/>
      <c r="R803" s="56" t="n"/>
      <c r="S803" s="56" t="n"/>
      <c r="T803" s="56" t="n"/>
      <c r="U803" s="56" t="n"/>
      <c r="V803" s="56" t="n"/>
      <c r="W803" s="56" t="n"/>
      <c r="X803" s="56" t="n"/>
      <c r="Y803" s="56" t="n"/>
      <c r="Z803" s="56" t="n"/>
    </row>
    <row r="804">
      <c r="A804" s="56" t="n"/>
      <c r="B804" s="56" t="n"/>
      <c r="C804" s="56" t="n"/>
      <c r="D804" s="56" t="n"/>
      <c r="E804" s="56" t="n"/>
      <c r="F804" s="56" t="n"/>
      <c r="G804" s="56" t="n"/>
      <c r="H804" s="56" t="n"/>
      <c r="I804" s="56" t="n"/>
      <c r="J804" s="56" t="n"/>
      <c r="K804" s="56" t="n"/>
      <c r="L804" s="56" t="n"/>
      <c r="M804" s="56" t="n"/>
      <c r="N804" s="56" t="n"/>
      <c r="O804" s="56" t="n"/>
      <c r="P804" s="56" t="n"/>
      <c r="Q804" s="56" t="n"/>
      <c r="R804" s="56" t="n"/>
      <c r="S804" s="56" t="n"/>
      <c r="T804" s="56" t="n"/>
      <c r="U804" s="56" t="n"/>
      <c r="V804" s="56" t="n"/>
      <c r="W804" s="56" t="n"/>
      <c r="X804" s="56" t="n"/>
      <c r="Y804" s="56" t="n"/>
      <c r="Z804" s="56" t="n"/>
    </row>
    <row r="805">
      <c r="A805" s="56" t="n"/>
      <c r="B805" s="56" t="n"/>
      <c r="C805" s="56" t="n"/>
      <c r="D805" s="56" t="n"/>
      <c r="E805" s="56" t="n"/>
      <c r="F805" s="56" t="n"/>
      <c r="G805" s="56" t="n"/>
      <c r="H805" s="56" t="n"/>
      <c r="I805" s="56" t="n"/>
      <c r="J805" s="56" t="n"/>
      <c r="K805" s="56" t="n"/>
      <c r="L805" s="56" t="n"/>
      <c r="M805" s="56" t="n"/>
      <c r="N805" s="56" t="n"/>
      <c r="O805" s="56" t="n"/>
      <c r="P805" s="56" t="n"/>
      <c r="Q805" s="56" t="n"/>
      <c r="R805" s="56" t="n"/>
      <c r="S805" s="56" t="n"/>
      <c r="T805" s="56" t="n"/>
      <c r="U805" s="56" t="n"/>
      <c r="V805" s="56" t="n"/>
      <c r="W805" s="56" t="n"/>
      <c r="X805" s="56" t="n"/>
      <c r="Y805" s="56" t="n"/>
      <c r="Z805" s="56" t="n"/>
    </row>
    <row r="806">
      <c r="A806" s="56" t="n"/>
      <c r="B806" s="56" t="n"/>
      <c r="C806" s="56" t="n"/>
      <c r="D806" s="56" t="n"/>
      <c r="E806" s="56" t="n"/>
      <c r="F806" s="56" t="n"/>
      <c r="G806" s="56" t="n"/>
      <c r="H806" s="56" t="n"/>
      <c r="I806" s="56" t="n"/>
      <c r="J806" s="56" t="n"/>
      <c r="K806" s="56" t="n"/>
      <c r="L806" s="56" t="n"/>
      <c r="M806" s="56" t="n"/>
      <c r="N806" s="56" t="n"/>
      <c r="O806" s="56" t="n"/>
      <c r="P806" s="56" t="n"/>
      <c r="Q806" s="56" t="n"/>
      <c r="R806" s="56" t="n"/>
      <c r="S806" s="56" t="n"/>
      <c r="T806" s="56" t="n"/>
      <c r="U806" s="56" t="n"/>
      <c r="V806" s="56" t="n"/>
      <c r="W806" s="56" t="n"/>
      <c r="X806" s="56" t="n"/>
      <c r="Y806" s="56" t="n"/>
      <c r="Z806" s="56" t="n"/>
    </row>
    <row r="807">
      <c r="A807" s="56" t="n"/>
      <c r="B807" s="56" t="n"/>
      <c r="C807" s="56" t="n"/>
      <c r="D807" s="56" t="n"/>
      <c r="E807" s="56" t="n"/>
      <c r="F807" s="56" t="n"/>
      <c r="G807" s="56" t="n"/>
      <c r="H807" s="56" t="n"/>
      <c r="I807" s="56" t="n"/>
      <c r="J807" s="56" t="n"/>
      <c r="K807" s="56" t="n"/>
      <c r="L807" s="56" t="n"/>
      <c r="M807" s="56" t="n"/>
      <c r="N807" s="56" t="n"/>
      <c r="O807" s="56" t="n"/>
      <c r="P807" s="56" t="n"/>
      <c r="Q807" s="56" t="n"/>
      <c r="R807" s="56" t="n"/>
      <c r="S807" s="56" t="n"/>
      <c r="T807" s="56" t="n"/>
      <c r="U807" s="56" t="n"/>
      <c r="V807" s="56" t="n"/>
      <c r="W807" s="56" t="n"/>
      <c r="X807" s="56" t="n"/>
      <c r="Y807" s="56" t="n"/>
      <c r="Z807" s="56" t="n"/>
    </row>
    <row r="808">
      <c r="A808" s="56" t="n"/>
      <c r="B808" s="56" t="n"/>
      <c r="C808" s="56" t="n"/>
      <c r="D808" s="56" t="n"/>
      <c r="E808" s="56" t="n"/>
      <c r="F808" s="56" t="n"/>
      <c r="G808" s="56" t="n"/>
      <c r="H808" s="56" t="n"/>
      <c r="I808" s="56" t="n"/>
      <c r="J808" s="56" t="n"/>
      <c r="K808" s="56" t="n"/>
      <c r="L808" s="56" t="n"/>
      <c r="M808" s="56" t="n"/>
      <c r="N808" s="56" t="n"/>
      <c r="O808" s="56" t="n"/>
      <c r="P808" s="56" t="n"/>
      <c r="Q808" s="56" t="n"/>
      <c r="R808" s="56" t="n"/>
      <c r="S808" s="56" t="n"/>
      <c r="T808" s="56" t="n"/>
      <c r="U808" s="56" t="n"/>
      <c r="V808" s="56" t="n"/>
      <c r="W808" s="56" t="n"/>
      <c r="X808" s="56" t="n"/>
      <c r="Y808" s="56" t="n"/>
      <c r="Z808" s="56" t="n"/>
    </row>
    <row r="809">
      <c r="A809" s="56" t="n"/>
      <c r="B809" s="56" t="n"/>
      <c r="C809" s="56" t="n"/>
      <c r="D809" s="56" t="n"/>
      <c r="E809" s="56" t="n"/>
      <c r="F809" s="56" t="n"/>
      <c r="G809" s="56" t="n"/>
      <c r="H809" s="56" t="n"/>
      <c r="I809" s="56" t="n"/>
      <c r="J809" s="56" t="n"/>
      <c r="K809" s="56" t="n"/>
      <c r="L809" s="56" t="n"/>
      <c r="M809" s="56" t="n"/>
      <c r="N809" s="56" t="n"/>
      <c r="O809" s="56" t="n"/>
      <c r="P809" s="56" t="n"/>
      <c r="Q809" s="56" t="n"/>
      <c r="R809" s="56" t="n"/>
      <c r="S809" s="56" t="n"/>
      <c r="T809" s="56" t="n"/>
      <c r="U809" s="56" t="n"/>
      <c r="V809" s="56" t="n"/>
      <c r="W809" s="56" t="n"/>
      <c r="X809" s="56" t="n"/>
      <c r="Y809" s="56" t="n"/>
      <c r="Z809" s="56" t="n"/>
    </row>
    <row r="810">
      <c r="A810" s="56" t="n"/>
      <c r="B810" s="56" t="n"/>
      <c r="C810" s="56" t="n"/>
      <c r="D810" s="56" t="n"/>
      <c r="E810" s="56" t="n"/>
      <c r="F810" s="56" t="n"/>
      <c r="G810" s="56" t="n"/>
      <c r="H810" s="56" t="n"/>
      <c r="I810" s="56" t="n"/>
      <c r="J810" s="56" t="n"/>
      <c r="K810" s="56" t="n"/>
      <c r="L810" s="56" t="n"/>
      <c r="M810" s="56" t="n"/>
      <c r="N810" s="56" t="n"/>
      <c r="O810" s="56" t="n"/>
      <c r="P810" s="56" t="n"/>
      <c r="Q810" s="56" t="n"/>
      <c r="R810" s="56" t="n"/>
      <c r="S810" s="56" t="n"/>
      <c r="T810" s="56" t="n"/>
      <c r="U810" s="56" t="n"/>
      <c r="V810" s="56" t="n"/>
      <c r="W810" s="56" t="n"/>
      <c r="X810" s="56" t="n"/>
      <c r="Y810" s="56" t="n"/>
      <c r="Z810" s="56" t="n"/>
    </row>
    <row r="811">
      <c r="A811" s="56" t="n"/>
      <c r="B811" s="56" t="n"/>
      <c r="C811" s="56" t="n"/>
      <c r="D811" s="56" t="n"/>
      <c r="E811" s="56" t="n"/>
      <c r="F811" s="56" t="n"/>
      <c r="G811" s="56" t="n"/>
      <c r="H811" s="56" t="n"/>
      <c r="I811" s="56" t="n"/>
      <c r="J811" s="56" t="n"/>
      <c r="K811" s="56" t="n"/>
      <c r="L811" s="56" t="n"/>
      <c r="M811" s="56" t="n"/>
      <c r="N811" s="56" t="n"/>
      <c r="O811" s="56" t="n"/>
      <c r="P811" s="56" t="n"/>
      <c r="Q811" s="56" t="n"/>
      <c r="R811" s="56" t="n"/>
      <c r="S811" s="56" t="n"/>
      <c r="T811" s="56" t="n"/>
      <c r="U811" s="56" t="n"/>
      <c r="V811" s="56" t="n"/>
      <c r="W811" s="56" t="n"/>
      <c r="X811" s="56" t="n"/>
      <c r="Y811" s="56" t="n"/>
      <c r="Z811" s="56" t="n"/>
    </row>
    <row r="812">
      <c r="A812" s="56" t="n"/>
      <c r="B812" s="56" t="n"/>
      <c r="C812" s="56" t="n"/>
      <c r="D812" s="56" t="n"/>
      <c r="E812" s="56" t="n"/>
      <c r="F812" s="56" t="n"/>
      <c r="G812" s="56" t="n"/>
      <c r="H812" s="56" t="n"/>
      <c r="I812" s="56" t="n"/>
      <c r="J812" s="56" t="n"/>
      <c r="K812" s="56" t="n"/>
      <c r="L812" s="56" t="n"/>
      <c r="M812" s="56" t="n"/>
      <c r="N812" s="56" t="n"/>
      <c r="O812" s="56" t="n"/>
      <c r="P812" s="56" t="n"/>
      <c r="Q812" s="56" t="n"/>
      <c r="R812" s="56" t="n"/>
      <c r="S812" s="56" t="n"/>
      <c r="T812" s="56" t="n"/>
      <c r="U812" s="56" t="n"/>
      <c r="V812" s="56" t="n"/>
      <c r="W812" s="56" t="n"/>
      <c r="X812" s="56" t="n"/>
      <c r="Y812" s="56" t="n"/>
      <c r="Z812" s="56" t="n"/>
    </row>
    <row r="813">
      <c r="A813" s="56" t="n"/>
      <c r="B813" s="56" t="n"/>
      <c r="C813" s="56" t="n"/>
      <c r="D813" s="56" t="n"/>
      <c r="E813" s="56" t="n"/>
      <c r="F813" s="56" t="n"/>
      <c r="G813" s="56" t="n"/>
      <c r="H813" s="56" t="n"/>
      <c r="I813" s="56" t="n"/>
      <c r="J813" s="56" t="n"/>
      <c r="K813" s="56" t="n"/>
      <c r="L813" s="56" t="n"/>
      <c r="M813" s="56" t="n"/>
      <c r="N813" s="56" t="n"/>
      <c r="O813" s="56" t="n"/>
      <c r="P813" s="56" t="n"/>
      <c r="Q813" s="56" t="n"/>
      <c r="R813" s="56" t="n"/>
      <c r="S813" s="56" t="n"/>
      <c r="T813" s="56" t="n"/>
      <c r="U813" s="56" t="n"/>
      <c r="V813" s="56" t="n"/>
      <c r="W813" s="56" t="n"/>
      <c r="X813" s="56" t="n"/>
      <c r="Y813" s="56" t="n"/>
      <c r="Z813" s="56" t="n"/>
    </row>
    <row r="814">
      <c r="A814" s="56" t="n"/>
      <c r="B814" s="56" t="n"/>
      <c r="C814" s="56" t="n"/>
      <c r="D814" s="56" t="n"/>
      <c r="E814" s="56" t="n"/>
      <c r="F814" s="56" t="n"/>
      <c r="G814" s="56" t="n"/>
      <c r="H814" s="56" t="n"/>
      <c r="I814" s="56" t="n"/>
      <c r="J814" s="56" t="n"/>
      <c r="K814" s="56" t="n"/>
      <c r="L814" s="56" t="n"/>
      <c r="M814" s="56" t="n"/>
      <c r="N814" s="56" t="n"/>
      <c r="O814" s="56" t="n"/>
      <c r="P814" s="56" t="n"/>
      <c r="Q814" s="56" t="n"/>
      <c r="R814" s="56" t="n"/>
      <c r="S814" s="56" t="n"/>
      <c r="T814" s="56" t="n"/>
      <c r="U814" s="56" t="n"/>
      <c r="V814" s="56" t="n"/>
      <c r="W814" s="56" t="n"/>
      <c r="X814" s="56" t="n"/>
      <c r="Y814" s="56" t="n"/>
      <c r="Z814" s="56" t="n"/>
    </row>
    <row r="815">
      <c r="A815" s="56" t="n"/>
      <c r="B815" s="56" t="n"/>
      <c r="C815" s="56" t="n"/>
      <c r="D815" s="56" t="n"/>
      <c r="E815" s="56" t="n"/>
      <c r="F815" s="56" t="n"/>
      <c r="G815" s="56" t="n"/>
      <c r="H815" s="56" t="n"/>
      <c r="I815" s="56" t="n"/>
      <c r="J815" s="56" t="n"/>
      <c r="K815" s="56" t="n"/>
      <c r="L815" s="56" t="n"/>
      <c r="M815" s="56" t="n"/>
      <c r="N815" s="56" t="n"/>
      <c r="O815" s="56" t="n"/>
      <c r="P815" s="56" t="n"/>
      <c r="Q815" s="56" t="n"/>
      <c r="R815" s="56" t="n"/>
      <c r="S815" s="56" t="n"/>
      <c r="T815" s="56" t="n"/>
      <c r="U815" s="56" t="n"/>
      <c r="V815" s="56" t="n"/>
      <c r="W815" s="56" t="n"/>
      <c r="X815" s="56" t="n"/>
      <c r="Y815" s="56" t="n"/>
      <c r="Z815" s="56" t="n"/>
    </row>
    <row r="816">
      <c r="A816" s="56" t="n"/>
      <c r="B816" s="56" t="n"/>
      <c r="C816" s="56" t="n"/>
      <c r="D816" s="56" t="n"/>
      <c r="E816" s="56" t="n"/>
      <c r="F816" s="56" t="n"/>
      <c r="G816" s="56" t="n"/>
      <c r="H816" s="56" t="n"/>
      <c r="I816" s="56" t="n"/>
      <c r="J816" s="56" t="n"/>
      <c r="K816" s="56" t="n"/>
      <c r="L816" s="56" t="n"/>
      <c r="M816" s="56" t="n"/>
      <c r="N816" s="56" t="n"/>
      <c r="O816" s="56" t="n"/>
      <c r="P816" s="56" t="n"/>
      <c r="Q816" s="56" t="n"/>
      <c r="R816" s="56" t="n"/>
      <c r="S816" s="56" t="n"/>
      <c r="T816" s="56" t="n"/>
      <c r="U816" s="56" t="n"/>
      <c r="V816" s="56" t="n"/>
      <c r="W816" s="56" t="n"/>
      <c r="X816" s="56" t="n"/>
      <c r="Y816" s="56" t="n"/>
      <c r="Z816" s="56" t="n"/>
    </row>
    <row r="817">
      <c r="A817" s="56" t="n"/>
      <c r="B817" s="56" t="n"/>
      <c r="C817" s="56" t="n"/>
      <c r="D817" s="56" t="n"/>
      <c r="E817" s="56" t="n"/>
      <c r="F817" s="56" t="n"/>
      <c r="G817" s="56" t="n"/>
      <c r="H817" s="56" t="n"/>
      <c r="I817" s="56" t="n"/>
      <c r="J817" s="56" t="n"/>
      <c r="K817" s="56" t="n"/>
      <c r="L817" s="56" t="n"/>
      <c r="M817" s="56" t="n"/>
      <c r="N817" s="56" t="n"/>
      <c r="O817" s="56" t="n"/>
      <c r="P817" s="56" t="n"/>
      <c r="Q817" s="56" t="n"/>
      <c r="R817" s="56" t="n"/>
      <c r="S817" s="56" t="n"/>
      <c r="T817" s="56" t="n"/>
      <c r="U817" s="56" t="n"/>
      <c r="V817" s="56" t="n"/>
      <c r="W817" s="56" t="n"/>
      <c r="X817" s="56" t="n"/>
      <c r="Y817" s="56" t="n"/>
      <c r="Z817" s="56" t="n"/>
    </row>
    <row r="818">
      <c r="A818" s="56" t="n"/>
      <c r="B818" s="56" t="n"/>
      <c r="C818" s="56" t="n"/>
      <c r="D818" s="56" t="n"/>
      <c r="E818" s="56" t="n"/>
      <c r="F818" s="56" t="n"/>
      <c r="G818" s="56" t="n"/>
      <c r="H818" s="56" t="n"/>
      <c r="I818" s="56" t="n"/>
      <c r="J818" s="56" t="n"/>
      <c r="K818" s="56" t="n"/>
      <c r="L818" s="56" t="n"/>
      <c r="M818" s="56" t="n"/>
      <c r="N818" s="56" t="n"/>
      <c r="O818" s="56" t="n"/>
      <c r="P818" s="56" t="n"/>
      <c r="Q818" s="56" t="n"/>
      <c r="R818" s="56" t="n"/>
      <c r="S818" s="56" t="n"/>
      <c r="T818" s="56" t="n"/>
      <c r="U818" s="56" t="n"/>
      <c r="V818" s="56" t="n"/>
      <c r="W818" s="56" t="n"/>
      <c r="X818" s="56" t="n"/>
      <c r="Y818" s="56" t="n"/>
      <c r="Z818" s="56" t="n"/>
    </row>
    <row r="819">
      <c r="A819" s="56" t="n"/>
      <c r="B819" s="56" t="n"/>
      <c r="C819" s="56" t="n"/>
      <c r="D819" s="56" t="n"/>
      <c r="E819" s="56" t="n"/>
      <c r="F819" s="56" t="n"/>
      <c r="G819" s="56" t="n"/>
      <c r="H819" s="56" t="n"/>
      <c r="I819" s="56" t="n"/>
      <c r="J819" s="56" t="n"/>
      <c r="K819" s="56" t="n"/>
      <c r="L819" s="56" t="n"/>
      <c r="M819" s="56" t="n"/>
      <c r="N819" s="56" t="n"/>
      <c r="O819" s="56" t="n"/>
      <c r="P819" s="56" t="n"/>
      <c r="Q819" s="56" t="n"/>
      <c r="R819" s="56" t="n"/>
      <c r="S819" s="56" t="n"/>
      <c r="T819" s="56" t="n"/>
      <c r="U819" s="56" t="n"/>
      <c r="V819" s="56" t="n"/>
      <c r="W819" s="56" t="n"/>
      <c r="X819" s="56" t="n"/>
      <c r="Y819" s="56" t="n"/>
      <c r="Z819" s="56" t="n"/>
    </row>
    <row r="820">
      <c r="A820" s="56" t="n"/>
      <c r="B820" s="56" t="n"/>
      <c r="C820" s="56" t="n"/>
      <c r="D820" s="56" t="n"/>
      <c r="E820" s="56" t="n"/>
      <c r="F820" s="56" t="n"/>
      <c r="G820" s="56" t="n"/>
      <c r="H820" s="56" t="n"/>
      <c r="I820" s="56" t="n"/>
      <c r="J820" s="56" t="n"/>
      <c r="K820" s="56" t="n"/>
      <c r="L820" s="56" t="n"/>
      <c r="M820" s="56" t="n"/>
      <c r="N820" s="56" t="n"/>
      <c r="O820" s="56" t="n"/>
      <c r="P820" s="56" t="n"/>
      <c r="Q820" s="56" t="n"/>
      <c r="R820" s="56" t="n"/>
      <c r="S820" s="56" t="n"/>
      <c r="T820" s="56" t="n"/>
      <c r="U820" s="56" t="n"/>
      <c r="V820" s="56" t="n"/>
      <c r="W820" s="56" t="n"/>
      <c r="X820" s="56" t="n"/>
      <c r="Y820" s="56" t="n"/>
      <c r="Z820" s="56" t="n"/>
    </row>
    <row r="821">
      <c r="A821" s="56" t="n"/>
      <c r="B821" s="56" t="n"/>
      <c r="C821" s="56" t="n"/>
      <c r="D821" s="56" t="n"/>
      <c r="E821" s="56" t="n"/>
      <c r="F821" s="56" t="n"/>
      <c r="G821" s="56" t="n"/>
      <c r="H821" s="56" t="n"/>
      <c r="I821" s="56" t="n"/>
      <c r="J821" s="56" t="n"/>
      <c r="K821" s="56" t="n"/>
      <c r="L821" s="56" t="n"/>
      <c r="M821" s="56" t="n"/>
      <c r="N821" s="56" t="n"/>
      <c r="O821" s="56" t="n"/>
      <c r="P821" s="56" t="n"/>
      <c r="Q821" s="56" t="n"/>
      <c r="R821" s="56" t="n"/>
      <c r="S821" s="56" t="n"/>
      <c r="T821" s="56" t="n"/>
      <c r="U821" s="56" t="n"/>
      <c r="V821" s="56" t="n"/>
      <c r="W821" s="56" t="n"/>
      <c r="X821" s="56" t="n"/>
      <c r="Y821" s="56" t="n"/>
      <c r="Z821" s="56" t="n"/>
    </row>
    <row r="822">
      <c r="A822" s="56" t="n"/>
      <c r="B822" s="56" t="n"/>
      <c r="C822" s="56" t="n"/>
      <c r="D822" s="56" t="n"/>
      <c r="E822" s="56" t="n"/>
      <c r="F822" s="56" t="n"/>
      <c r="G822" s="56" t="n"/>
      <c r="H822" s="56" t="n"/>
      <c r="I822" s="56" t="n"/>
      <c r="J822" s="56" t="n"/>
      <c r="K822" s="56" t="n"/>
      <c r="L822" s="56" t="n"/>
      <c r="M822" s="56" t="n"/>
      <c r="N822" s="56" t="n"/>
      <c r="O822" s="56" t="n"/>
      <c r="P822" s="56" t="n"/>
      <c r="Q822" s="56" t="n"/>
      <c r="R822" s="56" t="n"/>
      <c r="S822" s="56" t="n"/>
      <c r="T822" s="56" t="n"/>
      <c r="U822" s="56" t="n"/>
      <c r="V822" s="56" t="n"/>
      <c r="W822" s="56" t="n"/>
      <c r="X822" s="56" t="n"/>
      <c r="Y822" s="56" t="n"/>
      <c r="Z822" s="56" t="n"/>
    </row>
    <row r="823">
      <c r="A823" s="56" t="n"/>
      <c r="B823" s="56" t="n"/>
      <c r="C823" s="56" t="n"/>
      <c r="D823" s="56" t="n"/>
      <c r="E823" s="56" t="n"/>
      <c r="F823" s="56" t="n"/>
      <c r="G823" s="56" t="n"/>
      <c r="H823" s="56" t="n"/>
      <c r="I823" s="56" t="n"/>
      <c r="J823" s="56" t="n"/>
      <c r="K823" s="56" t="n"/>
      <c r="L823" s="56" t="n"/>
      <c r="M823" s="56" t="n"/>
      <c r="N823" s="56" t="n"/>
      <c r="O823" s="56" t="n"/>
      <c r="P823" s="56" t="n"/>
      <c r="Q823" s="56" t="n"/>
      <c r="R823" s="56" t="n"/>
      <c r="S823" s="56" t="n"/>
      <c r="T823" s="56" t="n"/>
      <c r="U823" s="56" t="n"/>
      <c r="V823" s="56" t="n"/>
      <c r="W823" s="56" t="n"/>
      <c r="X823" s="56" t="n"/>
      <c r="Y823" s="56" t="n"/>
      <c r="Z823" s="56" t="n"/>
    </row>
    <row r="824">
      <c r="A824" s="56" t="n"/>
      <c r="B824" s="56" t="n"/>
      <c r="C824" s="56" t="n"/>
      <c r="D824" s="56" t="n"/>
      <c r="E824" s="56" t="n"/>
      <c r="F824" s="56" t="n"/>
      <c r="G824" s="56" t="n"/>
      <c r="H824" s="56" t="n"/>
      <c r="I824" s="56" t="n"/>
      <c r="J824" s="56" t="n"/>
      <c r="K824" s="56" t="n"/>
      <c r="L824" s="56" t="n"/>
      <c r="M824" s="56" t="n"/>
      <c r="N824" s="56" t="n"/>
      <c r="O824" s="56" t="n"/>
      <c r="P824" s="56" t="n"/>
      <c r="Q824" s="56" t="n"/>
      <c r="R824" s="56" t="n"/>
      <c r="S824" s="56" t="n"/>
      <c r="T824" s="56" t="n"/>
      <c r="U824" s="56" t="n"/>
      <c r="V824" s="56" t="n"/>
      <c r="W824" s="56" t="n"/>
      <c r="X824" s="56" t="n"/>
      <c r="Y824" s="56" t="n"/>
      <c r="Z824" s="56" t="n"/>
    </row>
    <row r="825">
      <c r="A825" s="56" t="n"/>
      <c r="B825" s="56" t="n"/>
      <c r="C825" s="56" t="n"/>
      <c r="D825" s="56" t="n"/>
      <c r="E825" s="56" t="n"/>
      <c r="F825" s="56" t="n"/>
      <c r="G825" s="56" t="n"/>
      <c r="H825" s="56" t="n"/>
      <c r="I825" s="56" t="n"/>
      <c r="J825" s="56" t="n"/>
      <c r="K825" s="56" t="n"/>
      <c r="L825" s="56" t="n"/>
      <c r="M825" s="56" t="n"/>
      <c r="N825" s="56" t="n"/>
      <c r="O825" s="56" t="n"/>
      <c r="P825" s="56" t="n"/>
      <c r="Q825" s="56" t="n"/>
      <c r="R825" s="56" t="n"/>
      <c r="S825" s="56" t="n"/>
      <c r="T825" s="56" t="n"/>
      <c r="U825" s="56" t="n"/>
      <c r="V825" s="56" t="n"/>
      <c r="W825" s="56" t="n"/>
      <c r="X825" s="56" t="n"/>
      <c r="Y825" s="56" t="n"/>
      <c r="Z825" s="56" t="n"/>
    </row>
    <row r="826">
      <c r="A826" s="56" t="n"/>
      <c r="B826" s="56" t="n"/>
      <c r="C826" s="56" t="n"/>
      <c r="D826" s="56" t="n"/>
      <c r="E826" s="56" t="n"/>
      <c r="F826" s="56" t="n"/>
      <c r="G826" s="56" t="n"/>
      <c r="H826" s="56" t="n"/>
      <c r="I826" s="56" t="n"/>
      <c r="J826" s="56" t="n"/>
      <c r="K826" s="56" t="n"/>
      <c r="L826" s="56" t="n"/>
      <c r="M826" s="56" t="n"/>
      <c r="N826" s="56" t="n"/>
      <c r="O826" s="56" t="n"/>
      <c r="P826" s="56" t="n"/>
      <c r="Q826" s="56" t="n"/>
      <c r="R826" s="56" t="n"/>
      <c r="S826" s="56" t="n"/>
      <c r="T826" s="56" t="n"/>
      <c r="U826" s="56" t="n"/>
      <c r="V826" s="56" t="n"/>
      <c r="W826" s="56" t="n"/>
      <c r="X826" s="56" t="n"/>
      <c r="Y826" s="56" t="n"/>
      <c r="Z826" s="56" t="n"/>
    </row>
    <row r="827">
      <c r="A827" s="56" t="n"/>
      <c r="B827" s="56" t="n"/>
      <c r="C827" s="56" t="n"/>
      <c r="D827" s="56" t="n"/>
      <c r="E827" s="56" t="n"/>
      <c r="F827" s="56" t="n"/>
      <c r="G827" s="56" t="n"/>
      <c r="H827" s="56" t="n"/>
      <c r="I827" s="56" t="n"/>
      <c r="J827" s="56" t="n"/>
      <c r="K827" s="56" t="n"/>
      <c r="L827" s="56" t="n"/>
      <c r="M827" s="56" t="n"/>
      <c r="N827" s="56" t="n"/>
      <c r="O827" s="56" t="n"/>
      <c r="P827" s="56" t="n"/>
      <c r="Q827" s="56" t="n"/>
      <c r="R827" s="56" t="n"/>
      <c r="S827" s="56" t="n"/>
      <c r="T827" s="56" t="n"/>
      <c r="U827" s="56" t="n"/>
      <c r="V827" s="56" t="n"/>
      <c r="W827" s="56" t="n"/>
      <c r="X827" s="56" t="n"/>
      <c r="Y827" s="56" t="n"/>
      <c r="Z827" s="56" t="n"/>
    </row>
    <row r="828">
      <c r="A828" s="56" t="n"/>
      <c r="B828" s="56" t="n"/>
      <c r="C828" s="56" t="n"/>
      <c r="D828" s="56" t="n"/>
      <c r="E828" s="56" t="n"/>
      <c r="F828" s="56" t="n"/>
      <c r="G828" s="56" t="n"/>
      <c r="H828" s="56" t="n"/>
      <c r="I828" s="56" t="n"/>
      <c r="J828" s="56" t="n"/>
      <c r="K828" s="56" t="n"/>
      <c r="L828" s="56" t="n"/>
      <c r="M828" s="56" t="n"/>
      <c r="N828" s="56" t="n"/>
      <c r="O828" s="56" t="n"/>
      <c r="P828" s="56" t="n"/>
      <c r="Q828" s="56" t="n"/>
      <c r="R828" s="56" t="n"/>
      <c r="S828" s="56" t="n"/>
      <c r="T828" s="56" t="n"/>
      <c r="U828" s="56" t="n"/>
      <c r="V828" s="56" t="n"/>
      <c r="W828" s="56" t="n"/>
      <c r="X828" s="56" t="n"/>
      <c r="Y828" s="56" t="n"/>
      <c r="Z828" s="56" t="n"/>
    </row>
    <row r="829">
      <c r="A829" s="56" t="n"/>
      <c r="B829" s="56" t="n"/>
      <c r="C829" s="56" t="n"/>
      <c r="D829" s="56" t="n"/>
      <c r="E829" s="56" t="n"/>
      <c r="F829" s="56" t="n"/>
      <c r="G829" s="56" t="n"/>
      <c r="H829" s="56" t="n"/>
      <c r="I829" s="56" t="n"/>
      <c r="J829" s="56" t="n"/>
      <c r="K829" s="56" t="n"/>
      <c r="L829" s="56" t="n"/>
      <c r="M829" s="56" t="n"/>
      <c r="N829" s="56" t="n"/>
      <c r="O829" s="56" t="n"/>
      <c r="P829" s="56" t="n"/>
      <c r="Q829" s="56" t="n"/>
      <c r="R829" s="56" t="n"/>
      <c r="S829" s="56" t="n"/>
      <c r="T829" s="56" t="n"/>
      <c r="U829" s="56" t="n"/>
      <c r="V829" s="56" t="n"/>
      <c r="W829" s="56" t="n"/>
      <c r="X829" s="56" t="n"/>
      <c r="Y829" s="56" t="n"/>
      <c r="Z829" s="56" t="n"/>
    </row>
    <row r="830">
      <c r="A830" s="56" t="n"/>
      <c r="B830" s="56" t="n"/>
      <c r="C830" s="56" t="n"/>
      <c r="D830" s="56" t="n"/>
      <c r="E830" s="56" t="n"/>
      <c r="F830" s="56" t="n"/>
      <c r="G830" s="56" t="n"/>
      <c r="H830" s="56" t="n"/>
      <c r="I830" s="56" t="n"/>
      <c r="J830" s="56" t="n"/>
      <c r="K830" s="56" t="n"/>
      <c r="L830" s="56" t="n"/>
      <c r="M830" s="56" t="n"/>
      <c r="N830" s="56" t="n"/>
      <c r="O830" s="56" t="n"/>
      <c r="P830" s="56" t="n"/>
      <c r="Q830" s="56" t="n"/>
      <c r="R830" s="56" t="n"/>
      <c r="S830" s="56" t="n"/>
      <c r="T830" s="56" t="n"/>
      <c r="U830" s="56" t="n"/>
      <c r="V830" s="56" t="n"/>
      <c r="W830" s="56" t="n"/>
      <c r="X830" s="56" t="n"/>
      <c r="Y830" s="56" t="n"/>
      <c r="Z830" s="56" t="n"/>
    </row>
    <row r="831">
      <c r="A831" s="56" t="n"/>
      <c r="B831" s="56" t="n"/>
      <c r="C831" s="56" t="n"/>
      <c r="D831" s="56" t="n"/>
      <c r="E831" s="56" t="n"/>
      <c r="F831" s="56" t="n"/>
      <c r="G831" s="56" t="n"/>
      <c r="H831" s="56" t="n"/>
      <c r="I831" s="56" t="n"/>
      <c r="J831" s="56" t="n"/>
      <c r="K831" s="56" t="n"/>
      <c r="L831" s="56" t="n"/>
      <c r="M831" s="56" t="n"/>
      <c r="N831" s="56" t="n"/>
      <c r="O831" s="56" t="n"/>
      <c r="P831" s="56" t="n"/>
      <c r="Q831" s="56" t="n"/>
      <c r="R831" s="56" t="n"/>
      <c r="S831" s="56" t="n"/>
      <c r="T831" s="56" t="n"/>
      <c r="U831" s="56" t="n"/>
      <c r="V831" s="56" t="n"/>
      <c r="W831" s="56" t="n"/>
      <c r="X831" s="56" t="n"/>
      <c r="Y831" s="56" t="n"/>
      <c r="Z831" s="56" t="n"/>
    </row>
    <row r="832">
      <c r="A832" s="56" t="n"/>
      <c r="B832" s="56" t="n"/>
      <c r="C832" s="56" t="n"/>
      <c r="D832" s="56" t="n"/>
      <c r="E832" s="56" t="n"/>
      <c r="F832" s="56" t="n"/>
      <c r="G832" s="56" t="n"/>
      <c r="H832" s="56" t="n"/>
      <c r="I832" s="56" t="n"/>
      <c r="J832" s="56" t="n"/>
      <c r="K832" s="56" t="n"/>
      <c r="L832" s="56" t="n"/>
      <c r="M832" s="56" t="n"/>
      <c r="N832" s="56" t="n"/>
      <c r="O832" s="56" t="n"/>
      <c r="P832" s="56" t="n"/>
      <c r="Q832" s="56" t="n"/>
      <c r="R832" s="56" t="n"/>
      <c r="S832" s="56" t="n"/>
      <c r="T832" s="56" t="n"/>
      <c r="U832" s="56" t="n"/>
      <c r="V832" s="56" t="n"/>
      <c r="W832" s="56" t="n"/>
      <c r="X832" s="56" t="n"/>
      <c r="Y832" s="56" t="n"/>
      <c r="Z832" s="56" t="n"/>
    </row>
    <row r="833">
      <c r="A833" s="56" t="n"/>
      <c r="B833" s="56" t="n"/>
      <c r="C833" s="56" t="n"/>
      <c r="D833" s="56" t="n"/>
      <c r="E833" s="56" t="n"/>
      <c r="F833" s="56" t="n"/>
      <c r="G833" s="56" t="n"/>
      <c r="H833" s="56" t="n"/>
      <c r="I833" s="56" t="n"/>
      <c r="J833" s="56" t="n"/>
      <c r="K833" s="56" t="n"/>
      <c r="L833" s="56" t="n"/>
      <c r="M833" s="56" t="n"/>
      <c r="N833" s="56" t="n"/>
      <c r="O833" s="56" t="n"/>
      <c r="P833" s="56" t="n"/>
      <c r="Q833" s="56" t="n"/>
      <c r="R833" s="56" t="n"/>
      <c r="S833" s="56" t="n"/>
      <c r="T833" s="56" t="n"/>
      <c r="U833" s="56" t="n"/>
      <c r="V833" s="56" t="n"/>
      <c r="W833" s="56" t="n"/>
      <c r="X833" s="56" t="n"/>
      <c r="Y833" s="56" t="n"/>
      <c r="Z833" s="56" t="n"/>
    </row>
    <row r="834">
      <c r="A834" s="56" t="n"/>
      <c r="B834" s="56" t="n"/>
      <c r="C834" s="56" t="n"/>
      <c r="D834" s="56" t="n"/>
      <c r="E834" s="56" t="n"/>
      <c r="F834" s="56" t="n"/>
      <c r="G834" s="56" t="n"/>
      <c r="H834" s="56" t="n"/>
      <c r="I834" s="56" t="n"/>
      <c r="J834" s="56" t="n"/>
      <c r="K834" s="56" t="n"/>
      <c r="L834" s="56" t="n"/>
      <c r="M834" s="56" t="n"/>
      <c r="N834" s="56" t="n"/>
      <c r="O834" s="56" t="n"/>
      <c r="P834" s="56" t="n"/>
      <c r="Q834" s="56" t="n"/>
      <c r="R834" s="56" t="n"/>
      <c r="S834" s="56" t="n"/>
      <c r="T834" s="56" t="n"/>
      <c r="U834" s="56" t="n"/>
      <c r="V834" s="56" t="n"/>
      <c r="W834" s="56" t="n"/>
      <c r="X834" s="56" t="n"/>
      <c r="Y834" s="56" t="n"/>
      <c r="Z834" s="56" t="n"/>
    </row>
    <row r="835">
      <c r="A835" s="56" t="n"/>
      <c r="B835" s="56" t="n"/>
      <c r="C835" s="56" t="n"/>
      <c r="D835" s="56" t="n"/>
      <c r="E835" s="56" t="n"/>
      <c r="F835" s="56" t="n"/>
      <c r="G835" s="56" t="n"/>
      <c r="H835" s="56" t="n"/>
      <c r="I835" s="56" t="n"/>
      <c r="J835" s="56" t="n"/>
      <c r="K835" s="56" t="n"/>
      <c r="L835" s="56" t="n"/>
      <c r="M835" s="56" t="n"/>
      <c r="N835" s="56" t="n"/>
      <c r="O835" s="56" t="n"/>
      <c r="P835" s="56" t="n"/>
      <c r="Q835" s="56" t="n"/>
      <c r="R835" s="56" t="n"/>
      <c r="S835" s="56" t="n"/>
      <c r="T835" s="56" t="n"/>
      <c r="U835" s="56" t="n"/>
      <c r="V835" s="56" t="n"/>
      <c r="W835" s="56" t="n"/>
      <c r="X835" s="56" t="n"/>
      <c r="Y835" s="56" t="n"/>
      <c r="Z835" s="56" t="n"/>
    </row>
    <row r="836">
      <c r="A836" s="56" t="n"/>
      <c r="B836" s="56" t="n"/>
      <c r="C836" s="56" t="n"/>
      <c r="D836" s="56" t="n"/>
      <c r="E836" s="56" t="n"/>
      <c r="F836" s="56" t="n"/>
      <c r="G836" s="56" t="n"/>
      <c r="H836" s="56" t="n"/>
      <c r="I836" s="56" t="n"/>
      <c r="J836" s="56" t="n"/>
      <c r="K836" s="56" t="n"/>
      <c r="L836" s="56" t="n"/>
      <c r="M836" s="56" t="n"/>
      <c r="N836" s="56" t="n"/>
      <c r="O836" s="56" t="n"/>
      <c r="P836" s="56" t="n"/>
      <c r="Q836" s="56" t="n"/>
      <c r="R836" s="56" t="n"/>
      <c r="S836" s="56" t="n"/>
      <c r="T836" s="56" t="n"/>
      <c r="U836" s="56" t="n"/>
      <c r="V836" s="56" t="n"/>
      <c r="W836" s="56" t="n"/>
      <c r="X836" s="56" t="n"/>
      <c r="Y836" s="56" t="n"/>
      <c r="Z836" s="56" t="n"/>
    </row>
    <row r="837">
      <c r="A837" s="56" t="n"/>
      <c r="B837" s="56" t="n"/>
      <c r="C837" s="56" t="n"/>
      <c r="D837" s="56" t="n"/>
      <c r="E837" s="56" t="n"/>
      <c r="F837" s="56" t="n"/>
      <c r="G837" s="56" t="n"/>
      <c r="H837" s="56" t="n"/>
      <c r="I837" s="56" t="n"/>
      <c r="J837" s="56" t="n"/>
      <c r="K837" s="56" t="n"/>
      <c r="L837" s="56" t="n"/>
      <c r="M837" s="56" t="n"/>
      <c r="N837" s="56" t="n"/>
      <c r="O837" s="56" t="n"/>
      <c r="P837" s="56" t="n"/>
      <c r="Q837" s="56" t="n"/>
      <c r="R837" s="56" t="n"/>
      <c r="S837" s="56" t="n"/>
      <c r="T837" s="56" t="n"/>
      <c r="U837" s="56" t="n"/>
      <c r="V837" s="56" t="n"/>
      <c r="W837" s="56" t="n"/>
      <c r="X837" s="56" t="n"/>
      <c r="Y837" s="56" t="n"/>
      <c r="Z837" s="56" t="n"/>
    </row>
    <row r="838">
      <c r="A838" s="56" t="n"/>
      <c r="B838" s="56" t="n"/>
      <c r="C838" s="56" t="n"/>
      <c r="D838" s="56" t="n"/>
      <c r="E838" s="56" t="n"/>
      <c r="F838" s="56" t="n"/>
      <c r="G838" s="56" t="n"/>
      <c r="H838" s="56" t="n"/>
      <c r="I838" s="56" t="n"/>
      <c r="J838" s="56" t="n"/>
      <c r="K838" s="56" t="n"/>
      <c r="L838" s="56" t="n"/>
      <c r="M838" s="56" t="n"/>
      <c r="N838" s="56" t="n"/>
      <c r="O838" s="56" t="n"/>
      <c r="P838" s="56" t="n"/>
      <c r="Q838" s="56" t="n"/>
      <c r="R838" s="56" t="n"/>
      <c r="S838" s="56" t="n"/>
      <c r="T838" s="56" t="n"/>
      <c r="U838" s="56" t="n"/>
      <c r="V838" s="56" t="n"/>
      <c r="W838" s="56" t="n"/>
      <c r="X838" s="56" t="n"/>
      <c r="Y838" s="56" t="n"/>
      <c r="Z838" s="56" t="n"/>
    </row>
    <row r="839">
      <c r="A839" s="56" t="n"/>
      <c r="B839" s="56" t="n"/>
      <c r="C839" s="56" t="n"/>
      <c r="D839" s="56" t="n"/>
      <c r="E839" s="56" t="n"/>
      <c r="F839" s="56" t="n"/>
      <c r="G839" s="56" t="n"/>
      <c r="H839" s="56" t="n"/>
      <c r="I839" s="56" t="n"/>
      <c r="J839" s="56" t="n"/>
      <c r="K839" s="56" t="n"/>
      <c r="L839" s="56" t="n"/>
      <c r="M839" s="56" t="n"/>
      <c r="N839" s="56" t="n"/>
      <c r="O839" s="56" t="n"/>
      <c r="P839" s="56" t="n"/>
      <c r="Q839" s="56" t="n"/>
      <c r="R839" s="56" t="n"/>
      <c r="S839" s="56" t="n"/>
      <c r="T839" s="56" t="n"/>
      <c r="U839" s="56" t="n"/>
      <c r="V839" s="56" t="n"/>
      <c r="W839" s="56" t="n"/>
      <c r="X839" s="56" t="n"/>
      <c r="Y839" s="56" t="n"/>
      <c r="Z839" s="56" t="n"/>
    </row>
    <row r="840">
      <c r="A840" s="56" t="n"/>
      <c r="B840" s="56" t="n"/>
      <c r="C840" s="56" t="n"/>
      <c r="D840" s="56" t="n"/>
      <c r="E840" s="56" t="n"/>
      <c r="F840" s="56" t="n"/>
      <c r="G840" s="56" t="n"/>
      <c r="H840" s="56" t="n"/>
      <c r="I840" s="56" t="n"/>
      <c r="J840" s="56" t="n"/>
      <c r="K840" s="56" t="n"/>
      <c r="L840" s="56" t="n"/>
      <c r="M840" s="56" t="n"/>
      <c r="N840" s="56" t="n"/>
      <c r="O840" s="56" t="n"/>
      <c r="P840" s="56" t="n"/>
      <c r="Q840" s="56" t="n"/>
      <c r="R840" s="56" t="n"/>
      <c r="S840" s="56" t="n"/>
      <c r="T840" s="56" t="n"/>
      <c r="U840" s="56" t="n"/>
      <c r="V840" s="56" t="n"/>
      <c r="W840" s="56" t="n"/>
      <c r="X840" s="56" t="n"/>
      <c r="Y840" s="56" t="n"/>
      <c r="Z840" s="56" t="n"/>
    </row>
    <row r="841">
      <c r="A841" s="56" t="n"/>
      <c r="B841" s="56" t="n"/>
      <c r="C841" s="56" t="n"/>
      <c r="D841" s="56" t="n"/>
      <c r="E841" s="56" t="n"/>
      <c r="F841" s="56" t="n"/>
      <c r="G841" s="56" t="n"/>
      <c r="H841" s="56" t="n"/>
      <c r="I841" s="56" t="n"/>
      <c r="J841" s="56" t="n"/>
      <c r="K841" s="56" t="n"/>
      <c r="L841" s="56" t="n"/>
      <c r="M841" s="56" t="n"/>
      <c r="N841" s="56" t="n"/>
      <c r="O841" s="56" t="n"/>
      <c r="P841" s="56" t="n"/>
      <c r="Q841" s="56" t="n"/>
      <c r="R841" s="56" t="n"/>
      <c r="S841" s="56" t="n"/>
      <c r="T841" s="56" t="n"/>
      <c r="U841" s="56" t="n"/>
      <c r="V841" s="56" t="n"/>
      <c r="W841" s="56" t="n"/>
      <c r="X841" s="56" t="n"/>
      <c r="Y841" s="56" t="n"/>
      <c r="Z841" s="56" t="n"/>
    </row>
    <row r="842">
      <c r="A842" s="56" t="n"/>
      <c r="B842" s="56" t="n"/>
      <c r="C842" s="56" t="n"/>
      <c r="D842" s="56" t="n"/>
      <c r="E842" s="56" t="n"/>
      <c r="F842" s="56" t="n"/>
      <c r="G842" s="56" t="n"/>
      <c r="H842" s="56" t="n"/>
      <c r="I842" s="56" t="n"/>
      <c r="J842" s="56" t="n"/>
      <c r="K842" s="56" t="n"/>
      <c r="L842" s="56" t="n"/>
      <c r="M842" s="56" t="n"/>
      <c r="N842" s="56" t="n"/>
      <c r="O842" s="56" t="n"/>
      <c r="P842" s="56" t="n"/>
      <c r="Q842" s="56" t="n"/>
      <c r="R842" s="56" t="n"/>
      <c r="S842" s="56" t="n"/>
      <c r="T842" s="56" t="n"/>
      <c r="U842" s="56" t="n"/>
      <c r="V842" s="56" t="n"/>
      <c r="W842" s="56" t="n"/>
      <c r="X842" s="56" t="n"/>
      <c r="Y842" s="56" t="n"/>
      <c r="Z842" s="56" t="n"/>
    </row>
    <row r="843">
      <c r="A843" s="56" t="n"/>
      <c r="B843" s="56" t="n"/>
      <c r="C843" s="56" t="n"/>
      <c r="D843" s="56" t="n"/>
      <c r="E843" s="56" t="n"/>
      <c r="F843" s="56" t="n"/>
      <c r="G843" s="56" t="n"/>
      <c r="H843" s="56" t="n"/>
      <c r="I843" s="56" t="n"/>
      <c r="J843" s="56" t="n"/>
      <c r="K843" s="56" t="n"/>
      <c r="L843" s="56" t="n"/>
      <c r="M843" s="56" t="n"/>
      <c r="N843" s="56" t="n"/>
      <c r="O843" s="56" t="n"/>
      <c r="P843" s="56" t="n"/>
      <c r="Q843" s="56" t="n"/>
      <c r="R843" s="56" t="n"/>
      <c r="S843" s="56" t="n"/>
      <c r="T843" s="56" t="n"/>
      <c r="U843" s="56" t="n"/>
      <c r="V843" s="56" t="n"/>
      <c r="W843" s="56" t="n"/>
      <c r="X843" s="56" t="n"/>
      <c r="Y843" s="56" t="n"/>
      <c r="Z843" s="56" t="n"/>
    </row>
    <row r="844">
      <c r="A844" s="56" t="n"/>
      <c r="B844" s="56" t="n"/>
      <c r="C844" s="56" t="n"/>
      <c r="D844" s="56" t="n"/>
      <c r="E844" s="56" t="n"/>
      <c r="F844" s="56" t="n"/>
      <c r="G844" s="56" t="n"/>
      <c r="H844" s="56" t="n"/>
      <c r="I844" s="56" t="n"/>
      <c r="J844" s="56" t="n"/>
      <c r="K844" s="56" t="n"/>
      <c r="L844" s="56" t="n"/>
      <c r="M844" s="56" t="n"/>
      <c r="N844" s="56" t="n"/>
      <c r="O844" s="56" t="n"/>
      <c r="P844" s="56" t="n"/>
      <c r="Q844" s="56" t="n"/>
      <c r="R844" s="56" t="n"/>
      <c r="S844" s="56" t="n"/>
      <c r="T844" s="56" t="n"/>
      <c r="U844" s="56" t="n"/>
      <c r="V844" s="56" t="n"/>
      <c r="W844" s="56" t="n"/>
      <c r="X844" s="56" t="n"/>
      <c r="Y844" s="56" t="n"/>
      <c r="Z844" s="56" t="n"/>
    </row>
    <row r="845">
      <c r="A845" s="56" t="n"/>
      <c r="B845" s="56" t="n"/>
      <c r="C845" s="56" t="n"/>
      <c r="D845" s="56" t="n"/>
      <c r="E845" s="56" t="n"/>
      <c r="F845" s="56" t="n"/>
      <c r="G845" s="56" t="n"/>
      <c r="H845" s="56" t="n"/>
      <c r="I845" s="56" t="n"/>
      <c r="J845" s="56" t="n"/>
      <c r="K845" s="56" t="n"/>
      <c r="L845" s="56" t="n"/>
      <c r="M845" s="56" t="n"/>
      <c r="N845" s="56" t="n"/>
      <c r="O845" s="56" t="n"/>
      <c r="P845" s="56" t="n"/>
      <c r="Q845" s="56" t="n"/>
      <c r="R845" s="56" t="n"/>
      <c r="S845" s="56" t="n"/>
      <c r="T845" s="56" t="n"/>
      <c r="U845" s="56" t="n"/>
      <c r="V845" s="56" t="n"/>
      <c r="W845" s="56" t="n"/>
      <c r="X845" s="56" t="n"/>
      <c r="Y845" s="56" t="n"/>
      <c r="Z845" s="56" t="n"/>
    </row>
    <row r="846">
      <c r="A846" s="56" t="n"/>
      <c r="B846" s="56" t="n"/>
      <c r="C846" s="56" t="n"/>
      <c r="D846" s="56" t="n"/>
      <c r="E846" s="56" t="n"/>
      <c r="F846" s="56" t="n"/>
      <c r="G846" s="56" t="n"/>
      <c r="H846" s="56" t="n"/>
      <c r="I846" s="56" t="n"/>
      <c r="J846" s="56" t="n"/>
      <c r="K846" s="56" t="n"/>
      <c r="L846" s="56" t="n"/>
      <c r="M846" s="56" t="n"/>
      <c r="N846" s="56" t="n"/>
      <c r="O846" s="56" t="n"/>
      <c r="P846" s="56" t="n"/>
      <c r="Q846" s="56" t="n"/>
      <c r="R846" s="56" t="n"/>
      <c r="S846" s="56" t="n"/>
      <c r="T846" s="56" t="n"/>
      <c r="U846" s="56" t="n"/>
      <c r="V846" s="56" t="n"/>
      <c r="W846" s="56" t="n"/>
      <c r="X846" s="56" t="n"/>
      <c r="Y846" s="56" t="n"/>
      <c r="Z846" s="56" t="n"/>
    </row>
    <row r="847">
      <c r="A847" s="56" t="n"/>
      <c r="B847" s="56" t="n"/>
      <c r="C847" s="56" t="n"/>
      <c r="D847" s="56" t="n"/>
      <c r="E847" s="56" t="n"/>
      <c r="F847" s="56" t="n"/>
      <c r="G847" s="56" t="n"/>
      <c r="H847" s="56" t="n"/>
      <c r="I847" s="56" t="n"/>
      <c r="J847" s="56" t="n"/>
      <c r="K847" s="56" t="n"/>
      <c r="L847" s="56" t="n"/>
      <c r="M847" s="56" t="n"/>
      <c r="N847" s="56" t="n"/>
      <c r="O847" s="56" t="n"/>
      <c r="P847" s="56" t="n"/>
      <c r="Q847" s="56" t="n"/>
      <c r="R847" s="56" t="n"/>
      <c r="S847" s="56" t="n"/>
      <c r="T847" s="56" t="n"/>
      <c r="U847" s="56" t="n"/>
      <c r="V847" s="56" t="n"/>
      <c r="W847" s="56" t="n"/>
      <c r="X847" s="56" t="n"/>
      <c r="Y847" s="56" t="n"/>
      <c r="Z847" s="56" t="n"/>
    </row>
    <row r="848">
      <c r="A848" s="56" t="n"/>
      <c r="B848" s="56" t="n"/>
      <c r="C848" s="56" t="n"/>
      <c r="D848" s="56" t="n"/>
      <c r="E848" s="56" t="n"/>
      <c r="F848" s="56" t="n"/>
      <c r="G848" s="56" t="n"/>
      <c r="H848" s="56" t="n"/>
      <c r="I848" s="56" t="n"/>
      <c r="J848" s="56" t="n"/>
      <c r="K848" s="56" t="n"/>
      <c r="L848" s="56" t="n"/>
      <c r="M848" s="56" t="n"/>
      <c r="N848" s="56" t="n"/>
      <c r="O848" s="56" t="n"/>
      <c r="P848" s="56" t="n"/>
      <c r="Q848" s="56" t="n"/>
      <c r="R848" s="56" t="n"/>
      <c r="S848" s="56" t="n"/>
      <c r="T848" s="56" t="n"/>
      <c r="U848" s="56" t="n"/>
      <c r="V848" s="56" t="n"/>
      <c r="W848" s="56" t="n"/>
      <c r="X848" s="56" t="n"/>
      <c r="Y848" s="56" t="n"/>
      <c r="Z848" s="56" t="n"/>
    </row>
    <row r="849">
      <c r="A849" s="56" t="n"/>
      <c r="B849" s="56" t="n"/>
      <c r="C849" s="56" t="n"/>
      <c r="D849" s="56" t="n"/>
      <c r="E849" s="56" t="n"/>
      <c r="F849" s="56" t="n"/>
      <c r="G849" s="56" t="n"/>
      <c r="H849" s="56" t="n"/>
      <c r="I849" s="56" t="n"/>
      <c r="J849" s="56" t="n"/>
      <c r="K849" s="56" t="n"/>
      <c r="L849" s="56" t="n"/>
      <c r="M849" s="56" t="n"/>
      <c r="N849" s="56" t="n"/>
      <c r="O849" s="56" t="n"/>
      <c r="P849" s="56" t="n"/>
      <c r="Q849" s="56" t="n"/>
      <c r="R849" s="56" t="n"/>
      <c r="S849" s="56" t="n"/>
      <c r="T849" s="56" t="n"/>
      <c r="U849" s="56" t="n"/>
      <c r="V849" s="56" t="n"/>
      <c r="W849" s="56" t="n"/>
      <c r="X849" s="56" t="n"/>
      <c r="Y849" s="56" t="n"/>
      <c r="Z849" s="56" t="n"/>
    </row>
    <row r="850">
      <c r="A850" s="56" t="n"/>
      <c r="B850" s="56" t="n"/>
      <c r="C850" s="56" t="n"/>
      <c r="D850" s="56" t="n"/>
      <c r="E850" s="56" t="n"/>
      <c r="F850" s="56" t="n"/>
      <c r="G850" s="56" t="n"/>
      <c r="H850" s="56" t="n"/>
      <c r="I850" s="56" t="n"/>
      <c r="J850" s="56" t="n"/>
      <c r="K850" s="56" t="n"/>
      <c r="L850" s="56" t="n"/>
      <c r="M850" s="56" t="n"/>
      <c r="N850" s="56" t="n"/>
      <c r="O850" s="56" t="n"/>
      <c r="P850" s="56" t="n"/>
      <c r="Q850" s="56" t="n"/>
      <c r="R850" s="56" t="n"/>
      <c r="S850" s="56" t="n"/>
      <c r="T850" s="56" t="n"/>
      <c r="U850" s="56" t="n"/>
      <c r="V850" s="56" t="n"/>
      <c r="W850" s="56" t="n"/>
      <c r="X850" s="56" t="n"/>
      <c r="Y850" s="56" t="n"/>
      <c r="Z850" s="56" t="n"/>
    </row>
    <row r="851">
      <c r="A851" s="56" t="n"/>
      <c r="B851" s="56" t="n"/>
      <c r="C851" s="56" t="n"/>
      <c r="D851" s="56" t="n"/>
      <c r="E851" s="56" t="n"/>
      <c r="F851" s="56" t="n"/>
      <c r="G851" s="56" t="n"/>
      <c r="H851" s="56" t="n"/>
      <c r="I851" s="56" t="n"/>
      <c r="J851" s="56" t="n"/>
      <c r="K851" s="56" t="n"/>
      <c r="L851" s="56" t="n"/>
      <c r="M851" s="56" t="n"/>
      <c r="N851" s="56" t="n"/>
      <c r="O851" s="56" t="n"/>
      <c r="P851" s="56" t="n"/>
      <c r="Q851" s="56" t="n"/>
      <c r="R851" s="56" t="n"/>
      <c r="S851" s="56" t="n"/>
      <c r="T851" s="56" t="n"/>
      <c r="U851" s="56" t="n"/>
      <c r="V851" s="56" t="n"/>
      <c r="W851" s="56" t="n"/>
      <c r="X851" s="56" t="n"/>
      <c r="Y851" s="56" t="n"/>
      <c r="Z851" s="56" t="n"/>
    </row>
    <row r="852">
      <c r="A852" s="56" t="n"/>
      <c r="B852" s="56" t="n"/>
      <c r="C852" s="56" t="n"/>
      <c r="D852" s="56" t="n"/>
      <c r="E852" s="56" t="n"/>
      <c r="F852" s="56" t="n"/>
      <c r="G852" s="56" t="n"/>
      <c r="H852" s="56" t="n"/>
      <c r="I852" s="56" t="n"/>
      <c r="J852" s="56" t="n"/>
      <c r="K852" s="56" t="n"/>
      <c r="L852" s="56" t="n"/>
      <c r="M852" s="56" t="n"/>
      <c r="N852" s="56" t="n"/>
      <c r="O852" s="56" t="n"/>
      <c r="P852" s="56" t="n"/>
      <c r="Q852" s="56" t="n"/>
      <c r="R852" s="56" t="n"/>
      <c r="S852" s="56" t="n"/>
      <c r="T852" s="56" t="n"/>
      <c r="U852" s="56" t="n"/>
      <c r="V852" s="56" t="n"/>
      <c r="W852" s="56" t="n"/>
      <c r="X852" s="56" t="n"/>
      <c r="Y852" s="56" t="n"/>
      <c r="Z852" s="56" t="n"/>
    </row>
    <row r="853">
      <c r="A853" s="56" t="n"/>
      <c r="B853" s="56" t="n"/>
      <c r="C853" s="56" t="n"/>
      <c r="D853" s="56" t="n"/>
      <c r="E853" s="56" t="n"/>
      <c r="F853" s="56" t="n"/>
      <c r="G853" s="56" t="n"/>
      <c r="H853" s="56" t="n"/>
      <c r="I853" s="56" t="n"/>
      <c r="J853" s="56" t="n"/>
      <c r="K853" s="56" t="n"/>
      <c r="L853" s="56" t="n"/>
      <c r="M853" s="56" t="n"/>
      <c r="N853" s="56" t="n"/>
      <c r="O853" s="56" t="n"/>
      <c r="P853" s="56" t="n"/>
      <c r="Q853" s="56" t="n"/>
      <c r="R853" s="56" t="n"/>
      <c r="S853" s="56" t="n"/>
      <c r="T853" s="56" t="n"/>
      <c r="U853" s="56" t="n"/>
      <c r="V853" s="56" t="n"/>
      <c r="W853" s="56" t="n"/>
      <c r="X853" s="56" t="n"/>
      <c r="Y853" s="56" t="n"/>
      <c r="Z853" s="56" t="n"/>
    </row>
    <row r="854">
      <c r="A854" s="56" t="n"/>
      <c r="B854" s="56" t="n"/>
      <c r="C854" s="56" t="n"/>
      <c r="D854" s="56" t="n"/>
      <c r="E854" s="56" t="n"/>
      <c r="F854" s="56" t="n"/>
      <c r="G854" s="56" t="n"/>
      <c r="H854" s="56" t="n"/>
      <c r="I854" s="56" t="n"/>
      <c r="J854" s="56" t="n"/>
      <c r="K854" s="56" t="n"/>
      <c r="L854" s="56" t="n"/>
      <c r="M854" s="56" t="n"/>
      <c r="N854" s="56" t="n"/>
      <c r="O854" s="56" t="n"/>
      <c r="P854" s="56" t="n"/>
      <c r="Q854" s="56" t="n"/>
      <c r="R854" s="56" t="n"/>
      <c r="S854" s="56" t="n"/>
      <c r="T854" s="56" t="n"/>
      <c r="U854" s="56" t="n"/>
      <c r="V854" s="56" t="n"/>
      <c r="W854" s="56" t="n"/>
      <c r="X854" s="56" t="n"/>
      <c r="Y854" s="56" t="n"/>
      <c r="Z854" s="56" t="n"/>
    </row>
    <row r="855">
      <c r="A855" s="56" t="n"/>
      <c r="B855" s="56" t="n"/>
      <c r="C855" s="56" t="n"/>
      <c r="D855" s="56" t="n"/>
      <c r="E855" s="56" t="n"/>
      <c r="F855" s="56" t="n"/>
      <c r="G855" s="56" t="n"/>
      <c r="H855" s="56" t="n"/>
      <c r="I855" s="56" t="n"/>
      <c r="J855" s="56" t="n"/>
      <c r="K855" s="56" t="n"/>
      <c r="L855" s="56" t="n"/>
      <c r="M855" s="56" t="n"/>
      <c r="N855" s="56" t="n"/>
      <c r="O855" s="56" t="n"/>
      <c r="P855" s="56" t="n"/>
      <c r="Q855" s="56" t="n"/>
      <c r="R855" s="56" t="n"/>
      <c r="S855" s="56" t="n"/>
      <c r="T855" s="56" t="n"/>
      <c r="U855" s="56" t="n"/>
      <c r="V855" s="56" t="n"/>
      <c r="W855" s="56" t="n"/>
      <c r="X855" s="56" t="n"/>
      <c r="Y855" s="56" t="n"/>
      <c r="Z855" s="56" t="n"/>
    </row>
    <row r="856">
      <c r="A856" s="56" t="n"/>
      <c r="B856" s="56" t="n"/>
      <c r="C856" s="56" t="n"/>
      <c r="D856" s="56" t="n"/>
      <c r="E856" s="56" t="n"/>
      <c r="F856" s="56" t="n"/>
      <c r="G856" s="56" t="n"/>
      <c r="H856" s="56" t="n"/>
      <c r="I856" s="56" t="n"/>
      <c r="J856" s="56" t="n"/>
      <c r="K856" s="56" t="n"/>
      <c r="L856" s="56" t="n"/>
      <c r="M856" s="56" t="n"/>
      <c r="N856" s="56" t="n"/>
      <c r="O856" s="56" t="n"/>
      <c r="P856" s="56" t="n"/>
      <c r="Q856" s="56" t="n"/>
      <c r="R856" s="56" t="n"/>
      <c r="S856" s="56" t="n"/>
      <c r="T856" s="56" t="n"/>
      <c r="U856" s="56" t="n"/>
      <c r="V856" s="56" t="n"/>
      <c r="W856" s="56" t="n"/>
      <c r="X856" s="56" t="n"/>
      <c r="Y856" s="56" t="n"/>
      <c r="Z856" s="56" t="n"/>
    </row>
    <row r="857">
      <c r="A857" s="56" t="n"/>
      <c r="B857" s="56" t="n"/>
      <c r="C857" s="56" t="n"/>
      <c r="D857" s="56" t="n"/>
      <c r="E857" s="56" t="n"/>
      <c r="F857" s="56" t="n"/>
      <c r="G857" s="56" t="n"/>
      <c r="H857" s="56" t="n"/>
      <c r="I857" s="56" t="n"/>
      <c r="J857" s="56" t="n"/>
      <c r="K857" s="56" t="n"/>
      <c r="L857" s="56" t="n"/>
      <c r="M857" s="56" t="n"/>
      <c r="N857" s="56" t="n"/>
      <c r="O857" s="56" t="n"/>
      <c r="P857" s="56" t="n"/>
      <c r="Q857" s="56" t="n"/>
      <c r="R857" s="56" t="n"/>
      <c r="S857" s="56" t="n"/>
      <c r="T857" s="56" t="n"/>
      <c r="U857" s="56" t="n"/>
      <c r="V857" s="56" t="n"/>
      <c r="W857" s="56" t="n"/>
      <c r="X857" s="56" t="n"/>
      <c r="Y857" s="56" t="n"/>
      <c r="Z857" s="56" t="n"/>
    </row>
    <row r="858">
      <c r="A858" s="56" t="n"/>
      <c r="B858" s="56" t="n"/>
      <c r="C858" s="56" t="n"/>
      <c r="D858" s="56" t="n"/>
      <c r="E858" s="56" t="n"/>
      <c r="F858" s="56" t="n"/>
      <c r="G858" s="56" t="n"/>
      <c r="H858" s="56" t="n"/>
      <c r="I858" s="56" t="n"/>
      <c r="J858" s="56" t="n"/>
      <c r="K858" s="56" t="n"/>
      <c r="L858" s="56" t="n"/>
      <c r="M858" s="56" t="n"/>
      <c r="N858" s="56" t="n"/>
      <c r="O858" s="56" t="n"/>
      <c r="P858" s="56" t="n"/>
      <c r="Q858" s="56" t="n"/>
      <c r="R858" s="56" t="n"/>
      <c r="S858" s="56" t="n"/>
      <c r="T858" s="56" t="n"/>
      <c r="U858" s="56" t="n"/>
      <c r="V858" s="56" t="n"/>
      <c r="W858" s="56" t="n"/>
      <c r="X858" s="56" t="n"/>
      <c r="Y858" s="56" t="n"/>
      <c r="Z858" s="56" t="n"/>
    </row>
    <row r="859">
      <c r="A859" s="56" t="n"/>
      <c r="B859" s="56" t="n"/>
      <c r="C859" s="56" t="n"/>
      <c r="D859" s="56" t="n"/>
      <c r="E859" s="56" t="n"/>
      <c r="F859" s="56" t="n"/>
      <c r="G859" s="56" t="n"/>
      <c r="H859" s="56" t="n"/>
      <c r="I859" s="56" t="n"/>
      <c r="J859" s="56" t="n"/>
      <c r="K859" s="56" t="n"/>
      <c r="L859" s="56" t="n"/>
      <c r="M859" s="56" t="n"/>
      <c r="N859" s="56" t="n"/>
      <c r="O859" s="56" t="n"/>
      <c r="P859" s="56" t="n"/>
      <c r="Q859" s="56" t="n"/>
      <c r="R859" s="56" t="n"/>
      <c r="S859" s="56" t="n"/>
      <c r="T859" s="56" t="n"/>
      <c r="U859" s="56" t="n"/>
      <c r="V859" s="56" t="n"/>
      <c r="W859" s="56" t="n"/>
      <c r="X859" s="56" t="n"/>
      <c r="Y859" s="56" t="n"/>
      <c r="Z859" s="56" t="n"/>
    </row>
    <row r="860">
      <c r="A860" s="56" t="n"/>
      <c r="B860" s="56" t="n"/>
      <c r="C860" s="56" t="n"/>
      <c r="D860" s="56" t="n"/>
      <c r="E860" s="56" t="n"/>
      <c r="F860" s="56" t="n"/>
      <c r="G860" s="56" t="n"/>
      <c r="H860" s="56" t="n"/>
      <c r="I860" s="56" t="n"/>
      <c r="J860" s="56" t="n"/>
      <c r="K860" s="56" t="n"/>
      <c r="L860" s="56" t="n"/>
      <c r="M860" s="56" t="n"/>
      <c r="N860" s="56" t="n"/>
      <c r="O860" s="56" t="n"/>
      <c r="P860" s="56" t="n"/>
      <c r="Q860" s="56" t="n"/>
      <c r="R860" s="56" t="n"/>
      <c r="S860" s="56" t="n"/>
      <c r="T860" s="56" t="n"/>
      <c r="U860" s="56" t="n"/>
      <c r="V860" s="56" t="n"/>
      <c r="W860" s="56" t="n"/>
      <c r="X860" s="56" t="n"/>
      <c r="Y860" s="56" t="n"/>
      <c r="Z860" s="56" t="n"/>
    </row>
    <row r="861">
      <c r="A861" s="56" t="n"/>
      <c r="B861" s="56" t="n"/>
      <c r="C861" s="56" t="n"/>
      <c r="D861" s="56" t="n"/>
      <c r="E861" s="56" t="n"/>
      <c r="F861" s="56" t="n"/>
      <c r="G861" s="56" t="n"/>
      <c r="H861" s="56" t="n"/>
      <c r="I861" s="56" t="n"/>
      <c r="J861" s="56" t="n"/>
      <c r="K861" s="56" t="n"/>
      <c r="L861" s="56" t="n"/>
      <c r="M861" s="56" t="n"/>
      <c r="N861" s="56" t="n"/>
      <c r="O861" s="56" t="n"/>
      <c r="P861" s="56" t="n"/>
      <c r="Q861" s="56" t="n"/>
      <c r="R861" s="56" t="n"/>
      <c r="S861" s="56" t="n"/>
      <c r="T861" s="56" t="n"/>
      <c r="U861" s="56" t="n"/>
      <c r="V861" s="56" t="n"/>
      <c r="W861" s="56" t="n"/>
      <c r="X861" s="56" t="n"/>
      <c r="Y861" s="56" t="n"/>
      <c r="Z861" s="56" t="n"/>
    </row>
    <row r="862">
      <c r="A862" s="56" t="n"/>
      <c r="B862" s="56" t="n"/>
      <c r="C862" s="56" t="n"/>
      <c r="D862" s="56" t="n"/>
      <c r="E862" s="56" t="n"/>
      <c r="F862" s="56" t="n"/>
      <c r="G862" s="56" t="n"/>
      <c r="H862" s="56" t="n"/>
      <c r="I862" s="56" t="n"/>
      <c r="J862" s="56" t="n"/>
      <c r="K862" s="56" t="n"/>
      <c r="L862" s="56" t="n"/>
      <c r="M862" s="56" t="n"/>
      <c r="N862" s="56" t="n"/>
      <c r="O862" s="56" t="n"/>
      <c r="P862" s="56" t="n"/>
      <c r="Q862" s="56" t="n"/>
      <c r="R862" s="56" t="n"/>
      <c r="S862" s="56" t="n"/>
      <c r="T862" s="56" t="n"/>
      <c r="U862" s="56" t="n"/>
      <c r="V862" s="56" t="n"/>
      <c r="W862" s="56" t="n"/>
      <c r="X862" s="56" t="n"/>
      <c r="Y862" s="56" t="n"/>
      <c r="Z862" s="56" t="n"/>
    </row>
    <row r="863">
      <c r="A863" s="56" t="n"/>
      <c r="B863" s="56" t="n"/>
      <c r="C863" s="56" t="n"/>
      <c r="D863" s="56" t="n"/>
      <c r="E863" s="56" t="n"/>
      <c r="F863" s="56" t="n"/>
      <c r="G863" s="56" t="n"/>
      <c r="H863" s="56" t="n"/>
      <c r="I863" s="56" t="n"/>
      <c r="J863" s="56" t="n"/>
      <c r="K863" s="56" t="n"/>
      <c r="L863" s="56" t="n"/>
      <c r="M863" s="56" t="n"/>
      <c r="N863" s="56" t="n"/>
      <c r="O863" s="56" t="n"/>
      <c r="P863" s="56" t="n"/>
      <c r="Q863" s="56" t="n"/>
      <c r="R863" s="56" t="n"/>
      <c r="S863" s="56" t="n"/>
      <c r="T863" s="56" t="n"/>
      <c r="U863" s="56" t="n"/>
      <c r="V863" s="56" t="n"/>
      <c r="W863" s="56" t="n"/>
      <c r="X863" s="56" t="n"/>
      <c r="Y863" s="56" t="n"/>
      <c r="Z863" s="56" t="n"/>
    </row>
    <row r="864">
      <c r="A864" s="56" t="n"/>
      <c r="B864" s="56" t="n"/>
      <c r="C864" s="56" t="n"/>
      <c r="D864" s="56" t="n"/>
      <c r="E864" s="56" t="n"/>
      <c r="F864" s="56" t="n"/>
      <c r="G864" s="56" t="n"/>
      <c r="H864" s="56" t="n"/>
      <c r="I864" s="56" t="n"/>
      <c r="J864" s="56" t="n"/>
      <c r="K864" s="56" t="n"/>
      <c r="L864" s="56" t="n"/>
      <c r="M864" s="56" t="n"/>
      <c r="N864" s="56" t="n"/>
      <c r="O864" s="56" t="n"/>
      <c r="P864" s="56" t="n"/>
      <c r="Q864" s="56" t="n"/>
      <c r="R864" s="56" t="n"/>
      <c r="S864" s="56" t="n"/>
      <c r="T864" s="56" t="n"/>
      <c r="U864" s="56" t="n"/>
      <c r="V864" s="56" t="n"/>
      <c r="W864" s="56" t="n"/>
      <c r="X864" s="56" t="n"/>
      <c r="Y864" s="56" t="n"/>
      <c r="Z864" s="56" t="n"/>
    </row>
    <row r="865">
      <c r="A865" s="56" t="n"/>
      <c r="B865" s="56" t="n"/>
      <c r="C865" s="56" t="n"/>
      <c r="D865" s="56" t="n"/>
      <c r="E865" s="56" t="n"/>
      <c r="F865" s="56" t="n"/>
      <c r="G865" s="56" t="n"/>
      <c r="H865" s="56" t="n"/>
      <c r="I865" s="56" t="n"/>
      <c r="J865" s="56" t="n"/>
      <c r="K865" s="56" t="n"/>
      <c r="L865" s="56" t="n"/>
      <c r="M865" s="56" t="n"/>
      <c r="N865" s="56" t="n"/>
      <c r="O865" s="56" t="n"/>
      <c r="P865" s="56" t="n"/>
      <c r="Q865" s="56" t="n"/>
      <c r="R865" s="56" t="n"/>
      <c r="S865" s="56" t="n"/>
      <c r="T865" s="56" t="n"/>
      <c r="U865" s="56" t="n"/>
      <c r="V865" s="56" t="n"/>
      <c r="W865" s="56" t="n"/>
      <c r="X865" s="56" t="n"/>
      <c r="Y865" s="56" t="n"/>
      <c r="Z865" s="56" t="n"/>
    </row>
    <row r="866">
      <c r="A866" s="56" t="n"/>
      <c r="B866" s="56" t="n"/>
      <c r="C866" s="56" t="n"/>
      <c r="D866" s="56" t="n"/>
      <c r="E866" s="56" t="n"/>
      <c r="F866" s="56" t="n"/>
      <c r="G866" s="56" t="n"/>
      <c r="H866" s="56" t="n"/>
      <c r="I866" s="56" t="n"/>
      <c r="J866" s="56" t="n"/>
      <c r="K866" s="56" t="n"/>
      <c r="L866" s="56" t="n"/>
      <c r="M866" s="56" t="n"/>
      <c r="N866" s="56" t="n"/>
      <c r="O866" s="56" t="n"/>
      <c r="P866" s="56" t="n"/>
      <c r="Q866" s="56" t="n"/>
      <c r="R866" s="56" t="n"/>
      <c r="S866" s="56" t="n"/>
      <c r="T866" s="56" t="n"/>
      <c r="U866" s="56" t="n"/>
      <c r="V866" s="56" t="n"/>
      <c r="W866" s="56" t="n"/>
      <c r="X866" s="56" t="n"/>
      <c r="Y866" s="56" t="n"/>
      <c r="Z866" s="56" t="n"/>
    </row>
    <row r="867">
      <c r="A867" s="56" t="n"/>
      <c r="B867" s="56" t="n"/>
      <c r="C867" s="56" t="n"/>
      <c r="D867" s="56" t="n"/>
      <c r="E867" s="56" t="n"/>
      <c r="F867" s="56" t="n"/>
      <c r="G867" s="56" t="n"/>
      <c r="H867" s="56" t="n"/>
      <c r="I867" s="56" t="n"/>
      <c r="J867" s="56" t="n"/>
      <c r="K867" s="56" t="n"/>
      <c r="L867" s="56" t="n"/>
      <c r="M867" s="56" t="n"/>
      <c r="N867" s="56" t="n"/>
      <c r="O867" s="56" t="n"/>
      <c r="P867" s="56" t="n"/>
      <c r="Q867" s="56" t="n"/>
      <c r="R867" s="56" t="n"/>
      <c r="S867" s="56" t="n"/>
      <c r="T867" s="56" t="n"/>
      <c r="U867" s="56" t="n"/>
      <c r="V867" s="56" t="n"/>
      <c r="W867" s="56" t="n"/>
      <c r="X867" s="56" t="n"/>
      <c r="Y867" s="56" t="n"/>
      <c r="Z867" s="56" t="n"/>
    </row>
    <row r="868">
      <c r="A868" s="56" t="n"/>
      <c r="B868" s="56" t="n"/>
      <c r="C868" s="56" t="n"/>
      <c r="D868" s="56" t="n"/>
      <c r="E868" s="56" t="n"/>
      <c r="F868" s="56" t="n"/>
      <c r="G868" s="56" t="n"/>
      <c r="H868" s="56" t="n"/>
      <c r="I868" s="56" t="n"/>
      <c r="J868" s="56" t="n"/>
      <c r="K868" s="56" t="n"/>
      <c r="L868" s="56" t="n"/>
      <c r="M868" s="56" t="n"/>
      <c r="N868" s="56" t="n"/>
      <c r="O868" s="56" t="n"/>
      <c r="P868" s="56" t="n"/>
      <c r="Q868" s="56" t="n"/>
      <c r="R868" s="56" t="n"/>
      <c r="S868" s="56" t="n"/>
      <c r="T868" s="56" t="n"/>
      <c r="U868" s="56" t="n"/>
      <c r="V868" s="56" t="n"/>
      <c r="W868" s="56" t="n"/>
      <c r="X868" s="56" t="n"/>
      <c r="Y868" s="56" t="n"/>
      <c r="Z868" s="56" t="n"/>
    </row>
    <row r="869">
      <c r="A869" s="56" t="n"/>
      <c r="B869" s="56" t="n"/>
      <c r="C869" s="56" t="n"/>
      <c r="D869" s="56" t="n"/>
      <c r="E869" s="56" t="n"/>
      <c r="F869" s="56" t="n"/>
      <c r="G869" s="56" t="n"/>
      <c r="H869" s="56" t="n"/>
      <c r="I869" s="56" t="n"/>
      <c r="J869" s="56" t="n"/>
      <c r="K869" s="56" t="n"/>
      <c r="L869" s="56" t="n"/>
      <c r="M869" s="56" t="n"/>
      <c r="N869" s="56" t="n"/>
      <c r="O869" s="56" t="n"/>
      <c r="P869" s="56" t="n"/>
      <c r="Q869" s="56" t="n"/>
      <c r="R869" s="56" t="n"/>
      <c r="S869" s="56" t="n"/>
      <c r="T869" s="56" t="n"/>
      <c r="U869" s="56" t="n"/>
      <c r="V869" s="56" t="n"/>
      <c r="W869" s="56" t="n"/>
      <c r="X869" s="56" t="n"/>
      <c r="Y869" s="56" t="n"/>
      <c r="Z869" s="56" t="n"/>
    </row>
    <row r="870">
      <c r="A870" s="56" t="n"/>
      <c r="B870" s="56" t="n"/>
      <c r="C870" s="56" t="n"/>
      <c r="D870" s="56" t="n"/>
      <c r="E870" s="56" t="n"/>
      <c r="F870" s="56" t="n"/>
      <c r="G870" s="56" t="n"/>
      <c r="H870" s="56" t="n"/>
      <c r="I870" s="56" t="n"/>
      <c r="J870" s="56" t="n"/>
      <c r="K870" s="56" t="n"/>
      <c r="L870" s="56" t="n"/>
      <c r="M870" s="56" t="n"/>
      <c r="N870" s="56" t="n"/>
      <c r="O870" s="56" t="n"/>
      <c r="P870" s="56" t="n"/>
      <c r="Q870" s="56" t="n"/>
      <c r="R870" s="56" t="n"/>
      <c r="S870" s="56" t="n"/>
      <c r="T870" s="56" t="n"/>
      <c r="U870" s="56" t="n"/>
      <c r="V870" s="56" t="n"/>
      <c r="W870" s="56" t="n"/>
      <c r="X870" s="56" t="n"/>
      <c r="Y870" s="56" t="n"/>
      <c r="Z870" s="56" t="n"/>
    </row>
    <row r="871">
      <c r="A871" s="56" t="n"/>
      <c r="B871" s="56" t="n"/>
      <c r="C871" s="56" t="n"/>
      <c r="D871" s="56" t="n"/>
      <c r="E871" s="56" t="n"/>
      <c r="F871" s="56" t="n"/>
      <c r="G871" s="56" t="n"/>
      <c r="H871" s="56" t="n"/>
      <c r="I871" s="56" t="n"/>
      <c r="J871" s="56" t="n"/>
      <c r="K871" s="56" t="n"/>
      <c r="L871" s="56" t="n"/>
      <c r="M871" s="56" t="n"/>
      <c r="N871" s="56" t="n"/>
      <c r="O871" s="56" t="n"/>
      <c r="P871" s="56" t="n"/>
      <c r="Q871" s="56" t="n"/>
      <c r="R871" s="56" t="n"/>
      <c r="S871" s="56" t="n"/>
      <c r="T871" s="56" t="n"/>
      <c r="U871" s="56" t="n"/>
      <c r="V871" s="56" t="n"/>
      <c r="W871" s="56" t="n"/>
      <c r="X871" s="56" t="n"/>
      <c r="Y871" s="56" t="n"/>
      <c r="Z871" s="56" t="n"/>
    </row>
    <row r="872">
      <c r="A872" s="56" t="n"/>
      <c r="B872" s="56" t="n"/>
      <c r="C872" s="56" t="n"/>
      <c r="D872" s="56" t="n"/>
      <c r="E872" s="56" t="n"/>
      <c r="F872" s="56" t="n"/>
      <c r="G872" s="56" t="n"/>
      <c r="H872" s="56" t="n"/>
      <c r="I872" s="56" t="n"/>
      <c r="J872" s="56" t="n"/>
      <c r="K872" s="56" t="n"/>
      <c r="L872" s="56" t="n"/>
      <c r="M872" s="56" t="n"/>
      <c r="N872" s="56" t="n"/>
      <c r="O872" s="56" t="n"/>
      <c r="P872" s="56" t="n"/>
      <c r="Q872" s="56" t="n"/>
      <c r="R872" s="56" t="n"/>
      <c r="S872" s="56" t="n"/>
      <c r="T872" s="56" t="n"/>
      <c r="U872" s="56" t="n"/>
      <c r="V872" s="56" t="n"/>
      <c r="W872" s="56" t="n"/>
      <c r="X872" s="56" t="n"/>
      <c r="Y872" s="56" t="n"/>
      <c r="Z872" s="56" t="n"/>
    </row>
    <row r="873">
      <c r="A873" s="56" t="n"/>
      <c r="B873" s="56" t="n"/>
      <c r="C873" s="56" t="n"/>
      <c r="D873" s="56" t="n"/>
      <c r="E873" s="56" t="n"/>
      <c r="F873" s="56" t="n"/>
      <c r="G873" s="56" t="n"/>
      <c r="H873" s="56" t="n"/>
      <c r="I873" s="56" t="n"/>
      <c r="J873" s="56" t="n"/>
      <c r="K873" s="56" t="n"/>
      <c r="L873" s="56" t="n"/>
      <c r="M873" s="56" t="n"/>
      <c r="N873" s="56" t="n"/>
      <c r="O873" s="56" t="n"/>
      <c r="P873" s="56" t="n"/>
      <c r="Q873" s="56" t="n"/>
      <c r="R873" s="56" t="n"/>
      <c r="S873" s="56" t="n"/>
      <c r="T873" s="56" t="n"/>
      <c r="U873" s="56" t="n"/>
      <c r="V873" s="56" t="n"/>
      <c r="W873" s="56" t="n"/>
      <c r="X873" s="56" t="n"/>
      <c r="Y873" s="56" t="n"/>
      <c r="Z873" s="56" t="n"/>
    </row>
    <row r="874">
      <c r="A874" s="56" t="n"/>
      <c r="B874" s="56" t="n"/>
      <c r="C874" s="56" t="n"/>
      <c r="D874" s="56" t="n"/>
      <c r="E874" s="56" t="n"/>
      <c r="F874" s="56" t="n"/>
      <c r="G874" s="56" t="n"/>
      <c r="H874" s="56" t="n"/>
      <c r="I874" s="56" t="n"/>
      <c r="J874" s="56" t="n"/>
      <c r="K874" s="56" t="n"/>
      <c r="L874" s="56" t="n"/>
      <c r="M874" s="56" t="n"/>
      <c r="N874" s="56" t="n"/>
      <c r="O874" s="56" t="n"/>
      <c r="P874" s="56" t="n"/>
      <c r="Q874" s="56" t="n"/>
      <c r="R874" s="56" t="n"/>
      <c r="S874" s="56" t="n"/>
      <c r="T874" s="56" t="n"/>
      <c r="U874" s="56" t="n"/>
      <c r="V874" s="56" t="n"/>
      <c r="W874" s="56" t="n"/>
      <c r="X874" s="56" t="n"/>
      <c r="Y874" s="56" t="n"/>
      <c r="Z874" s="56" t="n"/>
    </row>
    <row r="875">
      <c r="A875" s="56" t="n"/>
      <c r="B875" s="56" t="n"/>
      <c r="C875" s="56" t="n"/>
      <c r="D875" s="56" t="n"/>
      <c r="E875" s="56" t="n"/>
      <c r="F875" s="56" t="n"/>
      <c r="G875" s="56" t="n"/>
      <c r="H875" s="56" t="n"/>
      <c r="I875" s="56" t="n"/>
      <c r="J875" s="56" t="n"/>
      <c r="K875" s="56" t="n"/>
      <c r="L875" s="56" t="n"/>
      <c r="M875" s="56" t="n"/>
      <c r="N875" s="56" t="n"/>
      <c r="O875" s="56" t="n"/>
      <c r="P875" s="56" t="n"/>
      <c r="Q875" s="56" t="n"/>
      <c r="R875" s="56" t="n"/>
      <c r="S875" s="56" t="n"/>
      <c r="T875" s="56" t="n"/>
      <c r="U875" s="56" t="n"/>
      <c r="V875" s="56" t="n"/>
      <c r="W875" s="56" t="n"/>
      <c r="X875" s="56" t="n"/>
      <c r="Y875" s="56" t="n"/>
      <c r="Z875" s="56" t="n"/>
    </row>
    <row r="876">
      <c r="A876" s="56" t="n"/>
      <c r="B876" s="56" t="n"/>
      <c r="C876" s="56" t="n"/>
      <c r="D876" s="56" t="n"/>
      <c r="E876" s="56" t="n"/>
      <c r="F876" s="56" t="n"/>
      <c r="G876" s="56" t="n"/>
      <c r="H876" s="56" t="n"/>
      <c r="I876" s="56" t="n"/>
      <c r="J876" s="56" t="n"/>
      <c r="K876" s="56" t="n"/>
      <c r="L876" s="56" t="n"/>
      <c r="M876" s="56" t="n"/>
      <c r="N876" s="56" t="n"/>
      <c r="O876" s="56" t="n"/>
      <c r="P876" s="56" t="n"/>
      <c r="Q876" s="56" t="n"/>
      <c r="R876" s="56" t="n"/>
      <c r="S876" s="56" t="n"/>
      <c r="T876" s="56" t="n"/>
      <c r="U876" s="56" t="n"/>
      <c r="V876" s="56" t="n"/>
      <c r="W876" s="56" t="n"/>
      <c r="X876" s="56" t="n"/>
      <c r="Y876" s="56" t="n"/>
      <c r="Z876" s="56" t="n"/>
    </row>
    <row r="877">
      <c r="A877" s="56" t="n"/>
      <c r="B877" s="56" t="n"/>
      <c r="C877" s="56" t="n"/>
      <c r="D877" s="56" t="n"/>
      <c r="E877" s="56" t="n"/>
      <c r="F877" s="56" t="n"/>
      <c r="G877" s="56" t="n"/>
      <c r="H877" s="56" t="n"/>
      <c r="I877" s="56" t="n"/>
      <c r="J877" s="56" t="n"/>
      <c r="K877" s="56" t="n"/>
      <c r="L877" s="56" t="n"/>
      <c r="M877" s="56" t="n"/>
      <c r="N877" s="56" t="n"/>
      <c r="O877" s="56" t="n"/>
      <c r="P877" s="56" t="n"/>
      <c r="Q877" s="56" t="n"/>
      <c r="R877" s="56" t="n"/>
      <c r="S877" s="56" t="n"/>
      <c r="T877" s="56" t="n"/>
      <c r="U877" s="56" t="n"/>
      <c r="V877" s="56" t="n"/>
      <c r="W877" s="56" t="n"/>
      <c r="X877" s="56" t="n"/>
      <c r="Y877" s="56" t="n"/>
      <c r="Z877" s="56" t="n"/>
    </row>
    <row r="878">
      <c r="A878" s="56" t="n"/>
      <c r="B878" s="56" t="n"/>
      <c r="C878" s="56" t="n"/>
      <c r="D878" s="56" t="n"/>
      <c r="E878" s="56" t="n"/>
      <c r="F878" s="56" t="n"/>
      <c r="G878" s="56" t="n"/>
      <c r="H878" s="56" t="n"/>
      <c r="I878" s="56" t="n"/>
      <c r="J878" s="56" t="n"/>
      <c r="K878" s="56" t="n"/>
      <c r="L878" s="56" t="n"/>
      <c r="M878" s="56" t="n"/>
      <c r="N878" s="56" t="n"/>
      <c r="O878" s="56" t="n"/>
      <c r="P878" s="56" t="n"/>
      <c r="Q878" s="56" t="n"/>
      <c r="R878" s="56" t="n"/>
      <c r="S878" s="56" t="n"/>
      <c r="T878" s="56" t="n"/>
      <c r="U878" s="56" t="n"/>
      <c r="V878" s="56" t="n"/>
      <c r="W878" s="56" t="n"/>
      <c r="X878" s="56" t="n"/>
      <c r="Y878" s="56" t="n"/>
      <c r="Z878" s="56" t="n"/>
    </row>
    <row r="879">
      <c r="A879" s="56" t="n"/>
      <c r="B879" s="56" t="n"/>
      <c r="C879" s="56" t="n"/>
      <c r="D879" s="56" t="n"/>
      <c r="E879" s="56" t="n"/>
      <c r="F879" s="56" t="n"/>
      <c r="G879" s="56" t="n"/>
      <c r="H879" s="56" t="n"/>
      <c r="I879" s="56" t="n"/>
      <c r="J879" s="56" t="n"/>
      <c r="K879" s="56" t="n"/>
      <c r="L879" s="56" t="n"/>
      <c r="M879" s="56" t="n"/>
      <c r="N879" s="56" t="n"/>
      <c r="O879" s="56" t="n"/>
      <c r="P879" s="56" t="n"/>
      <c r="Q879" s="56" t="n"/>
      <c r="R879" s="56" t="n"/>
      <c r="S879" s="56" t="n"/>
      <c r="T879" s="56" t="n"/>
      <c r="U879" s="56" t="n"/>
      <c r="V879" s="56" t="n"/>
      <c r="W879" s="56" t="n"/>
      <c r="X879" s="56" t="n"/>
      <c r="Y879" s="56" t="n"/>
      <c r="Z879" s="56" t="n"/>
    </row>
    <row r="880">
      <c r="A880" s="56" t="n"/>
      <c r="B880" s="56" t="n"/>
      <c r="C880" s="56" t="n"/>
      <c r="D880" s="56" t="n"/>
      <c r="E880" s="56" t="n"/>
      <c r="F880" s="56" t="n"/>
      <c r="G880" s="56" t="n"/>
      <c r="H880" s="56" t="n"/>
      <c r="I880" s="56" t="n"/>
      <c r="J880" s="56" t="n"/>
      <c r="K880" s="56" t="n"/>
      <c r="L880" s="56" t="n"/>
      <c r="M880" s="56" t="n"/>
      <c r="N880" s="56" t="n"/>
      <c r="O880" s="56" t="n"/>
      <c r="P880" s="56" t="n"/>
      <c r="Q880" s="56" t="n"/>
      <c r="R880" s="56" t="n"/>
      <c r="S880" s="56" t="n"/>
      <c r="T880" s="56" t="n"/>
      <c r="U880" s="56" t="n"/>
      <c r="V880" s="56" t="n"/>
      <c r="W880" s="56" t="n"/>
      <c r="X880" s="56" t="n"/>
      <c r="Y880" s="56" t="n"/>
      <c r="Z880" s="56" t="n"/>
    </row>
    <row r="881">
      <c r="A881" s="56" t="n"/>
      <c r="B881" s="56" t="n"/>
      <c r="C881" s="56" t="n"/>
      <c r="D881" s="56" t="n"/>
      <c r="E881" s="56" t="n"/>
      <c r="F881" s="56" t="n"/>
      <c r="G881" s="56" t="n"/>
      <c r="H881" s="56" t="n"/>
      <c r="I881" s="56" t="n"/>
      <c r="J881" s="56" t="n"/>
      <c r="K881" s="56" t="n"/>
      <c r="L881" s="56" t="n"/>
      <c r="M881" s="56" t="n"/>
      <c r="N881" s="56" t="n"/>
      <c r="O881" s="56" t="n"/>
      <c r="P881" s="56" t="n"/>
      <c r="Q881" s="56" t="n"/>
      <c r="R881" s="56" t="n"/>
      <c r="S881" s="56" t="n"/>
      <c r="T881" s="56" t="n"/>
      <c r="U881" s="56" t="n"/>
      <c r="V881" s="56" t="n"/>
      <c r="W881" s="56" t="n"/>
      <c r="X881" s="56" t="n"/>
      <c r="Y881" s="56" t="n"/>
      <c r="Z881" s="56" t="n"/>
    </row>
    <row r="882">
      <c r="A882" s="56" t="n"/>
      <c r="B882" s="56" t="n"/>
      <c r="C882" s="56" t="n"/>
      <c r="D882" s="56" t="n"/>
      <c r="E882" s="56" t="n"/>
      <c r="F882" s="56" t="n"/>
      <c r="G882" s="56" t="n"/>
      <c r="H882" s="56" t="n"/>
      <c r="I882" s="56" t="n"/>
      <c r="J882" s="56" t="n"/>
      <c r="K882" s="56" t="n"/>
      <c r="L882" s="56" t="n"/>
      <c r="M882" s="56" t="n"/>
      <c r="N882" s="56" t="n"/>
      <c r="O882" s="56" t="n"/>
      <c r="P882" s="56" t="n"/>
      <c r="Q882" s="56" t="n"/>
      <c r="R882" s="56" t="n"/>
      <c r="S882" s="56" t="n"/>
      <c r="T882" s="56" t="n"/>
      <c r="U882" s="56" t="n"/>
      <c r="V882" s="56" t="n"/>
      <c r="W882" s="56" t="n"/>
      <c r="X882" s="56" t="n"/>
      <c r="Y882" s="56" t="n"/>
      <c r="Z882" s="56" t="n"/>
    </row>
    <row r="883">
      <c r="A883" s="56" t="n"/>
      <c r="B883" s="56" t="n"/>
      <c r="C883" s="56" t="n"/>
      <c r="D883" s="56" t="n"/>
      <c r="E883" s="56" t="n"/>
      <c r="F883" s="56" t="n"/>
      <c r="G883" s="56" t="n"/>
      <c r="H883" s="56" t="n"/>
      <c r="I883" s="56" t="n"/>
      <c r="J883" s="56" t="n"/>
      <c r="K883" s="56" t="n"/>
      <c r="L883" s="56" t="n"/>
      <c r="M883" s="56" t="n"/>
      <c r="N883" s="56" t="n"/>
      <c r="O883" s="56" t="n"/>
      <c r="P883" s="56" t="n"/>
      <c r="Q883" s="56" t="n"/>
      <c r="R883" s="56" t="n"/>
      <c r="S883" s="56" t="n"/>
      <c r="T883" s="56" t="n"/>
      <c r="U883" s="56" t="n"/>
      <c r="V883" s="56" t="n"/>
      <c r="W883" s="56" t="n"/>
      <c r="X883" s="56" t="n"/>
      <c r="Y883" s="56" t="n"/>
      <c r="Z883" s="56" t="n"/>
    </row>
    <row r="884">
      <c r="A884" s="56" t="n"/>
      <c r="B884" s="56" t="n"/>
      <c r="C884" s="56" t="n"/>
      <c r="D884" s="56" t="n"/>
      <c r="E884" s="56" t="n"/>
      <c r="F884" s="56" t="n"/>
      <c r="G884" s="56" t="n"/>
      <c r="H884" s="56" t="n"/>
      <c r="I884" s="56" t="n"/>
      <c r="J884" s="56" t="n"/>
      <c r="K884" s="56" t="n"/>
      <c r="L884" s="56" t="n"/>
      <c r="M884" s="56" t="n"/>
      <c r="N884" s="56" t="n"/>
      <c r="O884" s="56" t="n"/>
      <c r="P884" s="56" t="n"/>
      <c r="Q884" s="56" t="n"/>
      <c r="R884" s="56" t="n"/>
      <c r="S884" s="56" t="n"/>
      <c r="T884" s="56" t="n"/>
      <c r="U884" s="56" t="n"/>
      <c r="V884" s="56" t="n"/>
      <c r="W884" s="56" t="n"/>
      <c r="X884" s="56" t="n"/>
      <c r="Y884" s="56" t="n"/>
      <c r="Z884" s="56" t="n"/>
    </row>
    <row r="885">
      <c r="A885" s="56" t="n"/>
      <c r="B885" s="56" t="n"/>
      <c r="C885" s="56" t="n"/>
      <c r="D885" s="56" t="n"/>
      <c r="E885" s="56" t="n"/>
      <c r="F885" s="56" t="n"/>
      <c r="G885" s="56" t="n"/>
      <c r="H885" s="56" t="n"/>
      <c r="I885" s="56" t="n"/>
      <c r="J885" s="56" t="n"/>
      <c r="K885" s="56" t="n"/>
      <c r="L885" s="56" t="n"/>
      <c r="M885" s="56" t="n"/>
      <c r="N885" s="56" t="n"/>
      <c r="O885" s="56" t="n"/>
      <c r="P885" s="56" t="n"/>
      <c r="Q885" s="56" t="n"/>
      <c r="R885" s="56" t="n"/>
      <c r="S885" s="56" t="n"/>
      <c r="T885" s="56" t="n"/>
      <c r="U885" s="56" t="n"/>
      <c r="V885" s="56" t="n"/>
      <c r="W885" s="56" t="n"/>
      <c r="X885" s="56" t="n"/>
      <c r="Y885" s="56" t="n"/>
      <c r="Z885" s="56" t="n"/>
    </row>
    <row r="886">
      <c r="A886" s="56" t="n"/>
      <c r="B886" s="56" t="n"/>
      <c r="C886" s="56" t="n"/>
      <c r="D886" s="56" t="n"/>
      <c r="E886" s="56" t="n"/>
      <c r="F886" s="56" t="n"/>
      <c r="G886" s="56" t="n"/>
      <c r="H886" s="56" t="n"/>
      <c r="I886" s="56" t="n"/>
      <c r="J886" s="56" t="n"/>
      <c r="K886" s="56" t="n"/>
      <c r="L886" s="56" t="n"/>
      <c r="M886" s="56" t="n"/>
      <c r="N886" s="56" t="n"/>
      <c r="O886" s="56" t="n"/>
      <c r="P886" s="56" t="n"/>
      <c r="Q886" s="56" t="n"/>
      <c r="R886" s="56" t="n"/>
      <c r="S886" s="56" t="n"/>
      <c r="T886" s="56" t="n"/>
      <c r="U886" s="56" t="n"/>
      <c r="V886" s="56" t="n"/>
      <c r="W886" s="56" t="n"/>
      <c r="X886" s="56" t="n"/>
      <c r="Y886" s="56" t="n"/>
      <c r="Z886" s="56" t="n"/>
    </row>
    <row r="887">
      <c r="A887" s="56" t="n"/>
      <c r="B887" s="56" t="n"/>
      <c r="C887" s="56" t="n"/>
      <c r="D887" s="56" t="n"/>
      <c r="E887" s="56" t="n"/>
      <c r="F887" s="56" t="n"/>
      <c r="G887" s="56" t="n"/>
      <c r="H887" s="56" t="n"/>
      <c r="I887" s="56" t="n"/>
      <c r="J887" s="56" t="n"/>
      <c r="K887" s="56" t="n"/>
      <c r="L887" s="56" t="n"/>
      <c r="M887" s="56" t="n"/>
      <c r="N887" s="56" t="n"/>
      <c r="O887" s="56" t="n"/>
      <c r="P887" s="56" t="n"/>
      <c r="Q887" s="56" t="n"/>
      <c r="R887" s="56" t="n"/>
      <c r="S887" s="56" t="n"/>
      <c r="T887" s="56" t="n"/>
      <c r="U887" s="56" t="n"/>
      <c r="V887" s="56" t="n"/>
      <c r="W887" s="56" t="n"/>
      <c r="X887" s="56" t="n"/>
      <c r="Y887" s="56" t="n"/>
      <c r="Z887" s="56" t="n"/>
    </row>
    <row r="888">
      <c r="A888" s="56" t="n"/>
      <c r="B888" s="56" t="n"/>
      <c r="C888" s="56" t="n"/>
      <c r="D888" s="56" t="n"/>
      <c r="E888" s="56" t="n"/>
      <c r="F888" s="56" t="n"/>
      <c r="G888" s="56" t="n"/>
      <c r="H888" s="56" t="n"/>
      <c r="I888" s="56" t="n"/>
      <c r="J888" s="56" t="n"/>
      <c r="K888" s="56" t="n"/>
      <c r="L888" s="56" t="n"/>
      <c r="M888" s="56" t="n"/>
      <c r="N888" s="56" t="n"/>
      <c r="O888" s="56" t="n"/>
      <c r="P888" s="56" t="n"/>
      <c r="Q888" s="56" t="n"/>
      <c r="R888" s="56" t="n"/>
      <c r="S888" s="56" t="n"/>
      <c r="T888" s="56" t="n"/>
      <c r="U888" s="56" t="n"/>
      <c r="V888" s="56" t="n"/>
      <c r="W888" s="56" t="n"/>
      <c r="X888" s="56" t="n"/>
      <c r="Y888" s="56" t="n"/>
      <c r="Z888" s="56" t="n"/>
    </row>
    <row r="889">
      <c r="A889" s="56" t="n"/>
      <c r="B889" s="56" t="n"/>
      <c r="C889" s="56" t="n"/>
      <c r="D889" s="56" t="n"/>
      <c r="E889" s="56" t="n"/>
      <c r="F889" s="56" t="n"/>
      <c r="G889" s="56" t="n"/>
      <c r="H889" s="56" t="n"/>
      <c r="I889" s="56" t="n"/>
      <c r="J889" s="56" t="n"/>
      <c r="K889" s="56" t="n"/>
      <c r="L889" s="56" t="n"/>
      <c r="M889" s="56" t="n"/>
      <c r="N889" s="56" t="n"/>
      <c r="O889" s="56" t="n"/>
      <c r="P889" s="56" t="n"/>
      <c r="Q889" s="56" t="n"/>
      <c r="R889" s="56" t="n"/>
      <c r="S889" s="56" t="n"/>
      <c r="T889" s="56" t="n"/>
      <c r="U889" s="56" t="n"/>
      <c r="V889" s="56" t="n"/>
      <c r="W889" s="56" t="n"/>
      <c r="X889" s="56" t="n"/>
      <c r="Y889" s="56" t="n"/>
      <c r="Z889" s="56" t="n"/>
    </row>
    <row r="890">
      <c r="A890" s="56" t="n"/>
      <c r="B890" s="56" t="n"/>
      <c r="C890" s="56" t="n"/>
      <c r="D890" s="56" t="n"/>
      <c r="E890" s="56" t="n"/>
      <c r="F890" s="56" t="n"/>
      <c r="G890" s="56" t="n"/>
      <c r="H890" s="56" t="n"/>
      <c r="I890" s="56" t="n"/>
      <c r="J890" s="56" t="n"/>
      <c r="K890" s="56" t="n"/>
      <c r="L890" s="56" t="n"/>
      <c r="M890" s="56" t="n"/>
      <c r="N890" s="56" t="n"/>
      <c r="O890" s="56" t="n"/>
      <c r="P890" s="56" t="n"/>
      <c r="Q890" s="56" t="n"/>
      <c r="R890" s="56" t="n"/>
      <c r="S890" s="56" t="n"/>
      <c r="T890" s="56" t="n"/>
      <c r="U890" s="56" t="n"/>
      <c r="V890" s="56" t="n"/>
      <c r="W890" s="56" t="n"/>
      <c r="X890" s="56" t="n"/>
      <c r="Y890" s="56" t="n"/>
      <c r="Z890" s="56" t="n"/>
    </row>
    <row r="891">
      <c r="A891" s="56" t="n"/>
      <c r="B891" s="56" t="n"/>
      <c r="C891" s="56" t="n"/>
      <c r="D891" s="56" t="n"/>
      <c r="E891" s="56" t="n"/>
      <c r="F891" s="56" t="n"/>
      <c r="G891" s="56" t="n"/>
      <c r="H891" s="56" t="n"/>
      <c r="I891" s="56" t="n"/>
      <c r="J891" s="56" t="n"/>
      <c r="K891" s="56" t="n"/>
      <c r="L891" s="56" t="n"/>
      <c r="M891" s="56" t="n"/>
      <c r="N891" s="56" t="n"/>
      <c r="O891" s="56" t="n"/>
      <c r="P891" s="56" t="n"/>
      <c r="Q891" s="56" t="n"/>
      <c r="R891" s="56" t="n"/>
      <c r="S891" s="56" t="n"/>
      <c r="T891" s="56" t="n"/>
      <c r="U891" s="56" t="n"/>
      <c r="V891" s="56" t="n"/>
      <c r="W891" s="56" t="n"/>
      <c r="X891" s="56" t="n"/>
      <c r="Y891" s="56" t="n"/>
      <c r="Z891" s="56" t="n"/>
    </row>
    <row r="892">
      <c r="A892" s="56" t="n"/>
      <c r="B892" s="56" t="n"/>
      <c r="C892" s="56" t="n"/>
      <c r="D892" s="56" t="n"/>
      <c r="E892" s="56" t="n"/>
      <c r="F892" s="56" t="n"/>
      <c r="G892" s="56" t="n"/>
      <c r="H892" s="56" t="n"/>
      <c r="I892" s="56" t="n"/>
      <c r="J892" s="56" t="n"/>
      <c r="K892" s="56" t="n"/>
      <c r="L892" s="56" t="n"/>
      <c r="M892" s="56" t="n"/>
      <c r="N892" s="56" t="n"/>
      <c r="O892" s="56" t="n"/>
      <c r="P892" s="56" t="n"/>
      <c r="Q892" s="56" t="n"/>
      <c r="R892" s="56" t="n"/>
      <c r="S892" s="56" t="n"/>
      <c r="T892" s="56" t="n"/>
      <c r="U892" s="56" t="n"/>
      <c r="V892" s="56" t="n"/>
      <c r="W892" s="56" t="n"/>
      <c r="X892" s="56" t="n"/>
      <c r="Y892" s="56" t="n"/>
      <c r="Z892" s="56" t="n"/>
    </row>
    <row r="893">
      <c r="A893" s="56" t="n"/>
      <c r="B893" s="56" t="n"/>
      <c r="C893" s="56" t="n"/>
      <c r="D893" s="56" t="n"/>
      <c r="E893" s="56" t="n"/>
      <c r="F893" s="56" t="n"/>
      <c r="G893" s="56" t="n"/>
      <c r="H893" s="56" t="n"/>
      <c r="I893" s="56" t="n"/>
      <c r="J893" s="56" t="n"/>
      <c r="K893" s="56" t="n"/>
      <c r="L893" s="56" t="n"/>
      <c r="M893" s="56" t="n"/>
      <c r="N893" s="56" t="n"/>
      <c r="O893" s="56" t="n"/>
      <c r="P893" s="56" t="n"/>
      <c r="Q893" s="56" t="n"/>
      <c r="R893" s="56" t="n"/>
      <c r="S893" s="56" t="n"/>
      <c r="T893" s="56" t="n"/>
      <c r="U893" s="56" t="n"/>
      <c r="V893" s="56" t="n"/>
      <c r="W893" s="56" t="n"/>
      <c r="X893" s="56" t="n"/>
      <c r="Y893" s="56" t="n"/>
      <c r="Z893" s="56" t="n"/>
    </row>
    <row r="894">
      <c r="A894" s="56" t="n"/>
      <c r="B894" s="56" t="n"/>
      <c r="C894" s="56" t="n"/>
      <c r="D894" s="56" t="n"/>
      <c r="E894" s="56" t="n"/>
      <c r="F894" s="56" t="n"/>
      <c r="G894" s="56" t="n"/>
      <c r="H894" s="56" t="n"/>
      <c r="I894" s="56" t="n"/>
      <c r="J894" s="56" t="n"/>
      <c r="K894" s="56" t="n"/>
      <c r="L894" s="56" t="n"/>
      <c r="M894" s="56" t="n"/>
      <c r="N894" s="56" t="n"/>
      <c r="O894" s="56" t="n"/>
      <c r="P894" s="56" t="n"/>
      <c r="Q894" s="56" t="n"/>
      <c r="R894" s="56" t="n"/>
      <c r="S894" s="56" t="n"/>
      <c r="T894" s="56" t="n"/>
      <c r="U894" s="56" t="n"/>
      <c r="V894" s="56" t="n"/>
      <c r="W894" s="56" t="n"/>
      <c r="X894" s="56" t="n"/>
      <c r="Y894" s="56" t="n"/>
      <c r="Z894" s="56" t="n"/>
    </row>
    <row r="895">
      <c r="A895" s="56" t="n"/>
      <c r="B895" s="56" t="n"/>
      <c r="C895" s="56" t="n"/>
      <c r="D895" s="56" t="n"/>
      <c r="E895" s="56" t="n"/>
      <c r="F895" s="56" t="n"/>
      <c r="G895" s="56" t="n"/>
      <c r="H895" s="56" t="n"/>
      <c r="I895" s="56" t="n"/>
      <c r="J895" s="56" t="n"/>
      <c r="K895" s="56" t="n"/>
      <c r="L895" s="56" t="n"/>
      <c r="M895" s="56" t="n"/>
      <c r="N895" s="56" t="n"/>
      <c r="O895" s="56" t="n"/>
      <c r="P895" s="56" t="n"/>
      <c r="Q895" s="56" t="n"/>
      <c r="R895" s="56" t="n"/>
      <c r="S895" s="56" t="n"/>
      <c r="T895" s="56" t="n"/>
      <c r="U895" s="56" t="n"/>
      <c r="V895" s="56" t="n"/>
      <c r="W895" s="56" t="n"/>
      <c r="X895" s="56" t="n"/>
      <c r="Y895" s="56" t="n"/>
      <c r="Z895" s="56" t="n"/>
    </row>
    <row r="896">
      <c r="A896" s="56" t="n"/>
      <c r="B896" s="56" t="n"/>
      <c r="C896" s="56" t="n"/>
      <c r="D896" s="56" t="n"/>
      <c r="E896" s="56" t="n"/>
      <c r="F896" s="56" t="n"/>
      <c r="G896" s="56" t="n"/>
      <c r="H896" s="56" t="n"/>
      <c r="I896" s="56" t="n"/>
      <c r="J896" s="56" t="n"/>
      <c r="K896" s="56" t="n"/>
      <c r="L896" s="56" t="n"/>
      <c r="M896" s="56" t="n"/>
      <c r="N896" s="56" t="n"/>
      <c r="O896" s="56" t="n"/>
      <c r="P896" s="56" t="n"/>
      <c r="Q896" s="56" t="n"/>
      <c r="R896" s="56" t="n"/>
      <c r="S896" s="56" t="n"/>
      <c r="T896" s="56" t="n"/>
      <c r="U896" s="56" t="n"/>
      <c r="V896" s="56" t="n"/>
      <c r="W896" s="56" t="n"/>
      <c r="X896" s="56" t="n"/>
      <c r="Y896" s="56" t="n"/>
      <c r="Z896" s="56" t="n"/>
    </row>
    <row r="897">
      <c r="A897" s="56" t="n"/>
      <c r="B897" s="56" t="n"/>
      <c r="C897" s="56" t="n"/>
      <c r="D897" s="56" t="n"/>
      <c r="E897" s="56" t="n"/>
      <c r="F897" s="56" t="n"/>
      <c r="G897" s="56" t="n"/>
      <c r="H897" s="56" t="n"/>
      <c r="I897" s="56" t="n"/>
      <c r="J897" s="56" t="n"/>
      <c r="K897" s="56" t="n"/>
      <c r="L897" s="56" t="n"/>
      <c r="M897" s="56" t="n"/>
      <c r="N897" s="56" t="n"/>
      <c r="O897" s="56" t="n"/>
      <c r="P897" s="56" t="n"/>
      <c r="Q897" s="56" t="n"/>
      <c r="R897" s="56" t="n"/>
      <c r="S897" s="56" t="n"/>
      <c r="T897" s="56" t="n"/>
      <c r="U897" s="56" t="n"/>
      <c r="V897" s="56" t="n"/>
      <c r="W897" s="56" t="n"/>
      <c r="X897" s="56" t="n"/>
      <c r="Y897" s="56" t="n"/>
      <c r="Z897" s="56" t="n"/>
    </row>
    <row r="898">
      <c r="A898" s="56" t="n"/>
      <c r="B898" s="56" t="n"/>
      <c r="C898" s="56" t="n"/>
      <c r="D898" s="56" t="n"/>
      <c r="E898" s="56" t="n"/>
      <c r="F898" s="56" t="n"/>
      <c r="G898" s="56" t="n"/>
      <c r="H898" s="56" t="n"/>
      <c r="I898" s="56" t="n"/>
      <c r="J898" s="56" t="n"/>
      <c r="K898" s="56" t="n"/>
      <c r="L898" s="56" t="n"/>
      <c r="M898" s="56" t="n"/>
      <c r="N898" s="56" t="n"/>
      <c r="O898" s="56" t="n"/>
      <c r="P898" s="56" t="n"/>
      <c r="Q898" s="56" t="n"/>
      <c r="R898" s="56" t="n"/>
      <c r="S898" s="56" t="n"/>
      <c r="T898" s="56" t="n"/>
      <c r="U898" s="56" t="n"/>
      <c r="V898" s="56" t="n"/>
      <c r="W898" s="56" t="n"/>
      <c r="X898" s="56" t="n"/>
      <c r="Y898" s="56" t="n"/>
      <c r="Z898" s="56" t="n"/>
    </row>
    <row r="899">
      <c r="A899" s="56" t="n"/>
      <c r="B899" s="56" t="n"/>
      <c r="C899" s="56" t="n"/>
      <c r="D899" s="56" t="n"/>
      <c r="E899" s="56" t="n"/>
      <c r="F899" s="56" t="n"/>
      <c r="G899" s="56" t="n"/>
      <c r="H899" s="56" t="n"/>
      <c r="I899" s="56" t="n"/>
      <c r="J899" s="56" t="n"/>
      <c r="K899" s="56" t="n"/>
      <c r="L899" s="56" t="n"/>
      <c r="M899" s="56" t="n"/>
      <c r="N899" s="56" t="n"/>
      <c r="O899" s="56" t="n"/>
      <c r="P899" s="56" t="n"/>
      <c r="Q899" s="56" t="n"/>
      <c r="R899" s="56" t="n"/>
      <c r="S899" s="56" t="n"/>
      <c r="T899" s="56" t="n"/>
      <c r="U899" s="56" t="n"/>
      <c r="V899" s="56" t="n"/>
      <c r="W899" s="56" t="n"/>
      <c r="X899" s="56" t="n"/>
      <c r="Y899" s="56" t="n"/>
      <c r="Z899" s="56" t="n"/>
    </row>
    <row r="900">
      <c r="A900" s="56" t="n"/>
      <c r="B900" s="56" t="n"/>
      <c r="C900" s="56" t="n"/>
      <c r="D900" s="56" t="n"/>
      <c r="E900" s="56" t="n"/>
      <c r="F900" s="56" t="n"/>
      <c r="G900" s="56" t="n"/>
      <c r="H900" s="56" t="n"/>
      <c r="I900" s="56" t="n"/>
      <c r="J900" s="56" t="n"/>
      <c r="K900" s="56" t="n"/>
      <c r="L900" s="56" t="n"/>
      <c r="M900" s="56" t="n"/>
      <c r="N900" s="56" t="n"/>
      <c r="O900" s="56" t="n"/>
      <c r="P900" s="56" t="n"/>
      <c r="Q900" s="56" t="n"/>
      <c r="R900" s="56" t="n"/>
      <c r="S900" s="56" t="n"/>
      <c r="T900" s="56" t="n"/>
      <c r="U900" s="56" t="n"/>
      <c r="V900" s="56" t="n"/>
      <c r="W900" s="56" t="n"/>
      <c r="X900" s="56" t="n"/>
      <c r="Y900" s="56" t="n"/>
      <c r="Z900" s="56" t="n"/>
    </row>
    <row r="901">
      <c r="A901" s="56" t="n"/>
      <c r="B901" s="56" t="n"/>
      <c r="C901" s="56" t="n"/>
      <c r="D901" s="56" t="n"/>
      <c r="E901" s="56" t="n"/>
      <c r="F901" s="56" t="n"/>
      <c r="G901" s="56" t="n"/>
      <c r="H901" s="56" t="n"/>
      <c r="I901" s="56" t="n"/>
      <c r="J901" s="56" t="n"/>
      <c r="K901" s="56" t="n"/>
      <c r="L901" s="56" t="n"/>
      <c r="M901" s="56" t="n"/>
      <c r="N901" s="56" t="n"/>
      <c r="O901" s="56" t="n"/>
      <c r="P901" s="56" t="n"/>
      <c r="Q901" s="56" t="n"/>
      <c r="R901" s="56" t="n"/>
      <c r="S901" s="56" t="n"/>
      <c r="T901" s="56" t="n"/>
      <c r="U901" s="56" t="n"/>
      <c r="V901" s="56" t="n"/>
      <c r="W901" s="56" t="n"/>
      <c r="X901" s="56" t="n"/>
      <c r="Y901" s="56" t="n"/>
      <c r="Z901" s="56" t="n"/>
    </row>
    <row r="902">
      <c r="A902" s="56" t="n"/>
      <c r="B902" s="56" t="n"/>
      <c r="C902" s="56" t="n"/>
      <c r="D902" s="56" t="n"/>
      <c r="E902" s="56" t="n"/>
      <c r="F902" s="56" t="n"/>
      <c r="G902" s="56" t="n"/>
      <c r="H902" s="56" t="n"/>
      <c r="I902" s="56" t="n"/>
      <c r="J902" s="56" t="n"/>
      <c r="K902" s="56" t="n"/>
      <c r="L902" s="56" t="n"/>
      <c r="M902" s="56" t="n"/>
      <c r="N902" s="56" t="n"/>
      <c r="O902" s="56" t="n"/>
      <c r="P902" s="56" t="n"/>
      <c r="Q902" s="56" t="n"/>
      <c r="R902" s="56" t="n"/>
      <c r="S902" s="56" t="n"/>
      <c r="T902" s="56" t="n"/>
      <c r="U902" s="56" t="n"/>
      <c r="V902" s="56" t="n"/>
      <c r="W902" s="56" t="n"/>
      <c r="X902" s="56" t="n"/>
      <c r="Y902" s="56" t="n"/>
      <c r="Z902" s="56" t="n"/>
    </row>
    <row r="903">
      <c r="A903" s="56" t="n"/>
      <c r="B903" s="56" t="n"/>
      <c r="C903" s="56" t="n"/>
      <c r="D903" s="56" t="n"/>
      <c r="E903" s="56" t="n"/>
      <c r="F903" s="56" t="n"/>
      <c r="G903" s="56" t="n"/>
      <c r="H903" s="56" t="n"/>
      <c r="I903" s="56" t="n"/>
      <c r="J903" s="56" t="n"/>
      <c r="K903" s="56" t="n"/>
      <c r="L903" s="56" t="n"/>
      <c r="M903" s="56" t="n"/>
      <c r="N903" s="56" t="n"/>
      <c r="O903" s="56" t="n"/>
      <c r="P903" s="56" t="n"/>
      <c r="Q903" s="56" t="n"/>
      <c r="R903" s="56" t="n"/>
      <c r="S903" s="56" t="n"/>
      <c r="T903" s="56" t="n"/>
      <c r="U903" s="56" t="n"/>
      <c r="V903" s="56" t="n"/>
      <c r="W903" s="56" t="n"/>
      <c r="X903" s="56" t="n"/>
      <c r="Y903" s="56" t="n"/>
      <c r="Z903" s="56" t="n"/>
    </row>
    <row r="904">
      <c r="A904" s="56" t="n"/>
      <c r="B904" s="56" t="n"/>
      <c r="C904" s="56" t="n"/>
      <c r="D904" s="56" t="n"/>
      <c r="E904" s="56" t="n"/>
      <c r="F904" s="56" t="n"/>
      <c r="G904" s="56" t="n"/>
      <c r="H904" s="56" t="n"/>
      <c r="I904" s="56" t="n"/>
      <c r="J904" s="56" t="n"/>
      <c r="K904" s="56" t="n"/>
      <c r="L904" s="56" t="n"/>
      <c r="M904" s="56" t="n"/>
      <c r="N904" s="56" t="n"/>
      <c r="O904" s="56" t="n"/>
      <c r="P904" s="56" t="n"/>
      <c r="Q904" s="56" t="n"/>
      <c r="R904" s="56" t="n"/>
      <c r="S904" s="56" t="n"/>
      <c r="T904" s="56" t="n"/>
      <c r="U904" s="56" t="n"/>
      <c r="V904" s="56" t="n"/>
      <c r="W904" s="56" t="n"/>
      <c r="X904" s="56" t="n"/>
      <c r="Y904" s="56" t="n"/>
      <c r="Z904" s="56" t="n"/>
    </row>
    <row r="905">
      <c r="A905" s="56" t="n"/>
      <c r="B905" s="56" t="n"/>
      <c r="C905" s="56" t="n"/>
      <c r="D905" s="56" t="n"/>
      <c r="E905" s="56" t="n"/>
      <c r="F905" s="56" t="n"/>
      <c r="G905" s="56" t="n"/>
      <c r="H905" s="56" t="n"/>
      <c r="I905" s="56" t="n"/>
      <c r="J905" s="56" t="n"/>
      <c r="K905" s="56" t="n"/>
      <c r="L905" s="56" t="n"/>
      <c r="M905" s="56" t="n"/>
      <c r="N905" s="56" t="n"/>
      <c r="O905" s="56" t="n"/>
      <c r="P905" s="56" t="n"/>
      <c r="Q905" s="56" t="n"/>
      <c r="R905" s="56" t="n"/>
      <c r="S905" s="56" t="n"/>
      <c r="T905" s="56" t="n"/>
      <c r="U905" s="56" t="n"/>
      <c r="V905" s="56" t="n"/>
      <c r="W905" s="56" t="n"/>
      <c r="X905" s="56" t="n"/>
      <c r="Y905" s="56" t="n"/>
      <c r="Z905" s="56" t="n"/>
    </row>
    <row r="906">
      <c r="A906" s="56" t="n"/>
      <c r="B906" s="56" t="n"/>
      <c r="C906" s="56" t="n"/>
      <c r="D906" s="56" t="n"/>
      <c r="E906" s="56" t="n"/>
      <c r="F906" s="56" t="n"/>
      <c r="G906" s="56" t="n"/>
      <c r="H906" s="56" t="n"/>
      <c r="I906" s="56" t="n"/>
      <c r="J906" s="56" t="n"/>
      <c r="K906" s="56" t="n"/>
      <c r="L906" s="56" t="n"/>
      <c r="M906" s="56" t="n"/>
      <c r="N906" s="56" t="n"/>
      <c r="O906" s="56" t="n"/>
      <c r="P906" s="56" t="n"/>
      <c r="Q906" s="56" t="n"/>
      <c r="R906" s="56" t="n"/>
      <c r="S906" s="56" t="n"/>
      <c r="T906" s="56" t="n"/>
      <c r="U906" s="56" t="n"/>
      <c r="V906" s="56" t="n"/>
      <c r="W906" s="56" t="n"/>
      <c r="X906" s="56" t="n"/>
      <c r="Y906" s="56" t="n"/>
      <c r="Z906" s="56" t="n"/>
    </row>
    <row r="907">
      <c r="A907" s="56" t="n"/>
      <c r="B907" s="56" t="n"/>
      <c r="C907" s="56" t="n"/>
      <c r="D907" s="56" t="n"/>
      <c r="E907" s="56" t="n"/>
      <c r="F907" s="56" t="n"/>
      <c r="G907" s="56" t="n"/>
      <c r="H907" s="56" t="n"/>
      <c r="I907" s="56" t="n"/>
      <c r="J907" s="56" t="n"/>
      <c r="K907" s="56" t="n"/>
      <c r="L907" s="56" t="n"/>
      <c r="M907" s="56" t="n"/>
      <c r="N907" s="56" t="n"/>
      <c r="O907" s="56" t="n"/>
      <c r="P907" s="56" t="n"/>
      <c r="Q907" s="56" t="n"/>
      <c r="R907" s="56" t="n"/>
      <c r="S907" s="56" t="n"/>
      <c r="T907" s="56" t="n"/>
      <c r="U907" s="56" t="n"/>
      <c r="V907" s="56" t="n"/>
      <c r="W907" s="56" t="n"/>
      <c r="X907" s="56" t="n"/>
      <c r="Y907" s="56" t="n"/>
      <c r="Z907" s="56" t="n"/>
    </row>
    <row r="908">
      <c r="A908" s="56" t="n"/>
      <c r="B908" s="56" t="n"/>
      <c r="C908" s="56" t="n"/>
      <c r="D908" s="56" t="n"/>
      <c r="E908" s="56" t="n"/>
      <c r="F908" s="56" t="n"/>
      <c r="G908" s="56" t="n"/>
      <c r="H908" s="56" t="n"/>
      <c r="I908" s="56" t="n"/>
      <c r="J908" s="56" t="n"/>
      <c r="K908" s="56" t="n"/>
      <c r="L908" s="56" t="n"/>
      <c r="M908" s="56" t="n"/>
      <c r="N908" s="56" t="n"/>
      <c r="O908" s="56" t="n"/>
      <c r="P908" s="56" t="n"/>
      <c r="Q908" s="56" t="n"/>
      <c r="R908" s="56" t="n"/>
      <c r="S908" s="56" t="n"/>
      <c r="T908" s="56" t="n"/>
      <c r="U908" s="56" t="n"/>
      <c r="V908" s="56" t="n"/>
      <c r="W908" s="56" t="n"/>
      <c r="X908" s="56" t="n"/>
      <c r="Y908" s="56" t="n"/>
      <c r="Z908" s="56" t="n"/>
    </row>
    <row r="909">
      <c r="A909" s="56" t="n"/>
      <c r="B909" s="56" t="n"/>
      <c r="C909" s="56" t="n"/>
      <c r="D909" s="56" t="n"/>
      <c r="E909" s="56" t="n"/>
      <c r="F909" s="56" t="n"/>
      <c r="G909" s="56" t="n"/>
      <c r="H909" s="56" t="n"/>
      <c r="I909" s="56" t="n"/>
      <c r="J909" s="56" t="n"/>
      <c r="K909" s="56" t="n"/>
      <c r="L909" s="56" t="n"/>
      <c r="M909" s="56" t="n"/>
      <c r="N909" s="56" t="n"/>
      <c r="O909" s="56" t="n"/>
      <c r="P909" s="56" t="n"/>
      <c r="Q909" s="56" t="n"/>
      <c r="R909" s="56" t="n"/>
      <c r="S909" s="56" t="n"/>
      <c r="T909" s="56" t="n"/>
      <c r="U909" s="56" t="n"/>
      <c r="V909" s="56" t="n"/>
      <c r="W909" s="56" t="n"/>
      <c r="X909" s="56" t="n"/>
      <c r="Y909" s="56" t="n"/>
      <c r="Z909" s="56" t="n"/>
    </row>
    <row r="910">
      <c r="A910" s="56" t="n"/>
      <c r="B910" s="56" t="n"/>
      <c r="C910" s="56" t="n"/>
      <c r="D910" s="56" t="n"/>
      <c r="E910" s="56" t="n"/>
      <c r="F910" s="56" t="n"/>
      <c r="G910" s="56" t="n"/>
      <c r="H910" s="56" t="n"/>
      <c r="I910" s="56" t="n"/>
      <c r="J910" s="56" t="n"/>
      <c r="K910" s="56" t="n"/>
      <c r="L910" s="56" t="n"/>
      <c r="M910" s="56" t="n"/>
      <c r="N910" s="56" t="n"/>
      <c r="O910" s="56" t="n"/>
      <c r="P910" s="56" t="n"/>
      <c r="Q910" s="56" t="n"/>
      <c r="R910" s="56" t="n"/>
      <c r="S910" s="56" t="n"/>
      <c r="T910" s="56" t="n"/>
      <c r="U910" s="56" t="n"/>
      <c r="V910" s="56" t="n"/>
      <c r="W910" s="56" t="n"/>
      <c r="X910" s="56" t="n"/>
      <c r="Y910" s="56" t="n"/>
      <c r="Z910" s="56" t="n"/>
    </row>
    <row r="911">
      <c r="A911" s="56" t="n"/>
      <c r="B911" s="56" t="n"/>
      <c r="C911" s="56" t="n"/>
      <c r="D911" s="56" t="n"/>
      <c r="E911" s="56" t="n"/>
      <c r="F911" s="56" t="n"/>
      <c r="G911" s="56" t="n"/>
      <c r="H911" s="56" t="n"/>
      <c r="I911" s="56" t="n"/>
      <c r="J911" s="56" t="n"/>
      <c r="K911" s="56" t="n"/>
      <c r="L911" s="56" t="n"/>
      <c r="M911" s="56" t="n"/>
      <c r="N911" s="56" t="n"/>
      <c r="O911" s="56" t="n"/>
      <c r="P911" s="56" t="n"/>
      <c r="Q911" s="56" t="n"/>
      <c r="R911" s="56" t="n"/>
      <c r="S911" s="56" t="n"/>
      <c r="T911" s="56" t="n"/>
      <c r="U911" s="56" t="n"/>
      <c r="V911" s="56" t="n"/>
      <c r="W911" s="56" t="n"/>
      <c r="X911" s="56" t="n"/>
      <c r="Y911" s="56" t="n"/>
      <c r="Z911" s="56" t="n"/>
    </row>
    <row r="912">
      <c r="A912" s="56" t="n"/>
      <c r="B912" s="56" t="n"/>
      <c r="C912" s="56" t="n"/>
      <c r="D912" s="56" t="n"/>
      <c r="E912" s="56" t="n"/>
      <c r="F912" s="56" t="n"/>
      <c r="G912" s="56" t="n"/>
      <c r="H912" s="56" t="n"/>
      <c r="I912" s="56" t="n"/>
      <c r="J912" s="56" t="n"/>
      <c r="K912" s="56" t="n"/>
      <c r="L912" s="56" t="n"/>
      <c r="M912" s="56" t="n"/>
      <c r="N912" s="56" t="n"/>
      <c r="O912" s="56" t="n"/>
      <c r="P912" s="56" t="n"/>
      <c r="Q912" s="56" t="n"/>
      <c r="R912" s="56" t="n"/>
      <c r="S912" s="56" t="n"/>
      <c r="T912" s="56" t="n"/>
      <c r="U912" s="56" t="n"/>
      <c r="V912" s="56" t="n"/>
      <c r="W912" s="56" t="n"/>
      <c r="X912" s="56" t="n"/>
      <c r="Y912" s="56" t="n"/>
      <c r="Z912" s="56" t="n"/>
    </row>
    <row r="913">
      <c r="A913" s="56" t="n"/>
      <c r="B913" s="56" t="n"/>
      <c r="C913" s="56" t="n"/>
      <c r="D913" s="56" t="n"/>
      <c r="E913" s="56" t="n"/>
      <c r="F913" s="56" t="n"/>
      <c r="G913" s="56" t="n"/>
      <c r="H913" s="56" t="n"/>
      <c r="I913" s="56" t="n"/>
      <c r="J913" s="56" t="n"/>
      <c r="K913" s="56" t="n"/>
      <c r="L913" s="56" t="n"/>
      <c r="M913" s="56" t="n"/>
      <c r="N913" s="56" t="n"/>
      <c r="O913" s="56" t="n"/>
      <c r="P913" s="56" t="n"/>
      <c r="Q913" s="56" t="n"/>
      <c r="R913" s="56" t="n"/>
      <c r="S913" s="56" t="n"/>
      <c r="T913" s="56" t="n"/>
      <c r="U913" s="56" t="n"/>
      <c r="V913" s="56" t="n"/>
      <c r="W913" s="56" t="n"/>
      <c r="X913" s="56" t="n"/>
      <c r="Y913" s="56" t="n"/>
      <c r="Z913" s="56" t="n"/>
    </row>
    <row r="914">
      <c r="A914" s="56" t="n"/>
      <c r="B914" s="56" t="n"/>
      <c r="C914" s="56" t="n"/>
      <c r="D914" s="56" t="n"/>
      <c r="E914" s="56" t="n"/>
      <c r="F914" s="56" t="n"/>
      <c r="G914" s="56" t="n"/>
      <c r="H914" s="56" t="n"/>
      <c r="I914" s="56" t="n"/>
      <c r="J914" s="56" t="n"/>
      <c r="K914" s="56" t="n"/>
      <c r="L914" s="56" t="n"/>
      <c r="M914" s="56" t="n"/>
      <c r="N914" s="56" t="n"/>
      <c r="O914" s="56" t="n"/>
      <c r="P914" s="56" t="n"/>
      <c r="Q914" s="56" t="n"/>
      <c r="R914" s="56" t="n"/>
      <c r="S914" s="56" t="n"/>
      <c r="T914" s="56" t="n"/>
      <c r="U914" s="56" t="n"/>
      <c r="V914" s="56" t="n"/>
      <c r="W914" s="56" t="n"/>
      <c r="X914" s="56" t="n"/>
      <c r="Y914" s="56" t="n"/>
      <c r="Z914" s="56" t="n"/>
    </row>
    <row r="915">
      <c r="A915" s="56" t="n"/>
      <c r="B915" s="56" t="n"/>
      <c r="C915" s="56" t="n"/>
      <c r="D915" s="56" t="n"/>
      <c r="E915" s="56" t="n"/>
      <c r="F915" s="56" t="n"/>
      <c r="G915" s="56" t="n"/>
      <c r="H915" s="56" t="n"/>
      <c r="I915" s="56" t="n"/>
      <c r="J915" s="56" t="n"/>
      <c r="K915" s="56" t="n"/>
      <c r="L915" s="56" t="n"/>
      <c r="M915" s="56" t="n"/>
      <c r="N915" s="56" t="n"/>
      <c r="O915" s="56" t="n"/>
      <c r="P915" s="56" t="n"/>
      <c r="Q915" s="56" t="n"/>
      <c r="R915" s="56" t="n"/>
      <c r="S915" s="56" t="n"/>
      <c r="T915" s="56" t="n"/>
      <c r="U915" s="56" t="n"/>
      <c r="V915" s="56" t="n"/>
      <c r="W915" s="56" t="n"/>
      <c r="X915" s="56" t="n"/>
      <c r="Y915" s="56" t="n"/>
      <c r="Z915" s="56" t="n"/>
    </row>
    <row r="916">
      <c r="A916" s="56" t="n"/>
      <c r="B916" s="56" t="n"/>
      <c r="C916" s="56" t="n"/>
      <c r="D916" s="56" t="n"/>
      <c r="E916" s="56" t="n"/>
      <c r="F916" s="56" t="n"/>
      <c r="G916" s="56" t="n"/>
      <c r="H916" s="56" t="n"/>
      <c r="I916" s="56" t="n"/>
      <c r="J916" s="56" t="n"/>
      <c r="K916" s="56" t="n"/>
      <c r="L916" s="56" t="n"/>
      <c r="M916" s="56" t="n"/>
      <c r="N916" s="56" t="n"/>
      <c r="O916" s="56" t="n"/>
      <c r="P916" s="56" t="n"/>
      <c r="Q916" s="56" t="n"/>
      <c r="R916" s="56" t="n"/>
      <c r="S916" s="56" t="n"/>
      <c r="T916" s="56" t="n"/>
      <c r="U916" s="56" t="n"/>
      <c r="V916" s="56" t="n"/>
      <c r="W916" s="56" t="n"/>
      <c r="X916" s="56" t="n"/>
      <c r="Y916" s="56" t="n"/>
      <c r="Z916" s="56" t="n"/>
    </row>
    <row r="917">
      <c r="A917" s="56" t="n"/>
      <c r="B917" s="56" t="n"/>
      <c r="C917" s="56" t="n"/>
      <c r="D917" s="56" t="n"/>
      <c r="E917" s="56" t="n"/>
      <c r="F917" s="56" t="n"/>
      <c r="G917" s="56" t="n"/>
      <c r="H917" s="56" t="n"/>
      <c r="I917" s="56" t="n"/>
      <c r="J917" s="56" t="n"/>
      <c r="K917" s="56" t="n"/>
      <c r="L917" s="56" t="n"/>
      <c r="M917" s="56" t="n"/>
      <c r="N917" s="56" t="n"/>
      <c r="O917" s="56" t="n"/>
      <c r="P917" s="56" t="n"/>
      <c r="Q917" s="56" t="n"/>
      <c r="R917" s="56" t="n"/>
      <c r="S917" s="56" t="n"/>
      <c r="T917" s="56" t="n"/>
      <c r="U917" s="56" t="n"/>
      <c r="V917" s="56" t="n"/>
      <c r="W917" s="56" t="n"/>
      <c r="X917" s="56" t="n"/>
      <c r="Y917" s="56" t="n"/>
      <c r="Z917" s="56" t="n"/>
    </row>
    <row r="918">
      <c r="A918" s="56" t="n"/>
      <c r="B918" s="56" t="n"/>
      <c r="C918" s="56" t="n"/>
      <c r="D918" s="56" t="n"/>
      <c r="E918" s="56" t="n"/>
      <c r="F918" s="56" t="n"/>
      <c r="G918" s="56" t="n"/>
      <c r="H918" s="56" t="n"/>
      <c r="I918" s="56" t="n"/>
      <c r="J918" s="56" t="n"/>
      <c r="K918" s="56" t="n"/>
      <c r="L918" s="56" t="n"/>
      <c r="M918" s="56" t="n"/>
      <c r="N918" s="56" t="n"/>
      <c r="O918" s="56" t="n"/>
      <c r="P918" s="56" t="n"/>
      <c r="Q918" s="56" t="n"/>
      <c r="R918" s="56" t="n"/>
      <c r="S918" s="56" t="n"/>
      <c r="T918" s="56" t="n"/>
      <c r="U918" s="56" t="n"/>
      <c r="V918" s="56" t="n"/>
      <c r="W918" s="56" t="n"/>
      <c r="X918" s="56" t="n"/>
      <c r="Y918" s="56" t="n"/>
      <c r="Z918" s="56" t="n"/>
    </row>
    <row r="919">
      <c r="A919" s="56" t="n"/>
      <c r="B919" s="56" t="n"/>
      <c r="C919" s="56" t="n"/>
      <c r="D919" s="56" t="n"/>
      <c r="E919" s="56" t="n"/>
      <c r="F919" s="56" t="n"/>
      <c r="G919" s="56" t="n"/>
      <c r="H919" s="56" t="n"/>
      <c r="I919" s="56" t="n"/>
      <c r="J919" s="56" t="n"/>
      <c r="K919" s="56" t="n"/>
      <c r="L919" s="56" t="n"/>
      <c r="M919" s="56" t="n"/>
      <c r="N919" s="56" t="n"/>
      <c r="O919" s="56" t="n"/>
      <c r="P919" s="56" t="n"/>
      <c r="Q919" s="56" t="n"/>
      <c r="R919" s="56" t="n"/>
      <c r="S919" s="56" t="n"/>
      <c r="T919" s="56" t="n"/>
      <c r="U919" s="56" t="n"/>
      <c r="V919" s="56" t="n"/>
      <c r="W919" s="56" t="n"/>
      <c r="X919" s="56" t="n"/>
      <c r="Y919" s="56" t="n"/>
      <c r="Z919" s="56" t="n"/>
    </row>
    <row r="920">
      <c r="A920" s="56" t="n"/>
      <c r="B920" s="56" t="n"/>
      <c r="C920" s="56" t="n"/>
      <c r="D920" s="56" t="n"/>
      <c r="E920" s="56" t="n"/>
      <c r="F920" s="56" t="n"/>
      <c r="G920" s="56" t="n"/>
      <c r="H920" s="56" t="n"/>
      <c r="I920" s="56" t="n"/>
      <c r="J920" s="56" t="n"/>
      <c r="K920" s="56" t="n"/>
      <c r="L920" s="56" t="n"/>
      <c r="M920" s="56" t="n"/>
      <c r="N920" s="56" t="n"/>
      <c r="O920" s="56" t="n"/>
      <c r="P920" s="56" t="n"/>
      <c r="Q920" s="56" t="n"/>
      <c r="R920" s="56" t="n"/>
      <c r="S920" s="56" t="n"/>
      <c r="T920" s="56" t="n"/>
      <c r="U920" s="56" t="n"/>
      <c r="V920" s="56" t="n"/>
      <c r="W920" s="56" t="n"/>
      <c r="X920" s="56" t="n"/>
      <c r="Y920" s="56" t="n"/>
      <c r="Z920" s="56" t="n"/>
    </row>
    <row r="921">
      <c r="A921" s="56" t="n"/>
      <c r="B921" s="56" t="n"/>
      <c r="C921" s="56" t="n"/>
      <c r="D921" s="56" t="n"/>
      <c r="E921" s="56" t="n"/>
      <c r="F921" s="56" t="n"/>
      <c r="G921" s="56" t="n"/>
      <c r="H921" s="56" t="n"/>
      <c r="I921" s="56" t="n"/>
      <c r="J921" s="56" t="n"/>
      <c r="K921" s="56" t="n"/>
      <c r="L921" s="56" t="n"/>
      <c r="M921" s="56" t="n"/>
      <c r="N921" s="56" t="n"/>
      <c r="O921" s="56" t="n"/>
      <c r="P921" s="56" t="n"/>
      <c r="Q921" s="56" t="n"/>
      <c r="R921" s="56" t="n"/>
      <c r="S921" s="56" t="n"/>
      <c r="T921" s="56" t="n"/>
      <c r="U921" s="56" t="n"/>
      <c r="V921" s="56" t="n"/>
      <c r="W921" s="56" t="n"/>
      <c r="X921" s="56" t="n"/>
      <c r="Y921" s="56" t="n"/>
      <c r="Z921" s="56" t="n"/>
    </row>
    <row r="922">
      <c r="A922" s="56" t="n"/>
      <c r="B922" s="56" t="n"/>
      <c r="C922" s="56" t="n"/>
      <c r="D922" s="56" t="n"/>
      <c r="E922" s="56" t="n"/>
      <c r="F922" s="56" t="n"/>
      <c r="G922" s="56" t="n"/>
      <c r="H922" s="56" t="n"/>
      <c r="I922" s="56" t="n"/>
      <c r="J922" s="56" t="n"/>
      <c r="K922" s="56" t="n"/>
      <c r="L922" s="56" t="n"/>
      <c r="M922" s="56" t="n"/>
      <c r="N922" s="56" t="n"/>
      <c r="O922" s="56" t="n"/>
      <c r="P922" s="56" t="n"/>
      <c r="Q922" s="56" t="n"/>
      <c r="R922" s="56" t="n"/>
      <c r="S922" s="56" t="n"/>
      <c r="T922" s="56" t="n"/>
      <c r="U922" s="56" t="n"/>
      <c r="V922" s="56" t="n"/>
      <c r="W922" s="56" t="n"/>
      <c r="X922" s="56" t="n"/>
      <c r="Y922" s="56" t="n"/>
      <c r="Z922" s="56" t="n"/>
    </row>
    <row r="923">
      <c r="A923" s="56" t="n"/>
      <c r="B923" s="56" t="n"/>
      <c r="C923" s="56" t="n"/>
      <c r="D923" s="56" t="n"/>
      <c r="E923" s="56" t="n"/>
      <c r="F923" s="56" t="n"/>
      <c r="G923" s="56" t="n"/>
      <c r="H923" s="56" t="n"/>
      <c r="I923" s="56" t="n"/>
      <c r="J923" s="56" t="n"/>
      <c r="K923" s="56" t="n"/>
      <c r="L923" s="56" t="n"/>
      <c r="M923" s="56" t="n"/>
      <c r="N923" s="56" t="n"/>
      <c r="O923" s="56" t="n"/>
      <c r="P923" s="56" t="n"/>
      <c r="Q923" s="56" t="n"/>
      <c r="R923" s="56" t="n"/>
      <c r="S923" s="56" t="n"/>
      <c r="T923" s="56" t="n"/>
      <c r="U923" s="56" t="n"/>
      <c r="V923" s="56" t="n"/>
      <c r="W923" s="56" t="n"/>
      <c r="X923" s="56" t="n"/>
      <c r="Y923" s="56" t="n"/>
      <c r="Z923" s="56" t="n"/>
    </row>
    <row r="924">
      <c r="A924" s="56" t="n"/>
      <c r="B924" s="56" t="n"/>
      <c r="C924" s="56" t="n"/>
      <c r="D924" s="56" t="n"/>
      <c r="E924" s="56" t="n"/>
      <c r="F924" s="56" t="n"/>
      <c r="G924" s="56" t="n"/>
      <c r="H924" s="56" t="n"/>
      <c r="I924" s="56" t="n"/>
      <c r="J924" s="56" t="n"/>
      <c r="K924" s="56" t="n"/>
      <c r="L924" s="56" t="n"/>
      <c r="M924" s="56" t="n"/>
      <c r="N924" s="56" t="n"/>
      <c r="O924" s="56" t="n"/>
      <c r="P924" s="56" t="n"/>
      <c r="Q924" s="56" t="n"/>
      <c r="R924" s="56" t="n"/>
      <c r="S924" s="56" t="n"/>
      <c r="T924" s="56" t="n"/>
      <c r="U924" s="56" t="n"/>
      <c r="V924" s="56" t="n"/>
      <c r="W924" s="56" t="n"/>
      <c r="X924" s="56" t="n"/>
      <c r="Y924" s="56" t="n"/>
      <c r="Z924" s="56" t="n"/>
    </row>
    <row r="925">
      <c r="A925" s="56" t="n"/>
      <c r="B925" s="56" t="n"/>
      <c r="C925" s="56" t="n"/>
      <c r="D925" s="56" t="n"/>
      <c r="E925" s="56" t="n"/>
      <c r="F925" s="56" t="n"/>
      <c r="G925" s="56" t="n"/>
      <c r="H925" s="56" t="n"/>
      <c r="I925" s="56" t="n"/>
      <c r="J925" s="56" t="n"/>
      <c r="K925" s="56" t="n"/>
      <c r="L925" s="56" t="n"/>
      <c r="M925" s="56" t="n"/>
      <c r="N925" s="56" t="n"/>
      <c r="O925" s="56" t="n"/>
      <c r="P925" s="56" t="n"/>
      <c r="Q925" s="56" t="n"/>
      <c r="R925" s="56" t="n"/>
      <c r="S925" s="56" t="n"/>
      <c r="T925" s="56" t="n"/>
      <c r="U925" s="56" t="n"/>
      <c r="V925" s="56" t="n"/>
      <c r="W925" s="56" t="n"/>
      <c r="X925" s="56" t="n"/>
      <c r="Y925" s="56" t="n"/>
      <c r="Z925" s="56" t="n"/>
    </row>
    <row r="926">
      <c r="A926" s="56" t="n"/>
      <c r="B926" s="56" t="n"/>
      <c r="C926" s="56" t="n"/>
      <c r="D926" s="56" t="n"/>
      <c r="E926" s="56" t="n"/>
      <c r="F926" s="56" t="n"/>
      <c r="G926" s="56" t="n"/>
      <c r="H926" s="56" t="n"/>
      <c r="I926" s="56" t="n"/>
      <c r="J926" s="56" t="n"/>
      <c r="K926" s="56" t="n"/>
      <c r="L926" s="56" t="n"/>
      <c r="M926" s="56" t="n"/>
      <c r="N926" s="56" t="n"/>
      <c r="O926" s="56" t="n"/>
      <c r="P926" s="56" t="n"/>
      <c r="Q926" s="56" t="n"/>
      <c r="R926" s="56" t="n"/>
      <c r="S926" s="56" t="n"/>
      <c r="T926" s="56" t="n"/>
      <c r="U926" s="56" t="n"/>
      <c r="V926" s="56" t="n"/>
      <c r="W926" s="56" t="n"/>
      <c r="X926" s="56" t="n"/>
      <c r="Y926" s="56" t="n"/>
      <c r="Z926" s="56" t="n"/>
    </row>
    <row r="927">
      <c r="A927" s="56" t="n"/>
      <c r="B927" s="56" t="n"/>
      <c r="C927" s="56" t="n"/>
      <c r="D927" s="56" t="n"/>
      <c r="E927" s="56" t="n"/>
      <c r="F927" s="56" t="n"/>
      <c r="G927" s="56" t="n"/>
      <c r="H927" s="56" t="n"/>
      <c r="I927" s="56" t="n"/>
      <c r="J927" s="56" t="n"/>
      <c r="K927" s="56" t="n"/>
      <c r="L927" s="56" t="n"/>
      <c r="M927" s="56" t="n"/>
      <c r="N927" s="56" t="n"/>
      <c r="O927" s="56" t="n"/>
      <c r="P927" s="56" t="n"/>
      <c r="Q927" s="56" t="n"/>
      <c r="R927" s="56" t="n"/>
      <c r="S927" s="56" t="n"/>
      <c r="T927" s="56" t="n"/>
      <c r="U927" s="56" t="n"/>
      <c r="V927" s="56" t="n"/>
      <c r="W927" s="56" t="n"/>
      <c r="X927" s="56" t="n"/>
      <c r="Y927" s="56" t="n"/>
      <c r="Z927" s="56" t="n"/>
    </row>
    <row r="928">
      <c r="A928" s="56" t="n"/>
      <c r="B928" s="56" t="n"/>
      <c r="C928" s="56" t="n"/>
      <c r="D928" s="56" t="n"/>
      <c r="E928" s="56" t="n"/>
      <c r="F928" s="56" t="n"/>
      <c r="G928" s="56" t="n"/>
      <c r="H928" s="56" t="n"/>
      <c r="I928" s="56" t="n"/>
      <c r="J928" s="56" t="n"/>
      <c r="K928" s="56" t="n"/>
      <c r="L928" s="56" t="n"/>
      <c r="M928" s="56" t="n"/>
      <c r="N928" s="56" t="n"/>
      <c r="O928" s="56" t="n"/>
      <c r="P928" s="56" t="n"/>
      <c r="Q928" s="56" t="n"/>
      <c r="R928" s="56" t="n"/>
      <c r="S928" s="56" t="n"/>
      <c r="T928" s="56" t="n"/>
      <c r="U928" s="56" t="n"/>
      <c r="V928" s="56" t="n"/>
      <c r="W928" s="56" t="n"/>
      <c r="X928" s="56" t="n"/>
      <c r="Y928" s="56" t="n"/>
      <c r="Z928" s="56" t="n"/>
    </row>
    <row r="929">
      <c r="A929" s="56" t="n"/>
      <c r="B929" s="56" t="n"/>
      <c r="C929" s="56" t="n"/>
      <c r="D929" s="56" t="n"/>
      <c r="E929" s="56" t="n"/>
      <c r="F929" s="56" t="n"/>
      <c r="G929" s="56" t="n"/>
      <c r="H929" s="56" t="n"/>
      <c r="I929" s="56" t="n"/>
      <c r="J929" s="56" t="n"/>
      <c r="K929" s="56" t="n"/>
      <c r="L929" s="56" t="n"/>
      <c r="M929" s="56" t="n"/>
      <c r="N929" s="56" t="n"/>
      <c r="O929" s="56" t="n"/>
      <c r="P929" s="56" t="n"/>
      <c r="Q929" s="56" t="n"/>
      <c r="R929" s="56" t="n"/>
      <c r="S929" s="56" t="n"/>
      <c r="T929" s="56" t="n"/>
      <c r="U929" s="56" t="n"/>
      <c r="V929" s="56" t="n"/>
      <c r="W929" s="56" t="n"/>
      <c r="X929" s="56" t="n"/>
      <c r="Y929" s="56" t="n"/>
      <c r="Z929" s="56" t="n"/>
    </row>
    <row r="930">
      <c r="A930" s="56" t="n"/>
      <c r="B930" s="56" t="n"/>
      <c r="C930" s="56" t="n"/>
      <c r="D930" s="56" t="n"/>
      <c r="E930" s="56" t="n"/>
      <c r="F930" s="56" t="n"/>
      <c r="G930" s="56" t="n"/>
      <c r="H930" s="56" t="n"/>
      <c r="I930" s="56" t="n"/>
      <c r="J930" s="56" t="n"/>
      <c r="K930" s="56" t="n"/>
      <c r="L930" s="56" t="n"/>
      <c r="M930" s="56" t="n"/>
      <c r="N930" s="56" t="n"/>
      <c r="O930" s="56" t="n"/>
      <c r="P930" s="56" t="n"/>
      <c r="Q930" s="56" t="n"/>
      <c r="R930" s="56" t="n"/>
      <c r="S930" s="56" t="n"/>
      <c r="T930" s="56" t="n"/>
      <c r="U930" s="56" t="n"/>
      <c r="V930" s="56" t="n"/>
      <c r="W930" s="56" t="n"/>
      <c r="X930" s="56" t="n"/>
      <c r="Y930" s="56" t="n"/>
      <c r="Z930" s="56" t="n"/>
    </row>
    <row r="931">
      <c r="A931" s="56" t="n"/>
      <c r="B931" s="56" t="n"/>
      <c r="C931" s="56" t="n"/>
      <c r="D931" s="56" t="n"/>
      <c r="E931" s="56" t="n"/>
      <c r="F931" s="56" t="n"/>
      <c r="G931" s="56" t="n"/>
      <c r="H931" s="56" t="n"/>
      <c r="I931" s="56" t="n"/>
      <c r="J931" s="56" t="n"/>
      <c r="K931" s="56" t="n"/>
      <c r="L931" s="56" t="n"/>
      <c r="M931" s="56" t="n"/>
      <c r="N931" s="56" t="n"/>
      <c r="O931" s="56" t="n"/>
      <c r="P931" s="56" t="n"/>
      <c r="Q931" s="56" t="n"/>
      <c r="R931" s="56" t="n"/>
      <c r="S931" s="56" t="n"/>
      <c r="T931" s="56" t="n"/>
      <c r="U931" s="56" t="n"/>
      <c r="V931" s="56" t="n"/>
      <c r="W931" s="56" t="n"/>
      <c r="X931" s="56" t="n"/>
      <c r="Y931" s="56" t="n"/>
      <c r="Z931" s="56" t="n"/>
    </row>
    <row r="932">
      <c r="A932" s="56" t="n"/>
      <c r="B932" s="56" t="n"/>
      <c r="C932" s="56" t="n"/>
      <c r="D932" s="56" t="n"/>
      <c r="E932" s="56" t="n"/>
      <c r="F932" s="56" t="n"/>
      <c r="G932" s="56" t="n"/>
      <c r="H932" s="56" t="n"/>
      <c r="I932" s="56" t="n"/>
      <c r="J932" s="56" t="n"/>
      <c r="K932" s="56" t="n"/>
      <c r="L932" s="56" t="n"/>
      <c r="M932" s="56" t="n"/>
      <c r="N932" s="56" t="n"/>
      <c r="O932" s="56" t="n"/>
      <c r="P932" s="56" t="n"/>
      <c r="Q932" s="56" t="n"/>
      <c r="R932" s="56" t="n"/>
      <c r="S932" s="56" t="n"/>
      <c r="T932" s="56" t="n"/>
      <c r="U932" s="56" t="n"/>
      <c r="V932" s="56" t="n"/>
      <c r="W932" s="56" t="n"/>
      <c r="X932" s="56" t="n"/>
      <c r="Y932" s="56" t="n"/>
      <c r="Z932" s="56" t="n"/>
    </row>
    <row r="933">
      <c r="A933" s="56" t="n"/>
      <c r="B933" s="56" t="n"/>
      <c r="C933" s="56" t="n"/>
      <c r="D933" s="56" t="n"/>
      <c r="E933" s="56" t="n"/>
      <c r="F933" s="56" t="n"/>
      <c r="G933" s="56" t="n"/>
      <c r="H933" s="56" t="n"/>
      <c r="I933" s="56" t="n"/>
      <c r="J933" s="56" t="n"/>
      <c r="K933" s="56" t="n"/>
      <c r="L933" s="56" t="n"/>
      <c r="M933" s="56" t="n"/>
      <c r="N933" s="56" t="n"/>
      <c r="O933" s="56" t="n"/>
      <c r="P933" s="56" t="n"/>
      <c r="Q933" s="56" t="n"/>
      <c r="R933" s="56" t="n"/>
      <c r="S933" s="56" t="n"/>
      <c r="T933" s="56" t="n"/>
      <c r="U933" s="56" t="n"/>
      <c r="V933" s="56" t="n"/>
      <c r="W933" s="56" t="n"/>
      <c r="X933" s="56" t="n"/>
      <c r="Y933" s="56" t="n"/>
      <c r="Z933" s="56" t="n"/>
    </row>
    <row r="934">
      <c r="A934" s="56" t="n"/>
      <c r="B934" s="56" t="n"/>
      <c r="C934" s="56" t="n"/>
      <c r="D934" s="56" t="n"/>
      <c r="E934" s="56" t="n"/>
      <c r="F934" s="56" t="n"/>
      <c r="G934" s="56" t="n"/>
      <c r="H934" s="56" t="n"/>
      <c r="I934" s="56" t="n"/>
      <c r="J934" s="56" t="n"/>
      <c r="K934" s="56" t="n"/>
      <c r="L934" s="56" t="n"/>
      <c r="M934" s="56" t="n"/>
      <c r="N934" s="56" t="n"/>
      <c r="O934" s="56" t="n"/>
      <c r="P934" s="56" t="n"/>
      <c r="Q934" s="56" t="n"/>
      <c r="R934" s="56" t="n"/>
      <c r="S934" s="56" t="n"/>
      <c r="T934" s="56" t="n"/>
      <c r="U934" s="56" t="n"/>
      <c r="V934" s="56" t="n"/>
      <c r="W934" s="56" t="n"/>
      <c r="X934" s="56" t="n"/>
      <c r="Y934" s="56" t="n"/>
      <c r="Z934" s="56" t="n"/>
    </row>
    <row r="935">
      <c r="A935" s="56" t="n"/>
      <c r="B935" s="56" t="n"/>
      <c r="C935" s="56" t="n"/>
      <c r="D935" s="56" t="n"/>
      <c r="E935" s="56" t="n"/>
      <c r="F935" s="56" t="n"/>
      <c r="G935" s="56" t="n"/>
      <c r="H935" s="56" t="n"/>
      <c r="I935" s="56" t="n"/>
      <c r="J935" s="56" t="n"/>
      <c r="K935" s="56" t="n"/>
      <c r="L935" s="56" t="n"/>
      <c r="M935" s="56" t="n"/>
      <c r="N935" s="56" t="n"/>
      <c r="O935" s="56" t="n"/>
      <c r="P935" s="56" t="n"/>
      <c r="Q935" s="56" t="n"/>
      <c r="R935" s="56" t="n"/>
      <c r="S935" s="56" t="n"/>
      <c r="T935" s="56" t="n"/>
      <c r="U935" s="56" t="n"/>
      <c r="V935" s="56" t="n"/>
      <c r="W935" s="56" t="n"/>
      <c r="X935" s="56" t="n"/>
      <c r="Y935" s="56" t="n"/>
      <c r="Z935" s="56" t="n"/>
    </row>
    <row r="936">
      <c r="A936" s="56" t="n"/>
      <c r="B936" s="56" t="n"/>
      <c r="C936" s="56" t="n"/>
      <c r="D936" s="56" t="n"/>
      <c r="E936" s="56" t="n"/>
      <c r="F936" s="56" t="n"/>
      <c r="G936" s="56" t="n"/>
      <c r="H936" s="56" t="n"/>
      <c r="I936" s="56" t="n"/>
      <c r="J936" s="56" t="n"/>
      <c r="K936" s="56" t="n"/>
      <c r="L936" s="56" t="n"/>
      <c r="M936" s="56" t="n"/>
      <c r="N936" s="56" t="n"/>
      <c r="O936" s="56" t="n"/>
      <c r="P936" s="56" t="n"/>
      <c r="Q936" s="56" t="n"/>
      <c r="R936" s="56" t="n"/>
      <c r="S936" s="56" t="n"/>
      <c r="T936" s="56" t="n"/>
      <c r="U936" s="56" t="n"/>
      <c r="V936" s="56" t="n"/>
      <c r="W936" s="56" t="n"/>
      <c r="X936" s="56" t="n"/>
      <c r="Y936" s="56" t="n"/>
      <c r="Z936" s="56" t="n"/>
    </row>
    <row r="937">
      <c r="A937" s="56" t="n"/>
      <c r="B937" s="56" t="n"/>
      <c r="C937" s="56" t="n"/>
      <c r="D937" s="56" t="n"/>
      <c r="E937" s="56" t="n"/>
      <c r="F937" s="56" t="n"/>
      <c r="G937" s="56" t="n"/>
      <c r="H937" s="56" t="n"/>
      <c r="I937" s="56" t="n"/>
      <c r="J937" s="56" t="n"/>
      <c r="K937" s="56" t="n"/>
      <c r="L937" s="56" t="n"/>
      <c r="M937" s="56" t="n"/>
      <c r="N937" s="56" t="n"/>
      <c r="O937" s="56" t="n"/>
      <c r="P937" s="56" t="n"/>
      <c r="Q937" s="56" t="n"/>
      <c r="R937" s="56" t="n"/>
      <c r="S937" s="56" t="n"/>
      <c r="T937" s="56" t="n"/>
      <c r="U937" s="56" t="n"/>
      <c r="V937" s="56" t="n"/>
      <c r="W937" s="56" t="n"/>
      <c r="X937" s="56" t="n"/>
      <c r="Y937" s="56" t="n"/>
      <c r="Z937" s="56" t="n"/>
    </row>
    <row r="938">
      <c r="A938" s="56" t="n"/>
      <c r="B938" s="56" t="n"/>
      <c r="C938" s="56" t="n"/>
      <c r="D938" s="56" t="n"/>
      <c r="E938" s="56" t="n"/>
      <c r="F938" s="56" t="n"/>
      <c r="G938" s="56" t="n"/>
      <c r="H938" s="56" t="n"/>
      <c r="I938" s="56" t="n"/>
      <c r="J938" s="56" t="n"/>
      <c r="K938" s="56" t="n"/>
      <c r="L938" s="56" t="n"/>
      <c r="M938" s="56" t="n"/>
      <c r="N938" s="56" t="n"/>
      <c r="O938" s="56" t="n"/>
      <c r="P938" s="56" t="n"/>
      <c r="Q938" s="56" t="n"/>
      <c r="R938" s="56" t="n"/>
      <c r="S938" s="56" t="n"/>
      <c r="T938" s="56" t="n"/>
      <c r="U938" s="56" t="n"/>
      <c r="V938" s="56" t="n"/>
      <c r="W938" s="56" t="n"/>
      <c r="X938" s="56" t="n"/>
      <c r="Y938" s="56" t="n"/>
      <c r="Z938" s="56" t="n"/>
    </row>
    <row r="939">
      <c r="A939" s="56" t="n"/>
      <c r="B939" s="56" t="n"/>
      <c r="C939" s="56" t="n"/>
      <c r="D939" s="56" t="n"/>
      <c r="E939" s="56" t="n"/>
      <c r="F939" s="56" t="n"/>
      <c r="G939" s="56" t="n"/>
      <c r="H939" s="56" t="n"/>
      <c r="I939" s="56" t="n"/>
      <c r="J939" s="56" t="n"/>
      <c r="K939" s="56" t="n"/>
      <c r="L939" s="56" t="n"/>
      <c r="M939" s="56" t="n"/>
      <c r="N939" s="56" t="n"/>
      <c r="O939" s="56" t="n"/>
      <c r="P939" s="56" t="n"/>
      <c r="Q939" s="56" t="n"/>
      <c r="R939" s="56" t="n"/>
      <c r="S939" s="56" t="n"/>
      <c r="T939" s="56" t="n"/>
      <c r="U939" s="56" t="n"/>
      <c r="V939" s="56" t="n"/>
      <c r="W939" s="56" t="n"/>
      <c r="X939" s="56" t="n"/>
      <c r="Y939" s="56" t="n"/>
      <c r="Z939" s="56" t="n"/>
    </row>
    <row r="940">
      <c r="A940" s="56" t="n"/>
      <c r="B940" s="56" t="n"/>
      <c r="C940" s="56" t="n"/>
      <c r="D940" s="56" t="n"/>
      <c r="E940" s="56" t="n"/>
      <c r="F940" s="56" t="n"/>
      <c r="G940" s="56" t="n"/>
      <c r="H940" s="56" t="n"/>
      <c r="I940" s="56" t="n"/>
      <c r="J940" s="56" t="n"/>
      <c r="K940" s="56" t="n"/>
      <c r="L940" s="56" t="n"/>
      <c r="M940" s="56" t="n"/>
      <c r="N940" s="56" t="n"/>
      <c r="O940" s="56" t="n"/>
      <c r="P940" s="56" t="n"/>
      <c r="Q940" s="56" t="n"/>
      <c r="R940" s="56" t="n"/>
      <c r="S940" s="56" t="n"/>
      <c r="T940" s="56" t="n"/>
      <c r="U940" s="56" t="n"/>
      <c r="V940" s="56" t="n"/>
      <c r="W940" s="56" t="n"/>
      <c r="X940" s="56" t="n"/>
      <c r="Y940" s="56" t="n"/>
      <c r="Z940" s="56" t="n"/>
    </row>
    <row r="941">
      <c r="A941" s="56" t="n"/>
      <c r="B941" s="56" t="n"/>
      <c r="C941" s="56" t="n"/>
      <c r="D941" s="56" t="n"/>
      <c r="E941" s="56" t="n"/>
      <c r="F941" s="56" t="n"/>
      <c r="G941" s="56" t="n"/>
      <c r="H941" s="56" t="n"/>
      <c r="I941" s="56" t="n"/>
      <c r="J941" s="56" t="n"/>
      <c r="K941" s="56" t="n"/>
      <c r="L941" s="56" t="n"/>
      <c r="M941" s="56" t="n"/>
      <c r="N941" s="56" t="n"/>
      <c r="O941" s="56" t="n"/>
      <c r="P941" s="56" t="n"/>
      <c r="Q941" s="56" t="n"/>
      <c r="R941" s="56" t="n"/>
      <c r="S941" s="56" t="n"/>
      <c r="T941" s="56" t="n"/>
      <c r="U941" s="56" t="n"/>
      <c r="V941" s="56" t="n"/>
      <c r="W941" s="56" t="n"/>
      <c r="X941" s="56" t="n"/>
      <c r="Y941" s="56" t="n"/>
      <c r="Z941" s="56" t="n"/>
    </row>
    <row r="942">
      <c r="A942" s="56" t="n"/>
      <c r="B942" s="56" t="n"/>
      <c r="C942" s="56" t="n"/>
      <c r="D942" s="56" t="n"/>
      <c r="E942" s="56" t="n"/>
      <c r="F942" s="56" t="n"/>
      <c r="G942" s="56" t="n"/>
      <c r="H942" s="56" t="n"/>
      <c r="I942" s="56" t="n"/>
      <c r="J942" s="56" t="n"/>
      <c r="K942" s="56" t="n"/>
      <c r="L942" s="56" t="n"/>
      <c r="M942" s="56" t="n"/>
      <c r="N942" s="56" t="n"/>
      <c r="O942" s="56" t="n"/>
      <c r="P942" s="56" t="n"/>
      <c r="Q942" s="56" t="n"/>
      <c r="R942" s="56" t="n"/>
      <c r="S942" s="56" t="n"/>
      <c r="T942" s="56" t="n"/>
      <c r="U942" s="56" t="n"/>
      <c r="V942" s="56" t="n"/>
      <c r="W942" s="56" t="n"/>
      <c r="X942" s="56" t="n"/>
      <c r="Y942" s="56" t="n"/>
      <c r="Z942" s="56" t="n"/>
    </row>
    <row r="943">
      <c r="A943" s="56" t="n"/>
      <c r="B943" s="56" t="n"/>
      <c r="C943" s="56" t="n"/>
      <c r="D943" s="56" t="n"/>
      <c r="E943" s="56" t="n"/>
      <c r="F943" s="56" t="n"/>
      <c r="G943" s="56" t="n"/>
      <c r="H943" s="56" t="n"/>
      <c r="I943" s="56" t="n"/>
      <c r="J943" s="56" t="n"/>
      <c r="K943" s="56" t="n"/>
      <c r="L943" s="56" t="n"/>
      <c r="M943" s="56" t="n"/>
      <c r="N943" s="56" t="n"/>
      <c r="O943" s="56" t="n"/>
      <c r="P943" s="56" t="n"/>
      <c r="Q943" s="56" t="n"/>
      <c r="R943" s="56" t="n"/>
      <c r="S943" s="56" t="n"/>
      <c r="T943" s="56" t="n"/>
      <c r="U943" s="56" t="n"/>
      <c r="V943" s="56" t="n"/>
      <c r="W943" s="56" t="n"/>
      <c r="X943" s="56" t="n"/>
      <c r="Y943" s="56" t="n"/>
      <c r="Z943" s="56" t="n"/>
    </row>
    <row r="944">
      <c r="A944" s="56" t="n"/>
      <c r="B944" s="56" t="n"/>
      <c r="C944" s="56" t="n"/>
      <c r="D944" s="56" t="n"/>
      <c r="E944" s="56" t="n"/>
      <c r="F944" s="56" t="n"/>
      <c r="G944" s="56" t="n"/>
      <c r="H944" s="56" t="n"/>
      <c r="I944" s="56" t="n"/>
      <c r="J944" s="56" t="n"/>
      <c r="K944" s="56" t="n"/>
      <c r="L944" s="56" t="n"/>
      <c r="M944" s="56" t="n"/>
      <c r="N944" s="56" t="n"/>
      <c r="O944" s="56" t="n"/>
      <c r="P944" s="56" t="n"/>
      <c r="Q944" s="56" t="n"/>
      <c r="R944" s="56" t="n"/>
      <c r="S944" s="56" t="n"/>
      <c r="T944" s="56" t="n"/>
      <c r="U944" s="56" t="n"/>
      <c r="V944" s="56" t="n"/>
      <c r="W944" s="56" t="n"/>
      <c r="X944" s="56" t="n"/>
      <c r="Y944" s="56" t="n"/>
      <c r="Z944" s="56" t="n"/>
    </row>
    <row r="945">
      <c r="A945" s="56" t="n"/>
      <c r="B945" s="56" t="n"/>
      <c r="C945" s="56" t="n"/>
      <c r="D945" s="56" t="n"/>
      <c r="E945" s="56" t="n"/>
      <c r="F945" s="56" t="n"/>
      <c r="G945" s="56" t="n"/>
      <c r="H945" s="56" t="n"/>
      <c r="I945" s="56" t="n"/>
      <c r="J945" s="56" t="n"/>
      <c r="K945" s="56" t="n"/>
      <c r="L945" s="56" t="n"/>
      <c r="M945" s="56" t="n"/>
      <c r="N945" s="56" t="n"/>
      <c r="O945" s="56" t="n"/>
      <c r="P945" s="56" t="n"/>
      <c r="Q945" s="56" t="n"/>
      <c r="R945" s="56" t="n"/>
      <c r="S945" s="56" t="n"/>
      <c r="T945" s="56" t="n"/>
      <c r="U945" s="56" t="n"/>
      <c r="V945" s="56" t="n"/>
      <c r="W945" s="56" t="n"/>
      <c r="X945" s="56" t="n"/>
      <c r="Y945" s="56" t="n"/>
      <c r="Z945" s="56" t="n"/>
    </row>
    <row r="946">
      <c r="A946" s="56" t="n"/>
      <c r="B946" s="56" t="n"/>
      <c r="C946" s="56" t="n"/>
      <c r="D946" s="56" t="n"/>
      <c r="E946" s="56" t="n"/>
      <c r="F946" s="56" t="n"/>
      <c r="G946" s="56" t="n"/>
      <c r="H946" s="56" t="n"/>
      <c r="I946" s="56" t="n"/>
      <c r="J946" s="56" t="n"/>
      <c r="K946" s="56" t="n"/>
      <c r="L946" s="56" t="n"/>
      <c r="M946" s="56" t="n"/>
      <c r="N946" s="56" t="n"/>
      <c r="O946" s="56" t="n"/>
      <c r="P946" s="56" t="n"/>
      <c r="Q946" s="56" t="n"/>
      <c r="R946" s="56" t="n"/>
      <c r="S946" s="56" t="n"/>
      <c r="T946" s="56" t="n"/>
      <c r="U946" s="56" t="n"/>
      <c r="V946" s="56" t="n"/>
      <c r="W946" s="56" t="n"/>
      <c r="X946" s="56" t="n"/>
      <c r="Y946" s="56" t="n"/>
      <c r="Z946" s="56" t="n"/>
    </row>
    <row r="947">
      <c r="A947" s="56" t="n"/>
      <c r="B947" s="56" t="n"/>
      <c r="C947" s="56" t="n"/>
      <c r="D947" s="56" t="n"/>
      <c r="E947" s="56" t="n"/>
      <c r="F947" s="56" t="n"/>
      <c r="G947" s="56" t="n"/>
      <c r="H947" s="56" t="n"/>
      <c r="I947" s="56" t="n"/>
      <c r="J947" s="56" t="n"/>
      <c r="K947" s="56" t="n"/>
      <c r="L947" s="56" t="n"/>
      <c r="M947" s="56" t="n"/>
      <c r="N947" s="56" t="n"/>
      <c r="O947" s="56" t="n"/>
      <c r="P947" s="56" t="n"/>
      <c r="Q947" s="56" t="n"/>
      <c r="R947" s="56" t="n"/>
      <c r="S947" s="56" t="n"/>
      <c r="T947" s="56" t="n"/>
      <c r="U947" s="56" t="n"/>
      <c r="V947" s="56" t="n"/>
      <c r="W947" s="56" t="n"/>
      <c r="X947" s="56" t="n"/>
      <c r="Y947" s="56" t="n"/>
      <c r="Z947" s="56" t="n"/>
    </row>
    <row r="948">
      <c r="A948" s="56" t="n"/>
      <c r="B948" s="56" t="n"/>
      <c r="C948" s="56" t="n"/>
      <c r="D948" s="56" t="n"/>
      <c r="E948" s="56" t="n"/>
      <c r="F948" s="56" t="n"/>
      <c r="G948" s="56" t="n"/>
      <c r="H948" s="56" t="n"/>
      <c r="I948" s="56" t="n"/>
      <c r="J948" s="56" t="n"/>
      <c r="K948" s="56" t="n"/>
      <c r="L948" s="56" t="n"/>
      <c r="M948" s="56" t="n"/>
      <c r="N948" s="56" t="n"/>
      <c r="O948" s="56" t="n"/>
      <c r="P948" s="56" t="n"/>
      <c r="Q948" s="56" t="n"/>
      <c r="R948" s="56" t="n"/>
      <c r="S948" s="56" t="n"/>
      <c r="T948" s="56" t="n"/>
      <c r="U948" s="56" t="n"/>
      <c r="V948" s="56" t="n"/>
      <c r="W948" s="56" t="n"/>
      <c r="X948" s="56" t="n"/>
      <c r="Y948" s="56" t="n"/>
      <c r="Z948" s="56" t="n"/>
    </row>
    <row r="949">
      <c r="A949" s="56" t="n"/>
      <c r="B949" s="56" t="n"/>
      <c r="C949" s="56" t="n"/>
      <c r="D949" s="56" t="n"/>
      <c r="E949" s="56" t="n"/>
      <c r="F949" s="56" t="n"/>
      <c r="G949" s="56" t="n"/>
      <c r="H949" s="56" t="n"/>
      <c r="I949" s="56" t="n"/>
      <c r="J949" s="56" t="n"/>
      <c r="K949" s="56" t="n"/>
      <c r="L949" s="56" t="n"/>
      <c r="M949" s="56" t="n"/>
      <c r="N949" s="56" t="n"/>
      <c r="O949" s="56" t="n"/>
      <c r="P949" s="56" t="n"/>
      <c r="Q949" s="56" t="n"/>
      <c r="R949" s="56" t="n"/>
      <c r="S949" s="56" t="n"/>
      <c r="T949" s="56" t="n"/>
      <c r="U949" s="56" t="n"/>
      <c r="V949" s="56" t="n"/>
      <c r="W949" s="56" t="n"/>
      <c r="X949" s="56" t="n"/>
      <c r="Y949" s="56" t="n"/>
      <c r="Z949" s="56" t="n"/>
    </row>
    <row r="950">
      <c r="A950" s="56" t="n"/>
      <c r="B950" s="56" t="n"/>
      <c r="C950" s="56" t="n"/>
      <c r="D950" s="56" t="n"/>
      <c r="E950" s="56" t="n"/>
      <c r="F950" s="56" t="n"/>
      <c r="G950" s="56" t="n"/>
      <c r="H950" s="56" t="n"/>
      <c r="I950" s="56" t="n"/>
      <c r="J950" s="56" t="n"/>
      <c r="K950" s="56" t="n"/>
      <c r="L950" s="56" t="n"/>
      <c r="M950" s="56" t="n"/>
      <c r="N950" s="56" t="n"/>
      <c r="O950" s="56" t="n"/>
      <c r="P950" s="56" t="n"/>
      <c r="Q950" s="56" t="n"/>
      <c r="R950" s="56" t="n"/>
      <c r="S950" s="56" t="n"/>
      <c r="T950" s="56" t="n"/>
      <c r="U950" s="56" t="n"/>
      <c r="V950" s="56" t="n"/>
      <c r="W950" s="56" t="n"/>
      <c r="X950" s="56" t="n"/>
      <c r="Y950" s="56" t="n"/>
      <c r="Z950" s="56" t="n"/>
    </row>
    <row r="951">
      <c r="A951" s="56" t="n"/>
      <c r="B951" s="56" t="n"/>
      <c r="C951" s="56" t="n"/>
      <c r="D951" s="56" t="n"/>
      <c r="E951" s="56" t="n"/>
      <c r="F951" s="56" t="n"/>
      <c r="G951" s="56" t="n"/>
      <c r="H951" s="56" t="n"/>
      <c r="I951" s="56" t="n"/>
      <c r="J951" s="56" t="n"/>
      <c r="K951" s="56" t="n"/>
      <c r="L951" s="56" t="n"/>
      <c r="M951" s="56" t="n"/>
      <c r="N951" s="56" t="n"/>
      <c r="O951" s="56" t="n"/>
      <c r="P951" s="56" t="n"/>
      <c r="Q951" s="56" t="n"/>
      <c r="R951" s="56" t="n"/>
      <c r="S951" s="56" t="n"/>
      <c r="T951" s="56" t="n"/>
      <c r="U951" s="56" t="n"/>
      <c r="V951" s="56" t="n"/>
      <c r="W951" s="56" t="n"/>
      <c r="X951" s="56" t="n"/>
      <c r="Y951" s="56" t="n"/>
      <c r="Z951" s="56" t="n"/>
    </row>
    <row r="952">
      <c r="A952" s="56" t="n"/>
      <c r="B952" s="56" t="n"/>
      <c r="C952" s="56" t="n"/>
      <c r="D952" s="56" t="n"/>
      <c r="E952" s="56" t="n"/>
      <c r="F952" s="56" t="n"/>
      <c r="G952" s="56" t="n"/>
      <c r="H952" s="56" t="n"/>
      <c r="I952" s="56" t="n"/>
      <c r="J952" s="56" t="n"/>
      <c r="K952" s="56" t="n"/>
      <c r="L952" s="56" t="n"/>
      <c r="M952" s="56" t="n"/>
      <c r="N952" s="56" t="n"/>
      <c r="O952" s="56" t="n"/>
      <c r="P952" s="56" t="n"/>
      <c r="Q952" s="56" t="n"/>
      <c r="R952" s="56" t="n"/>
      <c r="S952" s="56" t="n"/>
      <c r="T952" s="56" t="n"/>
      <c r="U952" s="56" t="n"/>
      <c r="V952" s="56" t="n"/>
      <c r="W952" s="56" t="n"/>
      <c r="X952" s="56" t="n"/>
      <c r="Y952" s="56" t="n"/>
      <c r="Z952" s="56" t="n"/>
    </row>
    <row r="953">
      <c r="A953" s="56" t="n"/>
      <c r="B953" s="56" t="n"/>
      <c r="C953" s="56" t="n"/>
      <c r="D953" s="56" t="n"/>
      <c r="E953" s="56" t="n"/>
      <c r="F953" s="56" t="n"/>
      <c r="G953" s="56" t="n"/>
      <c r="H953" s="56" t="n"/>
      <c r="I953" s="56" t="n"/>
      <c r="J953" s="56" t="n"/>
      <c r="K953" s="56" t="n"/>
      <c r="L953" s="56" t="n"/>
      <c r="M953" s="56" t="n"/>
      <c r="N953" s="56" t="n"/>
      <c r="O953" s="56" t="n"/>
      <c r="P953" s="56" t="n"/>
      <c r="Q953" s="56" t="n"/>
      <c r="R953" s="56" t="n"/>
      <c r="S953" s="56" t="n"/>
      <c r="T953" s="56" t="n"/>
      <c r="U953" s="56" t="n"/>
      <c r="V953" s="56" t="n"/>
      <c r="W953" s="56" t="n"/>
      <c r="X953" s="56" t="n"/>
      <c r="Y953" s="56" t="n"/>
      <c r="Z953" s="56" t="n"/>
    </row>
    <row r="954">
      <c r="A954" s="56" t="n"/>
      <c r="B954" s="56" t="n"/>
      <c r="C954" s="56" t="n"/>
      <c r="D954" s="56" t="n"/>
      <c r="E954" s="56" t="n"/>
      <c r="F954" s="56" t="n"/>
      <c r="G954" s="56" t="n"/>
      <c r="H954" s="56" t="n"/>
      <c r="I954" s="56" t="n"/>
      <c r="J954" s="56" t="n"/>
      <c r="K954" s="56" t="n"/>
      <c r="L954" s="56" t="n"/>
      <c r="M954" s="56" t="n"/>
      <c r="N954" s="56" t="n"/>
      <c r="O954" s="56" t="n"/>
      <c r="P954" s="56" t="n"/>
      <c r="Q954" s="56" t="n"/>
      <c r="R954" s="56" t="n"/>
      <c r="S954" s="56" t="n"/>
      <c r="T954" s="56" t="n"/>
      <c r="U954" s="56" t="n"/>
      <c r="V954" s="56" t="n"/>
      <c r="W954" s="56" t="n"/>
      <c r="X954" s="56" t="n"/>
      <c r="Y954" s="56" t="n"/>
      <c r="Z954" s="56" t="n"/>
    </row>
    <row r="955">
      <c r="A955" s="56" t="n"/>
      <c r="B955" s="56" t="n"/>
      <c r="C955" s="56" t="n"/>
      <c r="D955" s="56" t="n"/>
      <c r="E955" s="56" t="n"/>
      <c r="F955" s="56" t="n"/>
      <c r="G955" s="56" t="n"/>
      <c r="H955" s="56" t="n"/>
      <c r="I955" s="56" t="n"/>
      <c r="J955" s="56" t="n"/>
      <c r="K955" s="56" t="n"/>
      <c r="L955" s="56" t="n"/>
      <c r="M955" s="56" t="n"/>
      <c r="N955" s="56" t="n"/>
      <c r="O955" s="56" t="n"/>
      <c r="P955" s="56" t="n"/>
      <c r="Q955" s="56" t="n"/>
      <c r="R955" s="56" t="n"/>
      <c r="S955" s="56" t="n"/>
      <c r="T955" s="56" t="n"/>
      <c r="U955" s="56" t="n"/>
      <c r="V955" s="56" t="n"/>
      <c r="W955" s="56" t="n"/>
      <c r="X955" s="56" t="n"/>
      <c r="Y955" s="56" t="n"/>
      <c r="Z955" s="56" t="n"/>
    </row>
    <row r="956">
      <c r="A956" s="56" t="n"/>
      <c r="B956" s="56" t="n"/>
      <c r="C956" s="56" t="n"/>
      <c r="D956" s="56" t="n"/>
      <c r="E956" s="56" t="n"/>
      <c r="F956" s="56" t="n"/>
      <c r="G956" s="56" t="n"/>
      <c r="H956" s="56" t="n"/>
      <c r="I956" s="56" t="n"/>
      <c r="J956" s="56" t="n"/>
      <c r="K956" s="56" t="n"/>
      <c r="L956" s="56" t="n"/>
      <c r="M956" s="56" t="n"/>
      <c r="N956" s="56" t="n"/>
      <c r="O956" s="56" t="n"/>
      <c r="P956" s="56" t="n"/>
      <c r="Q956" s="56" t="n"/>
      <c r="R956" s="56" t="n"/>
      <c r="S956" s="56" t="n"/>
      <c r="T956" s="56" t="n"/>
      <c r="U956" s="56" t="n"/>
      <c r="V956" s="56" t="n"/>
      <c r="W956" s="56" t="n"/>
      <c r="X956" s="56" t="n"/>
      <c r="Y956" s="56" t="n"/>
      <c r="Z956" s="56" t="n"/>
    </row>
    <row r="957">
      <c r="A957" s="56" t="n"/>
      <c r="B957" s="56" t="n"/>
      <c r="C957" s="56" t="n"/>
      <c r="D957" s="56" t="n"/>
      <c r="E957" s="56" t="n"/>
      <c r="F957" s="56" t="n"/>
      <c r="G957" s="56" t="n"/>
      <c r="H957" s="56" t="n"/>
      <c r="I957" s="56" t="n"/>
      <c r="J957" s="56" t="n"/>
      <c r="K957" s="56" t="n"/>
      <c r="L957" s="56" t="n"/>
      <c r="M957" s="56" t="n"/>
      <c r="N957" s="56" t="n"/>
      <c r="O957" s="56" t="n"/>
      <c r="P957" s="56" t="n"/>
      <c r="Q957" s="56" t="n"/>
      <c r="R957" s="56" t="n"/>
      <c r="S957" s="56" t="n"/>
      <c r="T957" s="56" t="n"/>
      <c r="U957" s="56" t="n"/>
      <c r="V957" s="56" t="n"/>
      <c r="W957" s="56" t="n"/>
      <c r="X957" s="56" t="n"/>
      <c r="Y957" s="56" t="n"/>
      <c r="Z957" s="56" t="n"/>
    </row>
    <row r="958">
      <c r="A958" s="56" t="n"/>
      <c r="B958" s="56" t="n"/>
      <c r="C958" s="56" t="n"/>
      <c r="D958" s="56" t="n"/>
      <c r="E958" s="56" t="n"/>
      <c r="F958" s="56" t="n"/>
      <c r="G958" s="56" t="n"/>
      <c r="H958" s="56" t="n"/>
      <c r="I958" s="56" t="n"/>
      <c r="J958" s="56" t="n"/>
      <c r="K958" s="56" t="n"/>
      <c r="L958" s="56" t="n"/>
      <c r="M958" s="56" t="n"/>
      <c r="N958" s="56" t="n"/>
      <c r="O958" s="56" t="n"/>
      <c r="P958" s="56" t="n"/>
      <c r="Q958" s="56" t="n"/>
      <c r="R958" s="56" t="n"/>
      <c r="S958" s="56" t="n"/>
      <c r="T958" s="56" t="n"/>
      <c r="U958" s="56" t="n"/>
      <c r="V958" s="56" t="n"/>
      <c r="W958" s="56" t="n"/>
      <c r="X958" s="56" t="n"/>
      <c r="Y958" s="56" t="n"/>
      <c r="Z958" s="56" t="n"/>
    </row>
    <row r="959">
      <c r="A959" s="56" t="n"/>
      <c r="B959" s="56" t="n"/>
      <c r="C959" s="56" t="n"/>
      <c r="D959" s="56" t="n"/>
      <c r="E959" s="56" t="n"/>
      <c r="F959" s="56" t="n"/>
      <c r="G959" s="56" t="n"/>
      <c r="H959" s="56" t="n"/>
      <c r="I959" s="56" t="n"/>
      <c r="J959" s="56" t="n"/>
      <c r="K959" s="56" t="n"/>
      <c r="L959" s="56" t="n"/>
      <c r="M959" s="56" t="n"/>
      <c r="N959" s="56" t="n"/>
      <c r="O959" s="56" t="n"/>
      <c r="P959" s="56" t="n"/>
      <c r="Q959" s="56" t="n"/>
      <c r="R959" s="56" t="n"/>
      <c r="S959" s="56" t="n"/>
      <c r="T959" s="56" t="n"/>
      <c r="U959" s="56" t="n"/>
      <c r="V959" s="56" t="n"/>
      <c r="W959" s="56" t="n"/>
      <c r="X959" s="56" t="n"/>
      <c r="Y959" s="56" t="n"/>
      <c r="Z959" s="56" t="n"/>
    </row>
    <row r="960">
      <c r="A960" s="56" t="n"/>
      <c r="B960" s="56" t="n"/>
      <c r="C960" s="56" t="n"/>
      <c r="D960" s="56" t="n"/>
      <c r="E960" s="56" t="n"/>
      <c r="F960" s="56" t="n"/>
      <c r="G960" s="56" t="n"/>
      <c r="H960" s="56" t="n"/>
      <c r="I960" s="56" t="n"/>
      <c r="J960" s="56" t="n"/>
      <c r="K960" s="56" t="n"/>
      <c r="L960" s="56" t="n"/>
      <c r="M960" s="56" t="n"/>
      <c r="N960" s="56" t="n"/>
      <c r="O960" s="56" t="n"/>
      <c r="P960" s="56" t="n"/>
      <c r="Q960" s="56" t="n"/>
      <c r="R960" s="56" t="n"/>
      <c r="S960" s="56" t="n"/>
      <c r="T960" s="56" t="n"/>
      <c r="U960" s="56" t="n"/>
      <c r="V960" s="56" t="n"/>
      <c r="W960" s="56" t="n"/>
      <c r="X960" s="56" t="n"/>
      <c r="Y960" s="56" t="n"/>
      <c r="Z960" s="56" t="n"/>
    </row>
    <row r="961">
      <c r="A961" s="56" t="n"/>
      <c r="B961" s="56" t="n"/>
      <c r="C961" s="56" t="n"/>
      <c r="D961" s="56" t="n"/>
      <c r="E961" s="56" t="n"/>
      <c r="F961" s="56" t="n"/>
      <c r="G961" s="56" t="n"/>
      <c r="H961" s="56" t="n"/>
      <c r="I961" s="56" t="n"/>
      <c r="J961" s="56" t="n"/>
      <c r="K961" s="56" t="n"/>
      <c r="L961" s="56" t="n"/>
      <c r="M961" s="56" t="n"/>
      <c r="N961" s="56" t="n"/>
      <c r="O961" s="56" t="n"/>
      <c r="P961" s="56" t="n"/>
      <c r="Q961" s="56" t="n"/>
      <c r="R961" s="56" t="n"/>
      <c r="S961" s="56" t="n"/>
      <c r="T961" s="56" t="n"/>
      <c r="U961" s="56" t="n"/>
      <c r="V961" s="56" t="n"/>
      <c r="W961" s="56" t="n"/>
      <c r="X961" s="56" t="n"/>
      <c r="Y961" s="56" t="n"/>
      <c r="Z961" s="56" t="n"/>
    </row>
    <row r="962">
      <c r="A962" s="56" t="n"/>
      <c r="B962" s="56" t="n"/>
      <c r="C962" s="56" t="n"/>
      <c r="D962" s="56" t="n"/>
      <c r="E962" s="56" t="n"/>
      <c r="F962" s="56" t="n"/>
      <c r="G962" s="56" t="n"/>
      <c r="H962" s="56" t="n"/>
      <c r="I962" s="56" t="n"/>
      <c r="J962" s="56" t="n"/>
      <c r="K962" s="56" t="n"/>
      <c r="L962" s="56" t="n"/>
      <c r="M962" s="56" t="n"/>
      <c r="N962" s="56" t="n"/>
      <c r="O962" s="56" t="n"/>
      <c r="P962" s="56" t="n"/>
      <c r="Q962" s="56" t="n"/>
      <c r="R962" s="56" t="n"/>
      <c r="S962" s="56" t="n"/>
      <c r="T962" s="56" t="n"/>
      <c r="U962" s="56" t="n"/>
      <c r="V962" s="56" t="n"/>
      <c r="W962" s="56" t="n"/>
      <c r="X962" s="56" t="n"/>
      <c r="Y962" s="56" t="n"/>
      <c r="Z962" s="56" t="n"/>
    </row>
    <row r="963">
      <c r="A963" s="56" t="n"/>
      <c r="B963" s="56" t="n"/>
      <c r="C963" s="56" t="n"/>
      <c r="D963" s="56" t="n"/>
      <c r="E963" s="56" t="n"/>
      <c r="F963" s="56" t="n"/>
      <c r="G963" s="56" t="n"/>
      <c r="H963" s="56" t="n"/>
      <c r="I963" s="56" t="n"/>
      <c r="J963" s="56" t="n"/>
      <c r="K963" s="56" t="n"/>
      <c r="L963" s="56" t="n"/>
      <c r="M963" s="56" t="n"/>
      <c r="N963" s="56" t="n"/>
      <c r="O963" s="56" t="n"/>
      <c r="P963" s="56" t="n"/>
      <c r="Q963" s="56" t="n"/>
      <c r="R963" s="56" t="n"/>
      <c r="S963" s="56" t="n"/>
      <c r="T963" s="56" t="n"/>
      <c r="U963" s="56" t="n"/>
      <c r="V963" s="56" t="n"/>
      <c r="W963" s="56" t="n"/>
      <c r="X963" s="56" t="n"/>
      <c r="Y963" s="56" t="n"/>
      <c r="Z963" s="56" t="n"/>
    </row>
    <row r="964">
      <c r="A964" s="56" t="n"/>
      <c r="B964" s="56" t="n"/>
      <c r="C964" s="56" t="n"/>
      <c r="D964" s="56" t="n"/>
      <c r="E964" s="56" t="n"/>
      <c r="F964" s="56" t="n"/>
      <c r="G964" s="56" t="n"/>
      <c r="H964" s="56" t="n"/>
      <c r="I964" s="56" t="n"/>
      <c r="J964" s="56" t="n"/>
      <c r="K964" s="56" t="n"/>
      <c r="L964" s="56" t="n"/>
      <c r="M964" s="56" t="n"/>
      <c r="N964" s="56" t="n"/>
      <c r="O964" s="56" t="n"/>
      <c r="P964" s="56" t="n"/>
      <c r="Q964" s="56" t="n"/>
      <c r="R964" s="56" t="n"/>
      <c r="S964" s="56" t="n"/>
      <c r="T964" s="56" t="n"/>
      <c r="U964" s="56" t="n"/>
      <c r="V964" s="56" t="n"/>
      <c r="W964" s="56" t="n"/>
      <c r="X964" s="56" t="n"/>
      <c r="Y964" s="56" t="n"/>
      <c r="Z964" s="56" t="n"/>
    </row>
    <row r="965">
      <c r="A965" s="56" t="n"/>
      <c r="B965" s="56" t="n"/>
      <c r="C965" s="56" t="n"/>
      <c r="D965" s="56" t="n"/>
      <c r="E965" s="56" t="n"/>
      <c r="F965" s="56" t="n"/>
      <c r="G965" s="56" t="n"/>
      <c r="H965" s="56" t="n"/>
      <c r="I965" s="56" t="n"/>
      <c r="J965" s="56" t="n"/>
      <c r="K965" s="56" t="n"/>
      <c r="L965" s="56" t="n"/>
      <c r="M965" s="56" t="n"/>
      <c r="N965" s="56" t="n"/>
      <c r="O965" s="56" t="n"/>
      <c r="P965" s="56" t="n"/>
      <c r="Q965" s="56" t="n"/>
      <c r="R965" s="56" t="n"/>
      <c r="S965" s="56" t="n"/>
      <c r="T965" s="56" t="n"/>
      <c r="U965" s="56" t="n"/>
      <c r="V965" s="56" t="n"/>
      <c r="W965" s="56" t="n"/>
      <c r="X965" s="56" t="n"/>
      <c r="Y965" s="56" t="n"/>
      <c r="Z965" s="56" t="n"/>
    </row>
    <row r="966">
      <c r="A966" s="56" t="n"/>
      <c r="B966" s="56" t="n"/>
      <c r="C966" s="56" t="n"/>
      <c r="D966" s="56" t="n"/>
      <c r="E966" s="56" t="n"/>
      <c r="F966" s="56" t="n"/>
      <c r="G966" s="56" t="n"/>
      <c r="H966" s="56" t="n"/>
      <c r="I966" s="56" t="n"/>
      <c r="J966" s="56" t="n"/>
      <c r="K966" s="56" t="n"/>
      <c r="L966" s="56" t="n"/>
      <c r="M966" s="56" t="n"/>
      <c r="N966" s="56" t="n"/>
      <c r="O966" s="56" t="n"/>
      <c r="P966" s="56" t="n"/>
      <c r="Q966" s="56" t="n"/>
      <c r="R966" s="56" t="n"/>
      <c r="S966" s="56" t="n"/>
      <c r="T966" s="56" t="n"/>
      <c r="U966" s="56" t="n"/>
      <c r="V966" s="56" t="n"/>
      <c r="W966" s="56" t="n"/>
      <c r="X966" s="56" t="n"/>
      <c r="Y966" s="56" t="n"/>
      <c r="Z966" s="56" t="n"/>
    </row>
    <row r="967">
      <c r="A967" s="56" t="n"/>
      <c r="B967" s="56" t="n"/>
      <c r="C967" s="56" t="n"/>
      <c r="D967" s="56" t="n"/>
      <c r="E967" s="56" t="n"/>
      <c r="F967" s="56" t="n"/>
      <c r="G967" s="56" t="n"/>
      <c r="H967" s="56" t="n"/>
      <c r="I967" s="56" t="n"/>
      <c r="J967" s="56" t="n"/>
      <c r="K967" s="56" t="n"/>
      <c r="L967" s="56" t="n"/>
      <c r="M967" s="56" t="n"/>
      <c r="N967" s="56" t="n"/>
      <c r="O967" s="56" t="n"/>
      <c r="P967" s="56" t="n"/>
      <c r="Q967" s="56" t="n"/>
      <c r="R967" s="56" t="n"/>
      <c r="S967" s="56" t="n"/>
      <c r="T967" s="56" t="n"/>
      <c r="U967" s="56" t="n"/>
      <c r="V967" s="56" t="n"/>
      <c r="W967" s="56" t="n"/>
      <c r="X967" s="56" t="n"/>
      <c r="Y967" s="56" t="n"/>
      <c r="Z967" s="56" t="n"/>
    </row>
    <row r="968">
      <c r="A968" s="56" t="n"/>
      <c r="B968" s="56" t="n"/>
      <c r="C968" s="56" t="n"/>
      <c r="D968" s="56" t="n"/>
      <c r="E968" s="56" t="n"/>
      <c r="F968" s="56" t="n"/>
      <c r="G968" s="56" t="n"/>
      <c r="H968" s="56" t="n"/>
      <c r="I968" s="56" t="n"/>
      <c r="J968" s="56" t="n"/>
      <c r="K968" s="56" t="n"/>
      <c r="L968" s="56" t="n"/>
      <c r="M968" s="56" t="n"/>
      <c r="N968" s="56" t="n"/>
      <c r="O968" s="56" t="n"/>
      <c r="P968" s="56" t="n"/>
      <c r="Q968" s="56" t="n"/>
      <c r="R968" s="56" t="n"/>
      <c r="S968" s="56" t="n"/>
      <c r="T968" s="56" t="n"/>
      <c r="U968" s="56" t="n"/>
      <c r="V968" s="56" t="n"/>
      <c r="W968" s="56" t="n"/>
      <c r="X968" s="56" t="n"/>
      <c r="Y968" s="56" t="n"/>
      <c r="Z968" s="56" t="n"/>
    </row>
    <row r="969">
      <c r="A969" s="56" t="n"/>
      <c r="B969" s="56" t="n"/>
      <c r="C969" s="56" t="n"/>
      <c r="D969" s="56" t="n"/>
      <c r="E969" s="56" t="n"/>
      <c r="F969" s="56" t="n"/>
      <c r="G969" s="56" t="n"/>
      <c r="H969" s="56" t="n"/>
      <c r="I969" s="56" t="n"/>
      <c r="J969" s="56" t="n"/>
      <c r="K969" s="56" t="n"/>
      <c r="L969" s="56" t="n"/>
      <c r="M969" s="56" t="n"/>
      <c r="N969" s="56" t="n"/>
      <c r="O969" s="56" t="n"/>
      <c r="P969" s="56" t="n"/>
      <c r="Q969" s="56" t="n"/>
      <c r="R969" s="56" t="n"/>
      <c r="S969" s="56" t="n"/>
      <c r="T969" s="56" t="n"/>
      <c r="U969" s="56" t="n"/>
      <c r="V969" s="56" t="n"/>
      <c r="W969" s="56" t="n"/>
      <c r="X969" s="56" t="n"/>
      <c r="Y969" s="56" t="n"/>
      <c r="Z969" s="56" t="n"/>
    </row>
    <row r="970">
      <c r="A970" s="56" t="n"/>
      <c r="B970" s="56" t="n"/>
      <c r="C970" s="56" t="n"/>
      <c r="D970" s="56" t="n"/>
      <c r="E970" s="56" t="n"/>
      <c r="F970" s="56" t="n"/>
      <c r="G970" s="56" t="n"/>
      <c r="H970" s="56" t="n"/>
      <c r="I970" s="56" t="n"/>
      <c r="J970" s="56" t="n"/>
      <c r="K970" s="56" t="n"/>
      <c r="L970" s="56" t="n"/>
      <c r="M970" s="56" t="n"/>
      <c r="N970" s="56" t="n"/>
      <c r="O970" s="56" t="n"/>
      <c r="P970" s="56" t="n"/>
      <c r="Q970" s="56" t="n"/>
      <c r="R970" s="56" t="n"/>
      <c r="S970" s="56" t="n"/>
      <c r="T970" s="56" t="n"/>
      <c r="U970" s="56" t="n"/>
      <c r="V970" s="56" t="n"/>
      <c r="W970" s="56" t="n"/>
      <c r="X970" s="56" t="n"/>
      <c r="Y970" s="56" t="n"/>
      <c r="Z970" s="56" t="n"/>
    </row>
    <row r="971">
      <c r="A971" s="56" t="n"/>
      <c r="B971" s="56" t="n"/>
      <c r="C971" s="56" t="n"/>
      <c r="D971" s="56" t="n"/>
      <c r="E971" s="56" t="n"/>
      <c r="F971" s="56" t="n"/>
      <c r="G971" s="56" t="n"/>
      <c r="H971" s="56" t="n"/>
      <c r="I971" s="56" t="n"/>
      <c r="J971" s="56" t="n"/>
      <c r="K971" s="56" t="n"/>
      <c r="L971" s="56" t="n"/>
      <c r="M971" s="56" t="n"/>
      <c r="N971" s="56" t="n"/>
      <c r="O971" s="56" t="n"/>
      <c r="P971" s="56" t="n"/>
      <c r="Q971" s="56" t="n"/>
      <c r="R971" s="56" t="n"/>
      <c r="S971" s="56" t="n"/>
      <c r="T971" s="56" t="n"/>
      <c r="U971" s="56" t="n"/>
      <c r="V971" s="56" t="n"/>
      <c r="W971" s="56" t="n"/>
      <c r="X971" s="56" t="n"/>
      <c r="Y971" s="56" t="n"/>
      <c r="Z971" s="56" t="n"/>
    </row>
    <row r="972">
      <c r="A972" s="56" t="n"/>
      <c r="B972" s="56" t="n"/>
      <c r="C972" s="56" t="n"/>
      <c r="D972" s="56" t="n"/>
      <c r="E972" s="56" t="n"/>
      <c r="F972" s="56" t="n"/>
      <c r="G972" s="56" t="n"/>
      <c r="H972" s="56" t="n"/>
      <c r="I972" s="56" t="n"/>
      <c r="J972" s="56" t="n"/>
      <c r="K972" s="56" t="n"/>
      <c r="L972" s="56" t="n"/>
      <c r="M972" s="56" t="n"/>
      <c r="N972" s="56" t="n"/>
      <c r="O972" s="56" t="n"/>
      <c r="P972" s="56" t="n"/>
      <c r="Q972" s="56" t="n"/>
      <c r="R972" s="56" t="n"/>
      <c r="S972" s="56" t="n"/>
      <c r="T972" s="56" t="n"/>
      <c r="U972" s="56" t="n"/>
      <c r="V972" s="56" t="n"/>
      <c r="W972" s="56" t="n"/>
      <c r="X972" s="56" t="n"/>
      <c r="Y972" s="56" t="n"/>
      <c r="Z972" s="56" t="n"/>
    </row>
    <row r="973">
      <c r="A973" s="56" t="n"/>
      <c r="B973" s="56" t="n"/>
      <c r="C973" s="56" t="n"/>
      <c r="D973" s="56" t="n"/>
      <c r="E973" s="56" t="n"/>
      <c r="F973" s="56" t="n"/>
      <c r="G973" s="56" t="n"/>
      <c r="H973" s="56" t="n"/>
      <c r="I973" s="56" t="n"/>
      <c r="J973" s="56" t="n"/>
      <c r="K973" s="56" t="n"/>
      <c r="L973" s="56" t="n"/>
      <c r="M973" s="56" t="n"/>
      <c r="N973" s="56" t="n"/>
      <c r="O973" s="56" t="n"/>
      <c r="P973" s="56" t="n"/>
      <c r="Q973" s="56" t="n"/>
      <c r="R973" s="56" t="n"/>
      <c r="S973" s="56" t="n"/>
      <c r="T973" s="56" t="n"/>
      <c r="U973" s="56" t="n"/>
      <c r="V973" s="56" t="n"/>
      <c r="W973" s="56" t="n"/>
      <c r="X973" s="56" t="n"/>
      <c r="Y973" s="56" t="n"/>
      <c r="Z973" s="56" t="n"/>
    </row>
    <row r="974">
      <c r="A974" s="56" t="n"/>
      <c r="B974" s="56" t="n"/>
      <c r="C974" s="56" t="n"/>
      <c r="D974" s="56" t="n"/>
      <c r="E974" s="56" t="n"/>
      <c r="F974" s="56" t="n"/>
      <c r="G974" s="56" t="n"/>
      <c r="H974" s="56" t="n"/>
      <c r="I974" s="56" t="n"/>
      <c r="J974" s="56" t="n"/>
      <c r="K974" s="56" t="n"/>
      <c r="L974" s="56" t="n"/>
      <c r="M974" s="56" t="n"/>
      <c r="N974" s="56" t="n"/>
      <c r="O974" s="56" t="n"/>
      <c r="P974" s="56" t="n"/>
      <c r="Q974" s="56" t="n"/>
      <c r="R974" s="56" t="n"/>
      <c r="S974" s="56" t="n"/>
      <c r="T974" s="56" t="n"/>
      <c r="U974" s="56" t="n"/>
      <c r="V974" s="56" t="n"/>
      <c r="W974" s="56" t="n"/>
      <c r="X974" s="56" t="n"/>
      <c r="Y974" s="56" t="n"/>
      <c r="Z974" s="56" t="n"/>
    </row>
    <row r="975">
      <c r="A975" s="56" t="n"/>
      <c r="B975" s="56" t="n"/>
      <c r="C975" s="56" t="n"/>
      <c r="D975" s="56" t="n"/>
      <c r="E975" s="56" t="n"/>
      <c r="F975" s="56" t="n"/>
      <c r="G975" s="56" t="n"/>
      <c r="H975" s="56" t="n"/>
      <c r="I975" s="56" t="n"/>
      <c r="J975" s="56" t="n"/>
      <c r="K975" s="56" t="n"/>
      <c r="L975" s="56" t="n"/>
      <c r="M975" s="56" t="n"/>
      <c r="N975" s="56" t="n"/>
      <c r="O975" s="56" t="n"/>
      <c r="P975" s="56" t="n"/>
      <c r="Q975" s="56" t="n"/>
      <c r="R975" s="56" t="n"/>
      <c r="S975" s="56" t="n"/>
      <c r="T975" s="56" t="n"/>
      <c r="U975" s="56" t="n"/>
      <c r="V975" s="56" t="n"/>
      <c r="W975" s="56" t="n"/>
      <c r="X975" s="56" t="n"/>
      <c r="Y975" s="56" t="n"/>
      <c r="Z975" s="56" t="n"/>
    </row>
    <row r="976">
      <c r="A976" s="56" t="n"/>
      <c r="B976" s="56" t="n"/>
      <c r="C976" s="56" t="n"/>
      <c r="D976" s="56" t="n"/>
      <c r="E976" s="56" t="n"/>
      <c r="F976" s="56" t="n"/>
      <c r="G976" s="56" t="n"/>
      <c r="H976" s="56" t="n"/>
      <c r="I976" s="56" t="n"/>
      <c r="J976" s="56" t="n"/>
      <c r="K976" s="56" t="n"/>
      <c r="L976" s="56" t="n"/>
      <c r="M976" s="56" t="n"/>
      <c r="N976" s="56" t="n"/>
      <c r="O976" s="56" t="n"/>
      <c r="P976" s="56" t="n"/>
      <c r="Q976" s="56" t="n"/>
      <c r="R976" s="56" t="n"/>
      <c r="S976" s="56" t="n"/>
      <c r="T976" s="56" t="n"/>
      <c r="U976" s="56" t="n"/>
      <c r="V976" s="56" t="n"/>
      <c r="W976" s="56" t="n"/>
      <c r="X976" s="56" t="n"/>
      <c r="Y976" s="56" t="n"/>
      <c r="Z976" s="56" t="n"/>
    </row>
    <row r="977">
      <c r="A977" s="56" t="n"/>
      <c r="B977" s="56" t="n"/>
      <c r="C977" s="56" t="n"/>
      <c r="D977" s="56" t="n"/>
      <c r="E977" s="56" t="n"/>
      <c r="F977" s="56" t="n"/>
      <c r="G977" s="56" t="n"/>
      <c r="H977" s="56" t="n"/>
      <c r="I977" s="56" t="n"/>
      <c r="J977" s="56" t="n"/>
      <c r="K977" s="56" t="n"/>
      <c r="L977" s="56" t="n"/>
      <c r="M977" s="56" t="n"/>
      <c r="N977" s="56" t="n"/>
      <c r="O977" s="56" t="n"/>
      <c r="P977" s="56" t="n"/>
      <c r="Q977" s="56" t="n"/>
      <c r="R977" s="56" t="n"/>
      <c r="S977" s="56" t="n"/>
      <c r="T977" s="56" t="n"/>
      <c r="U977" s="56" t="n"/>
      <c r="V977" s="56" t="n"/>
      <c r="W977" s="56" t="n"/>
      <c r="X977" s="56" t="n"/>
      <c r="Y977" s="56" t="n"/>
      <c r="Z977" s="56" t="n"/>
    </row>
    <row r="978">
      <c r="A978" s="56" t="n"/>
      <c r="B978" s="56" t="n"/>
      <c r="C978" s="56" t="n"/>
      <c r="D978" s="56" t="n"/>
      <c r="E978" s="56" t="n"/>
      <c r="F978" s="56" t="n"/>
      <c r="G978" s="56" t="n"/>
      <c r="H978" s="56" t="n"/>
      <c r="I978" s="56" t="n"/>
      <c r="J978" s="56" t="n"/>
      <c r="K978" s="56" t="n"/>
      <c r="L978" s="56" t="n"/>
      <c r="M978" s="56" t="n"/>
      <c r="N978" s="56" t="n"/>
      <c r="O978" s="56" t="n"/>
      <c r="P978" s="56" t="n"/>
      <c r="Q978" s="56" t="n"/>
      <c r="R978" s="56" t="n"/>
      <c r="S978" s="56" t="n"/>
      <c r="T978" s="56" t="n"/>
      <c r="U978" s="56" t="n"/>
      <c r="V978" s="56" t="n"/>
      <c r="W978" s="56" t="n"/>
      <c r="X978" s="56" t="n"/>
      <c r="Y978" s="56" t="n"/>
      <c r="Z978" s="56" t="n"/>
    </row>
    <row r="979">
      <c r="A979" s="56" t="n"/>
      <c r="B979" s="56" t="n"/>
      <c r="C979" s="56" t="n"/>
      <c r="D979" s="56" t="n"/>
      <c r="E979" s="56" t="n"/>
      <c r="F979" s="56" t="n"/>
      <c r="G979" s="56" t="n"/>
      <c r="H979" s="56" t="n"/>
      <c r="I979" s="56" t="n"/>
      <c r="J979" s="56" t="n"/>
      <c r="K979" s="56" t="n"/>
      <c r="L979" s="56" t="n"/>
      <c r="M979" s="56" t="n"/>
      <c r="N979" s="56" t="n"/>
      <c r="O979" s="56" t="n"/>
      <c r="P979" s="56" t="n"/>
      <c r="Q979" s="56" t="n"/>
      <c r="R979" s="56" t="n"/>
      <c r="S979" s="56" t="n"/>
      <c r="T979" s="56" t="n"/>
      <c r="U979" s="56" t="n"/>
      <c r="V979" s="56" t="n"/>
      <c r="W979" s="56" t="n"/>
      <c r="X979" s="56" t="n"/>
      <c r="Y979" s="56" t="n"/>
      <c r="Z979" s="56" t="n"/>
    </row>
    <row r="980">
      <c r="A980" s="56" t="n"/>
      <c r="B980" s="56" t="n"/>
      <c r="C980" s="56" t="n"/>
      <c r="D980" s="56" t="n"/>
      <c r="E980" s="56" t="n"/>
      <c r="F980" s="56" t="n"/>
      <c r="G980" s="56" t="n"/>
      <c r="H980" s="56" t="n"/>
      <c r="I980" s="56" t="n"/>
      <c r="J980" s="56" t="n"/>
      <c r="K980" s="56" t="n"/>
      <c r="L980" s="56" t="n"/>
      <c r="M980" s="56" t="n"/>
      <c r="N980" s="56" t="n"/>
      <c r="O980" s="56" t="n"/>
      <c r="P980" s="56" t="n"/>
      <c r="Q980" s="56" t="n"/>
      <c r="R980" s="56" t="n"/>
      <c r="S980" s="56" t="n"/>
      <c r="T980" s="56" t="n"/>
      <c r="U980" s="56" t="n"/>
      <c r="V980" s="56" t="n"/>
      <c r="W980" s="56" t="n"/>
      <c r="X980" s="56" t="n"/>
      <c r="Y980" s="56" t="n"/>
      <c r="Z980" s="56" t="n"/>
    </row>
    <row r="981">
      <c r="A981" s="56" t="n"/>
      <c r="B981" s="56" t="n"/>
      <c r="C981" s="56" t="n"/>
      <c r="D981" s="56" t="n"/>
      <c r="E981" s="56" t="n"/>
      <c r="F981" s="56" t="n"/>
      <c r="G981" s="56" t="n"/>
      <c r="H981" s="56" t="n"/>
      <c r="I981" s="56" t="n"/>
      <c r="J981" s="56" t="n"/>
      <c r="K981" s="56" t="n"/>
      <c r="L981" s="56" t="n"/>
      <c r="M981" s="56" t="n"/>
      <c r="N981" s="56" t="n"/>
      <c r="O981" s="56" t="n"/>
      <c r="P981" s="56" t="n"/>
      <c r="Q981" s="56" t="n"/>
      <c r="R981" s="56" t="n"/>
      <c r="S981" s="56" t="n"/>
      <c r="T981" s="56" t="n"/>
      <c r="U981" s="56" t="n"/>
      <c r="V981" s="56" t="n"/>
      <c r="W981" s="56" t="n"/>
      <c r="X981" s="56" t="n"/>
      <c r="Y981" s="56" t="n"/>
      <c r="Z981" s="56" t="n"/>
    </row>
    <row r="982">
      <c r="A982" s="56" t="n"/>
      <c r="B982" s="56" t="n"/>
      <c r="C982" s="56" t="n"/>
      <c r="D982" s="56" t="n"/>
      <c r="E982" s="56" t="n"/>
      <c r="F982" s="56" t="n"/>
      <c r="G982" s="56" t="n"/>
      <c r="H982" s="56" t="n"/>
      <c r="I982" s="56" t="n"/>
      <c r="J982" s="56" t="n"/>
      <c r="K982" s="56" t="n"/>
      <c r="L982" s="56" t="n"/>
      <c r="M982" s="56" t="n"/>
      <c r="N982" s="56" t="n"/>
      <c r="O982" s="56" t="n"/>
      <c r="P982" s="56" t="n"/>
      <c r="Q982" s="56" t="n"/>
      <c r="R982" s="56" t="n"/>
      <c r="S982" s="56" t="n"/>
      <c r="T982" s="56" t="n"/>
      <c r="U982" s="56" t="n"/>
      <c r="V982" s="56" t="n"/>
      <c r="W982" s="56" t="n"/>
      <c r="X982" s="56" t="n"/>
      <c r="Y982" s="56" t="n"/>
      <c r="Z982" s="56" t="n"/>
    </row>
    <row r="983">
      <c r="A983" s="56" t="n"/>
      <c r="B983" s="56" t="n"/>
      <c r="C983" s="56" t="n"/>
      <c r="D983" s="56" t="n"/>
      <c r="E983" s="56" t="n"/>
      <c r="F983" s="56" t="n"/>
      <c r="G983" s="56" t="n"/>
      <c r="H983" s="56" t="n"/>
      <c r="I983" s="56" t="n"/>
      <c r="J983" s="56" t="n"/>
      <c r="K983" s="56" t="n"/>
      <c r="L983" s="56" t="n"/>
      <c r="M983" s="56" t="n"/>
      <c r="N983" s="56" t="n"/>
      <c r="O983" s="56" t="n"/>
      <c r="P983" s="56" t="n"/>
      <c r="Q983" s="56" t="n"/>
      <c r="R983" s="56" t="n"/>
      <c r="S983" s="56" t="n"/>
      <c r="T983" s="56" t="n"/>
      <c r="U983" s="56" t="n"/>
      <c r="V983" s="56" t="n"/>
      <c r="W983" s="56" t="n"/>
      <c r="X983" s="56" t="n"/>
      <c r="Y983" s="56" t="n"/>
      <c r="Z983" s="56" t="n"/>
    </row>
    <row r="984">
      <c r="A984" s="56" t="n"/>
      <c r="B984" s="56" t="n"/>
      <c r="C984" s="56" t="n"/>
      <c r="D984" s="56" t="n"/>
      <c r="E984" s="56" t="n"/>
      <c r="F984" s="56" t="n"/>
      <c r="G984" s="56" t="n"/>
      <c r="H984" s="56" t="n"/>
      <c r="I984" s="56" t="n"/>
      <c r="J984" s="56" t="n"/>
      <c r="K984" s="56" t="n"/>
      <c r="L984" s="56" t="n"/>
      <c r="M984" s="56" t="n"/>
      <c r="N984" s="56" t="n"/>
      <c r="O984" s="56" t="n"/>
      <c r="P984" s="56" t="n"/>
      <c r="Q984" s="56" t="n"/>
      <c r="R984" s="56" t="n"/>
      <c r="S984" s="56" t="n"/>
      <c r="T984" s="56" t="n"/>
      <c r="U984" s="56" t="n"/>
      <c r="V984" s="56" t="n"/>
      <c r="W984" s="56" t="n"/>
      <c r="X984" s="56" t="n"/>
      <c r="Y984" s="56" t="n"/>
      <c r="Z984" s="56" t="n"/>
    </row>
    <row r="985">
      <c r="A985" s="56" t="n"/>
      <c r="B985" s="56" t="n"/>
      <c r="C985" s="56" t="n"/>
      <c r="D985" s="56" t="n"/>
      <c r="E985" s="56" t="n"/>
      <c r="F985" s="56" t="n"/>
      <c r="G985" s="56" t="n"/>
      <c r="H985" s="56" t="n"/>
      <c r="I985" s="56" t="n"/>
      <c r="J985" s="56" t="n"/>
      <c r="K985" s="56" t="n"/>
      <c r="L985" s="56" t="n"/>
      <c r="M985" s="56" t="n"/>
      <c r="N985" s="56" t="n"/>
      <c r="O985" s="56" t="n"/>
      <c r="P985" s="56" t="n"/>
      <c r="Q985" s="56" t="n"/>
      <c r="R985" s="56" t="n"/>
      <c r="S985" s="56" t="n"/>
      <c r="T985" s="56" t="n"/>
      <c r="U985" s="56" t="n"/>
      <c r="V985" s="56" t="n"/>
      <c r="W985" s="56" t="n"/>
      <c r="X985" s="56" t="n"/>
      <c r="Y985" s="56" t="n"/>
      <c r="Z985" s="56" t="n"/>
    </row>
    <row r="986">
      <c r="A986" s="56" t="n"/>
      <c r="B986" s="56" t="n"/>
      <c r="C986" s="56" t="n"/>
      <c r="D986" s="56" t="n"/>
      <c r="E986" s="56" t="n"/>
      <c r="F986" s="56" t="n"/>
      <c r="G986" s="56" t="n"/>
      <c r="H986" s="56" t="n"/>
      <c r="I986" s="56" t="n"/>
      <c r="J986" s="56" t="n"/>
      <c r="K986" s="56" t="n"/>
      <c r="L986" s="56" t="n"/>
      <c r="M986" s="56" t="n"/>
      <c r="N986" s="56" t="n"/>
      <c r="O986" s="56" t="n"/>
      <c r="P986" s="56" t="n"/>
      <c r="Q986" s="56" t="n"/>
      <c r="R986" s="56" t="n"/>
      <c r="S986" s="56" t="n"/>
      <c r="T986" s="56" t="n"/>
      <c r="U986" s="56" t="n"/>
      <c r="V986" s="56" t="n"/>
      <c r="W986" s="56" t="n"/>
      <c r="X986" s="56" t="n"/>
      <c r="Y986" s="56" t="n"/>
      <c r="Z986" s="56" t="n"/>
    </row>
    <row r="987">
      <c r="A987" s="56" t="n"/>
      <c r="B987" s="56" t="n"/>
      <c r="C987" s="56" t="n"/>
      <c r="D987" s="56" t="n"/>
      <c r="E987" s="56" t="n"/>
      <c r="F987" s="56" t="n"/>
      <c r="G987" s="56" t="n"/>
      <c r="H987" s="56" t="n"/>
      <c r="I987" s="56" t="n"/>
      <c r="J987" s="56" t="n"/>
      <c r="K987" s="56" t="n"/>
      <c r="L987" s="56" t="n"/>
      <c r="M987" s="56" t="n"/>
      <c r="N987" s="56" t="n"/>
      <c r="O987" s="56" t="n"/>
      <c r="P987" s="56" t="n"/>
      <c r="Q987" s="56" t="n"/>
      <c r="R987" s="56" t="n"/>
      <c r="S987" s="56" t="n"/>
      <c r="T987" s="56" t="n"/>
      <c r="U987" s="56" t="n"/>
      <c r="V987" s="56" t="n"/>
      <c r="W987" s="56" t="n"/>
      <c r="X987" s="56" t="n"/>
      <c r="Y987" s="56" t="n"/>
      <c r="Z987" s="56" t="n"/>
    </row>
    <row r="988">
      <c r="A988" s="56" t="n"/>
      <c r="B988" s="56" t="n"/>
      <c r="C988" s="56" t="n"/>
      <c r="D988" s="56" t="n"/>
      <c r="E988" s="56" t="n"/>
      <c r="F988" s="56" t="n"/>
      <c r="G988" s="56" t="n"/>
      <c r="H988" s="56" t="n"/>
      <c r="I988" s="56" t="n"/>
      <c r="J988" s="56" t="n"/>
      <c r="K988" s="56" t="n"/>
      <c r="L988" s="56" t="n"/>
      <c r="M988" s="56" t="n"/>
      <c r="N988" s="56" t="n"/>
      <c r="O988" s="56" t="n"/>
      <c r="P988" s="56" t="n"/>
      <c r="Q988" s="56" t="n"/>
      <c r="R988" s="56" t="n"/>
      <c r="S988" s="56" t="n"/>
      <c r="T988" s="56" t="n"/>
      <c r="U988" s="56" t="n"/>
      <c r="V988" s="56" t="n"/>
      <c r="W988" s="56" t="n"/>
      <c r="X988" s="56" t="n"/>
      <c r="Y988" s="56" t="n"/>
      <c r="Z988" s="56" t="n"/>
    </row>
    <row r="989">
      <c r="A989" s="56" t="n"/>
      <c r="B989" s="56" t="n"/>
      <c r="C989" s="56" t="n"/>
      <c r="D989" s="56" t="n"/>
      <c r="E989" s="56" t="n"/>
      <c r="F989" s="56" t="n"/>
      <c r="G989" s="56" t="n"/>
      <c r="H989" s="56" t="n"/>
      <c r="I989" s="56" t="n"/>
      <c r="J989" s="56" t="n"/>
      <c r="K989" s="56" t="n"/>
      <c r="L989" s="56" t="n"/>
      <c r="M989" s="56" t="n"/>
      <c r="N989" s="56" t="n"/>
      <c r="O989" s="56" t="n"/>
      <c r="P989" s="56" t="n"/>
      <c r="Q989" s="56" t="n"/>
      <c r="R989" s="56" t="n"/>
      <c r="S989" s="56" t="n"/>
      <c r="T989" s="56" t="n"/>
      <c r="U989" s="56" t="n"/>
      <c r="V989" s="56" t="n"/>
      <c r="W989" s="56" t="n"/>
      <c r="X989" s="56" t="n"/>
      <c r="Y989" s="56" t="n"/>
      <c r="Z989" s="56" t="n"/>
    </row>
    <row r="990">
      <c r="A990" s="56" t="n"/>
      <c r="B990" s="56" t="n"/>
      <c r="C990" s="56" t="n"/>
      <c r="D990" s="56" t="n"/>
      <c r="E990" s="56" t="n"/>
      <c r="F990" s="56" t="n"/>
      <c r="G990" s="56" t="n"/>
      <c r="H990" s="56" t="n"/>
      <c r="I990" s="56" t="n"/>
      <c r="J990" s="56" t="n"/>
      <c r="K990" s="56" t="n"/>
      <c r="L990" s="56" t="n"/>
      <c r="M990" s="56" t="n"/>
      <c r="N990" s="56" t="n"/>
      <c r="O990" s="56" t="n"/>
      <c r="P990" s="56" t="n"/>
      <c r="Q990" s="56" t="n"/>
      <c r="R990" s="56" t="n"/>
      <c r="S990" s="56" t="n"/>
      <c r="T990" s="56" t="n"/>
      <c r="U990" s="56" t="n"/>
      <c r="V990" s="56" t="n"/>
      <c r="W990" s="56" t="n"/>
      <c r="X990" s="56" t="n"/>
      <c r="Y990" s="56" t="n"/>
      <c r="Z990" s="56" t="n"/>
    </row>
    <row r="991">
      <c r="A991" s="56" t="n"/>
      <c r="B991" s="56" t="n"/>
      <c r="C991" s="56" t="n"/>
      <c r="D991" s="56" t="n"/>
      <c r="E991" s="56" t="n"/>
      <c r="F991" s="56" t="n"/>
      <c r="G991" s="56" t="n"/>
      <c r="H991" s="56" t="n"/>
      <c r="I991" s="56" t="n"/>
      <c r="J991" s="56" t="n"/>
      <c r="K991" s="56" t="n"/>
      <c r="L991" s="56" t="n"/>
      <c r="M991" s="56" t="n"/>
      <c r="N991" s="56" t="n"/>
      <c r="O991" s="56" t="n"/>
      <c r="P991" s="56" t="n"/>
      <c r="Q991" s="56" t="n"/>
      <c r="R991" s="56" t="n"/>
      <c r="S991" s="56" t="n"/>
      <c r="T991" s="56" t="n"/>
      <c r="U991" s="56" t="n"/>
      <c r="V991" s="56" t="n"/>
      <c r="W991" s="56" t="n"/>
      <c r="X991" s="56" t="n"/>
      <c r="Y991" s="56" t="n"/>
      <c r="Z991" s="56" t="n"/>
    </row>
    <row r="992">
      <c r="A992" s="56" t="n"/>
      <c r="B992" s="56" t="n"/>
      <c r="C992" s="56" t="n"/>
      <c r="D992" s="56" t="n"/>
      <c r="E992" s="56" t="n"/>
      <c r="F992" s="56" t="n"/>
      <c r="G992" s="56" t="n"/>
      <c r="H992" s="56" t="n"/>
      <c r="I992" s="56" t="n"/>
      <c r="J992" s="56" t="n"/>
      <c r="K992" s="56" t="n"/>
      <c r="L992" s="56" t="n"/>
      <c r="M992" s="56" t="n"/>
      <c r="N992" s="56" t="n"/>
      <c r="O992" s="56" t="n"/>
      <c r="P992" s="56" t="n"/>
      <c r="Q992" s="56" t="n"/>
      <c r="R992" s="56" t="n"/>
      <c r="S992" s="56" t="n"/>
      <c r="T992" s="56" t="n"/>
      <c r="U992" s="56" t="n"/>
      <c r="V992" s="56" t="n"/>
      <c r="W992" s="56" t="n"/>
      <c r="X992" s="56" t="n"/>
      <c r="Y992" s="56" t="n"/>
      <c r="Z992" s="56" t="n"/>
    </row>
    <row r="993">
      <c r="A993" s="56" t="n"/>
      <c r="B993" s="56" t="n"/>
      <c r="C993" s="56" t="n"/>
      <c r="D993" s="56" t="n"/>
      <c r="E993" s="56" t="n"/>
      <c r="F993" s="56" t="n"/>
      <c r="G993" s="56" t="n"/>
      <c r="H993" s="56" t="n"/>
      <c r="I993" s="56" t="n"/>
      <c r="J993" s="56" t="n"/>
      <c r="K993" s="56" t="n"/>
      <c r="L993" s="56" t="n"/>
      <c r="M993" s="56" t="n"/>
      <c r="N993" s="56" t="n"/>
      <c r="O993" s="56" t="n"/>
      <c r="P993" s="56" t="n"/>
      <c r="Q993" s="56" t="n"/>
      <c r="R993" s="56" t="n"/>
      <c r="S993" s="56" t="n"/>
      <c r="T993" s="56" t="n"/>
      <c r="U993" s="56" t="n"/>
      <c r="V993" s="56" t="n"/>
      <c r="W993" s="56" t="n"/>
      <c r="X993" s="56" t="n"/>
      <c r="Y993" s="56" t="n"/>
      <c r="Z993" s="56" t="n"/>
    </row>
    <row r="994">
      <c r="A994" s="56" t="n"/>
      <c r="B994" s="56" t="n"/>
      <c r="C994" s="56" t="n"/>
      <c r="D994" s="56" t="n"/>
      <c r="E994" s="56" t="n"/>
      <c r="F994" s="56" t="n"/>
      <c r="G994" s="56" t="n"/>
      <c r="H994" s="56" t="n"/>
      <c r="I994" s="56" t="n"/>
      <c r="J994" s="56" t="n"/>
      <c r="K994" s="56" t="n"/>
      <c r="L994" s="56" t="n"/>
      <c r="M994" s="56" t="n"/>
      <c r="N994" s="56" t="n"/>
      <c r="O994" s="56" t="n"/>
      <c r="P994" s="56" t="n"/>
      <c r="Q994" s="56" t="n"/>
      <c r="R994" s="56" t="n"/>
      <c r="S994" s="56" t="n"/>
      <c r="T994" s="56" t="n"/>
      <c r="U994" s="56" t="n"/>
      <c r="V994" s="56" t="n"/>
      <c r="W994" s="56" t="n"/>
      <c r="X994" s="56" t="n"/>
      <c r="Y994" s="56" t="n"/>
      <c r="Z994" s="56" t="n"/>
    </row>
    <row r="995">
      <c r="A995" s="56" t="n"/>
      <c r="B995" s="56" t="n"/>
      <c r="C995" s="56" t="n"/>
      <c r="D995" s="56" t="n"/>
      <c r="E995" s="56" t="n"/>
      <c r="F995" s="56" t="n"/>
      <c r="G995" s="56" t="n"/>
      <c r="H995" s="56" t="n"/>
      <c r="I995" s="56" t="n"/>
      <c r="J995" s="56" t="n"/>
      <c r="K995" s="56" t="n"/>
      <c r="L995" s="56" t="n"/>
      <c r="M995" s="56" t="n"/>
      <c r="N995" s="56" t="n"/>
      <c r="O995" s="56" t="n"/>
      <c r="P995" s="56" t="n"/>
      <c r="Q995" s="56" t="n"/>
      <c r="R995" s="56" t="n"/>
      <c r="S995" s="56" t="n"/>
      <c r="T995" s="56" t="n"/>
      <c r="U995" s="56" t="n"/>
      <c r="V995" s="56" t="n"/>
      <c r="W995" s="56" t="n"/>
      <c r="X995" s="56" t="n"/>
      <c r="Y995" s="56" t="n"/>
      <c r="Z995" s="56" t="n"/>
    </row>
    <row r="996">
      <c r="A996" s="56" t="n"/>
      <c r="B996" s="56" t="n"/>
      <c r="C996" s="56" t="n"/>
      <c r="D996" s="56" t="n"/>
      <c r="E996" s="56" t="n"/>
      <c r="F996" s="56" t="n"/>
      <c r="G996" s="56" t="n"/>
      <c r="H996" s="56" t="n"/>
      <c r="I996" s="56" t="n"/>
      <c r="J996" s="56" t="n"/>
      <c r="K996" s="56" t="n"/>
      <c r="L996" s="56" t="n"/>
      <c r="M996" s="56" t="n"/>
      <c r="N996" s="56" t="n"/>
      <c r="O996" s="56" t="n"/>
      <c r="P996" s="56" t="n"/>
      <c r="Q996" s="56" t="n"/>
      <c r="R996" s="56" t="n"/>
      <c r="S996" s="56" t="n"/>
      <c r="T996" s="56" t="n"/>
      <c r="U996" s="56" t="n"/>
      <c r="V996" s="56" t="n"/>
      <c r="W996" s="56" t="n"/>
      <c r="X996" s="56" t="n"/>
      <c r="Y996" s="56" t="n"/>
      <c r="Z996" s="56" t="n"/>
    </row>
    <row r="997">
      <c r="A997" s="56" t="n"/>
      <c r="B997" s="56" t="n"/>
      <c r="C997" s="56" t="n"/>
      <c r="D997" s="56" t="n"/>
      <c r="E997" s="56" t="n"/>
      <c r="F997" s="56" t="n"/>
      <c r="G997" s="56" t="n"/>
      <c r="H997" s="56" t="n"/>
      <c r="I997" s="56" t="n"/>
      <c r="J997" s="56" t="n"/>
      <c r="K997" s="56" t="n"/>
      <c r="L997" s="56" t="n"/>
      <c r="M997" s="56" t="n"/>
      <c r="N997" s="56" t="n"/>
      <c r="O997" s="56" t="n"/>
      <c r="P997" s="56" t="n"/>
      <c r="Q997" s="56" t="n"/>
      <c r="R997" s="56" t="n"/>
      <c r="S997" s="56" t="n"/>
      <c r="T997" s="56" t="n"/>
      <c r="U997" s="56" t="n"/>
      <c r="V997" s="56" t="n"/>
      <c r="W997" s="56" t="n"/>
      <c r="X997" s="56" t="n"/>
      <c r="Y997" s="56" t="n"/>
      <c r="Z997" s="56" t="n"/>
    </row>
    <row r="998">
      <c r="A998" s="56" t="n"/>
      <c r="B998" s="56" t="n"/>
      <c r="C998" s="56" t="n"/>
      <c r="D998" s="56" t="n"/>
      <c r="E998" s="56" t="n"/>
      <c r="F998" s="56" t="n"/>
      <c r="G998" s="56" t="n"/>
      <c r="H998" s="56" t="n"/>
      <c r="I998" s="56" t="n"/>
      <c r="J998" s="56" t="n"/>
      <c r="K998" s="56" t="n"/>
      <c r="L998" s="56" t="n"/>
      <c r="M998" s="56" t="n"/>
      <c r="N998" s="56" t="n"/>
      <c r="O998" s="56" t="n"/>
      <c r="P998" s="56" t="n"/>
      <c r="Q998" s="56" t="n"/>
      <c r="R998" s="56" t="n"/>
      <c r="S998" s="56" t="n"/>
      <c r="T998" s="56" t="n"/>
      <c r="U998" s="56" t="n"/>
      <c r="V998" s="56" t="n"/>
      <c r="W998" s="56" t="n"/>
      <c r="X998" s="56" t="n"/>
      <c r="Y998" s="56" t="n"/>
      <c r="Z998" s="56" t="n"/>
    </row>
    <row r="999">
      <c r="A999" s="56" t="n"/>
      <c r="B999" s="56" t="n"/>
      <c r="C999" s="56" t="n"/>
      <c r="D999" s="56" t="n"/>
      <c r="E999" s="56" t="n"/>
      <c r="F999" s="56" t="n"/>
      <c r="G999" s="56" t="n"/>
      <c r="H999" s="56" t="n"/>
      <c r="I999" s="56" t="n"/>
      <c r="J999" s="56" t="n"/>
      <c r="K999" s="56" t="n"/>
      <c r="L999" s="56" t="n"/>
      <c r="M999" s="56" t="n"/>
      <c r="N999" s="56" t="n"/>
      <c r="O999" s="56" t="n"/>
      <c r="P999" s="56" t="n"/>
      <c r="Q999" s="56" t="n"/>
      <c r="R999" s="56" t="n"/>
      <c r="S999" s="56" t="n"/>
      <c r="T999" s="56" t="n"/>
      <c r="U999" s="56" t="n"/>
      <c r="V999" s="56" t="n"/>
      <c r="W999" s="56" t="n"/>
      <c r="X999" s="56" t="n"/>
      <c r="Y999" s="56" t="n"/>
      <c r="Z999" s="56" t="n"/>
    </row>
    <row r="1000">
      <c r="A1000" s="56" t="n"/>
      <c r="B1000" s="56" t="n"/>
      <c r="C1000" s="56" t="n"/>
      <c r="D1000" s="56" t="n"/>
      <c r="E1000" s="56" t="n"/>
      <c r="F1000" s="56" t="n"/>
      <c r="G1000" s="56" t="n"/>
      <c r="H1000" s="56" t="n"/>
      <c r="I1000" s="56" t="n"/>
      <c r="J1000" s="56" t="n"/>
      <c r="K1000" s="56" t="n"/>
      <c r="L1000" s="56" t="n"/>
      <c r="M1000" s="56" t="n"/>
      <c r="N1000" s="56" t="n"/>
      <c r="O1000" s="56" t="n"/>
      <c r="P1000" s="56" t="n"/>
      <c r="Q1000" s="56" t="n"/>
      <c r="R1000" s="56" t="n"/>
      <c r="S1000" s="56" t="n"/>
      <c r="T1000" s="56" t="n"/>
      <c r="U1000" s="56" t="n"/>
      <c r="V1000" s="56" t="n"/>
      <c r="W1000" s="56" t="n"/>
      <c r="X1000" s="56" t="n"/>
      <c r="Y1000" s="56" t="n"/>
      <c r="Z1000" s="56" t="n"/>
    </row>
  </sheetData>
  <pageMargins left="0.75" right="0.75" top="1" bottom="1" header="0.5" footer="0.5"/>
</worksheet>
</file>

<file path=xl/worksheets/sheet13.xml><?xml version="1.0" encoding="utf-8"?>
<worksheet xmlns="http://schemas.openxmlformats.org/spreadsheetml/2006/main">
  <sheetPr>
    <outlinePr summaryBelow="0" summaryRight="0"/>
    <pageSetUpPr/>
  </sheetPr>
  <dimension ref="A1:J16"/>
  <sheetViews>
    <sheetView workbookViewId="0">
      <selection activeCell="A1" sqref="A1"/>
    </sheetView>
  </sheetViews>
  <sheetFormatPr baseColWidth="8" defaultColWidth="12.63" defaultRowHeight="15.75" customHeight="1"/>
  <cols>
    <col width="16.63" customWidth="1" style="83" min="1" max="7"/>
    <col width="24" customWidth="1" style="83" min="8" max="8"/>
    <col width="17" customWidth="1" style="83" min="9" max="9"/>
    <col width="20.75" customWidth="1" style="83" min="10" max="10"/>
    <col width="16.63" customWidth="1" style="83" min="11" max="26"/>
  </cols>
  <sheetData>
    <row r="1">
      <c r="A1" s="75" t="inlineStr">
        <is>
          <t>Test Case ID</t>
        </is>
      </c>
      <c r="B1" s="75" t="inlineStr">
        <is>
          <t>Module</t>
        </is>
      </c>
      <c r="C1" s="75" t="inlineStr">
        <is>
          <t>Feature</t>
        </is>
      </c>
      <c r="D1" s="75" t="inlineStr">
        <is>
          <t>Test Case Title</t>
        </is>
      </c>
      <c r="E1" s="75" t="inlineStr">
        <is>
          <t>Description</t>
        </is>
      </c>
      <c r="F1" s="75" t="inlineStr">
        <is>
          <t>Pre-requisites</t>
        </is>
      </c>
      <c r="G1" s="75" t="inlineStr">
        <is>
          <t>Test Steps</t>
        </is>
      </c>
      <c r="H1" s="75" t="inlineStr">
        <is>
          <t>Expected Result</t>
        </is>
      </c>
      <c r="I1" s="75" t="inlineStr">
        <is>
          <t>Automation Feasible (Yes/No/Partial)</t>
        </is>
      </c>
      <c r="J1" s="75" t="inlineStr">
        <is>
          <t>Reason for No Automation</t>
        </is>
      </c>
    </row>
    <row r="2">
      <c r="A2" s="49" t="inlineStr">
        <is>
          <t>TC_CLR_001</t>
        </is>
      </c>
      <c r="B2" s="49" t="inlineStr">
        <is>
          <t>Clear/Trade Down</t>
        </is>
      </c>
      <c r="C2" s="49" t="inlineStr">
        <is>
          <t>Test Data Cleanup</t>
        </is>
      </c>
      <c r="D2" s="49" t="inlineStr">
        <is>
          <t>Document test site created for load testing</t>
        </is>
      </c>
      <c r="E2" s="49" t="inlineStr">
        <is>
          <t>Record test site details for cleanup coordination</t>
        </is>
      </c>
      <c r="F2" s="49" t="inlineStr">
        <is>
          <t>Test site created with load test data</t>
        </is>
      </c>
      <c r="G2" s="49" t="inlineStr">
        <is>
          <t>1. Document site name
2. Record site ID
3. Note creation date
4. List data created (assets, issues, tasks)</t>
        </is>
      </c>
      <c r="H2" s="49" t="inlineStr">
        <is>
          <t>Complete documentation of test site:
- Site name and ID
- Number of assets created
- Number of issues/tasks
- Date of creation
- Tester who created it</t>
        </is>
      </c>
      <c r="I2" s="49" t="inlineStr">
        <is>
          <t>No</t>
        </is>
      </c>
      <c r="J2" s="49" t="inlineStr">
        <is>
          <t>Manual documentation process</t>
        </is>
      </c>
    </row>
    <row r="3">
      <c r="A3" s="49" t="inlineStr">
        <is>
          <t>TC_CLR_002</t>
        </is>
      </c>
      <c r="B3" s="49" t="inlineStr">
        <is>
          <t>Clear/Trade Down</t>
        </is>
      </c>
      <c r="C3" s="49" t="inlineStr">
        <is>
          <t>Test Data Cleanup</t>
        </is>
      </c>
      <c r="D3" s="49" t="inlineStr">
        <is>
          <t>Request site deletion from backend team</t>
        </is>
      </c>
      <c r="E3" s="49" t="inlineStr">
        <is>
          <t>Coordinate with Avani (backend developer) for site deletion</t>
        </is>
      </c>
      <c r="F3" s="49" t="inlineStr">
        <is>
          <t>Test site documented, testing completed</t>
        </is>
      </c>
      <c r="G3" s="49" t="inlineStr">
        <is>
          <t>1. Compile test site details
2. Send deletion request to Avani
3. Include site ID and confirmation of test completion
4. Request deletion timeline</t>
        </is>
      </c>
      <c r="H3" s="49" t="inlineStr">
        <is>
          <t>Deletion request submitted to backend team
Avani confirms receipt
Expected deletion timeline provided</t>
        </is>
      </c>
      <c r="I3" s="49" t="inlineStr">
        <is>
          <t>No</t>
        </is>
      </c>
      <c r="J3" s="49" t="inlineStr">
        <is>
          <t>Requires manual coordination with backend team</t>
        </is>
      </c>
    </row>
    <row r="4">
      <c r="A4" s="49" t="inlineStr">
        <is>
          <t>TC_CLR_003</t>
        </is>
      </c>
      <c r="B4" s="49" t="inlineStr">
        <is>
          <t>Clear/Trade Down</t>
        </is>
      </c>
      <c r="C4" s="49" t="inlineStr">
        <is>
          <t>Backend Deletion</t>
        </is>
      </c>
      <c r="D4" s="49" t="inlineStr">
        <is>
          <t>Verify soft delete behavior for test site</t>
        </is>
      </c>
      <c r="E4" s="49" t="inlineStr">
        <is>
          <t>Understand and verify soft delete implementation</t>
        </is>
      </c>
      <c r="F4" s="49" t="inlineStr">
        <is>
          <t>Avani provides soft delete details</t>
        </is>
      </c>
      <c r="G4" s="49" t="inlineStr">
        <is>
          <t>1. Confirm with Avani if deletion is soft delete
2. Understand data retention period
3. Verify what happens to related data</t>
        </is>
      </c>
      <c r="H4" s="49" t="inlineStr">
        <is>
          <t>NOTES FROM AVANI:
- Soft delete: Site marked as deleted but data retained in DB
- Data retention period: [TBD from Avani]
- Related assets/issues also soft deleted
- Can be restored if needed within retention period</t>
        </is>
      </c>
      <c r="I4" s="49" t="inlineStr">
        <is>
          <t>No</t>
        </is>
      </c>
      <c r="J4" s="49" t="inlineStr">
        <is>
          <t>Backend process - requires Avani input</t>
        </is>
      </c>
    </row>
    <row r="5">
      <c r="A5" s="49" t="inlineStr">
        <is>
          <t>TC_CLR_004</t>
        </is>
      </c>
      <c r="B5" s="49" t="inlineStr">
        <is>
          <t>Clear/Trade Down</t>
        </is>
      </c>
      <c r="C5" s="49" t="inlineStr">
        <is>
          <t>Backend Deletion</t>
        </is>
      </c>
      <c r="D5" s="49" t="inlineStr">
        <is>
          <t>Verify hard delete option availability</t>
        </is>
      </c>
      <c r="E5" s="49" t="inlineStr">
        <is>
          <t>Check if permanent deletion is available for test data</t>
        </is>
      </c>
      <c r="F5" s="49" t="inlineStr">
        <is>
          <t>Consultation with Avani</t>
        </is>
      </c>
      <c r="G5" s="49" t="inlineStr">
        <is>
          <t>1. Ask Avani about hard delete option
2. Understand when hard delete can be performed
3. Document process for hard delete</t>
        </is>
      </c>
      <c r="H5" s="49" t="inlineStr">
        <is>
          <t>NOTES FROM AVANI:
- Hard delete available: [Yes/No]
- Process for hard delete: [TBD]
- Who can perform: [TBD]
- Time required: [TBD]</t>
        </is>
      </c>
      <c r="I5" s="49" t="inlineStr">
        <is>
          <t>No</t>
        </is>
      </c>
      <c r="J5" s="49" t="inlineStr">
        <is>
          <t>Backend process - requires Avani input</t>
        </is>
      </c>
    </row>
    <row r="6">
      <c r="A6" s="49" t="inlineStr">
        <is>
          <t>TC_CLR_005</t>
        </is>
      </c>
      <c r="B6" s="49" t="inlineStr">
        <is>
          <t>Clear/Trade Down</t>
        </is>
      </c>
      <c r="C6" s="49" t="inlineStr">
        <is>
          <t>Post-Deletion Verification</t>
        </is>
      </c>
      <c r="D6" s="49" t="inlineStr">
        <is>
          <t>Verify deleted site not visible in mobile app</t>
        </is>
      </c>
      <c r="E6" s="49" t="inlineStr">
        <is>
          <t>Confirm test site no longer appears after deletion</t>
        </is>
      </c>
      <c r="F6" s="49" t="inlineStr">
        <is>
          <t>Backend has deleted the test site</t>
        </is>
      </c>
      <c r="G6" s="49" t="inlineStr">
        <is>
          <t>1. Open mobile app
2. Refresh site list
3. Search for deleted test site</t>
        </is>
      </c>
      <c r="H6" s="49" t="inlineStr">
        <is>
          <t>Deleted test site does not appear in site list
No errors when refreshing
Other sites unaffected</t>
        </is>
      </c>
      <c r="I6" s="49" t="inlineStr">
        <is>
          <t>Yes</t>
        </is>
      </c>
      <c r="J6" s="50" t="n"/>
    </row>
    <row r="7">
      <c r="A7" s="49" t="inlineStr">
        <is>
          <t>TC_CLR_006</t>
        </is>
      </c>
      <c r="B7" s="49" t="inlineStr">
        <is>
          <t>Clear/Trade Down</t>
        </is>
      </c>
      <c r="C7" s="49" t="inlineStr">
        <is>
          <t>Post-Deletion Verification</t>
        </is>
      </c>
      <c r="D7" s="49" t="inlineStr">
        <is>
          <t>Verify cached data cleared for deleted site</t>
        </is>
      </c>
      <c r="E7" s="49" t="inlineStr">
        <is>
          <t>Confirm local cache updated after site deletion</t>
        </is>
      </c>
      <c r="F7" s="49" t="inlineStr">
        <is>
          <t>Site deleted, previously synced to device</t>
        </is>
      </c>
      <c r="G7" s="49" t="inlineStr">
        <is>
          <t>1. App had test site synced
2. After deletion, refresh app
3. Check if cached data cleared</t>
        </is>
      </c>
      <c r="H7" s="49" t="inlineStr">
        <is>
          <t>Cached data for deleted site removed
No orphaned data on device
App storage reduced</t>
        </is>
      </c>
      <c r="I7" s="49" t="inlineStr">
        <is>
          <t>Yes</t>
        </is>
      </c>
      <c r="J7" s="50" t="n"/>
    </row>
    <row r="8">
      <c r="A8" s="49" t="inlineStr">
        <is>
          <t>TC_CLR_007</t>
        </is>
      </c>
      <c r="B8" s="49" t="inlineStr">
        <is>
          <t>Clear/Trade Down</t>
        </is>
      </c>
      <c r="C8" s="49" t="inlineStr">
        <is>
          <t>Post-Deletion Verification</t>
        </is>
      </c>
      <c r="D8" s="49" t="inlineStr">
        <is>
          <t>Verify deleted site not accessible via deep link</t>
        </is>
      </c>
      <c r="E8" s="49" t="inlineStr">
        <is>
          <t>Confirm direct links to deleted site handled properly</t>
        </is>
      </c>
      <c r="F8" s="49" t="inlineStr">
        <is>
          <t>Site deleted, deep link to site saved</t>
        </is>
      </c>
      <c r="G8" s="49" t="inlineStr">
        <is>
          <t>1. Save deep link to test site before deletion
2. After deletion, try accessing via link</t>
        </is>
      </c>
      <c r="H8" s="49" t="inlineStr">
        <is>
          <t>Deep link shows appropriate error
Message indicates site not found or deleted
No app crash</t>
        </is>
      </c>
      <c r="I8" s="49" t="inlineStr">
        <is>
          <t>Yes</t>
        </is>
      </c>
      <c r="J8" s="50" t="n"/>
    </row>
    <row r="9">
      <c r="A9" s="49" t="inlineStr">
        <is>
          <t>TC_CLR_008</t>
        </is>
      </c>
      <c r="B9" s="49" t="inlineStr">
        <is>
          <t>Clear/Trade Down</t>
        </is>
      </c>
      <c r="C9" s="49" t="inlineStr">
        <is>
          <t>Partial Cleanup</t>
        </is>
      </c>
      <c r="D9" s="49" t="inlineStr">
        <is>
          <t>Verify bulk delete assets from web portal</t>
        </is>
      </c>
      <c r="E9" s="49" t="inlineStr">
        <is>
          <t>Test if web portal supports bulk asset deletion</t>
        </is>
      </c>
      <c r="F9" s="49" t="inlineStr">
        <is>
          <t>Web portal access, test site with assets</t>
        </is>
      </c>
      <c r="G9" s="49" t="inlineStr">
        <is>
          <t>1. Login to web portal
2. Navigate to Assets
3. Select multiple assets
4. Look for bulk delete option</t>
        </is>
      </c>
      <c r="H9" s="49" t="inlineStr">
        <is>
          <t>Document if bulk delete is available
If available, test deleting 100 assets
Record deletion time</t>
        </is>
      </c>
      <c r="I9" s="49" t="inlineStr">
        <is>
          <t>Partial</t>
        </is>
      </c>
      <c r="J9" s="49" t="inlineStr">
        <is>
          <t>Web portal testing, may need Selenium</t>
        </is>
      </c>
    </row>
    <row r="10">
      <c r="A10" s="49" t="inlineStr">
        <is>
          <t>TC_CLR_009</t>
        </is>
      </c>
      <c r="B10" s="49" t="inlineStr">
        <is>
          <t>Clear/Trade Down</t>
        </is>
      </c>
      <c r="C10" s="49" t="inlineStr">
        <is>
          <t>Partial Cleanup</t>
        </is>
      </c>
      <c r="D10" s="49" t="inlineStr">
        <is>
          <t>Verify individual asset deletion from mobile</t>
        </is>
      </c>
      <c r="E10" s="49" t="inlineStr">
        <is>
          <t>Test deleting assets one by one from mobile app</t>
        </is>
      </c>
      <c r="F10" s="49" t="inlineStr">
        <is>
          <t>Test site with assets</t>
        </is>
      </c>
      <c r="G10" s="49" t="inlineStr">
        <is>
          <t>1. Navigate to asset
2. Delete asset
3. Verify removal</t>
        </is>
      </c>
      <c r="H10" s="49" t="inlineStr">
        <is>
          <t>Asset can be deleted from mobile
Note: Not practical for 10K assets
Use for small-scale cleanup only</t>
        </is>
      </c>
      <c r="I10" s="49" t="inlineStr">
        <is>
          <t>Yes</t>
        </is>
      </c>
      <c r="J10" s="50" t="n"/>
    </row>
    <row r="11">
      <c r="A11" s="49" t="inlineStr">
        <is>
          <t>TC_CLR_010</t>
        </is>
      </c>
      <c r="B11" s="49" t="inlineStr">
        <is>
          <t>Clear/Trade Down</t>
        </is>
      </c>
      <c r="C11" s="49" t="inlineStr">
        <is>
          <t>Partial Cleanup</t>
        </is>
      </c>
      <c r="D11" s="49" t="inlineStr">
        <is>
          <t>Verify deleting all issues from test site</t>
        </is>
      </c>
      <c r="E11" s="49" t="inlineStr">
        <is>
          <t>Clean up test issues created during load testing</t>
        </is>
      </c>
      <c r="F11" s="49" t="inlineStr">
        <is>
          <t>Test site with issues</t>
        </is>
      </c>
      <c r="G11" s="49" t="inlineStr">
        <is>
          <t>1. Coordinate with Avani for bulk issue deletion
2. Or delete individually if small count
3. Verify issues removed</t>
        </is>
      </c>
      <c r="H11" s="49" t="inlineStr">
        <is>
          <t>All test issues removed from site
Issue count returns to 0
No orphaned issue data</t>
        </is>
      </c>
      <c r="I11" s="49" t="inlineStr">
        <is>
          <t>Partial</t>
        </is>
      </c>
      <c r="J11" s="49" t="inlineStr">
        <is>
          <t>May require backend support for bulk delete</t>
        </is>
      </c>
    </row>
    <row r="12">
      <c r="A12" s="49" t="inlineStr">
        <is>
          <t>TC_CLR_011</t>
        </is>
      </c>
      <c r="B12" s="49" t="inlineStr">
        <is>
          <t>Clear/Trade Down</t>
        </is>
      </c>
      <c r="C12" s="49" t="inlineStr">
        <is>
          <t>Data Verification</t>
        </is>
      </c>
      <c r="D12" s="49" t="inlineStr">
        <is>
          <t>Verify production data unaffected by test cleanup</t>
        </is>
      </c>
      <c r="E12" s="49" t="inlineStr">
        <is>
          <t>Confirm cleanup only affects test data</t>
        </is>
      </c>
      <c r="F12" s="49" t="inlineStr">
        <is>
          <t>Test site deleted, production sites exist</t>
        </is>
      </c>
      <c r="G12" s="49" t="inlineStr">
        <is>
          <t>1. After test site deletion
2. Verify production sites accessible
3. Check production data integrity</t>
        </is>
      </c>
      <c r="H12" s="49" t="inlineStr">
        <is>
          <t>All production sites intact
No data loss on production sites
Production asset counts unchanged</t>
        </is>
      </c>
      <c r="I12" s="49" t="inlineStr">
        <is>
          <t>Yes</t>
        </is>
      </c>
      <c r="J12" s="50" t="n"/>
    </row>
    <row r="13">
      <c r="A13" s="49" t="inlineStr">
        <is>
          <t>TC_CLR_012</t>
        </is>
      </c>
      <c r="B13" s="49" t="inlineStr">
        <is>
          <t>Clear/Trade Down</t>
        </is>
      </c>
      <c r="C13" s="49" t="inlineStr">
        <is>
          <t>Data Verification</t>
        </is>
      </c>
      <c r="D13" s="49" t="inlineStr">
        <is>
          <t>Verify user permissions unaffected by cleanup</t>
        </is>
      </c>
      <c r="E13" s="49" t="inlineStr">
        <is>
          <t>Confirm user access remains correct after cleanup</t>
        </is>
      </c>
      <c r="F13" s="49" t="inlineStr">
        <is>
          <t>Test site deleted, user has access to other sites</t>
        </is>
      </c>
      <c r="G13" s="49" t="inlineStr">
        <is>
          <t>1. After test site deletion
2. Login as test user
3. Verify access to other sites</t>
        </is>
      </c>
      <c r="H13" s="49" t="inlineStr">
        <is>
          <t>User permissions intact
Can access all permitted sites
No permission errors</t>
        </is>
      </c>
      <c r="I13" s="49" t="inlineStr">
        <is>
          <t>Yes</t>
        </is>
      </c>
      <c r="J13" s="50" t="n"/>
    </row>
    <row r="14">
      <c r="A14" s="49" t="inlineStr">
        <is>
          <t>TC_CLR_013</t>
        </is>
      </c>
      <c r="B14" s="49" t="inlineStr">
        <is>
          <t>Clear/Trade Down</t>
        </is>
      </c>
      <c r="C14" s="49" t="inlineStr">
        <is>
          <t>Cleanup Checklist</t>
        </is>
      </c>
      <c r="D14" s="49" t="inlineStr">
        <is>
          <t>Complete post-load-test cleanup checklist</t>
        </is>
      </c>
      <c r="E14" s="49" t="inlineStr">
        <is>
          <t>Verify all cleanup steps completed</t>
        </is>
      </c>
      <c r="F14" s="49" t="inlineStr">
        <is>
          <t>Load testing completed</t>
        </is>
      </c>
      <c r="G14" s="49" t="inlineStr">
        <is>
          <t>1. Review cleanup checklist
2. Mark completed items
3. Escalate pending items</t>
        </is>
      </c>
      <c r="H14" s="49" t="inlineStr">
        <is>
          <t>Checklist items:
[ ] Test site documented
[ ] Deletion requested from Avani
[ ] Deletion confirmed
[ ] Mobile app verified
[ ] Production data verified
[ ] Cleanup signed off</t>
        </is>
      </c>
      <c r="I14" s="49" t="inlineStr">
        <is>
          <t>No</t>
        </is>
      </c>
      <c r="J14" s="49" t="inlineStr">
        <is>
          <t>Manual checklist verification</t>
        </is>
      </c>
    </row>
    <row r="15">
      <c r="A15" s="49" t="inlineStr">
        <is>
          <t>TC_CLR_014</t>
        </is>
      </c>
      <c r="B15" s="49" t="inlineStr">
        <is>
          <t>Clear/Trade Down</t>
        </is>
      </c>
      <c r="C15" s="49" t="inlineStr">
        <is>
          <t>Cleanup Checklist</t>
        </is>
      </c>
      <c r="D15" s="49" t="inlineStr">
        <is>
          <t>Document lessons learned from load test cleanup</t>
        </is>
      </c>
      <c r="E15" s="49" t="inlineStr">
        <is>
          <t>Record any issues or improvements for future</t>
        </is>
      </c>
      <c r="F15" s="49" t="inlineStr">
        <is>
          <t>Cleanup completed</t>
        </is>
      </c>
      <c r="G15" s="49" t="inlineStr">
        <is>
          <t>1. Review cleanup process
2. Note any issues encountered
3. Suggest improvements</t>
        </is>
      </c>
      <c r="H15" s="49" t="inlineStr">
        <is>
          <t>Documentation includes:
- Time taken for cleanup
- Any errors encountered
- Suggestions for faster cleanup
- Backend process improvements</t>
        </is>
      </c>
      <c r="I15" s="49" t="inlineStr">
        <is>
          <t>No</t>
        </is>
      </c>
      <c r="J15" s="49" t="inlineStr">
        <is>
          <t>Manual documentation process</t>
        </is>
      </c>
    </row>
    <row r="16">
      <c r="A16" s="49" t="inlineStr">
        <is>
          <t>TC_CLR_015</t>
        </is>
      </c>
      <c r="B16" s="49" t="inlineStr">
        <is>
          <t>Clear/Trade Down</t>
        </is>
      </c>
      <c r="C16" s="49" t="inlineStr">
        <is>
          <t>Backend Coordination</t>
        </is>
      </c>
      <c r="D16" s="49" t="inlineStr">
        <is>
          <t>Establish cleanup SLA with backend team</t>
        </is>
      </c>
      <c r="E16" s="49" t="inlineStr">
        <is>
          <t>Define expected timeline for test data cleanup</t>
        </is>
      </c>
      <c r="F16" s="49" t="inlineStr">
        <is>
          <t>Initial cleanup experience completed</t>
        </is>
      </c>
      <c r="G16" s="49" t="inlineStr">
        <is>
          <t>1. Meet with Avani/backend team
2. Define cleanup request process
3. Agree on response time SLA</t>
        </is>
      </c>
      <c r="H16" s="49" t="inlineStr">
        <is>
          <t>SLA documented:
- Request submission process
- Expected response time
- Escalation path if delayed
- Point of contact</t>
        </is>
      </c>
      <c r="I16" s="49" t="inlineStr">
        <is>
          <t>No</t>
        </is>
      </c>
      <c r="J16" s="49" t="inlineStr">
        <is>
          <t>Process definition with backend team</t>
        </is>
      </c>
    </row>
  </sheetData>
  <dataValidations count="1">
    <dataValidation sqref="I2:I16" showDropDown="0" showInputMessage="0" showErrorMessage="1" allowBlank="1" type="list">
      <formula1>"No,Yes,Partial"</formula1>
    </dataValidation>
  </dataValidations>
  <pageMargins left="0.75" right="0.75" top="1" bottom="1" header="0.5" footer="0.5"/>
</worksheet>
</file>

<file path=xl/worksheets/sheet14.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cols>
    <col width="27.63" customWidth="1" style="83" min="1" max="1"/>
    <col width="32" customWidth="1" style="83" min="2" max="2"/>
    <col width="39.5" customWidth="1" style="83" min="3" max="3"/>
    <col width="77.63" customWidth="1" style="83" min="4" max="4"/>
  </cols>
  <sheetData>
    <row r="1">
      <c r="A1" s="76" t="inlineStr">
        <is>
          <t>Category</t>
        </is>
      </c>
      <c r="B1" s="76" t="inlineStr">
        <is>
          <t>Feature</t>
        </is>
      </c>
      <c r="C1" s="76" t="inlineStr">
        <is>
          <t>Reference Module/Sheet</t>
        </is>
      </c>
      <c r="D1" s="76" t="inlineStr">
        <is>
          <t>Notes</t>
        </is>
      </c>
      <c r="E1" s="56" t="n"/>
      <c r="F1" s="56" t="n"/>
      <c r="G1" s="56" t="n"/>
      <c r="H1" s="56" t="n"/>
      <c r="I1" s="56" t="n"/>
      <c r="J1" s="56" t="n"/>
      <c r="K1" s="56" t="n"/>
      <c r="L1" s="56" t="n"/>
      <c r="M1" s="56" t="n"/>
      <c r="N1" s="56" t="n"/>
      <c r="O1" s="56" t="n"/>
      <c r="P1" s="56" t="n"/>
      <c r="Q1" s="56" t="n"/>
      <c r="R1" s="56" t="n"/>
      <c r="S1" s="56" t="n"/>
      <c r="T1" s="56" t="n"/>
      <c r="U1" s="56" t="n"/>
      <c r="V1" s="56" t="n"/>
      <c r="W1" s="56" t="n"/>
      <c r="X1" s="56" t="n"/>
      <c r="Y1" s="56" t="n"/>
      <c r="Z1" s="56" t="n"/>
    </row>
    <row r="2" ht="40.5" customHeight="1" s="83">
      <c r="A2" s="77" t="inlineStr">
        <is>
          <t>Cross-Reference</t>
        </is>
      </c>
      <c r="B2" s="77" t="inlineStr">
        <is>
          <t>Asset Type Selection</t>
        </is>
      </c>
      <c r="C2" s="77" t="inlineStr">
        <is>
          <t>Asset Sheet</t>
        </is>
      </c>
      <c r="D2" s="78" t="inlineStr">
        <is>
          <t>Asset types (ATS, Busway, Circuit Breaker, etc.) and their subtypes are already covered in the Asset Creation module. Quick Count reuses the same asset type picker.</t>
        </is>
      </c>
      <c r="E2" s="56" t="n"/>
      <c r="F2" s="56" t="n"/>
      <c r="G2" s="56" t="n"/>
      <c r="H2" s="56" t="n"/>
      <c r="I2" s="56" t="n"/>
      <c r="J2" s="56" t="n"/>
      <c r="K2" s="56" t="n"/>
      <c r="L2" s="56" t="n"/>
      <c r="M2" s="56" t="n"/>
      <c r="N2" s="56" t="n"/>
      <c r="O2" s="56" t="n"/>
      <c r="P2" s="56" t="n"/>
      <c r="Q2" s="56" t="n"/>
      <c r="R2" s="56" t="n"/>
      <c r="S2" s="56" t="n"/>
      <c r="T2" s="56" t="n"/>
      <c r="U2" s="56" t="n"/>
      <c r="V2" s="56" t="n"/>
      <c r="W2" s="56" t="n"/>
      <c r="X2" s="56" t="n"/>
      <c r="Y2" s="56" t="n"/>
      <c r="Z2" s="56" t="n"/>
    </row>
    <row r="3" ht="35.25" customHeight="1" s="83">
      <c r="A3" s="77" t="inlineStr">
        <is>
          <t>Cross-Reference</t>
        </is>
      </c>
      <c r="B3" s="77" t="inlineStr">
        <is>
          <t>Asset Subtype Selection</t>
        </is>
      </c>
      <c r="C3" s="77" t="inlineStr">
        <is>
          <t>Asset Sheet</t>
        </is>
      </c>
      <c r="D3" s="78" t="inlineStr">
        <is>
          <t>Asset subtypes for each asset class (e.g., ATS subtypes, Motor subtypes) are documented in Asset Creation test cases.</t>
        </is>
      </c>
      <c r="E3" s="56" t="n"/>
      <c r="F3" s="56" t="n"/>
      <c r="G3" s="56" t="n"/>
      <c r="H3" s="56" t="n"/>
      <c r="I3" s="56" t="n"/>
      <c r="J3" s="56" t="n"/>
      <c r="K3" s="56" t="n"/>
      <c r="L3" s="56" t="n"/>
      <c r="M3" s="56" t="n"/>
      <c r="N3" s="56" t="n"/>
      <c r="O3" s="56" t="n"/>
      <c r="P3" s="56" t="n"/>
      <c r="Q3" s="56" t="n"/>
      <c r="R3" s="56" t="n"/>
      <c r="S3" s="56" t="n"/>
      <c r="T3" s="56" t="n"/>
      <c r="U3" s="56" t="n"/>
      <c r="V3" s="56" t="n"/>
      <c r="W3" s="56" t="n"/>
      <c r="X3" s="56" t="n"/>
      <c r="Y3" s="56" t="n"/>
      <c r="Z3" s="56" t="n"/>
    </row>
    <row r="4" ht="30" customHeight="1" s="83">
      <c r="A4" s="77" t="inlineStr">
        <is>
          <t>Cross-Reference</t>
        </is>
      </c>
      <c r="B4" s="77" t="inlineStr">
        <is>
          <t>Asset Class Icons</t>
        </is>
      </c>
      <c r="C4" s="77" t="inlineStr">
        <is>
          <t>Asset Sheet</t>
        </is>
      </c>
      <c r="D4" s="78" t="inlineStr">
        <is>
          <t>Asset class icons and their visual representation are covered in Asset module.</t>
        </is>
      </c>
      <c r="E4" s="56" t="n"/>
      <c r="F4" s="56" t="n"/>
      <c r="G4" s="56" t="n"/>
      <c r="H4" s="56" t="n"/>
      <c r="I4" s="56" t="n"/>
      <c r="J4" s="56" t="n"/>
      <c r="K4" s="56" t="n"/>
      <c r="L4" s="56" t="n"/>
      <c r="M4" s="56" t="n"/>
      <c r="N4" s="56" t="n"/>
      <c r="O4" s="56" t="n"/>
      <c r="P4" s="56" t="n"/>
      <c r="Q4" s="56" t="n"/>
      <c r="R4" s="56" t="n"/>
      <c r="S4" s="56" t="n"/>
      <c r="T4" s="56" t="n"/>
      <c r="U4" s="56" t="n"/>
      <c r="V4" s="56" t="n"/>
      <c r="W4" s="56" t="n"/>
      <c r="X4" s="56" t="n"/>
      <c r="Y4" s="56" t="n"/>
      <c r="Z4" s="56" t="n"/>
    </row>
    <row r="5" ht="32.25" customHeight="1" s="83">
      <c r="A5" s="77" t="inlineStr">
        <is>
          <t>Cross-Reference</t>
        </is>
      </c>
      <c r="B5" s="77" t="inlineStr">
        <is>
          <t>Photo Capture (Gallery/Camera)</t>
        </is>
      </c>
      <c r="C5" s="77" t="inlineStr">
        <is>
          <t>Asset Sheet</t>
        </is>
      </c>
      <c r="D5" s="78" t="inlineStr">
        <is>
          <t>Gallery and Camera functionality for capturing photos is covered in Asset Photos section of Asset module.</t>
        </is>
      </c>
      <c r="E5" s="56" t="n"/>
      <c r="F5" s="56" t="n"/>
      <c r="G5" s="56" t="n"/>
      <c r="H5" s="56" t="n"/>
      <c r="I5" s="56" t="n"/>
      <c r="J5" s="56" t="n"/>
      <c r="K5" s="56" t="n"/>
      <c r="L5" s="56" t="n"/>
      <c r="M5" s="56" t="n"/>
      <c r="N5" s="56" t="n"/>
      <c r="O5" s="56" t="n"/>
      <c r="P5" s="56" t="n"/>
      <c r="Q5" s="56" t="n"/>
      <c r="R5" s="56" t="n"/>
      <c r="S5" s="56" t="n"/>
      <c r="T5" s="56" t="n"/>
      <c r="U5" s="56" t="n"/>
      <c r="V5" s="56" t="n"/>
      <c r="W5" s="56" t="n"/>
      <c r="X5" s="56" t="n"/>
      <c r="Y5" s="56" t="n"/>
      <c r="Z5" s="56" t="n"/>
    </row>
    <row r="6" ht="21.75" customHeight="1" s="83">
      <c r="A6" s="77" t="inlineStr">
        <is>
          <t>Cross-Reference</t>
        </is>
      </c>
      <c r="B6" s="77" t="inlineStr">
        <is>
          <t>QR Code Scanning</t>
        </is>
      </c>
      <c r="C6" s="77" t="inlineStr">
        <is>
          <t>Asset Sheet</t>
        </is>
      </c>
      <c r="D6" s="78" t="inlineStr">
        <is>
          <t>QR code scanning and generation functionality covered in Asset Creation module.</t>
        </is>
      </c>
      <c r="E6" s="56" t="n"/>
      <c r="F6" s="56" t="n"/>
      <c r="G6" s="56" t="n"/>
      <c r="H6" s="56" t="n"/>
      <c r="I6" s="56" t="n"/>
      <c r="J6" s="56" t="n"/>
      <c r="K6" s="56" t="n"/>
      <c r="L6" s="56" t="n"/>
      <c r="M6" s="56" t="n"/>
      <c r="N6" s="56" t="n"/>
      <c r="O6" s="56" t="n"/>
      <c r="P6" s="56" t="n"/>
      <c r="Q6" s="56" t="n"/>
      <c r="R6" s="56" t="n"/>
      <c r="S6" s="56" t="n"/>
      <c r="T6" s="56" t="n"/>
      <c r="U6" s="56" t="n"/>
      <c r="V6" s="56" t="n"/>
      <c r="W6" s="56" t="n"/>
      <c r="X6" s="56" t="n"/>
      <c r="Y6" s="56" t="n"/>
      <c r="Z6" s="56" t="n"/>
    </row>
    <row r="7">
      <c r="A7" s="77" t="inlineStr">
        <is>
          <t>Cross-Reference</t>
        </is>
      </c>
      <c r="B7" s="77" t="inlineStr">
        <is>
          <t>Asset Completion Percentage</t>
        </is>
      </c>
      <c r="C7" s="77" t="inlineStr">
        <is>
          <t>Asset Sheet</t>
        </is>
      </c>
      <c r="D7" s="78" t="inlineStr">
        <is>
          <t>Asset completion calculation and data collection progress covered in Asset module.</t>
        </is>
      </c>
      <c r="E7" s="56" t="n"/>
      <c r="F7" s="56" t="n"/>
      <c r="G7" s="56" t="n"/>
      <c r="H7" s="56" t="n"/>
      <c r="I7" s="56" t="n"/>
      <c r="J7" s="56" t="n"/>
      <c r="K7" s="56" t="n"/>
      <c r="L7" s="56" t="n"/>
      <c r="M7" s="56" t="n"/>
      <c r="N7" s="56" t="n"/>
      <c r="O7" s="56" t="n"/>
      <c r="P7" s="56" t="n"/>
      <c r="Q7" s="56" t="n"/>
      <c r="R7" s="56" t="n"/>
      <c r="S7" s="56" t="n"/>
      <c r="T7" s="56" t="n"/>
      <c r="U7" s="56" t="n"/>
      <c r="V7" s="56" t="n"/>
      <c r="W7" s="56" t="n"/>
      <c r="X7" s="56" t="n"/>
      <c r="Y7" s="56" t="n"/>
      <c r="Z7" s="56" t="n"/>
    </row>
    <row r="8">
      <c r="A8" s="77" t="inlineStr">
        <is>
          <t>Cross-Reference</t>
        </is>
      </c>
      <c r="B8" s="77" t="inlineStr">
        <is>
          <t>Edit Connections</t>
        </is>
      </c>
      <c r="C8" s="77" t="inlineStr">
        <is>
          <t>Connections Sheet</t>
        </is>
      </c>
      <c r="D8" s="78" t="inlineStr">
        <is>
          <t>Edit Connections functionality from context menu uses same flow as Connections module.</t>
        </is>
      </c>
      <c r="E8" s="56" t="n"/>
      <c r="F8" s="56" t="n"/>
      <c r="G8" s="56" t="n"/>
      <c r="H8" s="56" t="n"/>
      <c r="I8" s="56" t="n"/>
      <c r="J8" s="56" t="n"/>
      <c r="K8" s="56" t="n"/>
      <c r="L8" s="56" t="n"/>
      <c r="M8" s="56" t="n"/>
      <c r="N8" s="56" t="n"/>
      <c r="O8" s="56" t="n"/>
      <c r="P8" s="56" t="n"/>
      <c r="Q8" s="56" t="n"/>
      <c r="R8" s="56" t="n"/>
      <c r="S8" s="56" t="n"/>
      <c r="T8" s="56" t="n"/>
      <c r="U8" s="56" t="n"/>
      <c r="V8" s="56" t="n"/>
      <c r="W8" s="56" t="n"/>
      <c r="X8" s="56" t="n"/>
      <c r="Y8" s="56" t="n"/>
      <c r="Z8" s="56" t="n"/>
    </row>
    <row r="9">
      <c r="A9" s="77" t="inlineStr">
        <is>
          <t>Cross-Reference</t>
        </is>
      </c>
      <c r="B9" s="77" t="inlineStr">
        <is>
          <t>Add Issue</t>
        </is>
      </c>
      <c r="C9" s="77" t="inlineStr">
        <is>
          <t>Issue Sheet</t>
        </is>
      </c>
      <c r="D9" s="78" t="inlineStr">
        <is>
          <t>Add Issue from asset context menu follows same flow as Issue Creation module.</t>
        </is>
      </c>
      <c r="E9" s="56" t="n"/>
      <c r="F9" s="56" t="n"/>
      <c r="G9" s="56" t="n"/>
      <c r="H9" s="56" t="n"/>
      <c r="I9" s="56" t="n"/>
      <c r="J9" s="56" t="n"/>
      <c r="K9" s="56" t="n"/>
      <c r="L9" s="56" t="n"/>
      <c r="M9" s="56" t="n"/>
      <c r="N9" s="56" t="n"/>
      <c r="O9" s="56" t="n"/>
      <c r="P9" s="56" t="n"/>
      <c r="Q9" s="56" t="n"/>
      <c r="R9" s="56" t="n"/>
      <c r="S9" s="56" t="n"/>
      <c r="T9" s="56" t="n"/>
      <c r="U9" s="56" t="n"/>
      <c r="V9" s="56" t="n"/>
      <c r="W9" s="56" t="n"/>
      <c r="X9" s="56" t="n"/>
      <c r="Y9" s="56" t="n"/>
      <c r="Z9" s="56" t="n"/>
    </row>
    <row r="10">
      <c r="A10" s="77" t="inlineStr">
        <is>
          <t>Cross-Reference</t>
        </is>
      </c>
      <c r="B10" s="77" t="inlineStr">
        <is>
          <t>Add Task</t>
        </is>
      </c>
      <c r="C10" s="77" t="inlineStr">
        <is>
          <t>Asset Sheet</t>
        </is>
      </c>
      <c r="D10" s="78" t="inlineStr">
        <is>
          <t>Add Task functionality covered in Asset Tasks section.</t>
        </is>
      </c>
      <c r="E10" s="56" t="n"/>
      <c r="F10" s="56" t="n"/>
      <c r="G10" s="56" t="n"/>
      <c r="H10" s="56" t="n"/>
      <c r="I10" s="56" t="n"/>
      <c r="J10" s="56" t="n"/>
      <c r="K10" s="56" t="n"/>
      <c r="L10" s="56" t="n"/>
      <c r="M10" s="56" t="n"/>
      <c r="N10" s="56" t="n"/>
      <c r="O10" s="56" t="n"/>
      <c r="P10" s="56" t="n"/>
      <c r="Q10" s="56" t="n"/>
      <c r="R10" s="56" t="n"/>
      <c r="S10" s="56" t="n"/>
      <c r="T10" s="56" t="n"/>
      <c r="U10" s="56" t="n"/>
      <c r="V10" s="56" t="n"/>
      <c r="W10" s="56" t="n"/>
      <c r="X10" s="56" t="n"/>
      <c r="Y10" s="56" t="n"/>
      <c r="Z10" s="56" t="n"/>
    </row>
    <row r="11" ht="35.25" customHeight="1" s="83">
      <c r="A11" s="77" t="inlineStr">
        <is>
          <t>Session-Specific</t>
        </is>
      </c>
      <c r="B11" s="77" t="inlineStr">
        <is>
          <t>IR Photos Section</t>
        </is>
      </c>
      <c r="C11" s="77" t="inlineStr">
        <is>
          <t>Jobs Sheet</t>
        </is>
      </c>
      <c r="D11" s="78" t="inlineStr">
        <is>
          <t>Infrared Photos section only appears during active job session. IR filename increment patterns vary by Photo Type (FLIR-SEP, FLIR-IND, FLUKE, FOTRIC).</t>
        </is>
      </c>
      <c r="E11" s="56" t="n"/>
      <c r="F11" s="56" t="n"/>
      <c r="G11" s="56" t="n"/>
      <c r="H11" s="56" t="n"/>
      <c r="I11" s="56" t="n"/>
      <c r="J11" s="56" t="n"/>
      <c r="K11" s="56" t="n"/>
      <c r="L11" s="56" t="n"/>
      <c r="M11" s="56" t="n"/>
      <c r="N11" s="56" t="n"/>
      <c r="O11" s="56" t="n"/>
      <c r="P11" s="56" t="n"/>
      <c r="Q11" s="56" t="n"/>
      <c r="R11" s="56" t="n"/>
      <c r="S11" s="56" t="n"/>
      <c r="T11" s="56" t="n"/>
      <c r="U11" s="56" t="n"/>
      <c r="V11" s="56" t="n"/>
      <c r="W11" s="56" t="n"/>
      <c r="X11" s="56" t="n"/>
      <c r="Y11" s="56" t="n"/>
      <c r="Z11" s="56" t="n"/>
    </row>
    <row r="12" ht="18.75" customHeight="1" s="83">
      <c r="A12" s="77" t="inlineStr">
        <is>
          <t>Session-Specific</t>
        </is>
      </c>
      <c r="B12" s="77" t="inlineStr">
        <is>
          <t>Remove from Session</t>
        </is>
      </c>
      <c r="C12" s="77" t="inlineStr">
        <is>
          <t>Jobs Sheet</t>
        </is>
      </c>
      <c r="D12" s="78" t="inlineStr">
        <is>
          <t>Remove from Session option only appears in asset context menu when asset is linked to active session.</t>
        </is>
      </c>
      <c r="E12" s="56" t="n"/>
      <c r="F12" s="56" t="n"/>
      <c r="G12" s="56" t="n"/>
      <c r="H12" s="56" t="n"/>
      <c r="I12" s="56" t="n"/>
      <c r="J12" s="56" t="n"/>
      <c r="K12" s="56" t="n"/>
      <c r="L12" s="56" t="n"/>
      <c r="M12" s="56" t="n"/>
      <c r="N12" s="56" t="n"/>
      <c r="O12" s="56" t="n"/>
      <c r="P12" s="56" t="n"/>
      <c r="Q12" s="56" t="n"/>
      <c r="R12" s="56" t="n"/>
      <c r="S12" s="56" t="n"/>
      <c r="T12" s="56" t="n"/>
      <c r="U12" s="56" t="n"/>
      <c r="V12" s="56" t="n"/>
      <c r="W12" s="56" t="n"/>
      <c r="X12" s="56" t="n"/>
      <c r="Y12" s="56" t="n"/>
      <c r="Z12" s="56" t="n"/>
    </row>
    <row r="13">
      <c r="A13" s="77" t="inlineStr">
        <is>
          <t>Session-Specific</t>
        </is>
      </c>
      <c r="B13" s="77" t="inlineStr">
        <is>
          <t>Session Link Banner</t>
        </is>
      </c>
      <c r="C13" s="77" t="inlineStr">
        <is>
          <t>Jobs Sheet</t>
        </is>
      </c>
      <c r="D13" s="78" t="inlineStr">
        <is>
          <t>Active session banner on New Issue form only appears when job is active.</t>
        </is>
      </c>
      <c r="E13" s="56" t="n"/>
      <c r="F13" s="56" t="n"/>
      <c r="G13" s="56" t="n"/>
      <c r="H13" s="56" t="n"/>
      <c r="I13" s="56" t="n"/>
      <c r="J13" s="56" t="n"/>
      <c r="K13" s="56" t="n"/>
      <c r="L13" s="56" t="n"/>
      <c r="M13" s="56" t="n"/>
      <c r="N13" s="56" t="n"/>
      <c r="O13" s="56" t="n"/>
      <c r="P13" s="56" t="n"/>
      <c r="Q13" s="56" t="n"/>
      <c r="R13" s="56" t="n"/>
      <c r="S13" s="56" t="n"/>
      <c r="T13" s="56" t="n"/>
      <c r="U13" s="56" t="n"/>
      <c r="V13" s="56" t="n"/>
      <c r="W13" s="56" t="n"/>
      <c r="X13" s="56" t="n"/>
      <c r="Y13" s="56" t="n"/>
      <c r="Z13" s="56" t="n"/>
    </row>
    <row r="14" ht="21.75" customHeight="1" s="83">
      <c r="A14" s="77" t="inlineStr">
        <is>
          <t>Naming Convention</t>
        </is>
      </c>
      <c r="B14" s="77" t="inlineStr">
        <is>
          <t>Quick Count Asset Names</t>
        </is>
      </c>
      <c r="C14" s="77" t="inlineStr">
        <is>
          <t>Jobs Sheet</t>
        </is>
      </c>
      <c r="D14" s="78" t="inlineStr">
        <is>
          <t>Assets created via Quick Count follow pattern: [AssetType] [Number] (e.g., ATS 1, ATS 2, Busway 1).</t>
        </is>
      </c>
      <c r="E14" s="56" t="n"/>
      <c r="F14" s="56" t="n"/>
      <c r="G14" s="56" t="n"/>
      <c r="H14" s="56" t="n"/>
      <c r="I14" s="56" t="n"/>
      <c r="J14" s="56" t="n"/>
      <c r="K14" s="56" t="n"/>
      <c r="L14" s="56" t="n"/>
      <c r="M14" s="56" t="n"/>
      <c r="N14" s="56" t="n"/>
      <c r="O14" s="56" t="n"/>
      <c r="P14" s="56" t="n"/>
      <c r="Q14" s="56" t="n"/>
      <c r="R14" s="56" t="n"/>
      <c r="S14" s="56" t="n"/>
      <c r="T14" s="56" t="n"/>
      <c r="U14" s="56" t="n"/>
      <c r="V14" s="56" t="n"/>
      <c r="W14" s="56" t="n"/>
      <c r="X14" s="56" t="n"/>
      <c r="Y14" s="56" t="n"/>
      <c r="Z14" s="56" t="n"/>
    </row>
    <row r="15" ht="21.75" customHeight="1" s="83">
      <c r="A15" s="77" t="inlineStr">
        <is>
          <t>Naming Convention</t>
        </is>
      </c>
      <c r="B15" s="77" t="inlineStr">
        <is>
          <t>IR Photo Filenames</t>
        </is>
      </c>
      <c r="C15" s="77" t="inlineStr">
        <is>
          <t>Jobs Sheet</t>
        </is>
      </c>
      <c r="D15" s="78" t="inlineStr">
        <is>
          <t>FLIR-SEP: IR gets odd numbers (1,3,5...), Visual gets even (2,4,6...). Increments by 2 per pair.</t>
        </is>
      </c>
      <c r="E15" s="56" t="n"/>
      <c r="F15" s="56" t="n"/>
      <c r="G15" s="56" t="n"/>
      <c r="H15" s="56" t="n"/>
      <c r="I15" s="56" t="n"/>
      <c r="J15" s="56" t="n"/>
      <c r="K15" s="56" t="n"/>
      <c r="L15" s="56" t="n"/>
      <c r="M15" s="56" t="n"/>
      <c r="N15" s="56" t="n"/>
      <c r="O15" s="56" t="n"/>
      <c r="P15" s="56" t="n"/>
      <c r="Q15" s="56" t="n"/>
      <c r="R15" s="56" t="n"/>
      <c r="S15" s="56" t="n"/>
      <c r="T15" s="56" t="n"/>
      <c r="U15" s="56" t="n"/>
      <c r="V15" s="56" t="n"/>
      <c r="W15" s="56" t="n"/>
      <c r="X15" s="56" t="n"/>
      <c r="Y15" s="56" t="n"/>
      <c r="Z15" s="56" t="n"/>
    </row>
    <row r="16" ht="19.5" customHeight="1" s="83">
      <c r="A16" s="77" t="inlineStr">
        <is>
          <t>UI Pattern</t>
        </is>
      </c>
      <c r="B16" s="77" t="inlineStr">
        <is>
          <t>Long Press Context Menu</t>
        </is>
      </c>
      <c r="C16" s="77" t="inlineStr">
        <is>
          <t>Jobs Sheet</t>
        </is>
      </c>
      <c r="D16" s="78" t="inlineStr">
        <is>
          <t>Long press gesture on asset in session triggers context menu with session-specific actions.</t>
        </is>
      </c>
      <c r="E16" s="56" t="n"/>
      <c r="F16" s="56" t="n"/>
      <c r="G16" s="56" t="n"/>
      <c r="H16" s="56" t="n"/>
      <c r="I16" s="56" t="n"/>
      <c r="J16" s="56" t="n"/>
      <c r="K16" s="56" t="n"/>
      <c r="L16" s="56" t="n"/>
      <c r="M16" s="56" t="n"/>
      <c r="N16" s="56" t="n"/>
      <c r="O16" s="56" t="n"/>
      <c r="P16" s="56" t="n"/>
      <c r="Q16" s="56" t="n"/>
      <c r="R16" s="56" t="n"/>
      <c r="S16" s="56" t="n"/>
      <c r="T16" s="56" t="n"/>
      <c r="U16" s="56" t="n"/>
      <c r="V16" s="56" t="n"/>
      <c r="W16" s="56" t="n"/>
      <c r="X16" s="56" t="n"/>
      <c r="Y16" s="56" t="n"/>
      <c r="Z16" s="56" t="n"/>
    </row>
    <row r="17" ht="22.5" customHeight="1" s="83">
      <c r="A17" s="77" t="inlineStr">
        <is>
          <t>UI Pattern</t>
        </is>
      </c>
      <c r="B17" s="77" t="inlineStr">
        <is>
          <t>Count Controls</t>
        </is>
      </c>
      <c r="C17" s="77" t="inlineStr">
        <is>
          <t>Jobs Sheet</t>
        </is>
      </c>
      <c r="D17" s="78" t="inlineStr">
        <is>
          <t>Quick Count uses stepper pattern: minus (-), count, plus (+) with minimum value of 1.</t>
        </is>
      </c>
      <c r="E17" s="56" t="n"/>
      <c r="F17" s="56" t="n"/>
      <c r="G17" s="56" t="n"/>
      <c r="H17" s="56" t="n"/>
      <c r="I17" s="56" t="n"/>
      <c r="J17" s="56" t="n"/>
      <c r="K17" s="56" t="n"/>
      <c r="L17" s="56" t="n"/>
      <c r="M17" s="56" t="n"/>
      <c r="N17" s="56" t="n"/>
      <c r="O17" s="56" t="n"/>
      <c r="P17" s="56" t="n"/>
      <c r="Q17" s="56" t="n"/>
      <c r="R17" s="56" t="n"/>
      <c r="S17" s="56" t="n"/>
      <c r="T17" s="56" t="n"/>
      <c r="U17" s="56" t="n"/>
      <c r="V17" s="56" t="n"/>
      <c r="W17" s="56" t="n"/>
      <c r="X17" s="56" t="n"/>
      <c r="Y17" s="56" t="n"/>
      <c r="Z17" s="56" t="n"/>
    </row>
    <row r="18">
      <c r="A18" s="77" t="inlineStr">
        <is>
          <t>Validation</t>
        </is>
      </c>
      <c r="B18" s="77" t="inlineStr">
        <is>
          <t>Photoset Completion</t>
        </is>
      </c>
      <c r="C18" s="77" t="inlineStr">
        <is>
          <t>Jobs Sheet</t>
        </is>
      </c>
      <c r="D18" s="78" t="inlineStr">
        <is>
          <t>Green checkmark appears on photoset entry when photos are successfully added.</t>
        </is>
      </c>
      <c r="E18" s="56" t="n"/>
      <c r="F18" s="56" t="n"/>
      <c r="G18" s="56" t="n"/>
      <c r="H18" s="56" t="n"/>
      <c r="I18" s="56" t="n"/>
      <c r="J18" s="56" t="n"/>
      <c r="K18" s="56" t="n"/>
      <c r="L18" s="56" t="n"/>
      <c r="M18" s="56" t="n"/>
      <c r="N18" s="56" t="n"/>
      <c r="O18" s="56" t="n"/>
      <c r="P18" s="56" t="n"/>
      <c r="Q18" s="56" t="n"/>
      <c r="R18" s="56" t="n"/>
      <c r="S18" s="56" t="n"/>
      <c r="T18" s="56" t="n"/>
      <c r="U18" s="56" t="n"/>
      <c r="V18" s="56" t="n"/>
      <c r="W18" s="56" t="n"/>
      <c r="X18" s="56" t="n"/>
      <c r="Y18" s="56" t="n"/>
      <c r="Z18" s="56" t="n"/>
    </row>
    <row r="19" ht="23.25" customHeight="1" s="83">
      <c r="A19" s="77" t="inlineStr">
        <is>
          <t>Validation</t>
        </is>
      </c>
      <c r="B19" s="77" t="inlineStr">
        <is>
          <t>Room Asset Count</t>
        </is>
      </c>
      <c r="C19" s="77" t="inlineStr">
        <is>
          <t>Jobs Sheet</t>
        </is>
      </c>
      <c r="D19" s="78" t="inlineStr">
        <is>
          <t>Room entry in Session Locations shows format: '[N] asset(s) • ✓ X/Y' indicating session progress.</t>
        </is>
      </c>
      <c r="E19" s="56" t="n"/>
      <c r="F19" s="56" t="n"/>
      <c r="G19" s="56" t="n"/>
      <c r="H19" s="56" t="n"/>
      <c r="I19" s="56" t="n"/>
      <c r="J19" s="56" t="n"/>
      <c r="K19" s="56" t="n"/>
      <c r="L19" s="56" t="n"/>
      <c r="M19" s="56" t="n"/>
      <c r="N19" s="56" t="n"/>
      <c r="O19" s="56" t="n"/>
      <c r="P19" s="56" t="n"/>
      <c r="Q19" s="56" t="n"/>
      <c r="R19" s="56" t="n"/>
      <c r="S19" s="56" t="n"/>
      <c r="T19" s="56" t="n"/>
      <c r="U19" s="56" t="n"/>
      <c r="V19" s="56" t="n"/>
      <c r="W19" s="56" t="n"/>
      <c r="X19" s="56" t="n"/>
      <c r="Y19" s="56" t="n"/>
      <c r="Z19" s="56" t="n"/>
    </row>
    <row r="20">
      <c r="A20" s="77" t="inlineStr">
        <is>
          <t>Session-Specific</t>
        </is>
      </c>
      <c r="B20" s="77" t="inlineStr">
        <is>
          <t>OCPD Feature</t>
        </is>
      </c>
      <c r="C20" s="77" t="inlineStr">
        <is>
          <t>Jobs Sheet</t>
        </is>
      </c>
      <c r="D20" s="78" t="inlineStr">
        <is>
          <t>OCPD (Overcurrent Protection Devices) documentation only appears for MCC (Motor Control Center) assets. Other asset types do not trigger OCPD prompt.</t>
        </is>
      </c>
      <c r="E20" s="56" t="n"/>
      <c r="F20" s="56" t="n"/>
      <c r="G20" s="56" t="n"/>
      <c r="H20" s="56" t="n"/>
      <c r="I20" s="56" t="n"/>
      <c r="J20" s="56" t="n"/>
      <c r="K20" s="56" t="n"/>
      <c r="L20" s="56" t="n"/>
      <c r="M20" s="56" t="n"/>
      <c r="N20" s="56" t="n"/>
      <c r="O20" s="56" t="n"/>
      <c r="P20" s="56" t="n"/>
      <c r="Q20" s="56" t="n"/>
      <c r="R20" s="56" t="n"/>
      <c r="S20" s="56" t="n"/>
      <c r="T20" s="56" t="n"/>
      <c r="U20" s="56" t="n"/>
      <c r="V20" s="56" t="n"/>
      <c r="W20" s="56" t="n"/>
      <c r="X20" s="56" t="n"/>
      <c r="Y20" s="56" t="n"/>
      <c r="Z20" s="56" t="n"/>
    </row>
    <row r="21">
      <c r="A21" s="77" t="inlineStr">
        <is>
          <t>Domain Knowledge</t>
        </is>
      </c>
      <c r="B21" s="77" t="inlineStr">
        <is>
          <t>OCPD Types</t>
        </is>
      </c>
      <c r="C21" s="77" t="inlineStr">
        <is>
          <t>Jobs Sheet</t>
        </is>
      </c>
      <c r="D21" s="78" t="inlineStr">
        <is>
          <t>OCPD Types available: Disconnect Switch, Fuse, MCC Bucket, Other (OCP), Relay. Each type has voltage-based subtypes.</t>
        </is>
      </c>
      <c r="E21" s="56" t="n"/>
      <c r="F21" s="56" t="n"/>
      <c r="G21" s="56" t="n"/>
      <c r="H21" s="56" t="n"/>
      <c r="I21" s="56" t="n"/>
      <c r="J21" s="56" t="n"/>
      <c r="K21" s="56" t="n"/>
      <c r="L21" s="56" t="n"/>
      <c r="M21" s="56" t="n"/>
      <c r="N21" s="56" t="n"/>
      <c r="O21" s="56" t="n"/>
      <c r="P21" s="56" t="n"/>
      <c r="Q21" s="56" t="n"/>
      <c r="R21" s="56" t="n"/>
      <c r="S21" s="56" t="n"/>
      <c r="T21" s="56" t="n"/>
      <c r="U21" s="56" t="n"/>
      <c r="V21" s="56" t="n"/>
      <c r="W21" s="56" t="n"/>
      <c r="X21" s="56" t="n"/>
      <c r="Y21" s="56" t="n"/>
      <c r="Z21" s="56" t="n"/>
    </row>
    <row r="22">
      <c r="A22" s="77" t="inlineStr">
        <is>
          <t>Domain Knowledge</t>
        </is>
      </c>
      <c r="B22" s="77" t="inlineStr">
        <is>
          <t>OCPD Subtypes - Disconnect Switch</t>
        </is>
      </c>
      <c r="C22" s="77" t="inlineStr">
        <is>
          <t>Jobs Sheet</t>
        </is>
      </c>
      <c r="D22" s="78" t="inlineStr">
        <is>
          <t>Disconnect Switch subtypes: Bolted-Pressure Switch (BPS), Bypass-Isolation Switch (&lt;=/&gt;1000V), Disconnect Switch (&lt;=/&gt;1000V), Fused Disconnect Switch (&lt;=/&gt;1000V)</t>
        </is>
      </c>
      <c r="E22" s="56" t="n"/>
      <c r="F22" s="56" t="n"/>
      <c r="G22" s="56" t="n"/>
      <c r="H22" s="56" t="n"/>
      <c r="I22" s="56" t="n"/>
      <c r="J22" s="56" t="n"/>
      <c r="K22" s="56" t="n"/>
      <c r="L22" s="56" t="n"/>
      <c r="M22" s="56" t="n"/>
      <c r="N22" s="56" t="n"/>
      <c r="O22" s="56" t="n"/>
      <c r="P22" s="56" t="n"/>
      <c r="Q22" s="56" t="n"/>
      <c r="R22" s="56" t="n"/>
      <c r="S22" s="56" t="n"/>
      <c r="T22" s="56" t="n"/>
      <c r="U22" s="56" t="n"/>
      <c r="V22" s="56" t="n"/>
      <c r="W22" s="56" t="n"/>
      <c r="X22" s="56" t="n"/>
      <c r="Y22" s="56" t="n"/>
      <c r="Z22" s="56" t="n"/>
    </row>
    <row r="23">
      <c r="A23" s="77" t="inlineStr">
        <is>
          <t>UI Pattern</t>
        </is>
      </c>
      <c r="B23" s="77" t="inlineStr">
        <is>
          <t>OCPD Addition Methods</t>
        </is>
      </c>
      <c r="C23" s="77" t="inlineStr">
        <is>
          <t>Jobs Sheet</t>
        </is>
      </c>
      <c r="D23" s="78" t="inlineStr">
        <is>
          <t>OCPDs can be added by Photo (with classification) or by Count (bulk without photos). Both methods available from initial prompt and within photoset.</t>
        </is>
      </c>
      <c r="E23" s="56" t="n"/>
      <c r="F23" s="56" t="n"/>
      <c r="G23" s="56" t="n"/>
      <c r="H23" s="56" t="n"/>
      <c r="I23" s="56" t="n"/>
      <c r="J23" s="56" t="n"/>
      <c r="K23" s="56" t="n"/>
      <c r="L23" s="56" t="n"/>
      <c r="M23" s="56" t="n"/>
      <c r="N23" s="56" t="n"/>
      <c r="O23" s="56" t="n"/>
      <c r="P23" s="56" t="n"/>
      <c r="Q23" s="56" t="n"/>
      <c r="R23" s="56" t="n"/>
      <c r="S23" s="56" t="n"/>
      <c r="T23" s="56" t="n"/>
      <c r="U23" s="56" t="n"/>
      <c r="V23" s="56" t="n"/>
      <c r="W23" s="56" t="n"/>
      <c r="X23" s="56" t="n"/>
      <c r="Y23" s="56" t="n"/>
      <c r="Z23" s="56" t="n"/>
    </row>
    <row r="24">
      <c r="A24" s="77" t="inlineStr">
        <is>
          <t>Asset Counting</t>
        </is>
      </c>
      <c r="B24" s="77" t="inlineStr">
        <is>
          <t>OCPD Asset Calculation</t>
        </is>
      </c>
      <c r="C24" s="77" t="inlineStr">
        <is>
          <t>Jobs Sheet</t>
        </is>
      </c>
      <c r="D24" s="78" t="inlineStr">
        <is>
          <t>OCPDs are counted as separate assets in summary. Example: 1 MCC + 10 OCPDs = 11 assets total.</t>
        </is>
      </c>
      <c r="E24" s="56" t="n"/>
      <c r="F24" s="56" t="n"/>
      <c r="G24" s="56" t="n"/>
      <c r="H24" s="56" t="n"/>
      <c r="I24" s="56" t="n"/>
      <c r="J24" s="56" t="n"/>
      <c r="K24" s="56" t="n"/>
      <c r="L24" s="56" t="n"/>
      <c r="M24" s="56" t="n"/>
      <c r="N24" s="56" t="n"/>
      <c r="O24" s="56" t="n"/>
      <c r="P24" s="56" t="n"/>
      <c r="Q24" s="56" t="n"/>
      <c r="R24" s="56" t="n"/>
      <c r="S24" s="56" t="n"/>
      <c r="T24" s="56" t="n"/>
      <c r="U24" s="56" t="n"/>
      <c r="V24" s="56" t="n"/>
      <c r="W24" s="56" t="n"/>
      <c r="X24" s="56" t="n"/>
      <c r="Y24" s="56" t="n"/>
      <c r="Z24" s="56" t="n"/>
    </row>
    <row r="25">
      <c r="A25" s="77" t="inlineStr">
        <is>
          <t>Feature Description</t>
        </is>
      </c>
      <c r="B25" s="77" t="inlineStr">
        <is>
          <t>Photo Walkthrough</t>
        </is>
      </c>
      <c r="C25" s="77" t="inlineStr">
        <is>
          <t>Jobs Sheet</t>
        </is>
      </c>
      <c r="D25" s="78" t="inlineStr">
        <is>
          <t>Camera-first asset capture with 1:1 photo mapping. Workflow: Take Photo → Classify Asset → (If MCC) Add OCPDs → What's Next → Review → Create All</t>
        </is>
      </c>
      <c r="E25" s="56" t="n"/>
      <c r="F25" s="56" t="n"/>
      <c r="G25" s="56" t="n"/>
      <c r="H25" s="56" t="n"/>
      <c r="I25" s="56" t="n"/>
      <c r="J25" s="56" t="n"/>
      <c r="K25" s="56" t="n"/>
      <c r="L25" s="56" t="n"/>
      <c r="M25" s="56" t="n"/>
      <c r="N25" s="56" t="n"/>
      <c r="O25" s="56" t="n"/>
      <c r="P25" s="56" t="n"/>
      <c r="Q25" s="56" t="n"/>
      <c r="R25" s="56" t="n"/>
      <c r="S25" s="56" t="n"/>
      <c r="T25" s="56" t="n"/>
      <c r="U25" s="56" t="n"/>
      <c r="V25" s="56" t="n"/>
      <c r="W25" s="56" t="n"/>
      <c r="X25" s="56" t="n"/>
      <c r="Y25" s="56" t="n"/>
      <c r="Z25" s="56" t="n"/>
    </row>
    <row r="26">
      <c r="A26" s="77" t="inlineStr">
        <is>
          <t>UI Pattern</t>
        </is>
      </c>
      <c r="B26" s="77" t="inlineStr">
        <is>
          <t>Walkthrough Flow</t>
        </is>
      </c>
      <c r="C26" s="77" t="inlineStr">
        <is>
          <t>Jobs Sheet</t>
        </is>
      </c>
      <c r="D26" s="78" t="inlineStr">
        <is>
          <t>Sequential screens guide user through capture: Photo Walkthrough → Classify Asset → (Optional) OCPD flow → What's Next → Review Assets → Creating → Success</t>
        </is>
      </c>
      <c r="E26" s="56" t="n"/>
      <c r="F26" s="56" t="n"/>
      <c r="G26" s="56" t="n"/>
      <c r="H26" s="56" t="n"/>
      <c r="I26" s="56" t="n"/>
      <c r="J26" s="56" t="n"/>
      <c r="K26" s="56" t="n"/>
      <c r="L26" s="56" t="n"/>
      <c r="M26" s="56" t="n"/>
      <c r="N26" s="56" t="n"/>
      <c r="O26" s="56" t="n"/>
      <c r="P26" s="56" t="n"/>
      <c r="Q26" s="56" t="n"/>
      <c r="R26" s="56" t="n"/>
      <c r="S26" s="56" t="n"/>
      <c r="T26" s="56" t="n"/>
      <c r="U26" s="56" t="n"/>
      <c r="V26" s="56" t="n"/>
      <c r="W26" s="56" t="n"/>
      <c r="X26" s="56" t="n"/>
      <c r="Y26" s="56" t="n"/>
      <c r="Z26" s="56" t="n"/>
    </row>
    <row r="27">
      <c r="A27" s="77" t="inlineStr">
        <is>
          <t>Asset Counting</t>
        </is>
      </c>
      <c r="B27" s="77" t="inlineStr">
        <is>
          <t>Photo Walkthrough Assets</t>
        </is>
      </c>
      <c r="C27" s="77" t="inlineStr">
        <is>
          <t>Jobs Sheet</t>
        </is>
      </c>
      <c r="D27" s="78" t="inlineStr">
        <is>
          <t>OCPDs created in walkthrough count as separate child assets. MCC 1 + Fuse 1 = 2 assets total.</t>
        </is>
      </c>
      <c r="E27" s="56" t="n"/>
      <c r="F27" s="56" t="n"/>
      <c r="G27" s="56" t="n"/>
      <c r="H27" s="56" t="n"/>
      <c r="I27" s="56" t="n"/>
      <c r="J27" s="56" t="n"/>
      <c r="K27" s="56" t="n"/>
      <c r="L27" s="56" t="n"/>
      <c r="M27" s="56" t="n"/>
      <c r="N27" s="56" t="n"/>
      <c r="O27" s="56" t="n"/>
      <c r="P27" s="56" t="n"/>
      <c r="Q27" s="56" t="n"/>
      <c r="R27" s="56" t="n"/>
      <c r="S27" s="56" t="n"/>
      <c r="T27" s="56" t="n"/>
      <c r="U27" s="56" t="n"/>
      <c r="V27" s="56" t="n"/>
      <c r="W27" s="56" t="n"/>
      <c r="X27" s="56" t="n"/>
      <c r="Y27" s="56" t="n"/>
      <c r="Z27" s="56" t="n"/>
    </row>
    <row r="28">
      <c r="A28" s="77" t="inlineStr">
        <is>
          <t>Naming Convention</t>
        </is>
      </c>
      <c r="B28" s="77" t="inlineStr">
        <is>
          <t>Walkthrough Asset Names</t>
        </is>
      </c>
      <c r="C28" s="77" t="inlineStr">
        <is>
          <t>Jobs Sheet</t>
        </is>
      </c>
      <c r="D28" s="78" t="inlineStr">
        <is>
          <t>Assets auto-named as [Type] 1, [Type] 2, etc. OCPDs named similarly (e.g., Fuse 1 as child of MCC 1).</t>
        </is>
      </c>
      <c r="E28" s="56" t="n"/>
      <c r="F28" s="56" t="n"/>
      <c r="G28" s="56" t="n"/>
      <c r="H28" s="56" t="n"/>
      <c r="I28" s="56" t="n"/>
      <c r="J28" s="56" t="n"/>
      <c r="K28" s="56" t="n"/>
      <c r="L28" s="56" t="n"/>
      <c r="M28" s="56" t="n"/>
      <c r="N28" s="56" t="n"/>
      <c r="O28" s="56" t="n"/>
      <c r="P28" s="56" t="n"/>
      <c r="Q28" s="56" t="n"/>
      <c r="R28" s="56" t="n"/>
      <c r="S28" s="56" t="n"/>
      <c r="T28" s="56" t="n"/>
      <c r="U28" s="56" t="n"/>
      <c r="V28" s="56" t="n"/>
      <c r="W28" s="56" t="n"/>
      <c r="X28" s="56" t="n"/>
      <c r="Y28" s="56" t="n"/>
      <c r="Z28" s="56" t="n"/>
    </row>
    <row r="29">
      <c r="A29" s="77" t="inlineStr">
        <is>
          <t>Domain Knowledge</t>
        </is>
      </c>
      <c r="B29" s="77" t="inlineStr">
        <is>
          <t>Photo Types</t>
        </is>
      </c>
      <c r="C29" s="77" t="inlineStr">
        <is>
          <t>Jobs Sheet</t>
        </is>
      </c>
      <c r="D29" s="78" t="inlineStr">
        <is>
          <t>4 thermal camera types: FLIR-SEP, FLIR-IND, FLUKE, FOTRIC. Default is FLIR-SEP.</t>
        </is>
      </c>
      <c r="E29" s="56" t="n"/>
      <c r="F29" s="56" t="n"/>
      <c r="G29" s="56" t="n"/>
      <c r="H29" s="56" t="n"/>
      <c r="I29" s="56" t="n"/>
      <c r="J29" s="56" t="n"/>
      <c r="K29" s="56" t="n"/>
      <c r="L29" s="56" t="n"/>
      <c r="M29" s="56" t="n"/>
      <c r="N29" s="56" t="n"/>
      <c r="O29" s="56" t="n"/>
      <c r="P29" s="56" t="n"/>
      <c r="Q29" s="56" t="n"/>
      <c r="R29" s="56" t="n"/>
      <c r="S29" s="56" t="n"/>
      <c r="T29" s="56" t="n"/>
      <c r="U29" s="56" t="n"/>
      <c r="V29" s="56" t="n"/>
      <c r="W29" s="56" t="n"/>
      <c r="X29" s="56" t="n"/>
      <c r="Y29" s="56" t="n"/>
      <c r="Z29" s="56" t="n"/>
    </row>
    <row r="30">
      <c r="A30" s="77" t="inlineStr">
        <is>
          <t>Domain Knowledge</t>
        </is>
      </c>
      <c r="B30" s="77" t="inlineStr">
        <is>
          <t>FLIR-IND Mode</t>
        </is>
      </c>
      <c r="C30" s="77" t="inlineStr">
        <is>
          <t>Jobs Sheet</t>
        </is>
      </c>
      <c r="D30" s="78" t="inlineStr">
        <is>
          <t>FLIR-IND = 'IR Only' mode. Only requires IR Photo Filename, Visual Photo not required.</t>
        </is>
      </c>
      <c r="E30" s="56" t="n"/>
      <c r="F30" s="56" t="n"/>
      <c r="G30" s="56" t="n"/>
      <c r="H30" s="56" t="n"/>
      <c r="I30" s="56" t="n"/>
      <c r="J30" s="56" t="n"/>
      <c r="K30" s="56" t="n"/>
      <c r="L30" s="56" t="n"/>
      <c r="M30" s="56" t="n"/>
      <c r="N30" s="56" t="n"/>
      <c r="O30" s="56" t="n"/>
      <c r="P30" s="56" t="n"/>
      <c r="Q30" s="56" t="n"/>
      <c r="R30" s="56" t="n"/>
      <c r="S30" s="56" t="n"/>
      <c r="T30" s="56" t="n"/>
      <c r="U30" s="56" t="n"/>
      <c r="V30" s="56" t="n"/>
      <c r="W30" s="56" t="n"/>
      <c r="X30" s="56" t="n"/>
      <c r="Y30" s="56" t="n"/>
      <c r="Z30" s="56" t="n"/>
    </row>
    <row r="31">
      <c r="A31" s="77" t="inlineStr">
        <is>
          <t>Domain Knowledge</t>
        </is>
      </c>
      <c r="B31" s="77" t="inlineStr">
        <is>
          <t>FLUKE/FOTRIC Mode</t>
        </is>
      </c>
      <c r="C31" s="77" t="inlineStr">
        <is>
          <t>Jobs Sheet</t>
        </is>
      </c>
      <c r="D31" s="78" t="inlineStr">
        <is>
          <t>FLUKE and FOTRIC require BOTH IR Photo Filename AND Visual Photo Filename.</t>
        </is>
      </c>
      <c r="E31" s="56" t="n"/>
      <c r="F31" s="56" t="n"/>
      <c r="G31" s="56" t="n"/>
      <c r="H31" s="56" t="n"/>
      <c r="I31" s="56" t="n"/>
      <c r="J31" s="56" t="n"/>
      <c r="K31" s="56" t="n"/>
      <c r="L31" s="56" t="n"/>
      <c r="M31" s="56" t="n"/>
      <c r="N31" s="56" t="n"/>
      <c r="O31" s="56" t="n"/>
      <c r="P31" s="56" t="n"/>
      <c r="Q31" s="56" t="n"/>
      <c r="R31" s="56" t="n"/>
      <c r="S31" s="56" t="n"/>
      <c r="T31" s="56" t="n"/>
      <c r="U31" s="56" t="n"/>
      <c r="V31" s="56" t="n"/>
      <c r="W31" s="56" t="n"/>
      <c r="X31" s="56" t="n"/>
      <c r="Y31" s="56" t="n"/>
      <c r="Z31" s="56" t="n"/>
    </row>
    <row r="32">
      <c r="A32" s="77" t="inlineStr">
        <is>
          <t>Domain Knowledge</t>
        </is>
      </c>
      <c r="B32" s="77" t="inlineStr">
        <is>
          <t>FLIR-SEP Mode</t>
        </is>
      </c>
      <c r="C32" s="77" t="inlineStr">
        <is>
          <t>Jobs Sheet</t>
        </is>
      </c>
      <c r="D32" s="78" t="inlineStr">
        <is>
          <t>FLIR-SEP (Separate) requires both IR and Visual filenames for photo pairs.</t>
        </is>
      </c>
      <c r="E32" s="56" t="n"/>
      <c r="F32" s="56" t="n"/>
      <c r="G32" s="56" t="n"/>
      <c r="H32" s="56" t="n"/>
      <c r="I32" s="56" t="n"/>
      <c r="J32" s="56" t="n"/>
      <c r="K32" s="56" t="n"/>
      <c r="L32" s="56" t="n"/>
      <c r="M32" s="56" t="n"/>
      <c r="N32" s="56" t="n"/>
      <c r="O32" s="56" t="n"/>
      <c r="P32" s="56" t="n"/>
      <c r="Q32" s="56" t="n"/>
      <c r="R32" s="56" t="n"/>
      <c r="S32" s="56" t="n"/>
      <c r="T32" s="56" t="n"/>
      <c r="U32" s="56" t="n"/>
      <c r="V32" s="56" t="n"/>
      <c r="W32" s="56" t="n"/>
      <c r="X32" s="56" t="n"/>
      <c r="Y32" s="56" t="n"/>
      <c r="Z32" s="56" t="n"/>
    </row>
    <row r="33">
      <c r="A33" s="77" t="inlineStr">
        <is>
          <t>Naming Convention</t>
        </is>
      </c>
      <c r="B33" s="77" t="inlineStr">
        <is>
          <t>Job Name Format</t>
        </is>
      </c>
      <c r="C33" s="77" t="inlineStr">
        <is>
          <t>Jobs Sheet</t>
        </is>
      </c>
      <c r="D33" s="78" t="inlineStr">
        <is>
          <t>Auto-generated format: 'Job - [Month] [Day], [Time]'. User can append custom text.</t>
        </is>
      </c>
      <c r="E33" s="56" t="n"/>
      <c r="F33" s="56" t="n"/>
      <c r="G33" s="56" t="n"/>
      <c r="H33" s="56" t="n"/>
      <c r="I33" s="56" t="n"/>
      <c r="J33" s="56" t="n"/>
      <c r="K33" s="56" t="n"/>
      <c r="L33" s="56" t="n"/>
      <c r="M33" s="56" t="n"/>
      <c r="N33" s="56" t="n"/>
      <c r="O33" s="56" t="n"/>
      <c r="P33" s="56" t="n"/>
      <c r="Q33" s="56" t="n"/>
      <c r="R33" s="56" t="n"/>
      <c r="S33" s="56" t="n"/>
      <c r="T33" s="56" t="n"/>
      <c r="U33" s="56" t="n"/>
      <c r="V33" s="56" t="n"/>
      <c r="W33" s="56" t="n"/>
      <c r="X33" s="56" t="n"/>
      <c r="Y33" s="56" t="n"/>
      <c r="Z33" s="56" t="n"/>
    </row>
    <row r="34">
      <c r="A34" s="77" t="inlineStr">
        <is>
          <t>UI Pattern</t>
        </is>
      </c>
      <c r="B34" s="77" t="inlineStr">
        <is>
          <t>IR Photo Auto-increment</t>
        </is>
      </c>
      <c r="C34" s="77" t="inlineStr">
        <is>
          <t>Jobs Sheet</t>
        </is>
      </c>
      <c r="D34" s="78" t="inlineStr">
        <is>
          <t>After adding IR photo pair, filename field auto-increments (Abhiyant 1 → Abhiyant 2).</t>
        </is>
      </c>
      <c r="E34" s="56" t="n"/>
      <c r="F34" s="56" t="n"/>
      <c r="G34" s="56" t="n"/>
      <c r="H34" s="56" t="n"/>
      <c r="I34" s="56" t="n"/>
      <c r="J34" s="56" t="n"/>
      <c r="K34" s="56" t="n"/>
      <c r="L34" s="56" t="n"/>
      <c r="M34" s="56" t="n"/>
      <c r="N34" s="56" t="n"/>
      <c r="O34" s="56" t="n"/>
      <c r="P34" s="56" t="n"/>
      <c r="Q34" s="56" t="n"/>
      <c r="R34" s="56" t="n"/>
      <c r="S34" s="56" t="n"/>
      <c r="T34" s="56" t="n"/>
      <c r="U34" s="56" t="n"/>
      <c r="V34" s="56" t="n"/>
      <c r="W34" s="56" t="n"/>
      <c r="X34" s="56" t="n"/>
      <c r="Y34" s="56" t="n"/>
      <c r="Z34" s="56" t="n"/>
    </row>
    <row r="35">
      <c r="A35" s="77" t="inlineStr">
        <is>
          <t>Feature Description</t>
        </is>
      </c>
      <c r="B35" s="77" t="inlineStr">
        <is>
          <t>Tasks in Jobs</t>
        </is>
      </c>
      <c r="C35" s="77" t="inlineStr">
        <is>
          <t>Jobs Sheet</t>
        </is>
      </c>
      <c r="D35" s="78" t="inlineStr">
        <is>
          <t>Tasks can be linked to jobs/sessions. Two types: Simple Task (one asset) and Complex Task (multiple assets/forms).</t>
        </is>
      </c>
      <c r="E35" s="56" t="n"/>
      <c r="F35" s="56" t="n"/>
      <c r="G35" s="56" t="n"/>
      <c r="H35" s="56" t="n"/>
      <c r="I35" s="56" t="n"/>
      <c r="J35" s="56" t="n"/>
      <c r="K35" s="56" t="n"/>
      <c r="L35" s="56" t="n"/>
      <c r="M35" s="56" t="n"/>
      <c r="N35" s="56" t="n"/>
      <c r="O35" s="56" t="n"/>
      <c r="P35" s="56" t="n"/>
      <c r="Q35" s="56" t="n"/>
      <c r="R35" s="56" t="n"/>
      <c r="S35" s="56" t="n"/>
      <c r="T35" s="56" t="n"/>
      <c r="U35" s="56" t="n"/>
      <c r="V35" s="56" t="n"/>
      <c r="W35" s="56" t="n"/>
      <c r="X35" s="56" t="n"/>
      <c r="Y35" s="56" t="n"/>
      <c r="Z35" s="56" t="n"/>
    </row>
    <row r="36">
      <c r="A36" s="77" t="inlineStr">
        <is>
          <t>Domain Knowledge</t>
        </is>
      </c>
      <c r="B36" s="77" t="inlineStr">
        <is>
          <t>Simple vs Complex Task</t>
        </is>
      </c>
      <c r="C36" s="77" t="inlineStr">
        <is>
          <t>Jobs Sheet</t>
        </is>
      </c>
      <c r="D36" s="78" t="inlineStr">
        <is>
          <t>Simple Task = one task for ONE asset (single select). Complex Task = one task for MULTIPLE assets (multi-select with count badge).</t>
        </is>
      </c>
      <c r="E36" s="56" t="n"/>
      <c r="F36" s="56" t="n"/>
      <c r="G36" s="56" t="n"/>
      <c r="H36" s="56" t="n"/>
      <c r="I36" s="56" t="n"/>
      <c r="J36" s="56" t="n"/>
      <c r="K36" s="56" t="n"/>
      <c r="L36" s="56" t="n"/>
      <c r="M36" s="56" t="n"/>
      <c r="N36" s="56" t="n"/>
      <c r="O36" s="56" t="n"/>
      <c r="P36" s="56" t="n"/>
      <c r="Q36" s="56" t="n"/>
      <c r="R36" s="56" t="n"/>
      <c r="S36" s="56" t="n"/>
      <c r="T36" s="56" t="n"/>
      <c r="U36" s="56" t="n"/>
      <c r="V36" s="56" t="n"/>
      <c r="W36" s="56" t="n"/>
      <c r="X36" s="56" t="n"/>
      <c r="Y36" s="56" t="n"/>
      <c r="Z36" s="56" t="n"/>
    </row>
    <row r="37">
      <c r="A37" s="77" t="inlineStr">
        <is>
          <t>UI Pattern</t>
        </is>
      </c>
      <c r="B37" s="77" t="inlineStr">
        <is>
          <t>Group By Options</t>
        </is>
      </c>
      <c r="C37" s="77" t="inlineStr">
        <is>
          <t>Jobs Sheet</t>
        </is>
      </c>
      <c r="D37" s="78" t="inlineStr">
        <is>
          <t>Tasks can be grouped by: No Grouping (flat list), By Location (location path), By Parent Node (parent asset).</t>
        </is>
      </c>
      <c r="E37" s="56" t="n"/>
      <c r="F37" s="56" t="n"/>
      <c r="G37" s="56" t="n"/>
      <c r="H37" s="56" t="n"/>
      <c r="I37" s="56" t="n"/>
      <c r="J37" s="56" t="n"/>
      <c r="K37" s="56" t="n"/>
      <c r="L37" s="56" t="n"/>
      <c r="M37" s="56" t="n"/>
      <c r="N37" s="56" t="n"/>
      <c r="O37" s="56" t="n"/>
      <c r="P37" s="56" t="n"/>
      <c r="Q37" s="56" t="n"/>
      <c r="R37" s="56" t="n"/>
      <c r="S37" s="56" t="n"/>
      <c r="T37" s="56" t="n"/>
      <c r="U37" s="56" t="n"/>
      <c r="V37" s="56" t="n"/>
      <c r="W37" s="56" t="n"/>
      <c r="X37" s="56" t="n"/>
      <c r="Y37" s="56" t="n"/>
      <c r="Z37" s="56" t="n"/>
    </row>
    <row r="38">
      <c r="A38" s="77" t="inlineStr">
        <is>
          <t>UI Pattern</t>
        </is>
      </c>
      <c r="B38" s="77" t="inlineStr">
        <is>
          <t>Task Summary Stats</t>
        </is>
      </c>
      <c r="C38" s="77" t="inlineStr">
        <is>
          <t>Jobs Sheet</t>
        </is>
      </c>
      <c r="D38" s="78" t="inlineStr">
        <is>
          <t>Tasks tab shows summary: Total (black), Pending (yellow), Completed (green) counts.</t>
        </is>
      </c>
      <c r="E38" s="56" t="n"/>
      <c r="F38" s="56" t="n"/>
      <c r="G38" s="56" t="n"/>
      <c r="H38" s="56" t="n"/>
      <c r="I38" s="56" t="n"/>
      <c r="J38" s="56" t="n"/>
      <c r="K38" s="56" t="n"/>
      <c r="L38" s="56" t="n"/>
      <c r="M38" s="56" t="n"/>
      <c r="N38" s="56" t="n"/>
      <c r="O38" s="56" t="n"/>
      <c r="P38" s="56" t="n"/>
      <c r="Q38" s="56" t="n"/>
      <c r="R38" s="56" t="n"/>
      <c r="S38" s="56" t="n"/>
      <c r="T38" s="56" t="n"/>
      <c r="U38" s="56" t="n"/>
      <c r="V38" s="56" t="n"/>
      <c r="W38" s="56" t="n"/>
      <c r="X38" s="56" t="n"/>
      <c r="Y38" s="56" t="n"/>
      <c r="Z38" s="56" t="n"/>
    </row>
    <row r="39">
      <c r="A39" s="77" t="inlineStr">
        <is>
          <t>Feature Description</t>
        </is>
      </c>
      <c r="B39" s="77" t="inlineStr">
        <is>
          <t>Issues in Jobs</t>
        </is>
      </c>
      <c r="C39" s="77" t="inlineStr">
        <is>
          <t>Jobs Sheet</t>
        </is>
      </c>
      <c r="D39" s="78" t="inlineStr">
        <is>
          <t>Issues can be linked to jobs/sessions via Manage Issues. Shows summary (Total/Open/Closed) and grouped list.</t>
        </is>
      </c>
      <c r="E39" s="56" t="n"/>
      <c r="F39" s="56" t="n"/>
      <c r="G39" s="56" t="n"/>
      <c r="H39" s="56" t="n"/>
      <c r="I39" s="56" t="n"/>
      <c r="J39" s="56" t="n"/>
      <c r="K39" s="56" t="n"/>
      <c r="L39" s="56" t="n"/>
      <c r="M39" s="56" t="n"/>
      <c r="N39" s="56" t="n"/>
      <c r="O39" s="56" t="n"/>
      <c r="P39" s="56" t="n"/>
      <c r="Q39" s="56" t="n"/>
      <c r="R39" s="56" t="n"/>
      <c r="S39" s="56" t="n"/>
      <c r="T39" s="56" t="n"/>
      <c r="U39" s="56" t="n"/>
      <c r="V39" s="56" t="n"/>
      <c r="W39" s="56" t="n"/>
      <c r="X39" s="56" t="n"/>
      <c r="Y39" s="56" t="n"/>
      <c r="Z39" s="56" t="n"/>
    </row>
    <row r="40">
      <c r="A40" s="77" t="inlineStr">
        <is>
          <t>UI Pattern</t>
        </is>
      </c>
      <c r="B40" s="77" t="inlineStr">
        <is>
          <t>Issue Status Badges</t>
        </is>
      </c>
      <c r="C40" s="77" t="inlineStr">
        <is>
          <t>Jobs Sheet</t>
        </is>
      </c>
      <c r="D40" s="78" t="inlineStr">
        <is>
          <t>Open = orange badge, In Progress = blue badge, Closed = green badge.</t>
        </is>
      </c>
      <c r="E40" s="56" t="n"/>
      <c r="F40" s="56" t="n"/>
      <c r="G40" s="56" t="n"/>
      <c r="H40" s="56" t="n"/>
      <c r="I40" s="56" t="n"/>
      <c r="J40" s="56" t="n"/>
      <c r="K40" s="56" t="n"/>
      <c r="L40" s="56" t="n"/>
      <c r="M40" s="56" t="n"/>
      <c r="N40" s="56" t="n"/>
      <c r="O40" s="56" t="n"/>
      <c r="P40" s="56" t="n"/>
      <c r="Q40" s="56" t="n"/>
      <c r="R40" s="56" t="n"/>
      <c r="S40" s="56" t="n"/>
      <c r="T40" s="56" t="n"/>
      <c r="U40" s="56" t="n"/>
      <c r="V40" s="56" t="n"/>
      <c r="W40" s="56" t="n"/>
      <c r="X40" s="56" t="n"/>
      <c r="Y40" s="56" t="n"/>
      <c r="Z40" s="56" t="n"/>
    </row>
    <row r="41">
      <c r="A41" s="77" t="inlineStr">
        <is>
          <t>Cross-Reference</t>
        </is>
      </c>
      <c r="B41" s="77" t="inlineStr">
        <is>
          <t>Issue Creation</t>
        </is>
      </c>
      <c r="C41" s="77" t="inlineStr">
        <is>
          <t>Jobs Sheet</t>
        </is>
      </c>
      <c r="D41" s="78" t="inlineStr">
        <is>
          <t>New Issue form same as Issues module but shows 'Linked to active session' banner. Asset is required.</t>
        </is>
      </c>
      <c r="E41" s="56" t="n"/>
      <c r="F41" s="56" t="n"/>
      <c r="G41" s="56" t="n"/>
      <c r="H41" s="56" t="n"/>
      <c r="I41" s="56" t="n"/>
      <c r="J41" s="56" t="n"/>
      <c r="K41" s="56" t="n"/>
      <c r="L41" s="56" t="n"/>
      <c r="M41" s="56" t="n"/>
      <c r="N41" s="56" t="n"/>
      <c r="O41" s="56" t="n"/>
      <c r="P41" s="56" t="n"/>
      <c r="Q41" s="56" t="n"/>
      <c r="R41" s="56" t="n"/>
      <c r="S41" s="56" t="n"/>
      <c r="T41" s="56" t="n"/>
      <c r="U41" s="56" t="n"/>
      <c r="V41" s="56" t="n"/>
      <c r="W41" s="56" t="n"/>
      <c r="X41" s="56" t="n"/>
      <c r="Y41" s="56" t="n"/>
      <c r="Z41" s="56" t="n"/>
    </row>
    <row r="42">
      <c r="A42" s="77" t="inlineStr">
        <is>
          <t>Feature Description</t>
        </is>
      </c>
      <c r="B42" s="77" t="inlineStr">
        <is>
          <t>Files/Attachments Tab</t>
        </is>
      </c>
      <c r="C42" s="77" t="inlineStr">
        <is>
          <t>Jobs Sheet</t>
        </is>
      </c>
      <c r="D42" s="78" t="inlineStr">
        <is>
          <t>Allows attaching documents, images, or other files to job session. Shows filename, type, upload timestamp, download and share icons.</t>
        </is>
      </c>
      <c r="E42" s="56" t="n"/>
      <c r="F42" s="56" t="n"/>
      <c r="G42" s="56" t="n"/>
      <c r="H42" s="56" t="n"/>
      <c r="I42" s="56" t="n"/>
      <c r="J42" s="56" t="n"/>
      <c r="K42" s="56" t="n"/>
      <c r="L42" s="56" t="n"/>
      <c r="M42" s="56" t="n"/>
      <c r="N42" s="56" t="n"/>
      <c r="O42" s="56" t="n"/>
      <c r="P42" s="56" t="n"/>
      <c r="Q42" s="56" t="n"/>
      <c r="R42" s="56" t="n"/>
      <c r="S42" s="56" t="n"/>
      <c r="T42" s="56" t="n"/>
      <c r="U42" s="56" t="n"/>
      <c r="V42" s="56" t="n"/>
      <c r="W42" s="56" t="n"/>
      <c r="X42" s="56" t="n"/>
      <c r="Y42" s="56" t="n"/>
      <c r="Z42" s="56" t="n"/>
    </row>
    <row r="43">
      <c r="A43" s="77" t="inlineStr">
        <is>
          <t>UI Pattern</t>
        </is>
      </c>
      <c r="B43" s="77" t="inlineStr">
        <is>
          <t>File Actions</t>
        </is>
      </c>
      <c r="C43" s="77" t="inlineStr">
        <is>
          <t>Jobs Sheet</t>
        </is>
      </c>
      <c r="D43" s="78" t="inlineStr">
        <is>
          <t>Each file has download icon (cloud with arrow) and share icon (box with arrow) for quick actions.</t>
        </is>
      </c>
      <c r="E43" s="56" t="n"/>
      <c r="F43" s="56" t="n"/>
      <c r="G43" s="56" t="n"/>
      <c r="H43" s="56" t="n"/>
      <c r="I43" s="56" t="n"/>
      <c r="J43" s="56" t="n"/>
      <c r="K43" s="56" t="n"/>
      <c r="L43" s="56" t="n"/>
      <c r="M43" s="56" t="n"/>
      <c r="N43" s="56" t="n"/>
      <c r="O43" s="56" t="n"/>
      <c r="P43" s="56" t="n"/>
      <c r="Q43" s="56" t="n"/>
      <c r="R43" s="56" t="n"/>
      <c r="S43" s="56" t="n"/>
      <c r="T43" s="56" t="n"/>
      <c r="U43" s="56" t="n"/>
      <c r="V43" s="56" t="n"/>
      <c r="W43" s="56" t="n"/>
      <c r="X43" s="56" t="n"/>
      <c r="Y43" s="56" t="n"/>
      <c r="Z43" s="56" t="n"/>
    </row>
    <row r="44">
      <c r="A44" s="77" t="inlineStr">
        <is>
          <t>Feature Description</t>
        </is>
      </c>
      <c r="B44" s="77" t="inlineStr">
        <is>
          <t>Offline Mode</t>
        </is>
      </c>
      <c r="C44" s="77" t="inlineStr">
        <is>
          <t>Offline Sheet</t>
        </is>
      </c>
      <c r="D44" s="78" t="inlineStr">
        <is>
          <t>Allows field technicians to work without network. Actions queued for sync when back online.</t>
        </is>
      </c>
      <c r="E44" s="56" t="n"/>
      <c r="F44" s="56" t="n"/>
      <c r="G44" s="56" t="n"/>
      <c r="H44" s="56" t="n"/>
      <c r="I44" s="56" t="n"/>
      <c r="J44" s="56" t="n"/>
      <c r="K44" s="56" t="n"/>
      <c r="L44" s="56" t="n"/>
      <c r="M44" s="56" t="n"/>
      <c r="N44" s="56" t="n"/>
      <c r="O44" s="56" t="n"/>
      <c r="P44" s="56" t="n"/>
      <c r="Q44" s="56" t="n"/>
      <c r="R44" s="56" t="n"/>
      <c r="S44" s="56" t="n"/>
      <c r="T44" s="56" t="n"/>
      <c r="U44" s="56" t="n"/>
      <c r="V44" s="56" t="n"/>
      <c r="W44" s="56" t="n"/>
      <c r="X44" s="56" t="n"/>
      <c r="Y44" s="56" t="n"/>
      <c r="Z44" s="56" t="n"/>
    </row>
    <row r="45">
      <c r="A45" s="77" t="inlineStr">
        <is>
          <t>UI Pattern</t>
        </is>
      </c>
      <c r="B45" s="77" t="inlineStr">
        <is>
          <t>Offline Indicators</t>
        </is>
      </c>
      <c r="C45" s="77" t="inlineStr">
        <is>
          <t>Offline Sheet</t>
        </is>
      </c>
      <c r="D45" s="78" t="inlineStr">
        <is>
          <t>WiFi icon with strikethrough indicates offline. Red badge shows pending sync count.</t>
        </is>
      </c>
      <c r="E45" s="56" t="n"/>
      <c r="F45" s="56" t="n"/>
      <c r="G45" s="56" t="n"/>
      <c r="H45" s="56" t="n"/>
      <c r="I45" s="56" t="n"/>
      <c r="J45" s="56" t="n"/>
      <c r="K45" s="56" t="n"/>
      <c r="L45" s="56" t="n"/>
      <c r="M45" s="56" t="n"/>
      <c r="N45" s="56" t="n"/>
      <c r="O45" s="56" t="n"/>
      <c r="P45" s="56" t="n"/>
      <c r="Q45" s="56" t="n"/>
      <c r="R45" s="56" t="n"/>
      <c r="S45" s="56" t="n"/>
      <c r="T45" s="56" t="n"/>
      <c r="U45" s="56" t="n"/>
      <c r="V45" s="56" t="n"/>
      <c r="W45" s="56" t="n"/>
      <c r="X45" s="56" t="n"/>
      <c r="Y45" s="56" t="n"/>
      <c r="Z45" s="56" t="n"/>
    </row>
    <row r="46">
      <c r="A46" s="77" t="inlineStr">
        <is>
          <t>Domain Knowledge</t>
        </is>
      </c>
      <c r="B46" s="77" t="inlineStr">
        <is>
          <t>Offline Restrictions</t>
        </is>
      </c>
      <c r="C46" s="77" t="inlineStr">
        <is>
          <t>Offline Sheet</t>
        </is>
      </c>
      <c r="D46" s="78" t="inlineStr">
        <is>
          <t>Cannot Refresh or change Sites while offline. All create/edit operations work offline.</t>
        </is>
      </c>
      <c r="E46" s="56" t="n"/>
      <c r="F46" s="56" t="n"/>
      <c r="G46" s="56" t="n"/>
      <c r="H46" s="56" t="n"/>
      <c r="I46" s="56" t="n"/>
      <c r="J46" s="56" t="n"/>
      <c r="K46" s="56" t="n"/>
      <c r="L46" s="56" t="n"/>
      <c r="M46" s="56" t="n"/>
      <c r="N46" s="56" t="n"/>
      <c r="O46" s="56" t="n"/>
      <c r="P46" s="56" t="n"/>
      <c r="Q46" s="56" t="n"/>
      <c r="R46" s="56" t="n"/>
      <c r="S46" s="56" t="n"/>
      <c r="T46" s="56" t="n"/>
      <c r="U46" s="56" t="n"/>
      <c r="V46" s="56" t="n"/>
      <c r="W46" s="56" t="n"/>
      <c r="X46" s="56" t="n"/>
      <c r="Y46" s="56" t="n"/>
      <c r="Z46" s="56" t="n"/>
    </row>
    <row r="47">
      <c r="A47" s="77" t="inlineStr">
        <is>
          <t>Feature Description</t>
        </is>
      </c>
      <c r="B47" s="77" t="inlineStr">
        <is>
          <t>Sync Queue Analyzer</t>
        </is>
      </c>
      <c r="C47" s="77" t="inlineStr">
        <is>
          <t>Offline Sheet</t>
        </is>
      </c>
      <c r="D47" s="78" t="inlineStr">
        <is>
          <t>Shows Pending operations awaiting sync and History of completed syncs. Accessible via Settings.</t>
        </is>
      </c>
      <c r="E47" s="56" t="n"/>
      <c r="F47" s="56" t="n"/>
      <c r="G47" s="56" t="n"/>
      <c r="H47" s="56" t="n"/>
      <c r="I47" s="56" t="n"/>
      <c r="J47" s="56" t="n"/>
      <c r="K47" s="56" t="n"/>
      <c r="L47" s="56" t="n"/>
      <c r="M47" s="56" t="n"/>
      <c r="N47" s="56" t="n"/>
      <c r="O47" s="56" t="n"/>
      <c r="P47" s="56" t="n"/>
      <c r="Q47" s="56" t="n"/>
      <c r="R47" s="56" t="n"/>
      <c r="S47" s="56" t="n"/>
      <c r="T47" s="56" t="n"/>
      <c r="U47" s="56" t="n"/>
      <c r="V47" s="56" t="n"/>
      <c r="W47" s="56" t="n"/>
      <c r="X47" s="56" t="n"/>
      <c r="Y47" s="56" t="n"/>
      <c r="Z47" s="56" t="n"/>
    </row>
    <row r="48">
      <c r="A48" s="77" t="inlineStr">
        <is>
          <t>Feature Description</t>
        </is>
      </c>
      <c r="B48" s="77" t="inlineStr">
        <is>
          <t>Load Testing</t>
        </is>
      </c>
      <c r="C48" s="77" t="inlineStr">
        <is>
          <t>Load Testing Sheet</t>
        </is>
      </c>
      <c r="D48" s="78" t="inlineStr">
        <is>
          <t>Performance testing with 10K assets via web bulk upload and Quick Count. Tests app responsiveness, sync, and memory.</t>
        </is>
      </c>
      <c r="E48" s="56" t="n"/>
      <c r="F48" s="56" t="n"/>
      <c r="G48" s="56" t="n"/>
      <c r="H48" s="56" t="n"/>
      <c r="I48" s="56" t="n"/>
      <c r="J48" s="56" t="n"/>
      <c r="K48" s="56" t="n"/>
      <c r="L48" s="56" t="n"/>
      <c r="M48" s="56" t="n"/>
      <c r="N48" s="56" t="n"/>
      <c r="O48" s="56" t="n"/>
      <c r="P48" s="56" t="n"/>
      <c r="Q48" s="56" t="n"/>
      <c r="R48" s="56" t="n"/>
      <c r="S48" s="56" t="n"/>
      <c r="T48" s="56" t="n"/>
      <c r="U48" s="56" t="n"/>
      <c r="V48" s="56" t="n"/>
      <c r="W48" s="56" t="n"/>
      <c r="X48" s="56" t="n"/>
      <c r="Y48" s="56" t="n"/>
      <c r="Z48" s="56" t="n"/>
    </row>
    <row r="49">
      <c r="A49" s="77" t="inlineStr">
        <is>
          <t>Domain Knowledge</t>
        </is>
      </c>
      <c r="B49" s="77" t="inlineStr">
        <is>
          <t>Web Bulk Upload</t>
        </is>
      </c>
      <c r="C49" s="77" t="inlineStr">
        <is>
          <t>Load Testing Sheet</t>
        </is>
      </c>
      <c r="D49" s="78" t="inlineStr">
        <is>
          <t>Web portal supports CSV upload for bulk asset creation. Used to create 10K test assets quickly.</t>
        </is>
      </c>
      <c r="E49" s="56" t="n"/>
      <c r="F49" s="56" t="n"/>
      <c r="G49" s="56" t="n"/>
      <c r="H49" s="56" t="n"/>
      <c r="I49" s="56" t="n"/>
      <c r="J49" s="56" t="n"/>
      <c r="K49" s="56" t="n"/>
      <c r="L49" s="56" t="n"/>
      <c r="M49" s="56" t="n"/>
      <c r="N49" s="56" t="n"/>
      <c r="O49" s="56" t="n"/>
      <c r="P49" s="56" t="n"/>
      <c r="Q49" s="56" t="n"/>
      <c r="R49" s="56" t="n"/>
      <c r="S49" s="56" t="n"/>
      <c r="T49" s="56" t="n"/>
      <c r="U49" s="56" t="n"/>
      <c r="V49" s="56" t="n"/>
      <c r="W49" s="56" t="n"/>
      <c r="X49" s="56" t="n"/>
      <c r="Y49" s="56" t="n"/>
      <c r="Z49" s="56" t="n"/>
    </row>
    <row r="50">
      <c r="A50" s="77" t="inlineStr">
        <is>
          <t>Feature Description</t>
        </is>
      </c>
      <c r="B50" s="77" t="inlineStr">
        <is>
          <t>Clear/Trade Down</t>
        </is>
      </c>
      <c r="C50" s="77" t="inlineStr">
        <is>
          <t>Clear Trade Down Sheet</t>
        </is>
      </c>
      <c r="D50" s="78" t="inlineStr">
        <is>
          <t>Test data cleanup process after load testing. Requires backend coordination with Avani for site deletion.</t>
        </is>
      </c>
      <c r="E50" s="56" t="n"/>
      <c r="F50" s="56" t="n"/>
      <c r="G50" s="56" t="n"/>
      <c r="H50" s="56" t="n"/>
      <c r="I50" s="56" t="n"/>
      <c r="J50" s="56" t="n"/>
      <c r="K50" s="56" t="n"/>
      <c r="L50" s="56" t="n"/>
      <c r="M50" s="56" t="n"/>
      <c r="N50" s="56" t="n"/>
      <c r="O50" s="56" t="n"/>
      <c r="P50" s="56" t="n"/>
      <c r="Q50" s="56" t="n"/>
      <c r="R50" s="56" t="n"/>
      <c r="S50" s="56" t="n"/>
      <c r="T50" s="56" t="n"/>
      <c r="U50" s="56" t="n"/>
      <c r="V50" s="56" t="n"/>
      <c r="W50" s="56" t="n"/>
      <c r="X50" s="56" t="n"/>
      <c r="Y50" s="56" t="n"/>
      <c r="Z50" s="56" t="n"/>
    </row>
    <row r="51">
      <c r="A51" s="77" t="inlineStr">
        <is>
          <t>Domain Knowledge</t>
        </is>
      </c>
      <c r="B51" s="77" t="inlineStr">
        <is>
          <t>Soft Delete</t>
        </is>
      </c>
      <c r="C51" s="77" t="inlineStr">
        <is>
          <t>Clear Trade Down Sheet</t>
        </is>
      </c>
      <c r="D51" s="78" t="inlineStr">
        <is>
          <t>Backend deletion may be soft delete only (data retained in DB). Avani can provide specifics on retention and hard delete options.</t>
        </is>
      </c>
      <c r="E51" s="56" t="n"/>
      <c r="F51" s="56" t="n"/>
      <c r="G51" s="56" t="n"/>
      <c r="H51" s="56" t="n"/>
      <c r="I51" s="56" t="n"/>
      <c r="J51" s="56" t="n"/>
      <c r="K51" s="56" t="n"/>
      <c r="L51" s="56" t="n"/>
      <c r="M51" s="56" t="n"/>
      <c r="N51" s="56" t="n"/>
      <c r="O51" s="56" t="n"/>
      <c r="P51" s="56" t="n"/>
      <c r="Q51" s="56" t="n"/>
      <c r="R51" s="56" t="n"/>
      <c r="S51" s="56" t="n"/>
      <c r="T51" s="56" t="n"/>
      <c r="U51" s="56" t="n"/>
      <c r="V51" s="56" t="n"/>
      <c r="W51" s="56" t="n"/>
      <c r="X51" s="56" t="n"/>
      <c r="Y51" s="56" t="n"/>
      <c r="Z51" s="56" t="n"/>
    </row>
    <row r="52">
      <c r="A52" s="77" t="inlineStr">
        <is>
          <t>Process Note</t>
        </is>
      </c>
      <c r="B52" s="77" t="inlineStr">
        <is>
          <t>Cleanup Coordination</t>
        </is>
      </c>
      <c r="C52" s="77" t="inlineStr">
        <is>
          <t>Clear Trade Down Sheet</t>
        </is>
      </c>
      <c r="D52" s="78" t="inlineStr">
        <is>
          <t>Contact Avani (backend developer) for test site deletion. Document site ID and confirm test completion before requesting.</t>
        </is>
      </c>
      <c r="E52" s="56" t="n"/>
      <c r="F52" s="56" t="n"/>
      <c r="G52" s="56" t="n"/>
      <c r="H52" s="56" t="n"/>
      <c r="I52" s="56" t="n"/>
      <c r="J52" s="56" t="n"/>
      <c r="K52" s="56" t="n"/>
      <c r="L52" s="56" t="n"/>
      <c r="M52" s="56" t="n"/>
      <c r="N52" s="56" t="n"/>
      <c r="O52" s="56" t="n"/>
      <c r="P52" s="56" t="n"/>
      <c r="Q52" s="56" t="n"/>
      <c r="R52" s="56" t="n"/>
      <c r="S52" s="56" t="n"/>
      <c r="T52" s="56" t="n"/>
      <c r="U52" s="56" t="n"/>
      <c r="V52" s="56" t="n"/>
      <c r="W52" s="56" t="n"/>
      <c r="X52" s="56" t="n"/>
      <c r="Y52" s="56" t="n"/>
      <c r="Z52" s="56" t="n"/>
    </row>
    <row r="53">
      <c r="A53" s="56" t="n"/>
      <c r="B53" s="56" t="n"/>
      <c r="C53" s="56" t="n"/>
      <c r="D53" s="56" t="n"/>
      <c r="E53" s="56" t="n"/>
      <c r="F53" s="56" t="n"/>
      <c r="G53" s="56" t="n"/>
      <c r="H53" s="56" t="n"/>
      <c r="I53" s="56" t="n"/>
      <c r="J53" s="56" t="n"/>
      <c r="K53" s="56" t="n"/>
      <c r="L53" s="56" t="n"/>
      <c r="M53" s="56" t="n"/>
      <c r="N53" s="56" t="n"/>
      <c r="O53" s="56" t="n"/>
      <c r="P53" s="56" t="n"/>
      <c r="Q53" s="56" t="n"/>
      <c r="R53" s="56" t="n"/>
      <c r="S53" s="56" t="n"/>
      <c r="T53" s="56" t="n"/>
      <c r="U53" s="56" t="n"/>
      <c r="V53" s="56" t="n"/>
      <c r="W53" s="56" t="n"/>
      <c r="X53" s="56" t="n"/>
      <c r="Y53" s="56" t="n"/>
      <c r="Z53" s="56" t="n"/>
    </row>
    <row r="54">
      <c r="A54" s="56" t="n"/>
      <c r="B54" s="56" t="n"/>
      <c r="C54" s="56" t="n"/>
      <c r="D54" s="56" t="n"/>
      <c r="E54" s="56" t="n"/>
      <c r="F54" s="56" t="n"/>
      <c r="G54" s="56" t="n"/>
      <c r="H54" s="56" t="n"/>
      <c r="I54" s="56" t="n"/>
      <c r="J54" s="56" t="n"/>
      <c r="K54" s="56" t="n"/>
      <c r="L54" s="56" t="n"/>
      <c r="M54" s="56" t="n"/>
      <c r="N54" s="56" t="n"/>
      <c r="O54" s="56" t="n"/>
      <c r="P54" s="56" t="n"/>
      <c r="Q54" s="56" t="n"/>
      <c r="R54" s="56" t="n"/>
      <c r="S54" s="56" t="n"/>
      <c r="T54" s="56" t="n"/>
      <c r="U54" s="56" t="n"/>
      <c r="V54" s="56" t="n"/>
      <c r="W54" s="56" t="n"/>
      <c r="X54" s="56" t="n"/>
      <c r="Y54" s="56" t="n"/>
      <c r="Z54" s="56" t="n"/>
    </row>
    <row r="55">
      <c r="A55" s="56" t="n"/>
      <c r="B55" s="56" t="n"/>
      <c r="C55" s="56" t="n"/>
      <c r="D55" s="56" t="n"/>
      <c r="E55" s="56" t="n"/>
      <c r="F55" s="56" t="n"/>
      <c r="G55" s="56" t="n"/>
      <c r="H55" s="56" t="n"/>
      <c r="I55" s="56" t="n"/>
      <c r="J55" s="56" t="n"/>
      <c r="K55" s="56" t="n"/>
      <c r="L55" s="56" t="n"/>
      <c r="M55" s="56" t="n"/>
      <c r="N55" s="56" t="n"/>
      <c r="O55" s="56" t="n"/>
      <c r="P55" s="56" t="n"/>
      <c r="Q55" s="56" t="n"/>
      <c r="R55" s="56" t="n"/>
      <c r="S55" s="56" t="n"/>
      <c r="T55" s="56" t="n"/>
      <c r="U55" s="56" t="n"/>
      <c r="V55" s="56" t="n"/>
      <c r="W55" s="56" t="n"/>
      <c r="X55" s="56" t="n"/>
      <c r="Y55" s="56" t="n"/>
      <c r="Z55" s="56" t="n"/>
    </row>
    <row r="56">
      <c r="A56" s="56" t="n"/>
      <c r="B56" s="56" t="n"/>
      <c r="C56" s="56" t="n"/>
      <c r="D56" s="56" t="n"/>
      <c r="E56" s="56" t="n"/>
      <c r="F56" s="56" t="n"/>
      <c r="G56" s="56" t="n"/>
      <c r="H56" s="56" t="n"/>
      <c r="I56" s="56" t="n"/>
      <c r="J56" s="56" t="n"/>
      <c r="K56" s="56" t="n"/>
      <c r="L56" s="56" t="n"/>
      <c r="M56" s="56" t="n"/>
      <c r="N56" s="56" t="n"/>
      <c r="O56" s="56" t="n"/>
      <c r="P56" s="56" t="n"/>
      <c r="Q56" s="56" t="n"/>
      <c r="R56" s="56" t="n"/>
      <c r="S56" s="56" t="n"/>
      <c r="T56" s="56" t="n"/>
      <c r="U56" s="56" t="n"/>
      <c r="V56" s="56" t="n"/>
      <c r="W56" s="56" t="n"/>
      <c r="X56" s="56" t="n"/>
      <c r="Y56" s="56" t="n"/>
      <c r="Z56" s="56" t="n"/>
    </row>
    <row r="57">
      <c r="A57" s="56" t="n"/>
      <c r="B57" s="56" t="n"/>
      <c r="C57" s="56" t="n"/>
      <c r="D57" s="56" t="n"/>
      <c r="E57" s="56" t="n"/>
      <c r="F57" s="56" t="n"/>
      <c r="G57" s="56" t="n"/>
      <c r="H57" s="56" t="n"/>
      <c r="I57" s="56" t="n"/>
      <c r="J57" s="56" t="n"/>
      <c r="K57" s="56" t="n"/>
      <c r="L57" s="56" t="n"/>
      <c r="M57" s="56" t="n"/>
      <c r="N57" s="56" t="n"/>
      <c r="O57" s="56" t="n"/>
      <c r="P57" s="56" t="n"/>
      <c r="Q57" s="56" t="n"/>
      <c r="R57" s="56" t="n"/>
      <c r="S57" s="56" t="n"/>
      <c r="T57" s="56" t="n"/>
      <c r="U57" s="56" t="n"/>
      <c r="V57" s="56" t="n"/>
      <c r="W57" s="56" t="n"/>
      <c r="X57" s="56" t="n"/>
      <c r="Y57" s="56" t="n"/>
      <c r="Z57" s="56" t="n"/>
    </row>
    <row r="58">
      <c r="A58" s="56" t="n"/>
      <c r="B58" s="56" t="n"/>
      <c r="C58" s="56" t="n"/>
      <c r="D58" s="56" t="n"/>
      <c r="E58" s="56" t="n"/>
      <c r="F58" s="56" t="n"/>
      <c r="G58" s="56" t="n"/>
      <c r="H58" s="56" t="n"/>
      <c r="I58" s="56" t="n"/>
      <c r="J58" s="56" t="n"/>
      <c r="K58" s="56" t="n"/>
      <c r="L58" s="56" t="n"/>
      <c r="M58" s="56" t="n"/>
      <c r="N58" s="56" t="n"/>
      <c r="O58" s="56" t="n"/>
      <c r="P58" s="56" t="n"/>
      <c r="Q58" s="56" t="n"/>
      <c r="R58" s="56" t="n"/>
      <c r="S58" s="56" t="n"/>
      <c r="T58" s="56" t="n"/>
      <c r="U58" s="56" t="n"/>
      <c r="V58" s="56" t="n"/>
      <c r="W58" s="56" t="n"/>
      <c r="X58" s="56" t="n"/>
      <c r="Y58" s="56" t="n"/>
      <c r="Z58" s="56" t="n"/>
    </row>
    <row r="59">
      <c r="A59" s="56" t="n"/>
      <c r="B59" s="56" t="n"/>
      <c r="C59" s="56" t="n"/>
      <c r="D59" s="56" t="n"/>
      <c r="E59" s="56" t="n"/>
      <c r="F59" s="56" t="n"/>
      <c r="G59" s="56" t="n"/>
      <c r="H59" s="56" t="n"/>
      <c r="I59" s="56" t="n"/>
      <c r="J59" s="56" t="n"/>
      <c r="K59" s="56" t="n"/>
      <c r="L59" s="56" t="n"/>
      <c r="M59" s="56" t="n"/>
      <c r="N59" s="56" t="n"/>
      <c r="O59" s="56" t="n"/>
      <c r="P59" s="56" t="n"/>
      <c r="Q59" s="56" t="n"/>
      <c r="R59" s="56" t="n"/>
      <c r="S59" s="56" t="n"/>
      <c r="T59" s="56" t="n"/>
      <c r="U59" s="56" t="n"/>
      <c r="V59" s="56" t="n"/>
      <c r="W59" s="56" t="n"/>
      <c r="X59" s="56" t="n"/>
      <c r="Y59" s="56" t="n"/>
      <c r="Z59" s="56" t="n"/>
    </row>
    <row r="60">
      <c r="A60" s="56" t="n"/>
      <c r="B60" s="56" t="n"/>
      <c r="C60" s="56" t="n"/>
      <c r="D60" s="56" t="n"/>
      <c r="E60" s="56" t="n"/>
      <c r="F60" s="56" t="n"/>
      <c r="G60" s="56" t="n"/>
      <c r="H60" s="56" t="n"/>
      <c r="I60" s="56" t="n"/>
      <c r="J60" s="56" t="n"/>
      <c r="K60" s="56" t="n"/>
      <c r="L60" s="56" t="n"/>
      <c r="M60" s="56" t="n"/>
      <c r="N60" s="56" t="n"/>
      <c r="O60" s="56" t="n"/>
      <c r="P60" s="56" t="n"/>
      <c r="Q60" s="56" t="n"/>
      <c r="R60" s="56" t="n"/>
      <c r="S60" s="56" t="n"/>
      <c r="T60" s="56" t="n"/>
      <c r="U60" s="56" t="n"/>
      <c r="V60" s="56" t="n"/>
      <c r="W60" s="56" t="n"/>
      <c r="X60" s="56" t="n"/>
      <c r="Y60" s="56" t="n"/>
      <c r="Z60" s="56" t="n"/>
    </row>
    <row r="61">
      <c r="A61" s="56" t="n"/>
      <c r="B61" s="56" t="n"/>
      <c r="C61" s="56" t="n"/>
      <c r="D61" s="56" t="n"/>
      <c r="E61" s="56" t="n"/>
      <c r="F61" s="56" t="n"/>
      <c r="G61" s="56" t="n"/>
      <c r="H61" s="56" t="n"/>
      <c r="I61" s="56" t="n"/>
      <c r="J61" s="56" t="n"/>
      <c r="K61" s="56" t="n"/>
      <c r="L61" s="56" t="n"/>
      <c r="M61" s="56" t="n"/>
      <c r="N61" s="56" t="n"/>
      <c r="O61" s="56" t="n"/>
      <c r="P61" s="56" t="n"/>
      <c r="Q61" s="56" t="n"/>
      <c r="R61" s="56" t="n"/>
      <c r="S61" s="56" t="n"/>
      <c r="T61" s="56" t="n"/>
      <c r="U61" s="56" t="n"/>
      <c r="V61" s="56" t="n"/>
      <c r="W61" s="56" t="n"/>
      <c r="X61" s="56" t="n"/>
      <c r="Y61" s="56" t="n"/>
      <c r="Z61" s="56" t="n"/>
    </row>
    <row r="62">
      <c r="A62" s="56" t="n"/>
      <c r="B62" s="56" t="n"/>
      <c r="C62" s="56" t="n"/>
      <c r="D62" s="56" t="n"/>
      <c r="E62" s="56" t="n"/>
      <c r="F62" s="56" t="n"/>
      <c r="G62" s="56" t="n"/>
      <c r="H62" s="56" t="n"/>
      <c r="I62" s="56" t="n"/>
      <c r="J62" s="56" t="n"/>
      <c r="K62" s="56" t="n"/>
      <c r="L62" s="56" t="n"/>
      <c r="M62" s="56" t="n"/>
      <c r="N62" s="56" t="n"/>
      <c r="O62" s="56" t="n"/>
      <c r="P62" s="56" t="n"/>
      <c r="Q62" s="56" t="n"/>
      <c r="R62" s="56" t="n"/>
      <c r="S62" s="56" t="n"/>
      <c r="T62" s="56" t="n"/>
      <c r="U62" s="56" t="n"/>
      <c r="V62" s="56" t="n"/>
      <c r="W62" s="56" t="n"/>
      <c r="X62" s="56" t="n"/>
      <c r="Y62" s="56" t="n"/>
      <c r="Z62" s="56" t="n"/>
    </row>
    <row r="63">
      <c r="A63" s="56" t="n"/>
      <c r="B63" s="56" t="n"/>
      <c r="C63" s="56" t="n"/>
      <c r="D63" s="56" t="n"/>
      <c r="E63" s="56" t="n"/>
      <c r="F63" s="56" t="n"/>
      <c r="G63" s="56" t="n"/>
      <c r="H63" s="56" t="n"/>
      <c r="I63" s="56" t="n"/>
      <c r="J63" s="56" t="n"/>
      <c r="K63" s="56" t="n"/>
      <c r="L63" s="56" t="n"/>
      <c r="M63" s="56" t="n"/>
      <c r="N63" s="56" t="n"/>
      <c r="O63" s="56" t="n"/>
      <c r="P63" s="56" t="n"/>
      <c r="Q63" s="56" t="n"/>
      <c r="R63" s="56" t="n"/>
      <c r="S63" s="56" t="n"/>
      <c r="T63" s="56" t="n"/>
      <c r="U63" s="56" t="n"/>
      <c r="V63" s="56" t="n"/>
      <c r="W63" s="56" t="n"/>
      <c r="X63" s="56" t="n"/>
      <c r="Y63" s="56" t="n"/>
      <c r="Z63" s="56" t="n"/>
    </row>
    <row r="64">
      <c r="A64" s="56" t="n"/>
      <c r="B64" s="56" t="n"/>
      <c r="C64" s="56" t="n"/>
      <c r="D64" s="56" t="n"/>
      <c r="E64" s="56" t="n"/>
      <c r="F64" s="56" t="n"/>
      <c r="G64" s="56" t="n"/>
      <c r="H64" s="56" t="n"/>
      <c r="I64" s="56" t="n"/>
      <c r="J64" s="56" t="n"/>
      <c r="K64" s="56" t="n"/>
      <c r="L64" s="56" t="n"/>
      <c r="M64" s="56" t="n"/>
      <c r="N64" s="56" t="n"/>
      <c r="O64" s="56" t="n"/>
      <c r="P64" s="56" t="n"/>
      <c r="Q64" s="56" t="n"/>
      <c r="R64" s="56" t="n"/>
      <c r="S64" s="56" t="n"/>
      <c r="T64" s="56" t="n"/>
      <c r="U64" s="56" t="n"/>
      <c r="V64" s="56" t="n"/>
      <c r="W64" s="56" t="n"/>
      <c r="X64" s="56" t="n"/>
      <c r="Y64" s="56" t="n"/>
      <c r="Z64" s="56" t="n"/>
    </row>
    <row r="65">
      <c r="A65" s="56" t="n"/>
      <c r="B65" s="56" t="n"/>
      <c r="C65" s="56" t="n"/>
      <c r="D65" s="56" t="n"/>
      <c r="E65" s="56" t="n"/>
      <c r="F65" s="56" t="n"/>
      <c r="G65" s="56" t="n"/>
      <c r="H65" s="56" t="n"/>
      <c r="I65" s="56" t="n"/>
      <c r="J65" s="56" t="n"/>
      <c r="K65" s="56" t="n"/>
      <c r="L65" s="56" t="n"/>
      <c r="M65" s="56" t="n"/>
      <c r="N65" s="56" t="n"/>
      <c r="O65" s="56" t="n"/>
      <c r="P65" s="56" t="n"/>
      <c r="Q65" s="56" t="n"/>
      <c r="R65" s="56" t="n"/>
      <c r="S65" s="56" t="n"/>
      <c r="T65" s="56" t="n"/>
      <c r="U65" s="56" t="n"/>
      <c r="V65" s="56" t="n"/>
      <c r="W65" s="56" t="n"/>
      <c r="X65" s="56" t="n"/>
      <c r="Y65" s="56" t="n"/>
      <c r="Z65" s="56" t="n"/>
    </row>
    <row r="66">
      <c r="A66" s="56" t="n"/>
      <c r="B66" s="56" t="n"/>
      <c r="C66" s="56" t="n"/>
      <c r="D66" s="56" t="n"/>
      <c r="E66" s="56" t="n"/>
      <c r="F66" s="56" t="n"/>
      <c r="G66" s="56" t="n"/>
      <c r="H66" s="56" t="n"/>
      <c r="I66" s="56" t="n"/>
      <c r="J66" s="56" t="n"/>
      <c r="K66" s="56" t="n"/>
      <c r="L66" s="56" t="n"/>
      <c r="M66" s="56" t="n"/>
      <c r="N66" s="56" t="n"/>
      <c r="O66" s="56" t="n"/>
      <c r="P66" s="56" t="n"/>
      <c r="Q66" s="56" t="n"/>
      <c r="R66" s="56" t="n"/>
      <c r="S66" s="56" t="n"/>
      <c r="T66" s="56" t="n"/>
      <c r="U66" s="56" t="n"/>
      <c r="V66" s="56" t="n"/>
      <c r="W66" s="56" t="n"/>
      <c r="X66" s="56" t="n"/>
      <c r="Y66" s="56" t="n"/>
      <c r="Z66" s="56" t="n"/>
    </row>
    <row r="67">
      <c r="A67" s="56" t="n"/>
      <c r="B67" s="56" t="n"/>
      <c r="C67" s="56" t="n"/>
      <c r="D67" s="56" t="n"/>
      <c r="E67" s="56" t="n"/>
      <c r="F67" s="56" t="n"/>
      <c r="G67" s="56" t="n"/>
      <c r="H67" s="56" t="n"/>
      <c r="I67" s="56" t="n"/>
      <c r="J67" s="56" t="n"/>
      <c r="K67" s="56" t="n"/>
      <c r="L67" s="56" t="n"/>
      <c r="M67" s="56" t="n"/>
      <c r="N67" s="56" t="n"/>
      <c r="O67" s="56" t="n"/>
      <c r="P67" s="56" t="n"/>
      <c r="Q67" s="56" t="n"/>
      <c r="R67" s="56" t="n"/>
      <c r="S67" s="56" t="n"/>
      <c r="T67" s="56" t="n"/>
      <c r="U67" s="56" t="n"/>
      <c r="V67" s="56" t="n"/>
      <c r="W67" s="56" t="n"/>
      <c r="X67" s="56" t="n"/>
      <c r="Y67" s="56" t="n"/>
      <c r="Z67" s="56" t="n"/>
    </row>
    <row r="68">
      <c r="A68" s="56" t="n"/>
      <c r="B68" s="56" t="n"/>
      <c r="C68" s="56" t="n"/>
      <c r="D68" s="56" t="n"/>
      <c r="E68" s="56" t="n"/>
      <c r="F68" s="56" t="n"/>
      <c r="G68" s="56" t="n"/>
      <c r="H68" s="56" t="n"/>
      <c r="I68" s="56" t="n"/>
      <c r="J68" s="56" t="n"/>
      <c r="K68" s="56" t="n"/>
      <c r="L68" s="56" t="n"/>
      <c r="M68" s="56" t="n"/>
      <c r="N68" s="56" t="n"/>
      <c r="O68" s="56" t="n"/>
      <c r="P68" s="56" t="n"/>
      <c r="Q68" s="56" t="n"/>
      <c r="R68" s="56" t="n"/>
      <c r="S68" s="56" t="n"/>
      <c r="T68" s="56" t="n"/>
      <c r="U68" s="56" t="n"/>
      <c r="V68" s="56" t="n"/>
      <c r="W68" s="56" t="n"/>
      <c r="X68" s="56" t="n"/>
      <c r="Y68" s="56" t="n"/>
      <c r="Z68" s="56" t="n"/>
    </row>
    <row r="69">
      <c r="A69" s="56" t="n"/>
      <c r="B69" s="56" t="n"/>
      <c r="C69" s="56" t="n"/>
      <c r="D69" s="56" t="n"/>
      <c r="E69" s="56" t="n"/>
      <c r="F69" s="56" t="n"/>
      <c r="G69" s="56" t="n"/>
      <c r="H69" s="56" t="n"/>
      <c r="I69" s="56" t="n"/>
      <c r="J69" s="56" t="n"/>
      <c r="K69" s="56" t="n"/>
      <c r="L69" s="56" t="n"/>
      <c r="M69" s="56" t="n"/>
      <c r="N69" s="56" t="n"/>
      <c r="O69" s="56" t="n"/>
      <c r="P69" s="56" t="n"/>
      <c r="Q69" s="56" t="n"/>
      <c r="R69" s="56" t="n"/>
      <c r="S69" s="56" t="n"/>
      <c r="T69" s="56" t="n"/>
      <c r="U69" s="56" t="n"/>
      <c r="V69" s="56" t="n"/>
      <c r="W69" s="56" t="n"/>
      <c r="X69" s="56" t="n"/>
      <c r="Y69" s="56" t="n"/>
      <c r="Z69" s="56" t="n"/>
    </row>
    <row r="70">
      <c r="A70" s="56" t="n"/>
      <c r="B70" s="56" t="n"/>
      <c r="C70" s="56" t="n"/>
      <c r="D70" s="56" t="n"/>
      <c r="E70" s="56" t="n"/>
      <c r="F70" s="56" t="n"/>
      <c r="G70" s="56" t="n"/>
      <c r="H70" s="56" t="n"/>
      <c r="I70" s="56" t="n"/>
      <c r="J70" s="56" t="n"/>
      <c r="K70" s="56" t="n"/>
      <c r="L70" s="56" t="n"/>
      <c r="M70" s="56" t="n"/>
      <c r="N70" s="56" t="n"/>
      <c r="O70" s="56" t="n"/>
      <c r="P70" s="56" t="n"/>
      <c r="Q70" s="56" t="n"/>
      <c r="R70" s="56" t="n"/>
      <c r="S70" s="56" t="n"/>
      <c r="T70" s="56" t="n"/>
      <c r="U70" s="56" t="n"/>
      <c r="V70" s="56" t="n"/>
      <c r="W70" s="56" t="n"/>
      <c r="X70" s="56" t="n"/>
      <c r="Y70" s="56" t="n"/>
      <c r="Z70" s="56" t="n"/>
    </row>
    <row r="71">
      <c r="A71" s="56" t="n"/>
      <c r="B71" s="56" t="n"/>
      <c r="C71" s="56" t="n"/>
      <c r="D71" s="56" t="n"/>
      <c r="E71" s="56" t="n"/>
      <c r="F71" s="56" t="n"/>
      <c r="G71" s="56" t="n"/>
      <c r="H71" s="56" t="n"/>
      <c r="I71" s="56" t="n"/>
      <c r="J71" s="56" t="n"/>
      <c r="K71" s="56" t="n"/>
      <c r="L71" s="56" t="n"/>
      <c r="M71" s="56" t="n"/>
      <c r="N71" s="56" t="n"/>
      <c r="O71" s="56" t="n"/>
      <c r="P71" s="56" t="n"/>
      <c r="Q71" s="56" t="n"/>
      <c r="R71" s="56" t="n"/>
      <c r="S71" s="56" t="n"/>
      <c r="T71" s="56" t="n"/>
      <c r="U71" s="56" t="n"/>
      <c r="V71" s="56" t="n"/>
      <c r="W71" s="56" t="n"/>
      <c r="X71" s="56" t="n"/>
      <c r="Y71" s="56" t="n"/>
      <c r="Z71" s="56" t="n"/>
    </row>
    <row r="72">
      <c r="A72" s="56" t="n"/>
      <c r="B72" s="56" t="n"/>
      <c r="C72" s="56" t="n"/>
      <c r="D72" s="56" t="n"/>
      <c r="E72" s="56" t="n"/>
      <c r="F72" s="56" t="n"/>
      <c r="G72" s="56" t="n"/>
      <c r="H72" s="56" t="n"/>
      <c r="I72" s="56" t="n"/>
      <c r="J72" s="56" t="n"/>
      <c r="K72" s="56" t="n"/>
      <c r="L72" s="56" t="n"/>
      <c r="M72" s="56" t="n"/>
      <c r="N72" s="56" t="n"/>
      <c r="O72" s="56" t="n"/>
      <c r="P72" s="56" t="n"/>
      <c r="Q72" s="56" t="n"/>
      <c r="R72" s="56" t="n"/>
      <c r="S72" s="56" t="n"/>
      <c r="T72" s="56" t="n"/>
      <c r="U72" s="56" t="n"/>
      <c r="V72" s="56" t="n"/>
      <c r="W72" s="56" t="n"/>
      <c r="X72" s="56" t="n"/>
      <c r="Y72" s="56" t="n"/>
      <c r="Z72" s="56" t="n"/>
    </row>
    <row r="73">
      <c r="A73" s="56" t="n"/>
      <c r="B73" s="56" t="n"/>
      <c r="C73" s="56" t="n"/>
      <c r="D73" s="56" t="n"/>
      <c r="E73" s="56" t="n"/>
      <c r="F73" s="56" t="n"/>
      <c r="G73" s="56" t="n"/>
      <c r="H73" s="56" t="n"/>
      <c r="I73" s="56" t="n"/>
      <c r="J73" s="56" t="n"/>
      <c r="K73" s="56" t="n"/>
      <c r="L73" s="56" t="n"/>
      <c r="M73" s="56" t="n"/>
      <c r="N73" s="56" t="n"/>
      <c r="O73" s="56" t="n"/>
      <c r="P73" s="56" t="n"/>
      <c r="Q73" s="56" t="n"/>
      <c r="R73" s="56" t="n"/>
      <c r="S73" s="56" t="n"/>
      <c r="T73" s="56" t="n"/>
      <c r="U73" s="56" t="n"/>
      <c r="V73" s="56" t="n"/>
      <c r="W73" s="56" t="n"/>
      <c r="X73" s="56" t="n"/>
      <c r="Y73" s="56" t="n"/>
      <c r="Z73" s="56" t="n"/>
    </row>
    <row r="74">
      <c r="A74" s="56" t="n"/>
      <c r="B74" s="56" t="n"/>
      <c r="C74" s="56" t="n"/>
      <c r="D74" s="56" t="n"/>
      <c r="E74" s="56" t="n"/>
      <c r="F74" s="56" t="n"/>
      <c r="G74" s="56" t="n"/>
      <c r="H74" s="56" t="n"/>
      <c r="I74" s="56" t="n"/>
      <c r="J74" s="56" t="n"/>
      <c r="K74" s="56" t="n"/>
      <c r="L74" s="56" t="n"/>
      <c r="M74" s="56" t="n"/>
      <c r="N74" s="56" t="n"/>
      <c r="O74" s="56" t="n"/>
      <c r="P74" s="56" t="n"/>
      <c r="Q74" s="56" t="n"/>
      <c r="R74" s="56" t="n"/>
      <c r="S74" s="56" t="n"/>
      <c r="T74" s="56" t="n"/>
      <c r="U74" s="56" t="n"/>
      <c r="V74" s="56" t="n"/>
      <c r="W74" s="56" t="n"/>
      <c r="X74" s="56" t="n"/>
      <c r="Y74" s="56" t="n"/>
      <c r="Z74" s="56" t="n"/>
    </row>
    <row r="75">
      <c r="A75" s="56" t="n"/>
      <c r="B75" s="56" t="n"/>
      <c r="C75" s="56" t="n"/>
      <c r="D75" s="56" t="n"/>
      <c r="E75" s="56" t="n"/>
      <c r="F75" s="56" t="n"/>
      <c r="G75" s="56" t="n"/>
      <c r="H75" s="56" t="n"/>
      <c r="I75" s="56" t="n"/>
      <c r="J75" s="56" t="n"/>
      <c r="K75" s="56" t="n"/>
      <c r="L75" s="56" t="n"/>
      <c r="M75" s="56" t="n"/>
      <c r="N75" s="56" t="n"/>
      <c r="O75" s="56" t="n"/>
      <c r="P75" s="56" t="n"/>
      <c r="Q75" s="56" t="n"/>
      <c r="R75" s="56" t="n"/>
      <c r="S75" s="56" t="n"/>
      <c r="T75" s="56" t="n"/>
      <c r="U75" s="56" t="n"/>
      <c r="V75" s="56" t="n"/>
      <c r="W75" s="56" t="n"/>
      <c r="X75" s="56" t="n"/>
      <c r="Y75" s="56" t="n"/>
      <c r="Z75" s="56" t="n"/>
    </row>
    <row r="76">
      <c r="A76" s="56" t="n"/>
      <c r="B76" s="56" t="n"/>
      <c r="C76" s="56" t="n"/>
      <c r="D76" s="56" t="n"/>
      <c r="E76" s="56" t="n"/>
      <c r="F76" s="56" t="n"/>
      <c r="G76" s="56" t="n"/>
      <c r="H76" s="56" t="n"/>
      <c r="I76" s="56" t="n"/>
      <c r="J76" s="56" t="n"/>
      <c r="K76" s="56" t="n"/>
      <c r="L76" s="56" t="n"/>
      <c r="M76" s="56" t="n"/>
      <c r="N76" s="56" t="n"/>
      <c r="O76" s="56" t="n"/>
      <c r="P76" s="56" t="n"/>
      <c r="Q76" s="56" t="n"/>
      <c r="R76" s="56" t="n"/>
      <c r="S76" s="56" t="n"/>
      <c r="T76" s="56" t="n"/>
      <c r="U76" s="56" t="n"/>
      <c r="V76" s="56" t="n"/>
      <c r="W76" s="56" t="n"/>
      <c r="X76" s="56" t="n"/>
      <c r="Y76" s="56" t="n"/>
      <c r="Z76" s="56" t="n"/>
    </row>
    <row r="77">
      <c r="A77" s="56" t="n"/>
      <c r="B77" s="56" t="n"/>
      <c r="C77" s="56" t="n"/>
      <c r="D77" s="56" t="n"/>
      <c r="E77" s="56" t="n"/>
      <c r="F77" s="56" t="n"/>
      <c r="G77" s="56" t="n"/>
      <c r="H77" s="56" t="n"/>
      <c r="I77" s="56" t="n"/>
      <c r="J77" s="56" t="n"/>
      <c r="K77" s="56" t="n"/>
      <c r="L77" s="56" t="n"/>
      <c r="M77" s="56" t="n"/>
      <c r="N77" s="56" t="n"/>
      <c r="O77" s="56" t="n"/>
      <c r="P77" s="56" t="n"/>
      <c r="Q77" s="56" t="n"/>
      <c r="R77" s="56" t="n"/>
      <c r="S77" s="56" t="n"/>
      <c r="T77" s="56" t="n"/>
      <c r="U77" s="56" t="n"/>
      <c r="V77" s="56" t="n"/>
      <c r="W77" s="56" t="n"/>
      <c r="X77" s="56" t="n"/>
      <c r="Y77" s="56" t="n"/>
      <c r="Z77" s="56" t="n"/>
    </row>
    <row r="78">
      <c r="A78" s="56" t="n"/>
      <c r="B78" s="56" t="n"/>
      <c r="C78" s="56" t="n"/>
      <c r="D78" s="56" t="n"/>
      <c r="E78" s="56" t="n"/>
      <c r="F78" s="56" t="n"/>
      <c r="G78" s="56" t="n"/>
      <c r="H78" s="56" t="n"/>
      <c r="I78" s="56" t="n"/>
      <c r="J78" s="56" t="n"/>
      <c r="K78" s="56" t="n"/>
      <c r="L78" s="56" t="n"/>
      <c r="M78" s="56" t="n"/>
      <c r="N78" s="56" t="n"/>
      <c r="O78" s="56" t="n"/>
      <c r="P78" s="56" t="n"/>
      <c r="Q78" s="56" t="n"/>
      <c r="R78" s="56" t="n"/>
      <c r="S78" s="56" t="n"/>
      <c r="T78" s="56" t="n"/>
      <c r="U78" s="56" t="n"/>
      <c r="V78" s="56" t="n"/>
      <c r="W78" s="56" t="n"/>
      <c r="X78" s="56" t="n"/>
      <c r="Y78" s="56" t="n"/>
      <c r="Z78" s="56" t="n"/>
    </row>
    <row r="79">
      <c r="A79" s="56" t="n"/>
      <c r="B79" s="56" t="n"/>
      <c r="C79" s="56" t="n"/>
      <c r="D79" s="56" t="n"/>
      <c r="E79" s="56" t="n"/>
      <c r="F79" s="56" t="n"/>
      <c r="G79" s="56" t="n"/>
      <c r="H79" s="56" t="n"/>
      <c r="I79" s="56" t="n"/>
      <c r="J79" s="56" t="n"/>
      <c r="K79" s="56" t="n"/>
      <c r="L79" s="56" t="n"/>
      <c r="M79" s="56" t="n"/>
      <c r="N79" s="56" t="n"/>
      <c r="O79" s="56" t="n"/>
      <c r="P79" s="56" t="n"/>
      <c r="Q79" s="56" t="n"/>
      <c r="R79" s="56" t="n"/>
      <c r="S79" s="56" t="n"/>
      <c r="T79" s="56" t="n"/>
      <c r="U79" s="56" t="n"/>
      <c r="V79" s="56" t="n"/>
      <c r="W79" s="56" t="n"/>
      <c r="X79" s="56" t="n"/>
      <c r="Y79" s="56" t="n"/>
      <c r="Z79" s="56" t="n"/>
    </row>
    <row r="80">
      <c r="A80" s="56" t="n"/>
      <c r="B80" s="56" t="n"/>
      <c r="C80" s="56" t="n"/>
      <c r="D80" s="56" t="n"/>
      <c r="E80" s="56" t="n"/>
      <c r="F80" s="56" t="n"/>
      <c r="G80" s="56" t="n"/>
      <c r="H80" s="56" t="n"/>
      <c r="I80" s="56" t="n"/>
      <c r="J80" s="56" t="n"/>
      <c r="K80" s="56" t="n"/>
      <c r="L80" s="56" t="n"/>
      <c r="M80" s="56" t="n"/>
      <c r="N80" s="56" t="n"/>
      <c r="O80" s="56" t="n"/>
      <c r="P80" s="56" t="n"/>
      <c r="Q80" s="56" t="n"/>
      <c r="R80" s="56" t="n"/>
      <c r="S80" s="56" t="n"/>
      <c r="T80" s="56" t="n"/>
      <c r="U80" s="56" t="n"/>
      <c r="V80" s="56" t="n"/>
      <c r="W80" s="56" t="n"/>
      <c r="X80" s="56" t="n"/>
      <c r="Y80" s="56" t="n"/>
      <c r="Z80" s="56" t="n"/>
    </row>
    <row r="81">
      <c r="A81" s="56" t="n"/>
      <c r="B81" s="56" t="n"/>
      <c r="C81" s="56" t="n"/>
      <c r="D81" s="56" t="n"/>
      <c r="E81" s="56" t="n"/>
      <c r="F81" s="56" t="n"/>
      <c r="G81" s="56" t="n"/>
      <c r="H81" s="56" t="n"/>
      <c r="I81" s="56" t="n"/>
      <c r="J81" s="56" t="n"/>
      <c r="K81" s="56" t="n"/>
      <c r="L81" s="56" t="n"/>
      <c r="M81" s="56" t="n"/>
      <c r="N81" s="56" t="n"/>
      <c r="O81" s="56" t="n"/>
      <c r="P81" s="56" t="n"/>
      <c r="Q81" s="56" t="n"/>
      <c r="R81" s="56" t="n"/>
      <c r="S81" s="56" t="n"/>
      <c r="T81" s="56" t="n"/>
      <c r="U81" s="56" t="n"/>
      <c r="V81" s="56" t="n"/>
      <c r="W81" s="56" t="n"/>
      <c r="X81" s="56" t="n"/>
      <c r="Y81" s="56" t="n"/>
      <c r="Z81" s="56" t="n"/>
    </row>
    <row r="82">
      <c r="A82" s="56" t="n"/>
      <c r="B82" s="56" t="n"/>
      <c r="C82" s="56" t="n"/>
      <c r="D82" s="56" t="n"/>
      <c r="E82" s="56" t="n"/>
      <c r="F82" s="56" t="n"/>
      <c r="G82" s="56" t="n"/>
      <c r="H82" s="56" t="n"/>
      <c r="I82" s="56" t="n"/>
      <c r="J82" s="56" t="n"/>
      <c r="K82" s="56" t="n"/>
      <c r="L82" s="56" t="n"/>
      <c r="M82" s="56" t="n"/>
      <c r="N82" s="56" t="n"/>
      <c r="O82" s="56" t="n"/>
      <c r="P82" s="56" t="n"/>
      <c r="Q82" s="56" t="n"/>
      <c r="R82" s="56" t="n"/>
      <c r="S82" s="56" t="n"/>
      <c r="T82" s="56" t="n"/>
      <c r="U82" s="56" t="n"/>
      <c r="V82" s="56" t="n"/>
      <c r="W82" s="56" t="n"/>
      <c r="X82" s="56" t="n"/>
      <c r="Y82" s="56" t="n"/>
      <c r="Z82" s="56" t="n"/>
    </row>
    <row r="83">
      <c r="A83" s="56" t="n"/>
      <c r="B83" s="56" t="n"/>
      <c r="C83" s="56" t="n"/>
      <c r="D83" s="56" t="n"/>
      <c r="E83" s="56" t="n"/>
      <c r="F83" s="56" t="n"/>
      <c r="G83" s="56" t="n"/>
      <c r="H83" s="56" t="n"/>
      <c r="I83" s="56" t="n"/>
      <c r="J83" s="56" t="n"/>
      <c r="K83" s="56" t="n"/>
      <c r="L83" s="56" t="n"/>
      <c r="M83" s="56" t="n"/>
      <c r="N83" s="56" t="n"/>
      <c r="O83" s="56" t="n"/>
      <c r="P83" s="56" t="n"/>
      <c r="Q83" s="56" t="n"/>
      <c r="R83" s="56" t="n"/>
      <c r="S83" s="56" t="n"/>
      <c r="T83" s="56" t="n"/>
      <c r="U83" s="56" t="n"/>
      <c r="V83" s="56" t="n"/>
      <c r="W83" s="56" t="n"/>
      <c r="X83" s="56" t="n"/>
      <c r="Y83" s="56" t="n"/>
      <c r="Z83" s="56" t="n"/>
    </row>
    <row r="84">
      <c r="A84" s="56" t="n"/>
      <c r="B84" s="56" t="n"/>
      <c r="C84" s="56" t="n"/>
      <c r="D84" s="56" t="n"/>
      <c r="E84" s="56" t="n"/>
      <c r="F84" s="56" t="n"/>
      <c r="G84" s="56" t="n"/>
      <c r="H84" s="56" t="n"/>
      <c r="I84" s="56" t="n"/>
      <c r="J84" s="56" t="n"/>
      <c r="K84" s="56" t="n"/>
      <c r="L84" s="56" t="n"/>
      <c r="M84" s="56" t="n"/>
      <c r="N84" s="56" t="n"/>
      <c r="O84" s="56" t="n"/>
      <c r="P84" s="56" t="n"/>
      <c r="Q84" s="56" t="n"/>
      <c r="R84" s="56" t="n"/>
      <c r="S84" s="56" t="n"/>
      <c r="T84" s="56" t="n"/>
      <c r="U84" s="56" t="n"/>
      <c r="V84" s="56" t="n"/>
      <c r="W84" s="56" t="n"/>
      <c r="X84" s="56" t="n"/>
      <c r="Y84" s="56" t="n"/>
      <c r="Z84" s="56" t="n"/>
    </row>
    <row r="85">
      <c r="A85" s="56" t="n"/>
      <c r="B85" s="56" t="n"/>
      <c r="C85" s="56" t="n"/>
      <c r="D85" s="56" t="n"/>
      <c r="E85" s="56" t="n"/>
      <c r="F85" s="56" t="n"/>
      <c r="G85" s="56" t="n"/>
      <c r="H85" s="56" t="n"/>
      <c r="I85" s="56" t="n"/>
      <c r="J85" s="56" t="n"/>
      <c r="K85" s="56" t="n"/>
      <c r="L85" s="56" t="n"/>
      <c r="M85" s="56" t="n"/>
      <c r="N85" s="56" t="n"/>
      <c r="O85" s="56" t="n"/>
      <c r="P85" s="56" t="n"/>
      <c r="Q85" s="56" t="n"/>
      <c r="R85" s="56" t="n"/>
      <c r="S85" s="56" t="n"/>
      <c r="T85" s="56" t="n"/>
      <c r="U85" s="56" t="n"/>
      <c r="V85" s="56" t="n"/>
      <c r="W85" s="56" t="n"/>
      <c r="X85" s="56" t="n"/>
      <c r="Y85" s="56" t="n"/>
      <c r="Z85" s="56" t="n"/>
    </row>
    <row r="86">
      <c r="A86" s="56" t="n"/>
      <c r="B86" s="56" t="n"/>
      <c r="C86" s="56" t="n"/>
      <c r="D86" s="56" t="n"/>
      <c r="E86" s="56" t="n"/>
      <c r="F86" s="56" t="n"/>
      <c r="G86" s="56" t="n"/>
      <c r="H86" s="56" t="n"/>
      <c r="I86" s="56" t="n"/>
      <c r="J86" s="56" t="n"/>
      <c r="K86" s="56" t="n"/>
      <c r="L86" s="56" t="n"/>
      <c r="M86" s="56" t="n"/>
      <c r="N86" s="56" t="n"/>
      <c r="O86" s="56" t="n"/>
      <c r="P86" s="56" t="n"/>
      <c r="Q86" s="56" t="n"/>
      <c r="R86" s="56" t="n"/>
      <c r="S86" s="56" t="n"/>
      <c r="T86" s="56" t="n"/>
      <c r="U86" s="56" t="n"/>
      <c r="V86" s="56" t="n"/>
      <c r="W86" s="56" t="n"/>
      <c r="X86" s="56" t="n"/>
      <c r="Y86" s="56" t="n"/>
      <c r="Z86" s="56" t="n"/>
    </row>
    <row r="87">
      <c r="A87" s="56" t="n"/>
      <c r="B87" s="56" t="n"/>
      <c r="C87" s="56" t="n"/>
      <c r="D87" s="56" t="n"/>
      <c r="E87" s="56" t="n"/>
      <c r="F87" s="56" t="n"/>
      <c r="G87" s="56" t="n"/>
      <c r="H87" s="56" t="n"/>
      <c r="I87" s="56" t="n"/>
      <c r="J87" s="56" t="n"/>
      <c r="K87" s="56" t="n"/>
      <c r="L87" s="56" t="n"/>
      <c r="M87" s="56" t="n"/>
      <c r="N87" s="56" t="n"/>
      <c r="O87" s="56" t="n"/>
      <c r="P87" s="56" t="n"/>
      <c r="Q87" s="56" t="n"/>
      <c r="R87" s="56" t="n"/>
      <c r="S87" s="56" t="n"/>
      <c r="T87" s="56" t="n"/>
      <c r="U87" s="56" t="n"/>
      <c r="V87" s="56" t="n"/>
      <c r="W87" s="56" t="n"/>
      <c r="X87" s="56" t="n"/>
      <c r="Y87" s="56" t="n"/>
      <c r="Z87" s="56" t="n"/>
    </row>
    <row r="88">
      <c r="A88" s="56" t="n"/>
      <c r="B88" s="56" t="n"/>
      <c r="C88" s="56" t="n"/>
      <c r="D88" s="56" t="n"/>
      <c r="E88" s="56" t="n"/>
      <c r="F88" s="56" t="n"/>
      <c r="G88" s="56" t="n"/>
      <c r="H88" s="56" t="n"/>
      <c r="I88" s="56" t="n"/>
      <c r="J88" s="56" t="n"/>
      <c r="K88" s="56" t="n"/>
      <c r="L88" s="56" t="n"/>
      <c r="M88" s="56" t="n"/>
      <c r="N88" s="56" t="n"/>
      <c r="O88" s="56" t="n"/>
      <c r="P88" s="56" t="n"/>
      <c r="Q88" s="56" t="n"/>
      <c r="R88" s="56" t="n"/>
      <c r="S88" s="56" t="n"/>
      <c r="T88" s="56" t="n"/>
      <c r="U88" s="56" t="n"/>
      <c r="V88" s="56" t="n"/>
      <c r="W88" s="56" t="n"/>
      <c r="X88" s="56" t="n"/>
      <c r="Y88" s="56" t="n"/>
      <c r="Z88" s="56" t="n"/>
    </row>
    <row r="89">
      <c r="A89" s="56" t="n"/>
      <c r="B89" s="56" t="n"/>
      <c r="C89" s="56" t="n"/>
      <c r="D89" s="56" t="n"/>
      <c r="E89" s="56" t="n"/>
      <c r="F89" s="56" t="n"/>
      <c r="G89" s="56" t="n"/>
      <c r="H89" s="56" t="n"/>
      <c r="I89" s="56" t="n"/>
      <c r="J89" s="56" t="n"/>
      <c r="K89" s="56" t="n"/>
      <c r="L89" s="56" t="n"/>
      <c r="M89" s="56" t="n"/>
      <c r="N89" s="56" t="n"/>
      <c r="O89" s="56" t="n"/>
      <c r="P89" s="56" t="n"/>
      <c r="Q89" s="56" t="n"/>
      <c r="R89" s="56" t="n"/>
      <c r="S89" s="56" t="n"/>
      <c r="T89" s="56" t="n"/>
      <c r="U89" s="56" t="n"/>
      <c r="V89" s="56" t="n"/>
      <c r="W89" s="56" t="n"/>
      <c r="X89" s="56" t="n"/>
      <c r="Y89" s="56" t="n"/>
      <c r="Z89" s="56" t="n"/>
    </row>
    <row r="90">
      <c r="A90" s="56" t="n"/>
      <c r="B90" s="56" t="n"/>
      <c r="C90" s="56" t="n"/>
      <c r="D90" s="56" t="n"/>
      <c r="E90" s="56" t="n"/>
      <c r="F90" s="56" t="n"/>
      <c r="G90" s="56" t="n"/>
      <c r="H90" s="56" t="n"/>
      <c r="I90" s="56" t="n"/>
      <c r="J90" s="56" t="n"/>
      <c r="K90" s="56" t="n"/>
      <c r="L90" s="56" t="n"/>
      <c r="M90" s="56" t="n"/>
      <c r="N90" s="56" t="n"/>
      <c r="O90" s="56" t="n"/>
      <c r="P90" s="56" t="n"/>
      <c r="Q90" s="56" t="n"/>
      <c r="R90" s="56" t="n"/>
      <c r="S90" s="56" t="n"/>
      <c r="T90" s="56" t="n"/>
      <c r="U90" s="56" t="n"/>
      <c r="V90" s="56" t="n"/>
      <c r="W90" s="56" t="n"/>
      <c r="X90" s="56" t="n"/>
      <c r="Y90" s="56" t="n"/>
      <c r="Z90" s="56" t="n"/>
    </row>
    <row r="91">
      <c r="A91" s="56" t="n"/>
      <c r="B91" s="56" t="n"/>
      <c r="C91" s="56" t="n"/>
      <c r="D91" s="56" t="n"/>
      <c r="E91" s="56" t="n"/>
      <c r="F91" s="56" t="n"/>
      <c r="G91" s="56" t="n"/>
      <c r="H91" s="56" t="n"/>
      <c r="I91" s="56" t="n"/>
      <c r="J91" s="56" t="n"/>
      <c r="K91" s="56" t="n"/>
      <c r="L91" s="56" t="n"/>
      <c r="M91" s="56" t="n"/>
      <c r="N91" s="56" t="n"/>
      <c r="O91" s="56" t="n"/>
      <c r="P91" s="56" t="n"/>
      <c r="Q91" s="56" t="n"/>
      <c r="R91" s="56" t="n"/>
      <c r="S91" s="56" t="n"/>
      <c r="T91" s="56" t="n"/>
      <c r="U91" s="56" t="n"/>
      <c r="V91" s="56" t="n"/>
      <c r="W91" s="56" t="n"/>
      <c r="X91" s="56" t="n"/>
      <c r="Y91" s="56" t="n"/>
      <c r="Z91" s="56" t="n"/>
    </row>
    <row r="92">
      <c r="A92" s="56" t="n"/>
      <c r="B92" s="56" t="n"/>
      <c r="C92" s="56" t="n"/>
      <c r="D92" s="56" t="n"/>
      <c r="E92" s="56" t="n"/>
      <c r="F92" s="56" t="n"/>
      <c r="G92" s="56" t="n"/>
      <c r="H92" s="56" t="n"/>
      <c r="I92" s="56" t="n"/>
      <c r="J92" s="56" t="n"/>
      <c r="K92" s="56" t="n"/>
      <c r="L92" s="56" t="n"/>
      <c r="M92" s="56" t="n"/>
      <c r="N92" s="56" t="n"/>
      <c r="O92" s="56" t="n"/>
      <c r="P92" s="56" t="n"/>
      <c r="Q92" s="56" t="n"/>
      <c r="R92" s="56" t="n"/>
      <c r="S92" s="56" t="n"/>
      <c r="T92" s="56" t="n"/>
      <c r="U92" s="56" t="n"/>
      <c r="V92" s="56" t="n"/>
      <c r="W92" s="56" t="n"/>
      <c r="X92" s="56" t="n"/>
      <c r="Y92" s="56" t="n"/>
      <c r="Z92" s="56" t="n"/>
    </row>
    <row r="93">
      <c r="A93" s="56" t="n"/>
      <c r="B93" s="56" t="n"/>
      <c r="C93" s="56" t="n"/>
      <c r="D93" s="56" t="n"/>
      <c r="E93" s="56" t="n"/>
      <c r="F93" s="56" t="n"/>
      <c r="G93" s="56" t="n"/>
      <c r="H93" s="56" t="n"/>
      <c r="I93" s="56" t="n"/>
      <c r="J93" s="56" t="n"/>
      <c r="K93" s="56" t="n"/>
      <c r="L93" s="56" t="n"/>
      <c r="M93" s="56" t="n"/>
      <c r="N93" s="56" t="n"/>
      <c r="O93" s="56" t="n"/>
      <c r="P93" s="56" t="n"/>
      <c r="Q93" s="56" t="n"/>
      <c r="R93" s="56" t="n"/>
      <c r="S93" s="56" t="n"/>
      <c r="T93" s="56" t="n"/>
      <c r="U93" s="56" t="n"/>
      <c r="V93" s="56" t="n"/>
      <c r="W93" s="56" t="n"/>
      <c r="X93" s="56" t="n"/>
      <c r="Y93" s="56" t="n"/>
      <c r="Z93" s="56" t="n"/>
    </row>
    <row r="94">
      <c r="A94" s="56" t="n"/>
      <c r="B94" s="56" t="n"/>
      <c r="C94" s="56" t="n"/>
      <c r="D94" s="56" t="n"/>
      <c r="E94" s="56" t="n"/>
      <c r="F94" s="56" t="n"/>
      <c r="G94" s="56" t="n"/>
      <c r="H94" s="56" t="n"/>
      <c r="I94" s="56" t="n"/>
      <c r="J94" s="56" t="n"/>
      <c r="K94" s="56" t="n"/>
      <c r="L94" s="56" t="n"/>
      <c r="M94" s="56" t="n"/>
      <c r="N94" s="56" t="n"/>
      <c r="O94" s="56" t="n"/>
      <c r="P94" s="56" t="n"/>
      <c r="Q94" s="56" t="n"/>
      <c r="R94" s="56" t="n"/>
      <c r="S94" s="56" t="n"/>
      <c r="T94" s="56" t="n"/>
      <c r="U94" s="56" t="n"/>
      <c r="V94" s="56" t="n"/>
      <c r="W94" s="56" t="n"/>
      <c r="X94" s="56" t="n"/>
      <c r="Y94" s="56" t="n"/>
      <c r="Z94" s="56" t="n"/>
    </row>
    <row r="95">
      <c r="A95" s="56" t="n"/>
      <c r="B95" s="56" t="n"/>
      <c r="C95" s="56" t="n"/>
      <c r="D95" s="56" t="n"/>
      <c r="E95" s="56" t="n"/>
      <c r="F95" s="56" t="n"/>
      <c r="G95" s="56" t="n"/>
      <c r="H95" s="56" t="n"/>
      <c r="I95" s="56" t="n"/>
      <c r="J95" s="56" t="n"/>
      <c r="K95" s="56" t="n"/>
      <c r="L95" s="56" t="n"/>
      <c r="M95" s="56" t="n"/>
      <c r="N95" s="56" t="n"/>
      <c r="O95" s="56" t="n"/>
      <c r="P95" s="56" t="n"/>
      <c r="Q95" s="56" t="n"/>
      <c r="R95" s="56" t="n"/>
      <c r="S95" s="56" t="n"/>
      <c r="T95" s="56" t="n"/>
      <c r="U95" s="56" t="n"/>
      <c r="V95" s="56" t="n"/>
      <c r="W95" s="56" t="n"/>
      <c r="X95" s="56" t="n"/>
      <c r="Y95" s="56" t="n"/>
      <c r="Z95" s="56" t="n"/>
    </row>
    <row r="96">
      <c r="A96" s="56" t="n"/>
      <c r="B96" s="56" t="n"/>
      <c r="C96" s="56" t="n"/>
      <c r="D96" s="56" t="n"/>
      <c r="E96" s="56" t="n"/>
      <c r="F96" s="56" t="n"/>
      <c r="G96" s="56" t="n"/>
      <c r="H96" s="56" t="n"/>
      <c r="I96" s="56" t="n"/>
      <c r="J96" s="56" t="n"/>
      <c r="K96" s="56" t="n"/>
      <c r="L96" s="56" t="n"/>
      <c r="M96" s="56" t="n"/>
      <c r="N96" s="56" t="n"/>
      <c r="O96" s="56" t="n"/>
      <c r="P96" s="56" t="n"/>
      <c r="Q96" s="56" t="n"/>
      <c r="R96" s="56" t="n"/>
      <c r="S96" s="56" t="n"/>
      <c r="T96" s="56" t="n"/>
      <c r="U96" s="56" t="n"/>
      <c r="V96" s="56" t="n"/>
      <c r="W96" s="56" t="n"/>
      <c r="X96" s="56" t="n"/>
      <c r="Y96" s="56" t="n"/>
      <c r="Z96" s="56" t="n"/>
    </row>
    <row r="97">
      <c r="A97" s="56" t="n"/>
      <c r="B97" s="56" t="n"/>
      <c r="C97" s="56" t="n"/>
      <c r="D97" s="56" t="n"/>
      <c r="E97" s="56" t="n"/>
      <c r="F97" s="56" t="n"/>
      <c r="G97" s="56" t="n"/>
      <c r="H97" s="56" t="n"/>
      <c r="I97" s="56" t="n"/>
      <c r="J97" s="56" t="n"/>
      <c r="K97" s="56" t="n"/>
      <c r="L97" s="56" t="n"/>
      <c r="M97" s="56" t="n"/>
      <c r="N97" s="56" t="n"/>
      <c r="O97" s="56" t="n"/>
      <c r="P97" s="56" t="n"/>
      <c r="Q97" s="56" t="n"/>
      <c r="R97" s="56" t="n"/>
      <c r="S97" s="56" t="n"/>
      <c r="T97" s="56" t="n"/>
      <c r="U97" s="56" t="n"/>
      <c r="V97" s="56" t="n"/>
      <c r="W97" s="56" t="n"/>
      <c r="X97" s="56" t="n"/>
      <c r="Y97" s="56" t="n"/>
      <c r="Z97" s="56" t="n"/>
    </row>
    <row r="98">
      <c r="A98" s="56" t="n"/>
      <c r="B98" s="56" t="n"/>
      <c r="C98" s="56" t="n"/>
      <c r="D98" s="56" t="n"/>
      <c r="E98" s="56" t="n"/>
      <c r="F98" s="56" t="n"/>
      <c r="G98" s="56" t="n"/>
      <c r="H98" s="56" t="n"/>
      <c r="I98" s="56" t="n"/>
      <c r="J98" s="56" t="n"/>
      <c r="K98" s="56" t="n"/>
      <c r="L98" s="56" t="n"/>
      <c r="M98" s="56" t="n"/>
      <c r="N98" s="56" t="n"/>
      <c r="O98" s="56" t="n"/>
      <c r="P98" s="56" t="n"/>
      <c r="Q98" s="56" t="n"/>
      <c r="R98" s="56" t="n"/>
      <c r="S98" s="56" t="n"/>
      <c r="T98" s="56" t="n"/>
      <c r="U98" s="56" t="n"/>
      <c r="V98" s="56" t="n"/>
      <c r="W98" s="56" t="n"/>
      <c r="X98" s="56" t="n"/>
      <c r="Y98" s="56" t="n"/>
      <c r="Z98" s="56" t="n"/>
    </row>
    <row r="99">
      <c r="A99" s="56" t="n"/>
      <c r="B99" s="56" t="n"/>
      <c r="C99" s="56" t="n"/>
      <c r="D99" s="56" t="n"/>
      <c r="E99" s="56" t="n"/>
      <c r="F99" s="56" t="n"/>
      <c r="G99" s="56" t="n"/>
      <c r="H99" s="56" t="n"/>
      <c r="I99" s="56" t="n"/>
      <c r="J99" s="56" t="n"/>
      <c r="K99" s="56" t="n"/>
      <c r="L99" s="56" t="n"/>
      <c r="M99" s="56" t="n"/>
      <c r="N99" s="56" t="n"/>
      <c r="O99" s="56" t="n"/>
      <c r="P99" s="56" t="n"/>
      <c r="Q99" s="56" t="n"/>
      <c r="R99" s="56" t="n"/>
      <c r="S99" s="56" t="n"/>
      <c r="T99" s="56" t="n"/>
      <c r="U99" s="56" t="n"/>
      <c r="V99" s="56" t="n"/>
      <c r="W99" s="56" t="n"/>
      <c r="X99" s="56" t="n"/>
      <c r="Y99" s="56" t="n"/>
      <c r="Z99" s="56" t="n"/>
    </row>
    <row r="100">
      <c r="A100" s="56" t="n"/>
      <c r="B100" s="56" t="n"/>
      <c r="C100" s="56" t="n"/>
      <c r="D100" s="56" t="n"/>
      <c r="E100" s="56" t="n"/>
      <c r="F100" s="56" t="n"/>
      <c r="G100" s="56" t="n"/>
      <c r="H100" s="56" t="n"/>
      <c r="I100" s="56" t="n"/>
      <c r="J100" s="56" t="n"/>
      <c r="K100" s="56" t="n"/>
      <c r="L100" s="56" t="n"/>
      <c r="M100" s="56" t="n"/>
      <c r="N100" s="56" t="n"/>
      <c r="O100" s="56" t="n"/>
      <c r="P100" s="56" t="n"/>
      <c r="Q100" s="56" t="n"/>
      <c r="R100" s="56" t="n"/>
      <c r="S100" s="56" t="n"/>
      <c r="T100" s="56" t="n"/>
      <c r="U100" s="56" t="n"/>
      <c r="V100" s="56" t="n"/>
      <c r="W100" s="56" t="n"/>
      <c r="X100" s="56" t="n"/>
      <c r="Y100" s="56" t="n"/>
      <c r="Z100" s="56" t="n"/>
    </row>
    <row r="101">
      <c r="A101" s="56" t="n"/>
      <c r="B101" s="56" t="n"/>
      <c r="C101" s="56" t="n"/>
      <c r="D101" s="56" t="n"/>
      <c r="E101" s="56" t="n"/>
      <c r="F101" s="56" t="n"/>
      <c r="G101" s="56" t="n"/>
      <c r="H101" s="56" t="n"/>
      <c r="I101" s="56" t="n"/>
      <c r="J101" s="56" t="n"/>
      <c r="K101" s="56" t="n"/>
      <c r="L101" s="56" t="n"/>
      <c r="M101" s="56" t="n"/>
      <c r="N101" s="56" t="n"/>
      <c r="O101" s="56" t="n"/>
      <c r="P101" s="56" t="n"/>
      <c r="Q101" s="56" t="n"/>
      <c r="R101" s="56" t="n"/>
      <c r="S101" s="56" t="n"/>
      <c r="T101" s="56" t="n"/>
      <c r="U101" s="56" t="n"/>
      <c r="V101" s="56" t="n"/>
      <c r="W101" s="56" t="n"/>
      <c r="X101" s="56" t="n"/>
      <c r="Y101" s="56" t="n"/>
      <c r="Z101" s="56" t="n"/>
    </row>
    <row r="102">
      <c r="A102" s="56" t="n"/>
      <c r="B102" s="56" t="n"/>
      <c r="C102" s="56" t="n"/>
      <c r="D102" s="56" t="n"/>
      <c r="E102" s="56" t="n"/>
      <c r="F102" s="56" t="n"/>
      <c r="G102" s="56" t="n"/>
      <c r="H102" s="56" t="n"/>
      <c r="I102" s="56" t="n"/>
      <c r="J102" s="56" t="n"/>
      <c r="K102" s="56" t="n"/>
      <c r="L102" s="56" t="n"/>
      <c r="M102" s="56" t="n"/>
      <c r="N102" s="56" t="n"/>
      <c r="O102" s="56" t="n"/>
      <c r="P102" s="56" t="n"/>
      <c r="Q102" s="56" t="n"/>
      <c r="R102" s="56" t="n"/>
      <c r="S102" s="56" t="n"/>
      <c r="T102" s="56" t="n"/>
      <c r="U102" s="56" t="n"/>
      <c r="V102" s="56" t="n"/>
      <c r="W102" s="56" t="n"/>
      <c r="X102" s="56" t="n"/>
      <c r="Y102" s="56" t="n"/>
      <c r="Z102" s="56" t="n"/>
    </row>
    <row r="103">
      <c r="A103" s="56" t="n"/>
      <c r="B103" s="56" t="n"/>
      <c r="C103" s="56" t="n"/>
      <c r="D103" s="56" t="n"/>
      <c r="E103" s="56" t="n"/>
      <c r="F103" s="56" t="n"/>
      <c r="G103" s="56" t="n"/>
      <c r="H103" s="56" t="n"/>
      <c r="I103" s="56" t="n"/>
      <c r="J103" s="56" t="n"/>
      <c r="K103" s="56" t="n"/>
      <c r="L103" s="56" t="n"/>
      <c r="M103" s="56" t="n"/>
      <c r="N103" s="56" t="n"/>
      <c r="O103" s="56" t="n"/>
      <c r="P103" s="56" t="n"/>
      <c r="Q103" s="56" t="n"/>
      <c r="R103" s="56" t="n"/>
      <c r="S103" s="56" t="n"/>
      <c r="T103" s="56" t="n"/>
      <c r="U103" s="56" t="n"/>
      <c r="V103" s="56" t="n"/>
      <c r="W103" s="56" t="n"/>
      <c r="X103" s="56" t="n"/>
      <c r="Y103" s="56" t="n"/>
      <c r="Z103" s="56" t="n"/>
    </row>
    <row r="104">
      <c r="A104" s="56" t="n"/>
      <c r="B104" s="56" t="n"/>
      <c r="C104" s="56" t="n"/>
      <c r="D104" s="56" t="n"/>
      <c r="E104" s="56" t="n"/>
      <c r="F104" s="56" t="n"/>
      <c r="G104" s="56" t="n"/>
      <c r="H104" s="56" t="n"/>
      <c r="I104" s="56" t="n"/>
      <c r="J104" s="56" t="n"/>
      <c r="K104" s="56" t="n"/>
      <c r="L104" s="56" t="n"/>
      <c r="M104" s="56" t="n"/>
      <c r="N104" s="56" t="n"/>
      <c r="O104" s="56" t="n"/>
      <c r="P104" s="56" t="n"/>
      <c r="Q104" s="56" t="n"/>
      <c r="R104" s="56" t="n"/>
      <c r="S104" s="56" t="n"/>
      <c r="T104" s="56" t="n"/>
      <c r="U104" s="56" t="n"/>
      <c r="V104" s="56" t="n"/>
      <c r="W104" s="56" t="n"/>
      <c r="X104" s="56" t="n"/>
      <c r="Y104" s="56" t="n"/>
      <c r="Z104" s="56" t="n"/>
    </row>
    <row r="105">
      <c r="A105" s="56" t="n"/>
      <c r="B105" s="56" t="n"/>
      <c r="C105" s="56" t="n"/>
      <c r="D105" s="56" t="n"/>
      <c r="E105" s="56" t="n"/>
      <c r="F105" s="56" t="n"/>
      <c r="G105" s="56" t="n"/>
      <c r="H105" s="56" t="n"/>
      <c r="I105" s="56" t="n"/>
      <c r="J105" s="56" t="n"/>
      <c r="K105" s="56" t="n"/>
      <c r="L105" s="56" t="n"/>
      <c r="M105" s="56" t="n"/>
      <c r="N105" s="56" t="n"/>
      <c r="O105" s="56" t="n"/>
      <c r="P105" s="56" t="n"/>
      <c r="Q105" s="56" t="n"/>
      <c r="R105" s="56" t="n"/>
      <c r="S105" s="56" t="n"/>
      <c r="T105" s="56" t="n"/>
      <c r="U105" s="56" t="n"/>
      <c r="V105" s="56" t="n"/>
      <c r="W105" s="56" t="n"/>
      <c r="X105" s="56" t="n"/>
      <c r="Y105" s="56" t="n"/>
      <c r="Z105" s="56" t="n"/>
    </row>
    <row r="106">
      <c r="A106" s="56" t="n"/>
      <c r="B106" s="56" t="n"/>
      <c r="C106" s="56" t="n"/>
      <c r="D106" s="56" t="n"/>
      <c r="E106" s="56" t="n"/>
      <c r="F106" s="56" t="n"/>
      <c r="G106" s="56" t="n"/>
      <c r="H106" s="56" t="n"/>
      <c r="I106" s="56" t="n"/>
      <c r="J106" s="56" t="n"/>
      <c r="K106" s="56" t="n"/>
      <c r="L106" s="56" t="n"/>
      <c r="M106" s="56" t="n"/>
      <c r="N106" s="56" t="n"/>
      <c r="O106" s="56" t="n"/>
      <c r="P106" s="56" t="n"/>
      <c r="Q106" s="56" t="n"/>
      <c r="R106" s="56" t="n"/>
      <c r="S106" s="56" t="n"/>
      <c r="T106" s="56" t="n"/>
      <c r="U106" s="56" t="n"/>
      <c r="V106" s="56" t="n"/>
      <c r="W106" s="56" t="n"/>
      <c r="X106" s="56" t="n"/>
      <c r="Y106" s="56" t="n"/>
      <c r="Z106" s="56" t="n"/>
    </row>
    <row r="107">
      <c r="A107" s="56" t="n"/>
      <c r="B107" s="56" t="n"/>
      <c r="C107" s="56" t="n"/>
      <c r="D107" s="56" t="n"/>
      <c r="E107" s="56" t="n"/>
      <c r="F107" s="56" t="n"/>
      <c r="G107" s="56" t="n"/>
      <c r="H107" s="56" t="n"/>
      <c r="I107" s="56" t="n"/>
      <c r="J107" s="56" t="n"/>
      <c r="K107" s="56" t="n"/>
      <c r="L107" s="56" t="n"/>
      <c r="M107" s="56" t="n"/>
      <c r="N107" s="56" t="n"/>
      <c r="O107" s="56" t="n"/>
      <c r="P107" s="56" t="n"/>
      <c r="Q107" s="56" t="n"/>
      <c r="R107" s="56" t="n"/>
      <c r="S107" s="56" t="n"/>
      <c r="T107" s="56" t="n"/>
      <c r="U107" s="56" t="n"/>
      <c r="V107" s="56" t="n"/>
      <c r="W107" s="56" t="n"/>
      <c r="X107" s="56" t="n"/>
      <c r="Y107" s="56" t="n"/>
      <c r="Z107" s="56" t="n"/>
    </row>
    <row r="108">
      <c r="A108" s="56" t="n"/>
      <c r="B108" s="56" t="n"/>
      <c r="C108" s="56" t="n"/>
      <c r="D108" s="56" t="n"/>
      <c r="E108" s="56" t="n"/>
      <c r="F108" s="56" t="n"/>
      <c r="G108" s="56" t="n"/>
      <c r="H108" s="56" t="n"/>
      <c r="I108" s="56" t="n"/>
      <c r="J108" s="56" t="n"/>
      <c r="K108" s="56" t="n"/>
      <c r="L108" s="56" t="n"/>
      <c r="M108" s="56" t="n"/>
      <c r="N108" s="56" t="n"/>
      <c r="O108" s="56" t="n"/>
      <c r="P108" s="56" t="n"/>
      <c r="Q108" s="56" t="n"/>
      <c r="R108" s="56" t="n"/>
      <c r="S108" s="56" t="n"/>
      <c r="T108" s="56" t="n"/>
      <c r="U108" s="56" t="n"/>
      <c r="V108" s="56" t="n"/>
      <c r="W108" s="56" t="n"/>
      <c r="X108" s="56" t="n"/>
      <c r="Y108" s="56" t="n"/>
      <c r="Z108" s="56" t="n"/>
    </row>
    <row r="109">
      <c r="A109" s="56" t="n"/>
      <c r="B109" s="56" t="n"/>
      <c r="C109" s="56" t="n"/>
      <c r="D109" s="56" t="n"/>
      <c r="E109" s="56" t="n"/>
      <c r="F109" s="56" t="n"/>
      <c r="G109" s="56" t="n"/>
      <c r="H109" s="56" t="n"/>
      <c r="I109" s="56" t="n"/>
      <c r="J109" s="56" t="n"/>
      <c r="K109" s="56" t="n"/>
      <c r="L109" s="56" t="n"/>
      <c r="M109" s="56" t="n"/>
      <c r="N109" s="56" t="n"/>
      <c r="O109" s="56" t="n"/>
      <c r="P109" s="56" t="n"/>
      <c r="Q109" s="56" t="n"/>
      <c r="R109" s="56" t="n"/>
      <c r="S109" s="56" t="n"/>
      <c r="T109" s="56" t="n"/>
      <c r="U109" s="56" t="n"/>
      <c r="V109" s="56" t="n"/>
      <c r="W109" s="56" t="n"/>
      <c r="X109" s="56" t="n"/>
      <c r="Y109" s="56" t="n"/>
      <c r="Z109" s="56" t="n"/>
    </row>
    <row r="110">
      <c r="A110" s="56" t="n"/>
      <c r="B110" s="56" t="n"/>
      <c r="C110" s="56" t="n"/>
      <c r="D110" s="56" t="n"/>
      <c r="E110" s="56" t="n"/>
      <c r="F110" s="56" t="n"/>
      <c r="G110" s="56" t="n"/>
      <c r="H110" s="56" t="n"/>
      <c r="I110" s="56" t="n"/>
      <c r="J110" s="56" t="n"/>
      <c r="K110" s="56" t="n"/>
      <c r="L110" s="56" t="n"/>
      <c r="M110" s="56" t="n"/>
      <c r="N110" s="56" t="n"/>
      <c r="O110" s="56" t="n"/>
      <c r="P110" s="56" t="n"/>
      <c r="Q110" s="56" t="n"/>
      <c r="R110" s="56" t="n"/>
      <c r="S110" s="56" t="n"/>
      <c r="T110" s="56" t="n"/>
      <c r="U110" s="56" t="n"/>
      <c r="V110" s="56" t="n"/>
      <c r="W110" s="56" t="n"/>
      <c r="X110" s="56" t="n"/>
      <c r="Y110" s="56" t="n"/>
      <c r="Z110" s="56" t="n"/>
    </row>
    <row r="111">
      <c r="A111" s="56" t="n"/>
      <c r="B111" s="56" t="n"/>
      <c r="C111" s="56" t="n"/>
      <c r="D111" s="56" t="n"/>
      <c r="E111" s="56" t="n"/>
      <c r="F111" s="56" t="n"/>
      <c r="G111" s="56" t="n"/>
      <c r="H111" s="56" t="n"/>
      <c r="I111" s="56" t="n"/>
      <c r="J111" s="56" t="n"/>
      <c r="K111" s="56" t="n"/>
      <c r="L111" s="56" t="n"/>
      <c r="M111" s="56" t="n"/>
      <c r="N111" s="56" t="n"/>
      <c r="O111" s="56" t="n"/>
      <c r="P111" s="56" t="n"/>
      <c r="Q111" s="56" t="n"/>
      <c r="R111" s="56" t="n"/>
      <c r="S111" s="56" t="n"/>
      <c r="T111" s="56" t="n"/>
      <c r="U111" s="56" t="n"/>
      <c r="V111" s="56" t="n"/>
      <c r="W111" s="56" t="n"/>
      <c r="X111" s="56" t="n"/>
      <c r="Y111" s="56" t="n"/>
      <c r="Z111" s="56" t="n"/>
    </row>
    <row r="112">
      <c r="A112" s="56" t="n"/>
      <c r="B112" s="56" t="n"/>
      <c r="C112" s="56" t="n"/>
      <c r="D112" s="56" t="n"/>
      <c r="E112" s="56" t="n"/>
      <c r="F112" s="56" t="n"/>
      <c r="G112" s="56" t="n"/>
      <c r="H112" s="56" t="n"/>
      <c r="I112" s="56" t="n"/>
      <c r="J112" s="56" t="n"/>
      <c r="K112" s="56" t="n"/>
      <c r="L112" s="56" t="n"/>
      <c r="M112" s="56" t="n"/>
      <c r="N112" s="56" t="n"/>
      <c r="O112" s="56" t="n"/>
      <c r="P112" s="56" t="n"/>
      <c r="Q112" s="56" t="n"/>
      <c r="R112" s="56" t="n"/>
      <c r="S112" s="56" t="n"/>
      <c r="T112" s="56" t="n"/>
      <c r="U112" s="56" t="n"/>
      <c r="V112" s="56" t="n"/>
      <c r="W112" s="56" t="n"/>
      <c r="X112" s="56" t="n"/>
      <c r="Y112" s="56" t="n"/>
      <c r="Z112" s="56" t="n"/>
    </row>
    <row r="113">
      <c r="A113" s="56" t="n"/>
      <c r="B113" s="56" t="n"/>
      <c r="C113" s="56" t="n"/>
      <c r="D113" s="56" t="n"/>
      <c r="E113" s="56" t="n"/>
      <c r="F113" s="56" t="n"/>
      <c r="G113" s="56" t="n"/>
      <c r="H113" s="56" t="n"/>
      <c r="I113" s="56" t="n"/>
      <c r="J113" s="56" t="n"/>
      <c r="K113" s="56" t="n"/>
      <c r="L113" s="56" t="n"/>
      <c r="M113" s="56" t="n"/>
      <c r="N113" s="56" t="n"/>
      <c r="O113" s="56" t="n"/>
      <c r="P113" s="56" t="n"/>
      <c r="Q113" s="56" t="n"/>
      <c r="R113" s="56" t="n"/>
      <c r="S113" s="56" t="n"/>
      <c r="T113" s="56" t="n"/>
      <c r="U113" s="56" t="n"/>
      <c r="V113" s="56" t="n"/>
      <c r="W113" s="56" t="n"/>
      <c r="X113" s="56" t="n"/>
      <c r="Y113" s="56" t="n"/>
      <c r="Z113" s="56" t="n"/>
    </row>
    <row r="114">
      <c r="A114" s="56" t="n"/>
      <c r="B114" s="56" t="n"/>
      <c r="C114" s="56" t="n"/>
      <c r="D114" s="56" t="n"/>
      <c r="E114" s="56" t="n"/>
      <c r="F114" s="56" t="n"/>
      <c r="G114" s="56" t="n"/>
      <c r="H114" s="56" t="n"/>
      <c r="I114" s="56" t="n"/>
      <c r="J114" s="56" t="n"/>
      <c r="K114" s="56" t="n"/>
      <c r="L114" s="56" t="n"/>
      <c r="M114" s="56" t="n"/>
      <c r="N114" s="56" t="n"/>
      <c r="O114" s="56" t="n"/>
      <c r="P114" s="56" t="n"/>
      <c r="Q114" s="56" t="n"/>
      <c r="R114" s="56" t="n"/>
      <c r="S114" s="56" t="n"/>
      <c r="T114" s="56" t="n"/>
      <c r="U114" s="56" t="n"/>
      <c r="V114" s="56" t="n"/>
      <c r="W114" s="56" t="n"/>
      <c r="X114" s="56" t="n"/>
      <c r="Y114" s="56" t="n"/>
      <c r="Z114" s="56" t="n"/>
    </row>
    <row r="115">
      <c r="A115" s="56" t="n"/>
      <c r="B115" s="56" t="n"/>
      <c r="C115" s="56" t="n"/>
      <c r="D115" s="56" t="n"/>
      <c r="E115" s="56" t="n"/>
      <c r="F115" s="56" t="n"/>
      <c r="G115" s="56" t="n"/>
      <c r="H115" s="56" t="n"/>
      <c r="I115" s="56" t="n"/>
      <c r="J115" s="56" t="n"/>
      <c r="K115" s="56" t="n"/>
      <c r="L115" s="56" t="n"/>
      <c r="M115" s="56" t="n"/>
      <c r="N115" s="56" t="n"/>
      <c r="O115" s="56" t="n"/>
      <c r="P115" s="56" t="n"/>
      <c r="Q115" s="56" t="n"/>
      <c r="R115" s="56" t="n"/>
      <c r="S115" s="56" t="n"/>
      <c r="T115" s="56" t="n"/>
      <c r="U115" s="56" t="n"/>
      <c r="V115" s="56" t="n"/>
      <c r="W115" s="56" t="n"/>
      <c r="X115" s="56" t="n"/>
      <c r="Y115" s="56" t="n"/>
      <c r="Z115" s="56" t="n"/>
    </row>
    <row r="116">
      <c r="A116" s="56" t="n"/>
      <c r="B116" s="56" t="n"/>
      <c r="C116" s="56" t="n"/>
      <c r="D116" s="56" t="n"/>
      <c r="E116" s="56" t="n"/>
      <c r="F116" s="56" t="n"/>
      <c r="G116" s="56" t="n"/>
      <c r="H116" s="56" t="n"/>
      <c r="I116" s="56" t="n"/>
      <c r="J116" s="56" t="n"/>
      <c r="K116" s="56" t="n"/>
      <c r="L116" s="56" t="n"/>
      <c r="M116" s="56" t="n"/>
      <c r="N116" s="56" t="n"/>
      <c r="O116" s="56" t="n"/>
      <c r="P116" s="56" t="n"/>
      <c r="Q116" s="56" t="n"/>
      <c r="R116" s="56" t="n"/>
      <c r="S116" s="56" t="n"/>
      <c r="T116" s="56" t="n"/>
      <c r="U116" s="56" t="n"/>
      <c r="V116" s="56" t="n"/>
      <c r="W116" s="56" t="n"/>
      <c r="X116" s="56" t="n"/>
      <c r="Y116" s="56" t="n"/>
      <c r="Z116" s="56" t="n"/>
    </row>
    <row r="117">
      <c r="A117" s="56" t="n"/>
      <c r="B117" s="56" t="n"/>
      <c r="C117" s="56" t="n"/>
      <c r="D117" s="56" t="n"/>
      <c r="E117" s="56" t="n"/>
      <c r="F117" s="56" t="n"/>
      <c r="G117" s="56" t="n"/>
      <c r="H117" s="56" t="n"/>
      <c r="I117" s="56" t="n"/>
      <c r="J117" s="56" t="n"/>
      <c r="K117" s="56" t="n"/>
      <c r="L117" s="56" t="n"/>
      <c r="M117" s="56" t="n"/>
      <c r="N117" s="56" t="n"/>
      <c r="O117" s="56" t="n"/>
      <c r="P117" s="56" t="n"/>
      <c r="Q117" s="56" t="n"/>
      <c r="R117" s="56" t="n"/>
      <c r="S117" s="56" t="n"/>
      <c r="T117" s="56" t="n"/>
      <c r="U117" s="56" t="n"/>
      <c r="V117" s="56" t="n"/>
      <c r="W117" s="56" t="n"/>
      <c r="X117" s="56" t="n"/>
      <c r="Y117" s="56" t="n"/>
      <c r="Z117" s="56" t="n"/>
    </row>
    <row r="118">
      <c r="A118" s="56" t="n"/>
      <c r="B118" s="56" t="n"/>
      <c r="C118" s="56" t="n"/>
      <c r="D118" s="56" t="n"/>
      <c r="E118" s="56" t="n"/>
      <c r="F118" s="56" t="n"/>
      <c r="G118" s="56" t="n"/>
      <c r="H118" s="56" t="n"/>
      <c r="I118" s="56" t="n"/>
      <c r="J118" s="56" t="n"/>
      <c r="K118" s="56" t="n"/>
      <c r="L118" s="56" t="n"/>
      <c r="M118" s="56" t="n"/>
      <c r="N118" s="56" t="n"/>
      <c r="O118" s="56" t="n"/>
      <c r="P118" s="56" t="n"/>
      <c r="Q118" s="56" t="n"/>
      <c r="R118" s="56" t="n"/>
      <c r="S118" s="56" t="n"/>
      <c r="T118" s="56" t="n"/>
      <c r="U118" s="56" t="n"/>
      <c r="V118" s="56" t="n"/>
      <c r="W118" s="56" t="n"/>
      <c r="X118" s="56" t="n"/>
      <c r="Y118" s="56" t="n"/>
      <c r="Z118" s="56" t="n"/>
    </row>
    <row r="119">
      <c r="A119" s="56" t="n"/>
      <c r="B119" s="56" t="n"/>
      <c r="C119" s="56" t="n"/>
      <c r="D119" s="56" t="n"/>
      <c r="E119" s="56" t="n"/>
      <c r="F119" s="56" t="n"/>
      <c r="G119" s="56" t="n"/>
      <c r="H119" s="56" t="n"/>
      <c r="I119" s="56" t="n"/>
      <c r="J119" s="56" t="n"/>
      <c r="K119" s="56" t="n"/>
      <c r="L119" s="56" t="n"/>
      <c r="M119" s="56" t="n"/>
      <c r="N119" s="56" t="n"/>
      <c r="O119" s="56" t="n"/>
      <c r="P119" s="56" t="n"/>
      <c r="Q119" s="56" t="n"/>
      <c r="R119" s="56" t="n"/>
      <c r="S119" s="56" t="n"/>
      <c r="T119" s="56" t="n"/>
      <c r="U119" s="56" t="n"/>
      <c r="V119" s="56" t="n"/>
      <c r="W119" s="56" t="n"/>
      <c r="X119" s="56" t="n"/>
      <c r="Y119" s="56" t="n"/>
      <c r="Z119" s="56" t="n"/>
    </row>
    <row r="120">
      <c r="A120" s="56" t="n"/>
      <c r="B120" s="56" t="n"/>
      <c r="C120" s="56" t="n"/>
      <c r="D120" s="56" t="n"/>
      <c r="E120" s="56" t="n"/>
      <c r="F120" s="56" t="n"/>
      <c r="G120" s="56" t="n"/>
      <c r="H120" s="56" t="n"/>
      <c r="I120" s="56" t="n"/>
      <c r="J120" s="56" t="n"/>
      <c r="K120" s="56" t="n"/>
      <c r="L120" s="56" t="n"/>
      <c r="M120" s="56" t="n"/>
      <c r="N120" s="56" t="n"/>
      <c r="O120" s="56" t="n"/>
      <c r="P120" s="56" t="n"/>
      <c r="Q120" s="56" t="n"/>
      <c r="R120" s="56" t="n"/>
      <c r="S120" s="56" t="n"/>
      <c r="T120" s="56" t="n"/>
      <c r="U120" s="56" t="n"/>
      <c r="V120" s="56" t="n"/>
      <c r="W120" s="56" t="n"/>
      <c r="X120" s="56" t="n"/>
      <c r="Y120" s="56" t="n"/>
      <c r="Z120" s="56" t="n"/>
    </row>
    <row r="121">
      <c r="A121" s="56" t="n"/>
      <c r="B121" s="56" t="n"/>
      <c r="C121" s="56" t="n"/>
      <c r="D121" s="56" t="n"/>
      <c r="E121" s="56" t="n"/>
      <c r="F121" s="56" t="n"/>
      <c r="G121" s="56" t="n"/>
      <c r="H121" s="56" t="n"/>
      <c r="I121" s="56" t="n"/>
      <c r="J121" s="56" t="n"/>
      <c r="K121" s="56" t="n"/>
      <c r="L121" s="56" t="n"/>
      <c r="M121" s="56" t="n"/>
      <c r="N121" s="56" t="n"/>
      <c r="O121" s="56" t="n"/>
      <c r="P121" s="56" t="n"/>
      <c r="Q121" s="56" t="n"/>
      <c r="R121" s="56" t="n"/>
      <c r="S121" s="56" t="n"/>
      <c r="T121" s="56" t="n"/>
      <c r="U121" s="56" t="n"/>
      <c r="V121" s="56" t="n"/>
      <c r="W121" s="56" t="n"/>
      <c r="X121" s="56" t="n"/>
      <c r="Y121" s="56" t="n"/>
      <c r="Z121" s="56" t="n"/>
    </row>
    <row r="122">
      <c r="A122" s="56" t="n"/>
      <c r="B122" s="56" t="n"/>
      <c r="C122" s="56" t="n"/>
      <c r="D122" s="56" t="n"/>
      <c r="E122" s="56" t="n"/>
      <c r="F122" s="56" t="n"/>
      <c r="G122" s="56" t="n"/>
      <c r="H122" s="56" t="n"/>
      <c r="I122" s="56" t="n"/>
      <c r="J122" s="56" t="n"/>
      <c r="K122" s="56" t="n"/>
      <c r="L122" s="56" t="n"/>
      <c r="M122" s="56" t="n"/>
      <c r="N122" s="56" t="n"/>
      <c r="O122" s="56" t="n"/>
      <c r="P122" s="56" t="n"/>
      <c r="Q122" s="56" t="n"/>
      <c r="R122" s="56" t="n"/>
      <c r="S122" s="56" t="n"/>
      <c r="T122" s="56" t="n"/>
      <c r="U122" s="56" t="n"/>
      <c r="V122" s="56" t="n"/>
      <c r="W122" s="56" t="n"/>
      <c r="X122" s="56" t="n"/>
      <c r="Y122" s="56" t="n"/>
      <c r="Z122" s="56" t="n"/>
    </row>
    <row r="123">
      <c r="A123" s="56" t="n"/>
      <c r="B123" s="56" t="n"/>
      <c r="C123" s="56" t="n"/>
      <c r="D123" s="56" t="n"/>
      <c r="E123" s="56" t="n"/>
      <c r="F123" s="56" t="n"/>
      <c r="G123" s="56" t="n"/>
      <c r="H123" s="56" t="n"/>
      <c r="I123" s="56" t="n"/>
      <c r="J123" s="56" t="n"/>
      <c r="K123" s="56" t="n"/>
      <c r="L123" s="56" t="n"/>
      <c r="M123" s="56" t="n"/>
      <c r="N123" s="56" t="n"/>
      <c r="O123" s="56" t="n"/>
      <c r="P123" s="56" t="n"/>
      <c r="Q123" s="56" t="n"/>
      <c r="R123" s="56" t="n"/>
      <c r="S123" s="56" t="n"/>
      <c r="T123" s="56" t="n"/>
      <c r="U123" s="56" t="n"/>
      <c r="V123" s="56" t="n"/>
      <c r="W123" s="56" t="n"/>
      <c r="X123" s="56" t="n"/>
      <c r="Y123" s="56" t="n"/>
      <c r="Z123" s="56" t="n"/>
    </row>
    <row r="124">
      <c r="A124" s="56" t="n"/>
      <c r="B124" s="56" t="n"/>
      <c r="C124" s="56" t="n"/>
      <c r="D124" s="56" t="n"/>
      <c r="E124" s="56" t="n"/>
      <c r="F124" s="56" t="n"/>
      <c r="G124" s="56" t="n"/>
      <c r="H124" s="56" t="n"/>
      <c r="I124" s="56" t="n"/>
      <c r="J124" s="56" t="n"/>
      <c r="K124" s="56" t="n"/>
      <c r="L124" s="56" t="n"/>
      <c r="M124" s="56" t="n"/>
      <c r="N124" s="56" t="n"/>
      <c r="O124" s="56" t="n"/>
      <c r="P124" s="56" t="n"/>
      <c r="Q124" s="56" t="n"/>
      <c r="R124" s="56" t="n"/>
      <c r="S124" s="56" t="n"/>
      <c r="T124" s="56" t="n"/>
      <c r="U124" s="56" t="n"/>
      <c r="V124" s="56" t="n"/>
      <c r="W124" s="56" t="n"/>
      <c r="X124" s="56" t="n"/>
      <c r="Y124" s="56" t="n"/>
      <c r="Z124" s="56" t="n"/>
    </row>
    <row r="125">
      <c r="A125" s="56" t="n"/>
      <c r="B125" s="56" t="n"/>
      <c r="C125" s="56" t="n"/>
      <c r="D125" s="56" t="n"/>
      <c r="E125" s="56" t="n"/>
      <c r="F125" s="56" t="n"/>
      <c r="G125" s="56" t="n"/>
      <c r="H125" s="56" t="n"/>
      <c r="I125" s="56" t="n"/>
      <c r="J125" s="56" t="n"/>
      <c r="K125" s="56" t="n"/>
      <c r="L125" s="56" t="n"/>
      <c r="M125" s="56" t="n"/>
      <c r="N125" s="56" t="n"/>
      <c r="O125" s="56" t="n"/>
      <c r="P125" s="56" t="n"/>
      <c r="Q125" s="56" t="n"/>
      <c r="R125" s="56" t="n"/>
      <c r="S125" s="56" t="n"/>
      <c r="T125" s="56" t="n"/>
      <c r="U125" s="56" t="n"/>
      <c r="V125" s="56" t="n"/>
      <c r="W125" s="56" t="n"/>
      <c r="X125" s="56" t="n"/>
      <c r="Y125" s="56" t="n"/>
      <c r="Z125" s="56" t="n"/>
    </row>
    <row r="126">
      <c r="A126" s="56" t="n"/>
      <c r="B126" s="56" t="n"/>
      <c r="C126" s="56" t="n"/>
      <c r="D126" s="56" t="n"/>
      <c r="E126" s="56" t="n"/>
      <c r="F126" s="56" t="n"/>
      <c r="G126" s="56" t="n"/>
      <c r="H126" s="56" t="n"/>
      <c r="I126" s="56" t="n"/>
      <c r="J126" s="56" t="n"/>
      <c r="K126" s="56" t="n"/>
      <c r="L126" s="56" t="n"/>
      <c r="M126" s="56" t="n"/>
      <c r="N126" s="56" t="n"/>
      <c r="O126" s="56" t="n"/>
      <c r="P126" s="56" t="n"/>
      <c r="Q126" s="56" t="n"/>
      <c r="R126" s="56" t="n"/>
      <c r="S126" s="56" t="n"/>
      <c r="T126" s="56" t="n"/>
      <c r="U126" s="56" t="n"/>
      <c r="V126" s="56" t="n"/>
      <c r="W126" s="56" t="n"/>
      <c r="X126" s="56" t="n"/>
      <c r="Y126" s="56" t="n"/>
      <c r="Z126" s="56" t="n"/>
    </row>
    <row r="127">
      <c r="A127" s="56" t="n"/>
      <c r="B127" s="56" t="n"/>
      <c r="C127" s="56" t="n"/>
      <c r="D127" s="56" t="n"/>
      <c r="E127" s="56" t="n"/>
      <c r="F127" s="56" t="n"/>
      <c r="G127" s="56" t="n"/>
      <c r="H127" s="56" t="n"/>
      <c r="I127" s="56" t="n"/>
      <c r="J127" s="56" t="n"/>
      <c r="K127" s="56" t="n"/>
      <c r="L127" s="56" t="n"/>
      <c r="M127" s="56" t="n"/>
      <c r="N127" s="56" t="n"/>
      <c r="O127" s="56" t="n"/>
      <c r="P127" s="56" t="n"/>
      <c r="Q127" s="56" t="n"/>
      <c r="R127" s="56" t="n"/>
      <c r="S127" s="56" t="n"/>
      <c r="T127" s="56" t="n"/>
      <c r="U127" s="56" t="n"/>
      <c r="V127" s="56" t="n"/>
      <c r="W127" s="56" t="n"/>
      <c r="X127" s="56" t="n"/>
      <c r="Y127" s="56" t="n"/>
      <c r="Z127" s="56" t="n"/>
    </row>
    <row r="128">
      <c r="A128" s="56" t="n"/>
      <c r="B128" s="56" t="n"/>
      <c r="C128" s="56" t="n"/>
      <c r="D128" s="56" t="n"/>
      <c r="E128" s="56" t="n"/>
      <c r="F128" s="56" t="n"/>
      <c r="G128" s="56" t="n"/>
      <c r="H128" s="56" t="n"/>
      <c r="I128" s="56" t="n"/>
      <c r="J128" s="56" t="n"/>
      <c r="K128" s="56" t="n"/>
      <c r="L128" s="56" t="n"/>
      <c r="M128" s="56" t="n"/>
      <c r="N128" s="56" t="n"/>
      <c r="O128" s="56" t="n"/>
      <c r="P128" s="56" t="n"/>
      <c r="Q128" s="56" t="n"/>
      <c r="R128" s="56" t="n"/>
      <c r="S128" s="56" t="n"/>
      <c r="T128" s="56" t="n"/>
      <c r="U128" s="56" t="n"/>
      <c r="V128" s="56" t="n"/>
      <c r="W128" s="56" t="n"/>
      <c r="X128" s="56" t="n"/>
      <c r="Y128" s="56" t="n"/>
      <c r="Z128" s="56" t="n"/>
    </row>
    <row r="129">
      <c r="A129" s="56" t="n"/>
      <c r="B129" s="56" t="n"/>
      <c r="C129" s="56" t="n"/>
      <c r="D129" s="56" t="n"/>
      <c r="E129" s="56" t="n"/>
      <c r="F129" s="56" t="n"/>
      <c r="G129" s="56" t="n"/>
      <c r="H129" s="56" t="n"/>
      <c r="I129" s="56" t="n"/>
      <c r="J129" s="56" t="n"/>
      <c r="K129" s="56" t="n"/>
      <c r="L129" s="56" t="n"/>
      <c r="M129" s="56" t="n"/>
      <c r="N129" s="56" t="n"/>
      <c r="O129" s="56" t="n"/>
      <c r="P129" s="56" t="n"/>
      <c r="Q129" s="56" t="n"/>
      <c r="R129" s="56" t="n"/>
      <c r="S129" s="56" t="n"/>
      <c r="T129" s="56" t="n"/>
      <c r="U129" s="56" t="n"/>
      <c r="V129" s="56" t="n"/>
      <c r="W129" s="56" t="n"/>
      <c r="X129" s="56" t="n"/>
      <c r="Y129" s="56" t="n"/>
      <c r="Z129" s="56" t="n"/>
    </row>
    <row r="130">
      <c r="A130" s="56" t="n"/>
      <c r="B130" s="56" t="n"/>
      <c r="C130" s="56" t="n"/>
      <c r="D130" s="56" t="n"/>
      <c r="E130" s="56" t="n"/>
      <c r="F130" s="56" t="n"/>
      <c r="G130" s="56" t="n"/>
      <c r="H130" s="56" t="n"/>
      <c r="I130" s="56" t="n"/>
      <c r="J130" s="56" t="n"/>
      <c r="K130" s="56" t="n"/>
      <c r="L130" s="56" t="n"/>
      <c r="M130" s="56" t="n"/>
      <c r="N130" s="56" t="n"/>
      <c r="O130" s="56" t="n"/>
      <c r="P130" s="56" t="n"/>
      <c r="Q130" s="56" t="n"/>
      <c r="R130" s="56" t="n"/>
      <c r="S130" s="56" t="n"/>
      <c r="T130" s="56" t="n"/>
      <c r="U130" s="56" t="n"/>
      <c r="V130" s="56" t="n"/>
      <c r="W130" s="56" t="n"/>
      <c r="X130" s="56" t="n"/>
      <c r="Y130" s="56" t="n"/>
      <c r="Z130" s="56" t="n"/>
    </row>
    <row r="131">
      <c r="A131" s="56" t="n"/>
      <c r="B131" s="56" t="n"/>
      <c r="C131" s="56" t="n"/>
      <c r="D131" s="56" t="n"/>
      <c r="E131" s="56" t="n"/>
      <c r="F131" s="56" t="n"/>
      <c r="G131" s="56" t="n"/>
      <c r="H131" s="56" t="n"/>
      <c r="I131" s="56" t="n"/>
      <c r="J131" s="56" t="n"/>
      <c r="K131" s="56" t="n"/>
      <c r="L131" s="56" t="n"/>
      <c r="M131" s="56" t="n"/>
      <c r="N131" s="56" t="n"/>
      <c r="O131" s="56" t="n"/>
      <c r="P131" s="56" t="n"/>
      <c r="Q131" s="56" t="n"/>
      <c r="R131" s="56" t="n"/>
      <c r="S131" s="56" t="n"/>
      <c r="T131" s="56" t="n"/>
      <c r="U131" s="56" t="n"/>
      <c r="V131" s="56" t="n"/>
      <c r="W131" s="56" t="n"/>
      <c r="X131" s="56" t="n"/>
      <c r="Y131" s="56" t="n"/>
      <c r="Z131" s="56" t="n"/>
    </row>
    <row r="132">
      <c r="A132" s="56" t="n"/>
      <c r="B132" s="56" t="n"/>
      <c r="C132" s="56" t="n"/>
      <c r="D132" s="56" t="n"/>
      <c r="E132" s="56" t="n"/>
      <c r="F132" s="56" t="n"/>
      <c r="G132" s="56" t="n"/>
      <c r="H132" s="56" t="n"/>
      <c r="I132" s="56" t="n"/>
      <c r="J132" s="56" t="n"/>
      <c r="K132" s="56" t="n"/>
      <c r="L132" s="56" t="n"/>
      <c r="M132" s="56" t="n"/>
      <c r="N132" s="56" t="n"/>
      <c r="O132" s="56" t="n"/>
      <c r="P132" s="56" t="n"/>
      <c r="Q132" s="56" t="n"/>
      <c r="R132" s="56" t="n"/>
      <c r="S132" s="56" t="n"/>
      <c r="T132" s="56" t="n"/>
      <c r="U132" s="56" t="n"/>
      <c r="V132" s="56" t="n"/>
      <c r="W132" s="56" t="n"/>
      <c r="X132" s="56" t="n"/>
      <c r="Y132" s="56" t="n"/>
      <c r="Z132" s="56" t="n"/>
    </row>
    <row r="133">
      <c r="A133" s="56" t="n"/>
      <c r="B133" s="56" t="n"/>
      <c r="C133" s="56" t="n"/>
      <c r="D133" s="56" t="n"/>
      <c r="E133" s="56" t="n"/>
      <c r="F133" s="56" t="n"/>
      <c r="G133" s="56" t="n"/>
      <c r="H133" s="56" t="n"/>
      <c r="I133" s="56" t="n"/>
      <c r="J133" s="56" t="n"/>
      <c r="K133" s="56" t="n"/>
      <c r="L133" s="56" t="n"/>
      <c r="M133" s="56" t="n"/>
      <c r="N133" s="56" t="n"/>
      <c r="O133" s="56" t="n"/>
      <c r="P133" s="56" t="n"/>
      <c r="Q133" s="56" t="n"/>
      <c r="R133" s="56" t="n"/>
      <c r="S133" s="56" t="n"/>
      <c r="T133" s="56" t="n"/>
      <c r="U133" s="56" t="n"/>
      <c r="V133" s="56" t="n"/>
      <c r="W133" s="56" t="n"/>
      <c r="X133" s="56" t="n"/>
      <c r="Y133" s="56" t="n"/>
      <c r="Z133" s="56" t="n"/>
    </row>
    <row r="134">
      <c r="A134" s="56" t="n"/>
      <c r="B134" s="56" t="n"/>
      <c r="C134" s="56" t="n"/>
      <c r="D134" s="56" t="n"/>
      <c r="E134" s="56" t="n"/>
      <c r="F134" s="56" t="n"/>
      <c r="G134" s="56" t="n"/>
      <c r="H134" s="56" t="n"/>
      <c r="I134" s="56" t="n"/>
      <c r="J134" s="56" t="n"/>
      <c r="K134" s="56" t="n"/>
      <c r="L134" s="56" t="n"/>
      <c r="M134" s="56" t="n"/>
      <c r="N134" s="56" t="n"/>
      <c r="O134" s="56" t="n"/>
      <c r="P134" s="56" t="n"/>
      <c r="Q134" s="56" t="n"/>
      <c r="R134" s="56" t="n"/>
      <c r="S134" s="56" t="n"/>
      <c r="T134" s="56" t="n"/>
      <c r="U134" s="56" t="n"/>
      <c r="V134" s="56" t="n"/>
      <c r="W134" s="56" t="n"/>
      <c r="X134" s="56" t="n"/>
      <c r="Y134" s="56" t="n"/>
      <c r="Z134" s="56" t="n"/>
    </row>
    <row r="135">
      <c r="A135" s="56" t="n"/>
      <c r="B135" s="56" t="n"/>
      <c r="C135" s="56" t="n"/>
      <c r="D135" s="56" t="n"/>
      <c r="E135" s="56" t="n"/>
      <c r="F135" s="56" t="n"/>
      <c r="G135" s="56" t="n"/>
      <c r="H135" s="56" t="n"/>
      <c r="I135" s="56" t="n"/>
      <c r="J135" s="56" t="n"/>
      <c r="K135" s="56" t="n"/>
      <c r="L135" s="56" t="n"/>
      <c r="M135" s="56" t="n"/>
      <c r="N135" s="56" t="n"/>
      <c r="O135" s="56" t="n"/>
      <c r="P135" s="56" t="n"/>
      <c r="Q135" s="56" t="n"/>
      <c r="R135" s="56" t="n"/>
      <c r="S135" s="56" t="n"/>
      <c r="T135" s="56" t="n"/>
      <c r="U135" s="56" t="n"/>
      <c r="V135" s="56" t="n"/>
      <c r="W135" s="56" t="n"/>
      <c r="X135" s="56" t="n"/>
      <c r="Y135" s="56" t="n"/>
      <c r="Z135" s="56" t="n"/>
    </row>
    <row r="136">
      <c r="A136" s="56" t="n"/>
      <c r="B136" s="56" t="n"/>
      <c r="C136" s="56" t="n"/>
      <c r="D136" s="56" t="n"/>
      <c r="E136" s="56" t="n"/>
      <c r="F136" s="56" t="n"/>
      <c r="G136" s="56" t="n"/>
      <c r="H136" s="56" t="n"/>
      <c r="I136" s="56" t="n"/>
      <c r="J136" s="56" t="n"/>
      <c r="K136" s="56" t="n"/>
      <c r="L136" s="56" t="n"/>
      <c r="M136" s="56" t="n"/>
      <c r="N136" s="56" t="n"/>
      <c r="O136" s="56" t="n"/>
      <c r="P136" s="56" t="n"/>
      <c r="Q136" s="56" t="n"/>
      <c r="R136" s="56" t="n"/>
      <c r="S136" s="56" t="n"/>
      <c r="T136" s="56" t="n"/>
      <c r="U136" s="56" t="n"/>
      <c r="V136" s="56" t="n"/>
      <c r="W136" s="56" t="n"/>
      <c r="X136" s="56" t="n"/>
      <c r="Y136" s="56" t="n"/>
      <c r="Z136" s="56" t="n"/>
    </row>
    <row r="137">
      <c r="A137" s="56" t="n"/>
      <c r="B137" s="56" t="n"/>
      <c r="C137" s="56" t="n"/>
      <c r="D137" s="56" t="n"/>
      <c r="E137" s="56" t="n"/>
      <c r="F137" s="56" t="n"/>
      <c r="G137" s="56" t="n"/>
      <c r="H137" s="56" t="n"/>
      <c r="I137" s="56" t="n"/>
      <c r="J137" s="56" t="n"/>
      <c r="K137" s="56" t="n"/>
      <c r="L137" s="56" t="n"/>
      <c r="M137" s="56" t="n"/>
      <c r="N137" s="56" t="n"/>
      <c r="O137" s="56" t="n"/>
      <c r="P137" s="56" t="n"/>
      <c r="Q137" s="56" t="n"/>
      <c r="R137" s="56" t="n"/>
      <c r="S137" s="56" t="n"/>
      <c r="T137" s="56" t="n"/>
      <c r="U137" s="56" t="n"/>
      <c r="V137" s="56" t="n"/>
      <c r="W137" s="56" t="n"/>
      <c r="X137" s="56" t="n"/>
      <c r="Y137" s="56" t="n"/>
      <c r="Z137" s="56" t="n"/>
    </row>
    <row r="138">
      <c r="A138" s="56" t="n"/>
      <c r="B138" s="56" t="n"/>
      <c r="C138" s="56" t="n"/>
      <c r="D138" s="56" t="n"/>
      <c r="E138" s="56" t="n"/>
      <c r="F138" s="56" t="n"/>
      <c r="G138" s="56" t="n"/>
      <c r="H138" s="56" t="n"/>
      <c r="I138" s="56" t="n"/>
      <c r="J138" s="56" t="n"/>
      <c r="K138" s="56" t="n"/>
      <c r="L138" s="56" t="n"/>
      <c r="M138" s="56" t="n"/>
      <c r="N138" s="56" t="n"/>
      <c r="O138" s="56" t="n"/>
      <c r="P138" s="56" t="n"/>
      <c r="Q138" s="56" t="n"/>
      <c r="R138" s="56" t="n"/>
      <c r="S138" s="56" t="n"/>
      <c r="T138" s="56" t="n"/>
      <c r="U138" s="56" t="n"/>
      <c r="V138" s="56" t="n"/>
      <c r="W138" s="56" t="n"/>
      <c r="X138" s="56" t="n"/>
      <c r="Y138" s="56" t="n"/>
      <c r="Z138" s="56" t="n"/>
    </row>
    <row r="139">
      <c r="A139" s="56" t="n"/>
      <c r="B139" s="56" t="n"/>
      <c r="C139" s="56" t="n"/>
      <c r="D139" s="56" t="n"/>
      <c r="E139" s="56" t="n"/>
      <c r="F139" s="56" t="n"/>
      <c r="G139" s="56" t="n"/>
      <c r="H139" s="56" t="n"/>
      <c r="I139" s="56" t="n"/>
      <c r="J139" s="56" t="n"/>
      <c r="K139" s="56" t="n"/>
      <c r="L139" s="56" t="n"/>
      <c r="M139" s="56" t="n"/>
      <c r="N139" s="56" t="n"/>
      <c r="O139" s="56" t="n"/>
      <c r="P139" s="56" t="n"/>
      <c r="Q139" s="56" t="n"/>
      <c r="R139" s="56" t="n"/>
      <c r="S139" s="56" t="n"/>
      <c r="T139" s="56" t="n"/>
      <c r="U139" s="56" t="n"/>
      <c r="V139" s="56" t="n"/>
      <c r="W139" s="56" t="n"/>
      <c r="X139" s="56" t="n"/>
      <c r="Y139" s="56" t="n"/>
      <c r="Z139" s="56" t="n"/>
    </row>
    <row r="140">
      <c r="A140" s="56" t="n"/>
      <c r="B140" s="56" t="n"/>
      <c r="C140" s="56" t="n"/>
      <c r="D140" s="56" t="n"/>
      <c r="E140" s="56" t="n"/>
      <c r="F140" s="56" t="n"/>
      <c r="G140" s="56" t="n"/>
      <c r="H140" s="56" t="n"/>
      <c r="I140" s="56" t="n"/>
      <c r="J140" s="56" t="n"/>
      <c r="K140" s="56" t="n"/>
      <c r="L140" s="56" t="n"/>
      <c r="M140" s="56" t="n"/>
      <c r="N140" s="56" t="n"/>
      <c r="O140" s="56" t="n"/>
      <c r="P140" s="56" t="n"/>
      <c r="Q140" s="56" t="n"/>
      <c r="R140" s="56" t="n"/>
      <c r="S140" s="56" t="n"/>
      <c r="T140" s="56" t="n"/>
      <c r="U140" s="56" t="n"/>
      <c r="V140" s="56" t="n"/>
      <c r="W140" s="56" t="n"/>
      <c r="X140" s="56" t="n"/>
      <c r="Y140" s="56" t="n"/>
      <c r="Z140" s="56" t="n"/>
    </row>
    <row r="141">
      <c r="A141" s="56" t="n"/>
      <c r="B141" s="56" t="n"/>
      <c r="C141" s="56" t="n"/>
      <c r="D141" s="56" t="n"/>
      <c r="E141" s="56" t="n"/>
      <c r="F141" s="56" t="n"/>
      <c r="G141" s="56" t="n"/>
      <c r="H141" s="56" t="n"/>
      <c r="I141" s="56" t="n"/>
      <c r="J141" s="56" t="n"/>
      <c r="K141" s="56" t="n"/>
      <c r="L141" s="56" t="n"/>
      <c r="M141" s="56" t="n"/>
      <c r="N141" s="56" t="n"/>
      <c r="O141" s="56" t="n"/>
      <c r="P141" s="56" t="n"/>
      <c r="Q141" s="56" t="n"/>
      <c r="R141" s="56" t="n"/>
      <c r="S141" s="56" t="n"/>
      <c r="T141" s="56" t="n"/>
      <c r="U141" s="56" t="n"/>
      <c r="V141" s="56" t="n"/>
      <c r="W141" s="56" t="n"/>
      <c r="X141" s="56" t="n"/>
      <c r="Y141" s="56" t="n"/>
      <c r="Z141" s="56" t="n"/>
    </row>
    <row r="142">
      <c r="A142" s="56" t="n"/>
      <c r="B142" s="56" t="n"/>
      <c r="C142" s="56" t="n"/>
      <c r="D142" s="56" t="n"/>
      <c r="E142" s="56" t="n"/>
      <c r="F142" s="56" t="n"/>
      <c r="G142" s="56" t="n"/>
      <c r="H142" s="56" t="n"/>
      <c r="I142" s="56" t="n"/>
      <c r="J142" s="56" t="n"/>
      <c r="K142" s="56" t="n"/>
      <c r="L142" s="56" t="n"/>
      <c r="M142" s="56" t="n"/>
      <c r="N142" s="56" t="n"/>
      <c r="O142" s="56" t="n"/>
      <c r="P142" s="56" t="n"/>
      <c r="Q142" s="56" t="n"/>
      <c r="R142" s="56" t="n"/>
      <c r="S142" s="56" t="n"/>
      <c r="T142" s="56" t="n"/>
      <c r="U142" s="56" t="n"/>
      <c r="V142" s="56" t="n"/>
      <c r="W142" s="56" t="n"/>
      <c r="X142" s="56" t="n"/>
      <c r="Y142" s="56" t="n"/>
      <c r="Z142" s="56" t="n"/>
    </row>
    <row r="143">
      <c r="A143" s="56" t="n"/>
      <c r="B143" s="56" t="n"/>
      <c r="C143" s="56" t="n"/>
      <c r="D143" s="56" t="n"/>
      <c r="E143" s="56" t="n"/>
      <c r="F143" s="56" t="n"/>
      <c r="G143" s="56" t="n"/>
      <c r="H143" s="56" t="n"/>
      <c r="I143" s="56" t="n"/>
      <c r="J143" s="56" t="n"/>
      <c r="K143" s="56" t="n"/>
      <c r="L143" s="56" t="n"/>
      <c r="M143" s="56" t="n"/>
      <c r="N143" s="56" t="n"/>
      <c r="O143" s="56" t="n"/>
      <c r="P143" s="56" t="n"/>
      <c r="Q143" s="56" t="n"/>
      <c r="R143" s="56" t="n"/>
      <c r="S143" s="56" t="n"/>
      <c r="T143" s="56" t="n"/>
      <c r="U143" s="56" t="n"/>
      <c r="V143" s="56" t="n"/>
      <c r="W143" s="56" t="n"/>
      <c r="X143" s="56" t="n"/>
      <c r="Y143" s="56" t="n"/>
      <c r="Z143" s="56" t="n"/>
    </row>
    <row r="144">
      <c r="A144" s="56" t="n"/>
      <c r="B144" s="56" t="n"/>
      <c r="C144" s="56" t="n"/>
      <c r="D144" s="56" t="n"/>
      <c r="E144" s="56" t="n"/>
      <c r="F144" s="56" t="n"/>
      <c r="G144" s="56" t="n"/>
      <c r="H144" s="56" t="n"/>
      <c r="I144" s="56" t="n"/>
      <c r="J144" s="56" t="n"/>
      <c r="K144" s="56" t="n"/>
      <c r="L144" s="56" t="n"/>
      <c r="M144" s="56" t="n"/>
      <c r="N144" s="56" t="n"/>
      <c r="O144" s="56" t="n"/>
      <c r="P144" s="56" t="n"/>
      <c r="Q144" s="56" t="n"/>
      <c r="R144" s="56" t="n"/>
      <c r="S144" s="56" t="n"/>
      <c r="T144" s="56" t="n"/>
      <c r="U144" s="56" t="n"/>
      <c r="V144" s="56" t="n"/>
      <c r="W144" s="56" t="n"/>
      <c r="X144" s="56" t="n"/>
      <c r="Y144" s="56" t="n"/>
      <c r="Z144" s="56" t="n"/>
    </row>
    <row r="145">
      <c r="A145" s="56" t="n"/>
      <c r="B145" s="56" t="n"/>
      <c r="C145" s="56" t="n"/>
      <c r="D145" s="56" t="n"/>
      <c r="E145" s="56" t="n"/>
      <c r="F145" s="56" t="n"/>
      <c r="G145" s="56" t="n"/>
      <c r="H145" s="56" t="n"/>
      <c r="I145" s="56" t="n"/>
      <c r="J145" s="56" t="n"/>
      <c r="K145" s="56" t="n"/>
      <c r="L145" s="56" t="n"/>
      <c r="M145" s="56" t="n"/>
      <c r="N145" s="56" t="n"/>
      <c r="O145" s="56" t="n"/>
      <c r="P145" s="56" t="n"/>
      <c r="Q145" s="56" t="n"/>
      <c r="R145" s="56" t="n"/>
      <c r="S145" s="56" t="n"/>
      <c r="T145" s="56" t="n"/>
      <c r="U145" s="56" t="n"/>
      <c r="V145" s="56" t="n"/>
      <c r="W145" s="56" t="n"/>
      <c r="X145" s="56" t="n"/>
      <c r="Y145" s="56" t="n"/>
      <c r="Z145" s="56" t="n"/>
    </row>
    <row r="146">
      <c r="A146" s="56" t="n"/>
      <c r="B146" s="56" t="n"/>
      <c r="C146" s="56" t="n"/>
      <c r="D146" s="56" t="n"/>
      <c r="E146" s="56" t="n"/>
      <c r="F146" s="56" t="n"/>
      <c r="G146" s="56" t="n"/>
      <c r="H146" s="56" t="n"/>
      <c r="I146" s="56" t="n"/>
      <c r="J146" s="56" t="n"/>
      <c r="K146" s="56" t="n"/>
      <c r="L146" s="56" t="n"/>
      <c r="M146" s="56" t="n"/>
      <c r="N146" s="56" t="n"/>
      <c r="O146" s="56" t="n"/>
      <c r="P146" s="56" t="n"/>
      <c r="Q146" s="56" t="n"/>
      <c r="R146" s="56" t="n"/>
      <c r="S146" s="56" t="n"/>
      <c r="T146" s="56" t="n"/>
      <c r="U146" s="56" t="n"/>
      <c r="V146" s="56" t="n"/>
      <c r="W146" s="56" t="n"/>
      <c r="X146" s="56" t="n"/>
      <c r="Y146" s="56" t="n"/>
      <c r="Z146" s="56" t="n"/>
    </row>
    <row r="147">
      <c r="A147" s="56" t="n"/>
      <c r="B147" s="56" t="n"/>
      <c r="C147" s="56" t="n"/>
      <c r="D147" s="56" t="n"/>
      <c r="E147" s="56" t="n"/>
      <c r="F147" s="56" t="n"/>
      <c r="G147" s="56" t="n"/>
      <c r="H147" s="56" t="n"/>
      <c r="I147" s="56" t="n"/>
      <c r="J147" s="56" t="n"/>
      <c r="K147" s="56" t="n"/>
      <c r="L147" s="56" t="n"/>
      <c r="M147" s="56" t="n"/>
      <c r="N147" s="56" t="n"/>
      <c r="O147" s="56" t="n"/>
      <c r="P147" s="56" t="n"/>
      <c r="Q147" s="56" t="n"/>
      <c r="R147" s="56" t="n"/>
      <c r="S147" s="56" t="n"/>
      <c r="T147" s="56" t="n"/>
      <c r="U147" s="56" t="n"/>
      <c r="V147" s="56" t="n"/>
      <c r="W147" s="56" t="n"/>
      <c r="X147" s="56" t="n"/>
      <c r="Y147" s="56" t="n"/>
      <c r="Z147" s="56" t="n"/>
    </row>
    <row r="148">
      <c r="A148" s="56" t="n"/>
      <c r="B148" s="56" t="n"/>
      <c r="C148" s="56" t="n"/>
      <c r="D148" s="56" t="n"/>
      <c r="E148" s="56" t="n"/>
      <c r="F148" s="56" t="n"/>
      <c r="G148" s="56" t="n"/>
      <c r="H148" s="56" t="n"/>
      <c r="I148" s="56" t="n"/>
      <c r="J148" s="56" t="n"/>
      <c r="K148" s="56" t="n"/>
      <c r="L148" s="56" t="n"/>
      <c r="M148" s="56" t="n"/>
      <c r="N148" s="56" t="n"/>
      <c r="O148" s="56" t="n"/>
      <c r="P148" s="56" t="n"/>
      <c r="Q148" s="56" t="n"/>
      <c r="R148" s="56" t="n"/>
      <c r="S148" s="56" t="n"/>
      <c r="T148" s="56" t="n"/>
      <c r="U148" s="56" t="n"/>
      <c r="V148" s="56" t="n"/>
      <c r="W148" s="56" t="n"/>
      <c r="X148" s="56" t="n"/>
      <c r="Y148" s="56" t="n"/>
      <c r="Z148" s="56" t="n"/>
    </row>
    <row r="149">
      <c r="A149" s="56" t="n"/>
      <c r="B149" s="56" t="n"/>
      <c r="C149" s="56" t="n"/>
      <c r="D149" s="56" t="n"/>
      <c r="E149" s="56" t="n"/>
      <c r="F149" s="56" t="n"/>
      <c r="G149" s="56" t="n"/>
      <c r="H149" s="56" t="n"/>
      <c r="I149" s="56" t="n"/>
      <c r="J149" s="56" t="n"/>
      <c r="K149" s="56" t="n"/>
      <c r="L149" s="56" t="n"/>
      <c r="M149" s="56" t="n"/>
      <c r="N149" s="56" t="n"/>
      <c r="O149" s="56" t="n"/>
      <c r="P149" s="56" t="n"/>
      <c r="Q149" s="56" t="n"/>
      <c r="R149" s="56" t="n"/>
      <c r="S149" s="56" t="n"/>
      <c r="T149" s="56" t="n"/>
      <c r="U149" s="56" t="n"/>
      <c r="V149" s="56" t="n"/>
      <c r="W149" s="56" t="n"/>
      <c r="X149" s="56" t="n"/>
      <c r="Y149" s="56" t="n"/>
      <c r="Z149" s="56" t="n"/>
    </row>
    <row r="150">
      <c r="A150" s="56" t="n"/>
      <c r="B150" s="56" t="n"/>
      <c r="C150" s="56" t="n"/>
      <c r="D150" s="56" t="n"/>
      <c r="E150" s="56" t="n"/>
      <c r="F150" s="56" t="n"/>
      <c r="G150" s="56" t="n"/>
      <c r="H150" s="56" t="n"/>
      <c r="I150" s="56" t="n"/>
      <c r="J150" s="56" t="n"/>
      <c r="K150" s="56" t="n"/>
      <c r="L150" s="56" t="n"/>
      <c r="M150" s="56" t="n"/>
      <c r="N150" s="56" t="n"/>
      <c r="O150" s="56" t="n"/>
      <c r="P150" s="56" t="n"/>
      <c r="Q150" s="56" t="n"/>
      <c r="R150" s="56" t="n"/>
      <c r="S150" s="56" t="n"/>
      <c r="T150" s="56" t="n"/>
      <c r="U150" s="56" t="n"/>
      <c r="V150" s="56" t="n"/>
      <c r="W150" s="56" t="n"/>
      <c r="X150" s="56" t="n"/>
      <c r="Y150" s="56" t="n"/>
      <c r="Z150" s="56" t="n"/>
    </row>
    <row r="151">
      <c r="A151" s="56" t="n"/>
      <c r="B151" s="56" t="n"/>
      <c r="C151" s="56" t="n"/>
      <c r="D151" s="56" t="n"/>
      <c r="E151" s="56" t="n"/>
      <c r="F151" s="56" t="n"/>
      <c r="G151" s="56" t="n"/>
      <c r="H151" s="56" t="n"/>
      <c r="I151" s="56" t="n"/>
      <c r="J151" s="56" t="n"/>
      <c r="K151" s="56" t="n"/>
      <c r="L151" s="56" t="n"/>
      <c r="M151" s="56" t="n"/>
      <c r="N151" s="56" t="n"/>
      <c r="O151" s="56" t="n"/>
      <c r="P151" s="56" t="n"/>
      <c r="Q151" s="56" t="n"/>
      <c r="R151" s="56" t="n"/>
      <c r="S151" s="56" t="n"/>
      <c r="T151" s="56" t="n"/>
      <c r="U151" s="56" t="n"/>
      <c r="V151" s="56" t="n"/>
      <c r="W151" s="56" t="n"/>
      <c r="X151" s="56" t="n"/>
      <c r="Y151" s="56" t="n"/>
      <c r="Z151" s="56" t="n"/>
    </row>
    <row r="152">
      <c r="A152" s="56" t="n"/>
      <c r="B152" s="56" t="n"/>
      <c r="C152" s="56" t="n"/>
      <c r="D152" s="56" t="n"/>
      <c r="E152" s="56" t="n"/>
      <c r="F152" s="56" t="n"/>
      <c r="G152" s="56" t="n"/>
      <c r="H152" s="56" t="n"/>
      <c r="I152" s="56" t="n"/>
      <c r="J152" s="56" t="n"/>
      <c r="K152" s="56" t="n"/>
      <c r="L152" s="56" t="n"/>
      <c r="M152" s="56" t="n"/>
      <c r="N152" s="56" t="n"/>
      <c r="O152" s="56" t="n"/>
      <c r="P152" s="56" t="n"/>
      <c r="Q152" s="56" t="n"/>
      <c r="R152" s="56" t="n"/>
      <c r="S152" s="56" t="n"/>
      <c r="T152" s="56" t="n"/>
      <c r="U152" s="56" t="n"/>
      <c r="V152" s="56" t="n"/>
      <c r="W152" s="56" t="n"/>
      <c r="X152" s="56" t="n"/>
      <c r="Y152" s="56" t="n"/>
      <c r="Z152" s="56" t="n"/>
    </row>
    <row r="153">
      <c r="A153" s="56" t="n"/>
      <c r="B153" s="56" t="n"/>
      <c r="C153" s="56" t="n"/>
      <c r="D153" s="56" t="n"/>
      <c r="E153" s="56" t="n"/>
      <c r="F153" s="56" t="n"/>
      <c r="G153" s="56" t="n"/>
      <c r="H153" s="56" t="n"/>
      <c r="I153" s="56" t="n"/>
      <c r="J153" s="56" t="n"/>
      <c r="K153" s="56" t="n"/>
      <c r="L153" s="56" t="n"/>
      <c r="M153" s="56" t="n"/>
      <c r="N153" s="56" t="n"/>
      <c r="O153" s="56" t="n"/>
      <c r="P153" s="56" t="n"/>
      <c r="Q153" s="56" t="n"/>
      <c r="R153" s="56" t="n"/>
      <c r="S153" s="56" t="n"/>
      <c r="T153" s="56" t="n"/>
      <c r="U153" s="56" t="n"/>
      <c r="V153" s="56" t="n"/>
      <c r="W153" s="56" t="n"/>
      <c r="X153" s="56" t="n"/>
      <c r="Y153" s="56" t="n"/>
      <c r="Z153" s="56" t="n"/>
    </row>
    <row r="154">
      <c r="A154" s="56" t="n"/>
      <c r="B154" s="56" t="n"/>
      <c r="C154" s="56" t="n"/>
      <c r="D154" s="56" t="n"/>
      <c r="E154" s="56" t="n"/>
      <c r="F154" s="56" t="n"/>
      <c r="G154" s="56" t="n"/>
      <c r="H154" s="56" t="n"/>
      <c r="I154" s="56" t="n"/>
      <c r="J154" s="56" t="n"/>
      <c r="K154" s="56" t="n"/>
      <c r="L154" s="56" t="n"/>
      <c r="M154" s="56" t="n"/>
      <c r="N154" s="56" t="n"/>
      <c r="O154" s="56" t="n"/>
      <c r="P154" s="56" t="n"/>
      <c r="Q154" s="56" t="n"/>
      <c r="R154" s="56" t="n"/>
      <c r="S154" s="56" t="n"/>
      <c r="T154" s="56" t="n"/>
      <c r="U154" s="56" t="n"/>
      <c r="V154" s="56" t="n"/>
      <c r="W154" s="56" t="n"/>
      <c r="X154" s="56" t="n"/>
      <c r="Y154" s="56" t="n"/>
      <c r="Z154" s="56" t="n"/>
    </row>
    <row r="155">
      <c r="A155" s="56" t="n"/>
      <c r="B155" s="56" t="n"/>
      <c r="C155" s="56" t="n"/>
      <c r="D155" s="56" t="n"/>
      <c r="E155" s="56" t="n"/>
      <c r="F155" s="56" t="n"/>
      <c r="G155" s="56" t="n"/>
      <c r="H155" s="56" t="n"/>
      <c r="I155" s="56" t="n"/>
      <c r="J155" s="56" t="n"/>
      <c r="K155" s="56" t="n"/>
      <c r="L155" s="56" t="n"/>
      <c r="M155" s="56" t="n"/>
      <c r="N155" s="56" t="n"/>
      <c r="O155" s="56" t="n"/>
      <c r="P155" s="56" t="n"/>
      <c r="Q155" s="56" t="n"/>
      <c r="R155" s="56" t="n"/>
      <c r="S155" s="56" t="n"/>
      <c r="T155" s="56" t="n"/>
      <c r="U155" s="56" t="n"/>
      <c r="V155" s="56" t="n"/>
      <c r="W155" s="56" t="n"/>
      <c r="X155" s="56" t="n"/>
      <c r="Y155" s="56" t="n"/>
      <c r="Z155" s="56" t="n"/>
    </row>
    <row r="156">
      <c r="A156" s="56" t="n"/>
      <c r="B156" s="56" t="n"/>
      <c r="C156" s="56" t="n"/>
      <c r="D156" s="56" t="n"/>
      <c r="E156" s="56" t="n"/>
      <c r="F156" s="56" t="n"/>
      <c r="G156" s="56" t="n"/>
      <c r="H156" s="56" t="n"/>
      <c r="I156" s="56" t="n"/>
      <c r="J156" s="56" t="n"/>
      <c r="K156" s="56" t="n"/>
      <c r="L156" s="56" t="n"/>
      <c r="M156" s="56" t="n"/>
      <c r="N156" s="56" t="n"/>
      <c r="O156" s="56" t="n"/>
      <c r="P156" s="56" t="n"/>
      <c r="Q156" s="56" t="n"/>
      <c r="R156" s="56" t="n"/>
      <c r="S156" s="56" t="n"/>
      <c r="T156" s="56" t="n"/>
      <c r="U156" s="56" t="n"/>
      <c r="V156" s="56" t="n"/>
      <c r="W156" s="56" t="n"/>
      <c r="X156" s="56" t="n"/>
      <c r="Y156" s="56" t="n"/>
      <c r="Z156" s="56" t="n"/>
    </row>
    <row r="157">
      <c r="A157" s="56" t="n"/>
      <c r="B157" s="56" t="n"/>
      <c r="C157" s="56" t="n"/>
      <c r="D157" s="56" t="n"/>
      <c r="E157" s="56" t="n"/>
      <c r="F157" s="56" t="n"/>
      <c r="G157" s="56" t="n"/>
      <c r="H157" s="56" t="n"/>
      <c r="I157" s="56" t="n"/>
      <c r="J157" s="56" t="n"/>
      <c r="K157" s="56" t="n"/>
      <c r="L157" s="56" t="n"/>
      <c r="M157" s="56" t="n"/>
      <c r="N157" s="56" t="n"/>
      <c r="O157" s="56" t="n"/>
      <c r="P157" s="56" t="n"/>
      <c r="Q157" s="56" t="n"/>
      <c r="R157" s="56" t="n"/>
      <c r="S157" s="56" t="n"/>
      <c r="T157" s="56" t="n"/>
      <c r="U157" s="56" t="n"/>
      <c r="V157" s="56" t="n"/>
      <c r="W157" s="56" t="n"/>
      <c r="X157" s="56" t="n"/>
      <c r="Y157" s="56" t="n"/>
      <c r="Z157" s="56" t="n"/>
    </row>
    <row r="158">
      <c r="A158" s="56" t="n"/>
      <c r="B158" s="56" t="n"/>
      <c r="C158" s="56" t="n"/>
      <c r="D158" s="56" t="n"/>
      <c r="E158" s="56" t="n"/>
      <c r="F158" s="56" t="n"/>
      <c r="G158" s="56" t="n"/>
      <c r="H158" s="56" t="n"/>
      <c r="I158" s="56" t="n"/>
      <c r="J158" s="56" t="n"/>
      <c r="K158" s="56" t="n"/>
      <c r="L158" s="56" t="n"/>
      <c r="M158" s="56" t="n"/>
      <c r="N158" s="56" t="n"/>
      <c r="O158" s="56" t="n"/>
      <c r="P158" s="56" t="n"/>
      <c r="Q158" s="56" t="n"/>
      <c r="R158" s="56" t="n"/>
      <c r="S158" s="56" t="n"/>
      <c r="T158" s="56" t="n"/>
      <c r="U158" s="56" t="n"/>
      <c r="V158" s="56" t="n"/>
      <c r="W158" s="56" t="n"/>
      <c r="X158" s="56" t="n"/>
      <c r="Y158" s="56" t="n"/>
      <c r="Z158" s="56" t="n"/>
    </row>
    <row r="159">
      <c r="A159" s="56" t="n"/>
      <c r="B159" s="56" t="n"/>
      <c r="C159" s="56" t="n"/>
      <c r="D159" s="56" t="n"/>
      <c r="E159" s="56" t="n"/>
      <c r="F159" s="56" t="n"/>
      <c r="G159" s="56" t="n"/>
      <c r="H159" s="56" t="n"/>
      <c r="I159" s="56" t="n"/>
      <c r="J159" s="56" t="n"/>
      <c r="K159" s="56" t="n"/>
      <c r="L159" s="56" t="n"/>
      <c r="M159" s="56" t="n"/>
      <c r="N159" s="56" t="n"/>
      <c r="O159" s="56" t="n"/>
      <c r="P159" s="56" t="n"/>
      <c r="Q159" s="56" t="n"/>
      <c r="R159" s="56" t="n"/>
      <c r="S159" s="56" t="n"/>
      <c r="T159" s="56" t="n"/>
      <c r="U159" s="56" t="n"/>
      <c r="V159" s="56" t="n"/>
      <c r="W159" s="56" t="n"/>
      <c r="X159" s="56" t="n"/>
      <c r="Y159" s="56" t="n"/>
      <c r="Z159" s="56" t="n"/>
    </row>
    <row r="160">
      <c r="A160" s="56" t="n"/>
      <c r="B160" s="56" t="n"/>
      <c r="C160" s="56" t="n"/>
      <c r="D160" s="56" t="n"/>
      <c r="E160" s="56" t="n"/>
      <c r="F160" s="56" t="n"/>
      <c r="G160" s="56" t="n"/>
      <c r="H160" s="56" t="n"/>
      <c r="I160" s="56" t="n"/>
      <c r="J160" s="56" t="n"/>
      <c r="K160" s="56" t="n"/>
      <c r="L160" s="56" t="n"/>
      <c r="M160" s="56" t="n"/>
      <c r="N160" s="56" t="n"/>
      <c r="O160" s="56" t="n"/>
      <c r="P160" s="56" t="n"/>
      <c r="Q160" s="56" t="n"/>
      <c r="R160" s="56" t="n"/>
      <c r="S160" s="56" t="n"/>
      <c r="T160" s="56" t="n"/>
      <c r="U160" s="56" t="n"/>
      <c r="V160" s="56" t="n"/>
      <c r="W160" s="56" t="n"/>
      <c r="X160" s="56" t="n"/>
      <c r="Y160" s="56" t="n"/>
      <c r="Z160" s="56" t="n"/>
    </row>
    <row r="161">
      <c r="A161" s="56" t="n"/>
      <c r="B161" s="56" t="n"/>
      <c r="C161" s="56" t="n"/>
      <c r="D161" s="56" t="n"/>
      <c r="E161" s="56" t="n"/>
      <c r="F161" s="56" t="n"/>
      <c r="G161" s="56" t="n"/>
      <c r="H161" s="56" t="n"/>
      <c r="I161" s="56" t="n"/>
      <c r="J161" s="56" t="n"/>
      <c r="K161" s="56" t="n"/>
      <c r="L161" s="56" t="n"/>
      <c r="M161" s="56" t="n"/>
      <c r="N161" s="56" t="n"/>
      <c r="O161" s="56" t="n"/>
      <c r="P161" s="56" t="n"/>
      <c r="Q161" s="56" t="n"/>
      <c r="R161" s="56" t="n"/>
      <c r="S161" s="56" t="n"/>
      <c r="T161" s="56" t="n"/>
      <c r="U161" s="56" t="n"/>
      <c r="V161" s="56" t="n"/>
      <c r="W161" s="56" t="n"/>
      <c r="X161" s="56" t="n"/>
      <c r="Y161" s="56" t="n"/>
      <c r="Z161" s="56" t="n"/>
    </row>
    <row r="162">
      <c r="A162" s="56" t="n"/>
      <c r="B162" s="56" t="n"/>
      <c r="C162" s="56" t="n"/>
      <c r="D162" s="56" t="n"/>
      <c r="E162" s="56" t="n"/>
      <c r="F162" s="56" t="n"/>
      <c r="G162" s="56" t="n"/>
      <c r="H162" s="56" t="n"/>
      <c r="I162" s="56" t="n"/>
      <c r="J162" s="56" t="n"/>
      <c r="K162" s="56" t="n"/>
      <c r="L162" s="56" t="n"/>
      <c r="M162" s="56" t="n"/>
      <c r="N162" s="56" t="n"/>
      <c r="O162" s="56" t="n"/>
      <c r="P162" s="56" t="n"/>
      <c r="Q162" s="56" t="n"/>
      <c r="R162" s="56" t="n"/>
      <c r="S162" s="56" t="n"/>
      <c r="T162" s="56" t="n"/>
      <c r="U162" s="56" t="n"/>
      <c r="V162" s="56" t="n"/>
      <c r="W162" s="56" t="n"/>
      <c r="X162" s="56" t="n"/>
      <c r="Y162" s="56" t="n"/>
      <c r="Z162" s="56" t="n"/>
    </row>
    <row r="163">
      <c r="A163" s="56" t="n"/>
      <c r="B163" s="56" t="n"/>
      <c r="C163" s="56" t="n"/>
      <c r="D163" s="56" t="n"/>
      <c r="E163" s="56" t="n"/>
      <c r="F163" s="56" t="n"/>
      <c r="G163" s="56" t="n"/>
      <c r="H163" s="56" t="n"/>
      <c r="I163" s="56" t="n"/>
      <c r="J163" s="56" t="n"/>
      <c r="K163" s="56" t="n"/>
      <c r="L163" s="56" t="n"/>
      <c r="M163" s="56" t="n"/>
      <c r="N163" s="56" t="n"/>
      <c r="O163" s="56" t="n"/>
      <c r="P163" s="56" t="n"/>
      <c r="Q163" s="56" t="n"/>
      <c r="R163" s="56" t="n"/>
      <c r="S163" s="56" t="n"/>
      <c r="T163" s="56" t="n"/>
      <c r="U163" s="56" t="n"/>
      <c r="V163" s="56" t="n"/>
      <c r="W163" s="56" t="n"/>
      <c r="X163" s="56" t="n"/>
      <c r="Y163" s="56" t="n"/>
      <c r="Z163" s="56" t="n"/>
    </row>
    <row r="164">
      <c r="A164" s="56" t="n"/>
      <c r="B164" s="56" t="n"/>
      <c r="C164" s="56" t="n"/>
      <c r="D164" s="56" t="n"/>
      <c r="E164" s="56" t="n"/>
      <c r="F164" s="56" t="n"/>
      <c r="G164" s="56" t="n"/>
      <c r="H164" s="56" t="n"/>
      <c r="I164" s="56" t="n"/>
      <c r="J164" s="56" t="n"/>
      <c r="K164" s="56" t="n"/>
      <c r="L164" s="56" t="n"/>
      <c r="M164" s="56" t="n"/>
      <c r="N164" s="56" t="n"/>
      <c r="O164" s="56" t="n"/>
      <c r="P164" s="56" t="n"/>
      <c r="Q164" s="56" t="n"/>
      <c r="R164" s="56" t="n"/>
      <c r="S164" s="56" t="n"/>
      <c r="T164" s="56" t="n"/>
      <c r="U164" s="56" t="n"/>
      <c r="V164" s="56" t="n"/>
      <c r="W164" s="56" t="n"/>
      <c r="X164" s="56" t="n"/>
      <c r="Y164" s="56" t="n"/>
      <c r="Z164" s="56" t="n"/>
    </row>
    <row r="165">
      <c r="A165" s="56" t="n"/>
      <c r="B165" s="56" t="n"/>
      <c r="C165" s="56" t="n"/>
      <c r="D165" s="56" t="n"/>
      <c r="E165" s="56" t="n"/>
      <c r="F165" s="56" t="n"/>
      <c r="G165" s="56" t="n"/>
      <c r="H165" s="56" t="n"/>
      <c r="I165" s="56" t="n"/>
      <c r="J165" s="56" t="n"/>
      <c r="K165" s="56" t="n"/>
      <c r="L165" s="56" t="n"/>
      <c r="M165" s="56" t="n"/>
      <c r="N165" s="56" t="n"/>
      <c r="O165" s="56" t="n"/>
      <c r="P165" s="56" t="n"/>
      <c r="Q165" s="56" t="n"/>
      <c r="R165" s="56" t="n"/>
      <c r="S165" s="56" t="n"/>
      <c r="T165" s="56" t="n"/>
      <c r="U165" s="56" t="n"/>
      <c r="V165" s="56" t="n"/>
      <c r="W165" s="56" t="n"/>
      <c r="X165" s="56" t="n"/>
      <c r="Y165" s="56" t="n"/>
      <c r="Z165" s="56" t="n"/>
    </row>
    <row r="166">
      <c r="A166" s="56" t="n"/>
      <c r="B166" s="56" t="n"/>
      <c r="C166" s="56" t="n"/>
      <c r="D166" s="56" t="n"/>
      <c r="E166" s="56" t="n"/>
      <c r="F166" s="56" t="n"/>
      <c r="G166" s="56" t="n"/>
      <c r="H166" s="56" t="n"/>
      <c r="I166" s="56" t="n"/>
      <c r="J166" s="56" t="n"/>
      <c r="K166" s="56" t="n"/>
      <c r="L166" s="56" t="n"/>
      <c r="M166" s="56" t="n"/>
      <c r="N166" s="56" t="n"/>
      <c r="O166" s="56" t="n"/>
      <c r="P166" s="56" t="n"/>
      <c r="Q166" s="56" t="n"/>
      <c r="R166" s="56" t="n"/>
      <c r="S166" s="56" t="n"/>
      <c r="T166" s="56" t="n"/>
      <c r="U166" s="56" t="n"/>
      <c r="V166" s="56" t="n"/>
      <c r="W166" s="56" t="n"/>
      <c r="X166" s="56" t="n"/>
      <c r="Y166" s="56" t="n"/>
      <c r="Z166" s="56" t="n"/>
    </row>
    <row r="167">
      <c r="A167" s="56" t="n"/>
      <c r="B167" s="56" t="n"/>
      <c r="C167" s="56" t="n"/>
      <c r="D167" s="56" t="n"/>
      <c r="E167" s="56" t="n"/>
      <c r="F167" s="56" t="n"/>
      <c r="G167" s="56" t="n"/>
      <c r="H167" s="56" t="n"/>
      <c r="I167" s="56" t="n"/>
      <c r="J167" s="56" t="n"/>
      <c r="K167" s="56" t="n"/>
      <c r="L167" s="56" t="n"/>
      <c r="M167" s="56" t="n"/>
      <c r="N167" s="56" t="n"/>
      <c r="O167" s="56" t="n"/>
      <c r="P167" s="56" t="n"/>
      <c r="Q167" s="56" t="n"/>
      <c r="R167" s="56" t="n"/>
      <c r="S167" s="56" t="n"/>
      <c r="T167" s="56" t="n"/>
      <c r="U167" s="56" t="n"/>
      <c r="V167" s="56" t="n"/>
      <c r="W167" s="56" t="n"/>
      <c r="X167" s="56" t="n"/>
      <c r="Y167" s="56" t="n"/>
      <c r="Z167" s="56" t="n"/>
    </row>
    <row r="168">
      <c r="A168" s="56" t="n"/>
      <c r="B168" s="56" t="n"/>
      <c r="C168" s="56" t="n"/>
      <c r="D168" s="56" t="n"/>
      <c r="E168" s="56" t="n"/>
      <c r="F168" s="56" t="n"/>
      <c r="G168" s="56" t="n"/>
      <c r="H168" s="56" t="n"/>
      <c r="I168" s="56" t="n"/>
      <c r="J168" s="56" t="n"/>
      <c r="K168" s="56" t="n"/>
      <c r="L168" s="56" t="n"/>
      <c r="M168" s="56" t="n"/>
      <c r="N168" s="56" t="n"/>
      <c r="O168" s="56" t="n"/>
      <c r="P168" s="56" t="n"/>
      <c r="Q168" s="56" t="n"/>
      <c r="R168" s="56" t="n"/>
      <c r="S168" s="56" t="n"/>
      <c r="T168" s="56" t="n"/>
      <c r="U168" s="56" t="n"/>
      <c r="V168" s="56" t="n"/>
      <c r="W168" s="56" t="n"/>
      <c r="X168" s="56" t="n"/>
      <c r="Y168" s="56" t="n"/>
      <c r="Z168" s="56" t="n"/>
    </row>
    <row r="169">
      <c r="A169" s="56" t="n"/>
      <c r="B169" s="56" t="n"/>
      <c r="C169" s="56" t="n"/>
      <c r="D169" s="56" t="n"/>
      <c r="E169" s="56" t="n"/>
      <c r="F169" s="56" t="n"/>
      <c r="G169" s="56" t="n"/>
      <c r="H169" s="56" t="n"/>
      <c r="I169" s="56" t="n"/>
      <c r="J169" s="56" t="n"/>
      <c r="K169" s="56" t="n"/>
      <c r="L169" s="56" t="n"/>
      <c r="M169" s="56" t="n"/>
      <c r="N169" s="56" t="n"/>
      <c r="O169" s="56" t="n"/>
      <c r="P169" s="56" t="n"/>
      <c r="Q169" s="56" t="n"/>
      <c r="R169" s="56" t="n"/>
      <c r="S169" s="56" t="n"/>
      <c r="T169" s="56" t="n"/>
      <c r="U169" s="56" t="n"/>
      <c r="V169" s="56" t="n"/>
      <c r="W169" s="56" t="n"/>
      <c r="X169" s="56" t="n"/>
      <c r="Y169" s="56" t="n"/>
      <c r="Z169" s="56" t="n"/>
    </row>
    <row r="170">
      <c r="A170" s="56" t="n"/>
      <c r="B170" s="56" t="n"/>
      <c r="C170" s="56" t="n"/>
      <c r="D170" s="56" t="n"/>
      <c r="E170" s="56" t="n"/>
      <c r="F170" s="56" t="n"/>
      <c r="G170" s="56" t="n"/>
      <c r="H170" s="56" t="n"/>
      <c r="I170" s="56" t="n"/>
      <c r="J170" s="56" t="n"/>
      <c r="K170" s="56" t="n"/>
      <c r="L170" s="56" t="n"/>
      <c r="M170" s="56" t="n"/>
      <c r="N170" s="56" t="n"/>
      <c r="O170" s="56" t="n"/>
      <c r="P170" s="56" t="n"/>
      <c r="Q170" s="56" t="n"/>
      <c r="R170" s="56" t="n"/>
      <c r="S170" s="56" t="n"/>
      <c r="T170" s="56" t="n"/>
      <c r="U170" s="56" t="n"/>
      <c r="V170" s="56" t="n"/>
      <c r="W170" s="56" t="n"/>
      <c r="X170" s="56" t="n"/>
      <c r="Y170" s="56" t="n"/>
      <c r="Z170" s="56" t="n"/>
    </row>
    <row r="171">
      <c r="A171" s="56" t="n"/>
      <c r="B171" s="56" t="n"/>
      <c r="C171" s="56" t="n"/>
      <c r="D171" s="56" t="n"/>
      <c r="E171" s="56" t="n"/>
      <c r="F171" s="56" t="n"/>
      <c r="G171" s="56" t="n"/>
      <c r="H171" s="56" t="n"/>
      <c r="I171" s="56" t="n"/>
      <c r="J171" s="56" t="n"/>
      <c r="K171" s="56" t="n"/>
      <c r="L171" s="56" t="n"/>
      <c r="M171" s="56" t="n"/>
      <c r="N171" s="56" t="n"/>
      <c r="O171" s="56" t="n"/>
      <c r="P171" s="56" t="n"/>
      <c r="Q171" s="56" t="n"/>
      <c r="R171" s="56" t="n"/>
      <c r="S171" s="56" t="n"/>
      <c r="T171" s="56" t="n"/>
      <c r="U171" s="56" t="n"/>
      <c r="V171" s="56" t="n"/>
      <c r="W171" s="56" t="n"/>
      <c r="X171" s="56" t="n"/>
      <c r="Y171" s="56" t="n"/>
      <c r="Z171" s="56" t="n"/>
    </row>
    <row r="172">
      <c r="A172" s="56" t="n"/>
      <c r="B172" s="56" t="n"/>
      <c r="C172" s="56" t="n"/>
      <c r="D172" s="56" t="n"/>
      <c r="E172" s="56" t="n"/>
      <c r="F172" s="56" t="n"/>
      <c r="G172" s="56" t="n"/>
      <c r="H172" s="56" t="n"/>
      <c r="I172" s="56" t="n"/>
      <c r="J172" s="56" t="n"/>
      <c r="K172" s="56" t="n"/>
      <c r="L172" s="56" t="n"/>
      <c r="M172" s="56" t="n"/>
      <c r="N172" s="56" t="n"/>
      <c r="O172" s="56" t="n"/>
      <c r="P172" s="56" t="n"/>
      <c r="Q172" s="56" t="n"/>
      <c r="R172" s="56" t="n"/>
      <c r="S172" s="56" t="n"/>
      <c r="T172" s="56" t="n"/>
      <c r="U172" s="56" t="n"/>
      <c r="V172" s="56" t="n"/>
      <c r="W172" s="56" t="n"/>
      <c r="X172" s="56" t="n"/>
      <c r="Y172" s="56" t="n"/>
      <c r="Z172" s="56" t="n"/>
    </row>
    <row r="173">
      <c r="A173" s="56" t="n"/>
      <c r="B173" s="56" t="n"/>
      <c r="C173" s="56" t="n"/>
      <c r="D173" s="56" t="n"/>
      <c r="E173" s="56" t="n"/>
      <c r="F173" s="56" t="n"/>
      <c r="G173" s="56" t="n"/>
      <c r="H173" s="56" t="n"/>
      <c r="I173" s="56" t="n"/>
      <c r="J173" s="56" t="n"/>
      <c r="K173" s="56" t="n"/>
      <c r="L173" s="56" t="n"/>
      <c r="M173" s="56" t="n"/>
      <c r="N173" s="56" t="n"/>
      <c r="O173" s="56" t="n"/>
      <c r="P173" s="56" t="n"/>
      <c r="Q173" s="56" t="n"/>
      <c r="R173" s="56" t="n"/>
      <c r="S173" s="56" t="n"/>
      <c r="T173" s="56" t="n"/>
      <c r="U173" s="56" t="n"/>
      <c r="V173" s="56" t="n"/>
      <c r="W173" s="56" t="n"/>
      <c r="X173" s="56" t="n"/>
      <c r="Y173" s="56" t="n"/>
      <c r="Z173" s="56" t="n"/>
    </row>
    <row r="174">
      <c r="A174" s="56" t="n"/>
      <c r="B174" s="56" t="n"/>
      <c r="C174" s="56" t="n"/>
      <c r="D174" s="56" t="n"/>
      <c r="E174" s="56" t="n"/>
      <c r="F174" s="56" t="n"/>
      <c r="G174" s="56" t="n"/>
      <c r="H174" s="56" t="n"/>
      <c r="I174" s="56" t="n"/>
      <c r="J174" s="56" t="n"/>
      <c r="K174" s="56" t="n"/>
      <c r="L174" s="56" t="n"/>
      <c r="M174" s="56" t="n"/>
      <c r="N174" s="56" t="n"/>
      <c r="O174" s="56" t="n"/>
      <c r="P174" s="56" t="n"/>
      <c r="Q174" s="56" t="n"/>
      <c r="R174" s="56" t="n"/>
      <c r="S174" s="56" t="n"/>
      <c r="T174" s="56" t="n"/>
      <c r="U174" s="56" t="n"/>
      <c r="V174" s="56" t="n"/>
      <c r="W174" s="56" t="n"/>
      <c r="X174" s="56" t="n"/>
      <c r="Y174" s="56" t="n"/>
      <c r="Z174" s="56" t="n"/>
    </row>
    <row r="175">
      <c r="A175" s="56" t="n"/>
      <c r="B175" s="56" t="n"/>
      <c r="C175" s="56" t="n"/>
      <c r="D175" s="56" t="n"/>
      <c r="E175" s="56" t="n"/>
      <c r="F175" s="56" t="n"/>
      <c r="G175" s="56" t="n"/>
      <c r="H175" s="56" t="n"/>
      <c r="I175" s="56" t="n"/>
      <c r="J175" s="56" t="n"/>
      <c r="K175" s="56" t="n"/>
      <c r="L175" s="56" t="n"/>
      <c r="M175" s="56" t="n"/>
      <c r="N175" s="56" t="n"/>
      <c r="O175" s="56" t="n"/>
      <c r="P175" s="56" t="n"/>
      <c r="Q175" s="56" t="n"/>
      <c r="R175" s="56" t="n"/>
      <c r="S175" s="56" t="n"/>
      <c r="T175" s="56" t="n"/>
      <c r="U175" s="56" t="n"/>
      <c r="V175" s="56" t="n"/>
      <c r="W175" s="56" t="n"/>
      <c r="X175" s="56" t="n"/>
      <c r="Y175" s="56" t="n"/>
      <c r="Z175" s="56" t="n"/>
    </row>
    <row r="176">
      <c r="A176" s="56" t="n"/>
      <c r="B176" s="56" t="n"/>
      <c r="C176" s="56" t="n"/>
      <c r="D176" s="56" t="n"/>
      <c r="E176" s="56" t="n"/>
      <c r="F176" s="56" t="n"/>
      <c r="G176" s="56" t="n"/>
      <c r="H176" s="56" t="n"/>
      <c r="I176" s="56" t="n"/>
      <c r="J176" s="56" t="n"/>
      <c r="K176" s="56" t="n"/>
      <c r="L176" s="56" t="n"/>
      <c r="M176" s="56" t="n"/>
      <c r="N176" s="56" t="n"/>
      <c r="O176" s="56" t="n"/>
      <c r="P176" s="56" t="n"/>
      <c r="Q176" s="56" t="n"/>
      <c r="R176" s="56" t="n"/>
      <c r="S176" s="56" t="n"/>
      <c r="T176" s="56" t="n"/>
      <c r="U176" s="56" t="n"/>
      <c r="V176" s="56" t="n"/>
      <c r="W176" s="56" t="n"/>
      <c r="X176" s="56" t="n"/>
      <c r="Y176" s="56" t="n"/>
      <c r="Z176" s="56" t="n"/>
    </row>
    <row r="177">
      <c r="A177" s="56" t="n"/>
      <c r="B177" s="56" t="n"/>
      <c r="C177" s="56" t="n"/>
      <c r="D177" s="56" t="n"/>
      <c r="E177" s="56" t="n"/>
      <c r="F177" s="56" t="n"/>
      <c r="G177" s="56" t="n"/>
      <c r="H177" s="56" t="n"/>
      <c r="I177" s="56" t="n"/>
      <c r="J177" s="56" t="n"/>
      <c r="K177" s="56" t="n"/>
      <c r="L177" s="56" t="n"/>
      <c r="M177" s="56" t="n"/>
      <c r="N177" s="56" t="n"/>
      <c r="O177" s="56" t="n"/>
      <c r="P177" s="56" t="n"/>
      <c r="Q177" s="56" t="n"/>
      <c r="R177" s="56" t="n"/>
      <c r="S177" s="56" t="n"/>
      <c r="T177" s="56" t="n"/>
      <c r="U177" s="56" t="n"/>
      <c r="V177" s="56" t="n"/>
      <c r="W177" s="56" t="n"/>
      <c r="X177" s="56" t="n"/>
      <c r="Y177" s="56" t="n"/>
      <c r="Z177" s="56" t="n"/>
    </row>
    <row r="178">
      <c r="A178" s="56" t="n"/>
      <c r="B178" s="56" t="n"/>
      <c r="C178" s="56" t="n"/>
      <c r="D178" s="56" t="n"/>
      <c r="E178" s="56" t="n"/>
      <c r="F178" s="56" t="n"/>
      <c r="G178" s="56" t="n"/>
      <c r="H178" s="56" t="n"/>
      <c r="I178" s="56" t="n"/>
      <c r="J178" s="56" t="n"/>
      <c r="K178" s="56" t="n"/>
      <c r="L178" s="56" t="n"/>
      <c r="M178" s="56" t="n"/>
      <c r="N178" s="56" t="n"/>
      <c r="O178" s="56" t="n"/>
      <c r="P178" s="56" t="n"/>
      <c r="Q178" s="56" t="n"/>
      <c r="R178" s="56" t="n"/>
      <c r="S178" s="56" t="n"/>
      <c r="T178" s="56" t="n"/>
      <c r="U178" s="56" t="n"/>
      <c r="V178" s="56" t="n"/>
      <c r="W178" s="56" t="n"/>
      <c r="X178" s="56" t="n"/>
      <c r="Y178" s="56" t="n"/>
      <c r="Z178" s="56" t="n"/>
    </row>
    <row r="179">
      <c r="A179" s="56" t="n"/>
      <c r="B179" s="56" t="n"/>
      <c r="C179" s="56" t="n"/>
      <c r="D179" s="56" t="n"/>
      <c r="E179" s="56" t="n"/>
      <c r="F179" s="56" t="n"/>
      <c r="G179" s="56" t="n"/>
      <c r="H179" s="56" t="n"/>
      <c r="I179" s="56" t="n"/>
      <c r="J179" s="56" t="n"/>
      <c r="K179" s="56" t="n"/>
      <c r="L179" s="56" t="n"/>
      <c r="M179" s="56" t="n"/>
      <c r="N179" s="56" t="n"/>
      <c r="O179" s="56" t="n"/>
      <c r="P179" s="56" t="n"/>
      <c r="Q179" s="56" t="n"/>
      <c r="R179" s="56" t="n"/>
      <c r="S179" s="56" t="n"/>
      <c r="T179" s="56" t="n"/>
      <c r="U179" s="56" t="n"/>
      <c r="V179" s="56" t="n"/>
      <c r="W179" s="56" t="n"/>
      <c r="X179" s="56" t="n"/>
      <c r="Y179" s="56" t="n"/>
      <c r="Z179" s="56" t="n"/>
    </row>
    <row r="180">
      <c r="A180" s="56" t="n"/>
      <c r="B180" s="56" t="n"/>
      <c r="C180" s="56" t="n"/>
      <c r="D180" s="56" t="n"/>
      <c r="E180" s="56" t="n"/>
      <c r="F180" s="56" t="n"/>
      <c r="G180" s="56" t="n"/>
      <c r="H180" s="56" t="n"/>
      <c r="I180" s="56" t="n"/>
      <c r="J180" s="56" t="n"/>
      <c r="K180" s="56" t="n"/>
      <c r="L180" s="56" t="n"/>
      <c r="M180" s="56" t="n"/>
      <c r="N180" s="56" t="n"/>
      <c r="O180" s="56" t="n"/>
      <c r="P180" s="56" t="n"/>
      <c r="Q180" s="56" t="n"/>
      <c r="R180" s="56" t="n"/>
      <c r="S180" s="56" t="n"/>
      <c r="T180" s="56" t="n"/>
      <c r="U180" s="56" t="n"/>
      <c r="V180" s="56" t="n"/>
      <c r="W180" s="56" t="n"/>
      <c r="X180" s="56" t="n"/>
      <c r="Y180" s="56" t="n"/>
      <c r="Z180" s="56" t="n"/>
    </row>
    <row r="181">
      <c r="A181" s="56" t="n"/>
      <c r="B181" s="56" t="n"/>
      <c r="C181" s="56" t="n"/>
      <c r="D181" s="56" t="n"/>
      <c r="E181" s="56" t="n"/>
      <c r="F181" s="56" t="n"/>
      <c r="G181" s="56" t="n"/>
      <c r="H181" s="56" t="n"/>
      <c r="I181" s="56" t="n"/>
      <c r="J181" s="56" t="n"/>
      <c r="K181" s="56" t="n"/>
      <c r="L181" s="56" t="n"/>
      <c r="M181" s="56" t="n"/>
      <c r="N181" s="56" t="n"/>
      <c r="O181" s="56" t="n"/>
      <c r="P181" s="56" t="n"/>
      <c r="Q181" s="56" t="n"/>
      <c r="R181" s="56" t="n"/>
      <c r="S181" s="56" t="n"/>
      <c r="T181" s="56" t="n"/>
      <c r="U181" s="56" t="n"/>
      <c r="V181" s="56" t="n"/>
      <c r="W181" s="56" t="n"/>
      <c r="X181" s="56" t="n"/>
      <c r="Y181" s="56" t="n"/>
      <c r="Z181" s="56" t="n"/>
    </row>
    <row r="182">
      <c r="A182" s="56" t="n"/>
      <c r="B182" s="56" t="n"/>
      <c r="C182" s="56" t="n"/>
      <c r="D182" s="56" t="n"/>
      <c r="E182" s="56" t="n"/>
      <c r="F182" s="56" t="n"/>
      <c r="G182" s="56" t="n"/>
      <c r="H182" s="56" t="n"/>
      <c r="I182" s="56" t="n"/>
      <c r="J182" s="56" t="n"/>
      <c r="K182" s="56" t="n"/>
      <c r="L182" s="56" t="n"/>
      <c r="M182" s="56" t="n"/>
      <c r="N182" s="56" t="n"/>
      <c r="O182" s="56" t="n"/>
      <c r="P182" s="56" t="n"/>
      <c r="Q182" s="56" t="n"/>
      <c r="R182" s="56" t="n"/>
      <c r="S182" s="56" t="n"/>
      <c r="T182" s="56" t="n"/>
      <c r="U182" s="56" t="n"/>
      <c r="V182" s="56" t="n"/>
      <c r="W182" s="56" t="n"/>
      <c r="X182" s="56" t="n"/>
      <c r="Y182" s="56" t="n"/>
      <c r="Z182" s="56" t="n"/>
    </row>
    <row r="183">
      <c r="A183" s="56" t="n"/>
      <c r="B183" s="56" t="n"/>
      <c r="C183" s="56" t="n"/>
      <c r="D183" s="56" t="n"/>
      <c r="E183" s="56" t="n"/>
      <c r="F183" s="56" t="n"/>
      <c r="G183" s="56" t="n"/>
      <c r="H183" s="56" t="n"/>
      <c r="I183" s="56" t="n"/>
      <c r="J183" s="56" t="n"/>
      <c r="K183" s="56" t="n"/>
      <c r="L183" s="56" t="n"/>
      <c r="M183" s="56" t="n"/>
      <c r="N183" s="56" t="n"/>
      <c r="O183" s="56" t="n"/>
      <c r="P183" s="56" t="n"/>
      <c r="Q183" s="56" t="n"/>
      <c r="R183" s="56" t="n"/>
      <c r="S183" s="56" t="n"/>
      <c r="T183" s="56" t="n"/>
      <c r="U183" s="56" t="n"/>
      <c r="V183" s="56" t="n"/>
      <c r="W183" s="56" t="n"/>
      <c r="X183" s="56" t="n"/>
      <c r="Y183" s="56" t="n"/>
      <c r="Z183" s="56" t="n"/>
    </row>
    <row r="184">
      <c r="A184" s="56" t="n"/>
      <c r="B184" s="56" t="n"/>
      <c r="C184" s="56" t="n"/>
      <c r="D184" s="56" t="n"/>
      <c r="E184" s="56" t="n"/>
      <c r="F184" s="56" t="n"/>
      <c r="G184" s="56" t="n"/>
      <c r="H184" s="56" t="n"/>
      <c r="I184" s="56" t="n"/>
      <c r="J184" s="56" t="n"/>
      <c r="K184" s="56" t="n"/>
      <c r="L184" s="56" t="n"/>
      <c r="M184" s="56" t="n"/>
      <c r="N184" s="56" t="n"/>
      <c r="O184" s="56" t="n"/>
      <c r="P184" s="56" t="n"/>
      <c r="Q184" s="56" t="n"/>
      <c r="R184" s="56" t="n"/>
      <c r="S184" s="56" t="n"/>
      <c r="T184" s="56" t="n"/>
      <c r="U184" s="56" t="n"/>
      <c r="V184" s="56" t="n"/>
      <c r="W184" s="56" t="n"/>
      <c r="X184" s="56" t="n"/>
      <c r="Y184" s="56" t="n"/>
      <c r="Z184" s="56" t="n"/>
    </row>
    <row r="185">
      <c r="A185" s="56" t="n"/>
      <c r="B185" s="56" t="n"/>
      <c r="C185" s="56" t="n"/>
      <c r="D185" s="56" t="n"/>
      <c r="E185" s="56" t="n"/>
      <c r="F185" s="56" t="n"/>
      <c r="G185" s="56" t="n"/>
      <c r="H185" s="56" t="n"/>
      <c r="I185" s="56" t="n"/>
      <c r="J185" s="56" t="n"/>
      <c r="K185" s="56" t="n"/>
      <c r="L185" s="56" t="n"/>
      <c r="M185" s="56" t="n"/>
      <c r="N185" s="56" t="n"/>
      <c r="O185" s="56" t="n"/>
      <c r="P185" s="56" t="n"/>
      <c r="Q185" s="56" t="n"/>
      <c r="R185" s="56" t="n"/>
      <c r="S185" s="56" t="n"/>
      <c r="T185" s="56" t="n"/>
      <c r="U185" s="56" t="n"/>
      <c r="V185" s="56" t="n"/>
      <c r="W185" s="56" t="n"/>
      <c r="X185" s="56" t="n"/>
      <c r="Y185" s="56" t="n"/>
      <c r="Z185" s="56" t="n"/>
    </row>
    <row r="186">
      <c r="A186" s="56" t="n"/>
      <c r="B186" s="56" t="n"/>
      <c r="C186" s="56" t="n"/>
      <c r="D186" s="56" t="n"/>
      <c r="E186" s="56" t="n"/>
      <c r="F186" s="56" t="n"/>
      <c r="G186" s="56" t="n"/>
      <c r="H186" s="56" t="n"/>
      <c r="I186" s="56" t="n"/>
      <c r="J186" s="56" t="n"/>
      <c r="K186" s="56" t="n"/>
      <c r="L186" s="56" t="n"/>
      <c r="M186" s="56" t="n"/>
      <c r="N186" s="56" t="n"/>
      <c r="O186" s="56" t="n"/>
      <c r="P186" s="56" t="n"/>
      <c r="Q186" s="56" t="n"/>
      <c r="R186" s="56" t="n"/>
      <c r="S186" s="56" t="n"/>
      <c r="T186" s="56" t="n"/>
      <c r="U186" s="56" t="n"/>
      <c r="V186" s="56" t="n"/>
      <c r="W186" s="56" t="n"/>
      <c r="X186" s="56" t="n"/>
      <c r="Y186" s="56" t="n"/>
      <c r="Z186" s="56" t="n"/>
    </row>
    <row r="187">
      <c r="A187" s="56" t="n"/>
      <c r="B187" s="56" t="n"/>
      <c r="C187" s="56" t="n"/>
      <c r="D187" s="56" t="n"/>
      <c r="E187" s="56" t="n"/>
      <c r="F187" s="56" t="n"/>
      <c r="G187" s="56" t="n"/>
      <c r="H187" s="56" t="n"/>
      <c r="I187" s="56" t="n"/>
      <c r="J187" s="56" t="n"/>
      <c r="K187" s="56" t="n"/>
      <c r="L187" s="56" t="n"/>
      <c r="M187" s="56" t="n"/>
      <c r="N187" s="56" t="n"/>
      <c r="O187" s="56" t="n"/>
      <c r="P187" s="56" t="n"/>
      <c r="Q187" s="56" t="n"/>
      <c r="R187" s="56" t="n"/>
      <c r="S187" s="56" t="n"/>
      <c r="T187" s="56" t="n"/>
      <c r="U187" s="56" t="n"/>
      <c r="V187" s="56" t="n"/>
      <c r="W187" s="56" t="n"/>
      <c r="X187" s="56" t="n"/>
      <c r="Y187" s="56" t="n"/>
      <c r="Z187" s="56" t="n"/>
    </row>
    <row r="188">
      <c r="A188" s="56" t="n"/>
      <c r="B188" s="56" t="n"/>
      <c r="C188" s="56" t="n"/>
      <c r="D188" s="56" t="n"/>
      <c r="E188" s="56" t="n"/>
      <c r="F188" s="56" t="n"/>
      <c r="G188" s="56" t="n"/>
      <c r="H188" s="56" t="n"/>
      <c r="I188" s="56" t="n"/>
      <c r="J188" s="56" t="n"/>
      <c r="K188" s="56" t="n"/>
      <c r="L188" s="56" t="n"/>
      <c r="M188" s="56" t="n"/>
      <c r="N188" s="56" t="n"/>
      <c r="O188" s="56" t="n"/>
      <c r="P188" s="56" t="n"/>
      <c r="Q188" s="56" t="n"/>
      <c r="R188" s="56" t="n"/>
      <c r="S188" s="56" t="n"/>
      <c r="T188" s="56" t="n"/>
      <c r="U188" s="56" t="n"/>
      <c r="V188" s="56" t="n"/>
      <c r="W188" s="56" t="n"/>
      <c r="X188" s="56" t="n"/>
      <c r="Y188" s="56" t="n"/>
      <c r="Z188" s="56" t="n"/>
    </row>
    <row r="189">
      <c r="A189" s="56" t="n"/>
      <c r="B189" s="56" t="n"/>
      <c r="C189" s="56" t="n"/>
      <c r="D189" s="56" t="n"/>
      <c r="E189" s="56" t="n"/>
      <c r="F189" s="56" t="n"/>
      <c r="G189" s="56" t="n"/>
      <c r="H189" s="56" t="n"/>
      <c r="I189" s="56" t="n"/>
      <c r="J189" s="56" t="n"/>
      <c r="K189" s="56" t="n"/>
      <c r="L189" s="56" t="n"/>
      <c r="M189" s="56" t="n"/>
      <c r="N189" s="56" t="n"/>
      <c r="O189" s="56" t="n"/>
      <c r="P189" s="56" t="n"/>
      <c r="Q189" s="56" t="n"/>
      <c r="R189" s="56" t="n"/>
      <c r="S189" s="56" t="n"/>
      <c r="T189" s="56" t="n"/>
      <c r="U189" s="56" t="n"/>
      <c r="V189" s="56" t="n"/>
      <c r="W189" s="56" t="n"/>
      <c r="X189" s="56" t="n"/>
      <c r="Y189" s="56" t="n"/>
      <c r="Z189" s="56" t="n"/>
    </row>
    <row r="190">
      <c r="A190" s="56" t="n"/>
      <c r="B190" s="56" t="n"/>
      <c r="C190" s="56" t="n"/>
      <c r="D190" s="56" t="n"/>
      <c r="E190" s="56" t="n"/>
      <c r="F190" s="56" t="n"/>
      <c r="G190" s="56" t="n"/>
      <c r="H190" s="56" t="n"/>
      <c r="I190" s="56" t="n"/>
      <c r="J190" s="56" t="n"/>
      <c r="K190" s="56" t="n"/>
      <c r="L190" s="56" t="n"/>
      <c r="M190" s="56" t="n"/>
      <c r="N190" s="56" t="n"/>
      <c r="O190" s="56" t="n"/>
      <c r="P190" s="56" t="n"/>
      <c r="Q190" s="56" t="n"/>
      <c r="R190" s="56" t="n"/>
      <c r="S190" s="56" t="n"/>
      <c r="T190" s="56" t="n"/>
      <c r="U190" s="56" t="n"/>
      <c r="V190" s="56" t="n"/>
      <c r="W190" s="56" t="n"/>
      <c r="X190" s="56" t="n"/>
      <c r="Y190" s="56" t="n"/>
      <c r="Z190" s="56" t="n"/>
    </row>
    <row r="191">
      <c r="A191" s="56" t="n"/>
      <c r="B191" s="56" t="n"/>
      <c r="C191" s="56" t="n"/>
      <c r="D191" s="56" t="n"/>
      <c r="E191" s="56" t="n"/>
      <c r="F191" s="56" t="n"/>
      <c r="G191" s="56" t="n"/>
      <c r="H191" s="56" t="n"/>
      <c r="I191" s="56" t="n"/>
      <c r="J191" s="56" t="n"/>
      <c r="K191" s="56" t="n"/>
      <c r="L191" s="56" t="n"/>
      <c r="M191" s="56" t="n"/>
      <c r="N191" s="56" t="n"/>
      <c r="O191" s="56" t="n"/>
      <c r="P191" s="56" t="n"/>
      <c r="Q191" s="56" t="n"/>
      <c r="R191" s="56" t="n"/>
      <c r="S191" s="56" t="n"/>
      <c r="T191" s="56" t="n"/>
      <c r="U191" s="56" t="n"/>
      <c r="V191" s="56" t="n"/>
      <c r="W191" s="56" t="n"/>
      <c r="X191" s="56" t="n"/>
      <c r="Y191" s="56" t="n"/>
      <c r="Z191" s="56" t="n"/>
    </row>
    <row r="192">
      <c r="A192" s="56" t="n"/>
      <c r="B192" s="56" t="n"/>
      <c r="C192" s="56" t="n"/>
      <c r="D192" s="56" t="n"/>
      <c r="E192" s="56" t="n"/>
      <c r="F192" s="56" t="n"/>
      <c r="G192" s="56" t="n"/>
      <c r="H192" s="56" t="n"/>
      <c r="I192" s="56" t="n"/>
      <c r="J192" s="56" t="n"/>
      <c r="K192" s="56" t="n"/>
      <c r="L192" s="56" t="n"/>
      <c r="M192" s="56" t="n"/>
      <c r="N192" s="56" t="n"/>
      <c r="O192" s="56" t="n"/>
      <c r="P192" s="56" t="n"/>
      <c r="Q192" s="56" t="n"/>
      <c r="R192" s="56" t="n"/>
      <c r="S192" s="56" t="n"/>
      <c r="T192" s="56" t="n"/>
      <c r="U192" s="56" t="n"/>
      <c r="V192" s="56" t="n"/>
      <c r="W192" s="56" t="n"/>
      <c r="X192" s="56" t="n"/>
      <c r="Y192" s="56" t="n"/>
      <c r="Z192" s="56" t="n"/>
    </row>
    <row r="193">
      <c r="A193" s="56" t="n"/>
      <c r="B193" s="56" t="n"/>
      <c r="C193" s="56" t="n"/>
      <c r="D193" s="56" t="n"/>
      <c r="E193" s="56" t="n"/>
      <c r="F193" s="56" t="n"/>
      <c r="G193" s="56" t="n"/>
      <c r="H193" s="56" t="n"/>
      <c r="I193" s="56" t="n"/>
      <c r="J193" s="56" t="n"/>
      <c r="K193" s="56" t="n"/>
      <c r="L193" s="56" t="n"/>
      <c r="M193" s="56" t="n"/>
      <c r="N193" s="56" t="n"/>
      <c r="O193" s="56" t="n"/>
      <c r="P193" s="56" t="n"/>
      <c r="Q193" s="56" t="n"/>
      <c r="R193" s="56" t="n"/>
      <c r="S193" s="56" t="n"/>
      <c r="T193" s="56" t="n"/>
      <c r="U193" s="56" t="n"/>
      <c r="V193" s="56" t="n"/>
      <c r="W193" s="56" t="n"/>
      <c r="X193" s="56" t="n"/>
      <c r="Y193" s="56" t="n"/>
      <c r="Z193" s="56" t="n"/>
    </row>
    <row r="194">
      <c r="A194" s="56" t="n"/>
      <c r="B194" s="56" t="n"/>
      <c r="C194" s="56" t="n"/>
      <c r="D194" s="56" t="n"/>
      <c r="E194" s="56" t="n"/>
      <c r="F194" s="56" t="n"/>
      <c r="G194" s="56" t="n"/>
      <c r="H194" s="56" t="n"/>
      <c r="I194" s="56" t="n"/>
      <c r="J194" s="56" t="n"/>
      <c r="K194" s="56" t="n"/>
      <c r="L194" s="56" t="n"/>
      <c r="M194" s="56" t="n"/>
      <c r="N194" s="56" t="n"/>
      <c r="O194" s="56" t="n"/>
      <c r="P194" s="56" t="n"/>
      <c r="Q194" s="56" t="n"/>
      <c r="R194" s="56" t="n"/>
      <c r="S194" s="56" t="n"/>
      <c r="T194" s="56" t="n"/>
      <c r="U194" s="56" t="n"/>
      <c r="V194" s="56" t="n"/>
      <c r="W194" s="56" t="n"/>
      <c r="X194" s="56" t="n"/>
      <c r="Y194" s="56" t="n"/>
      <c r="Z194" s="56" t="n"/>
    </row>
    <row r="195">
      <c r="A195" s="56" t="n"/>
      <c r="B195" s="56" t="n"/>
      <c r="C195" s="56" t="n"/>
      <c r="D195" s="56" t="n"/>
      <c r="E195" s="56" t="n"/>
      <c r="F195" s="56" t="n"/>
      <c r="G195" s="56" t="n"/>
      <c r="H195" s="56" t="n"/>
      <c r="I195" s="56" t="n"/>
      <c r="J195" s="56" t="n"/>
      <c r="K195" s="56" t="n"/>
      <c r="L195" s="56" t="n"/>
      <c r="M195" s="56" t="n"/>
      <c r="N195" s="56" t="n"/>
      <c r="O195" s="56" t="n"/>
      <c r="P195" s="56" t="n"/>
      <c r="Q195" s="56" t="n"/>
      <c r="R195" s="56" t="n"/>
      <c r="S195" s="56" t="n"/>
      <c r="T195" s="56" t="n"/>
      <c r="U195" s="56" t="n"/>
      <c r="V195" s="56" t="n"/>
      <c r="W195" s="56" t="n"/>
      <c r="X195" s="56" t="n"/>
      <c r="Y195" s="56" t="n"/>
      <c r="Z195" s="56" t="n"/>
    </row>
    <row r="196">
      <c r="A196" s="56" t="n"/>
      <c r="B196" s="56" t="n"/>
      <c r="C196" s="56" t="n"/>
      <c r="D196" s="56" t="n"/>
      <c r="E196" s="56" t="n"/>
      <c r="F196" s="56" t="n"/>
      <c r="G196" s="56" t="n"/>
      <c r="H196" s="56" t="n"/>
      <c r="I196" s="56" t="n"/>
      <c r="J196" s="56" t="n"/>
      <c r="K196" s="56" t="n"/>
      <c r="L196" s="56" t="n"/>
      <c r="M196" s="56" t="n"/>
      <c r="N196" s="56" t="n"/>
      <c r="O196" s="56" t="n"/>
      <c r="P196" s="56" t="n"/>
      <c r="Q196" s="56" t="n"/>
      <c r="R196" s="56" t="n"/>
      <c r="S196" s="56" t="n"/>
      <c r="T196" s="56" t="n"/>
      <c r="U196" s="56" t="n"/>
      <c r="V196" s="56" t="n"/>
      <c r="W196" s="56" t="n"/>
      <c r="X196" s="56" t="n"/>
      <c r="Y196" s="56" t="n"/>
      <c r="Z196" s="56" t="n"/>
    </row>
    <row r="197">
      <c r="A197" s="56" t="n"/>
      <c r="B197" s="56" t="n"/>
      <c r="C197" s="56" t="n"/>
      <c r="D197" s="56" t="n"/>
      <c r="E197" s="56" t="n"/>
      <c r="F197" s="56" t="n"/>
      <c r="G197" s="56" t="n"/>
      <c r="H197" s="56" t="n"/>
      <c r="I197" s="56" t="n"/>
      <c r="J197" s="56" t="n"/>
      <c r="K197" s="56" t="n"/>
      <c r="L197" s="56" t="n"/>
      <c r="M197" s="56" t="n"/>
      <c r="N197" s="56" t="n"/>
      <c r="O197" s="56" t="n"/>
      <c r="P197" s="56" t="n"/>
      <c r="Q197" s="56" t="n"/>
      <c r="R197" s="56" t="n"/>
      <c r="S197" s="56" t="n"/>
      <c r="T197" s="56" t="n"/>
      <c r="U197" s="56" t="n"/>
      <c r="V197" s="56" t="n"/>
      <c r="W197" s="56" t="n"/>
      <c r="X197" s="56" t="n"/>
      <c r="Y197" s="56" t="n"/>
      <c r="Z197" s="56" t="n"/>
    </row>
    <row r="198">
      <c r="A198" s="56" t="n"/>
      <c r="B198" s="56" t="n"/>
      <c r="C198" s="56" t="n"/>
      <c r="D198" s="56" t="n"/>
      <c r="E198" s="56" t="n"/>
      <c r="F198" s="56" t="n"/>
      <c r="G198" s="56" t="n"/>
      <c r="H198" s="56" t="n"/>
      <c r="I198" s="56" t="n"/>
      <c r="J198" s="56" t="n"/>
      <c r="K198" s="56" t="n"/>
      <c r="L198" s="56" t="n"/>
      <c r="M198" s="56" t="n"/>
      <c r="N198" s="56" t="n"/>
      <c r="O198" s="56" t="n"/>
      <c r="P198" s="56" t="n"/>
      <c r="Q198" s="56" t="n"/>
      <c r="R198" s="56" t="n"/>
      <c r="S198" s="56" t="n"/>
      <c r="T198" s="56" t="n"/>
      <c r="U198" s="56" t="n"/>
      <c r="V198" s="56" t="n"/>
      <c r="W198" s="56" t="n"/>
      <c r="X198" s="56" t="n"/>
      <c r="Y198" s="56" t="n"/>
      <c r="Z198" s="56" t="n"/>
    </row>
    <row r="199">
      <c r="A199" s="56" t="n"/>
      <c r="B199" s="56" t="n"/>
      <c r="C199" s="56" t="n"/>
      <c r="D199" s="56" t="n"/>
      <c r="E199" s="56" t="n"/>
      <c r="F199" s="56" t="n"/>
      <c r="G199" s="56" t="n"/>
      <c r="H199" s="56" t="n"/>
      <c r="I199" s="56" t="n"/>
      <c r="J199" s="56" t="n"/>
      <c r="K199" s="56" t="n"/>
      <c r="L199" s="56" t="n"/>
      <c r="M199" s="56" t="n"/>
      <c r="N199" s="56" t="n"/>
      <c r="O199" s="56" t="n"/>
      <c r="P199" s="56" t="n"/>
      <c r="Q199" s="56" t="n"/>
      <c r="R199" s="56" t="n"/>
      <c r="S199" s="56" t="n"/>
      <c r="T199" s="56" t="n"/>
      <c r="U199" s="56" t="n"/>
      <c r="V199" s="56" t="n"/>
      <c r="W199" s="56" t="n"/>
      <c r="X199" s="56" t="n"/>
      <c r="Y199" s="56" t="n"/>
      <c r="Z199" s="56" t="n"/>
    </row>
    <row r="200">
      <c r="A200" s="56" t="n"/>
      <c r="B200" s="56" t="n"/>
      <c r="C200" s="56" t="n"/>
      <c r="D200" s="56" t="n"/>
      <c r="E200" s="56" t="n"/>
      <c r="F200" s="56" t="n"/>
      <c r="G200" s="56" t="n"/>
      <c r="H200" s="56" t="n"/>
      <c r="I200" s="56" t="n"/>
      <c r="J200" s="56" t="n"/>
      <c r="K200" s="56" t="n"/>
      <c r="L200" s="56" t="n"/>
      <c r="M200" s="56" t="n"/>
      <c r="N200" s="56" t="n"/>
      <c r="O200" s="56" t="n"/>
      <c r="P200" s="56" t="n"/>
      <c r="Q200" s="56" t="n"/>
      <c r="R200" s="56" t="n"/>
      <c r="S200" s="56" t="n"/>
      <c r="T200" s="56" t="n"/>
      <c r="U200" s="56" t="n"/>
      <c r="V200" s="56" t="n"/>
      <c r="W200" s="56" t="n"/>
      <c r="X200" s="56" t="n"/>
      <c r="Y200" s="56" t="n"/>
      <c r="Z200" s="56" t="n"/>
    </row>
    <row r="201">
      <c r="A201" s="56" t="n"/>
      <c r="B201" s="56" t="n"/>
      <c r="C201" s="56" t="n"/>
      <c r="D201" s="56" t="n"/>
      <c r="E201" s="56" t="n"/>
      <c r="F201" s="56" t="n"/>
      <c r="G201" s="56" t="n"/>
      <c r="H201" s="56" t="n"/>
      <c r="I201" s="56" t="n"/>
      <c r="J201" s="56" t="n"/>
      <c r="K201" s="56" t="n"/>
      <c r="L201" s="56" t="n"/>
      <c r="M201" s="56" t="n"/>
      <c r="N201" s="56" t="n"/>
      <c r="O201" s="56" t="n"/>
      <c r="P201" s="56" t="n"/>
      <c r="Q201" s="56" t="n"/>
      <c r="R201" s="56" t="n"/>
      <c r="S201" s="56" t="n"/>
      <c r="T201" s="56" t="n"/>
      <c r="U201" s="56" t="n"/>
      <c r="V201" s="56" t="n"/>
      <c r="W201" s="56" t="n"/>
      <c r="X201" s="56" t="n"/>
      <c r="Y201" s="56" t="n"/>
      <c r="Z201" s="56" t="n"/>
    </row>
    <row r="202">
      <c r="A202" s="56" t="n"/>
      <c r="B202" s="56" t="n"/>
      <c r="C202" s="56" t="n"/>
      <c r="D202" s="56" t="n"/>
      <c r="E202" s="56" t="n"/>
      <c r="F202" s="56" t="n"/>
      <c r="G202" s="56" t="n"/>
      <c r="H202" s="56" t="n"/>
      <c r="I202" s="56" t="n"/>
      <c r="J202" s="56" t="n"/>
      <c r="K202" s="56" t="n"/>
      <c r="L202" s="56" t="n"/>
      <c r="M202" s="56" t="n"/>
      <c r="N202" s="56" t="n"/>
      <c r="O202" s="56" t="n"/>
      <c r="P202" s="56" t="n"/>
      <c r="Q202" s="56" t="n"/>
      <c r="R202" s="56" t="n"/>
      <c r="S202" s="56" t="n"/>
      <c r="T202" s="56" t="n"/>
      <c r="U202" s="56" t="n"/>
      <c r="V202" s="56" t="n"/>
      <c r="W202" s="56" t="n"/>
      <c r="X202" s="56" t="n"/>
      <c r="Y202" s="56" t="n"/>
      <c r="Z202" s="56" t="n"/>
    </row>
    <row r="203">
      <c r="A203" s="56" t="n"/>
      <c r="B203" s="56" t="n"/>
      <c r="C203" s="56" t="n"/>
      <c r="D203" s="56" t="n"/>
      <c r="E203" s="56" t="n"/>
      <c r="F203" s="56" t="n"/>
      <c r="G203" s="56" t="n"/>
      <c r="H203" s="56" t="n"/>
      <c r="I203" s="56" t="n"/>
      <c r="J203" s="56" t="n"/>
      <c r="K203" s="56" t="n"/>
      <c r="L203" s="56" t="n"/>
      <c r="M203" s="56" t="n"/>
      <c r="N203" s="56" t="n"/>
      <c r="O203" s="56" t="n"/>
      <c r="P203" s="56" t="n"/>
      <c r="Q203" s="56" t="n"/>
      <c r="R203" s="56" t="n"/>
      <c r="S203" s="56" t="n"/>
      <c r="T203" s="56" t="n"/>
      <c r="U203" s="56" t="n"/>
      <c r="V203" s="56" t="n"/>
      <c r="W203" s="56" t="n"/>
      <c r="X203" s="56" t="n"/>
      <c r="Y203" s="56" t="n"/>
      <c r="Z203" s="56" t="n"/>
    </row>
    <row r="204">
      <c r="A204" s="56" t="n"/>
      <c r="B204" s="56" t="n"/>
      <c r="C204" s="56" t="n"/>
      <c r="D204" s="56" t="n"/>
      <c r="E204" s="56" t="n"/>
      <c r="F204" s="56" t="n"/>
      <c r="G204" s="56" t="n"/>
      <c r="H204" s="56" t="n"/>
      <c r="I204" s="56" t="n"/>
      <c r="J204" s="56" t="n"/>
      <c r="K204" s="56" t="n"/>
      <c r="L204" s="56" t="n"/>
      <c r="M204" s="56" t="n"/>
      <c r="N204" s="56" t="n"/>
      <c r="O204" s="56" t="n"/>
      <c r="P204" s="56" t="n"/>
      <c r="Q204" s="56" t="n"/>
      <c r="R204" s="56" t="n"/>
      <c r="S204" s="56" t="n"/>
      <c r="T204" s="56" t="n"/>
      <c r="U204" s="56" t="n"/>
      <c r="V204" s="56" t="n"/>
      <c r="W204" s="56" t="n"/>
      <c r="X204" s="56" t="n"/>
      <c r="Y204" s="56" t="n"/>
      <c r="Z204" s="56" t="n"/>
    </row>
    <row r="205">
      <c r="A205" s="56" t="n"/>
      <c r="B205" s="56" t="n"/>
      <c r="C205" s="56" t="n"/>
      <c r="D205" s="56" t="n"/>
      <c r="E205" s="56" t="n"/>
      <c r="F205" s="56" t="n"/>
      <c r="G205" s="56" t="n"/>
      <c r="H205" s="56" t="n"/>
      <c r="I205" s="56" t="n"/>
      <c r="J205" s="56" t="n"/>
      <c r="K205" s="56" t="n"/>
      <c r="L205" s="56" t="n"/>
      <c r="M205" s="56" t="n"/>
      <c r="N205" s="56" t="n"/>
      <c r="O205" s="56" t="n"/>
      <c r="P205" s="56" t="n"/>
      <c r="Q205" s="56" t="n"/>
      <c r="R205" s="56" t="n"/>
      <c r="S205" s="56" t="n"/>
      <c r="T205" s="56" t="n"/>
      <c r="U205" s="56" t="n"/>
      <c r="V205" s="56" t="n"/>
      <c r="W205" s="56" t="n"/>
      <c r="X205" s="56" t="n"/>
      <c r="Y205" s="56" t="n"/>
      <c r="Z205" s="56" t="n"/>
    </row>
    <row r="206">
      <c r="A206" s="56" t="n"/>
      <c r="B206" s="56" t="n"/>
      <c r="C206" s="56" t="n"/>
      <c r="D206" s="56" t="n"/>
      <c r="E206" s="56" t="n"/>
      <c r="F206" s="56" t="n"/>
      <c r="G206" s="56" t="n"/>
      <c r="H206" s="56" t="n"/>
      <c r="I206" s="56" t="n"/>
      <c r="J206" s="56" t="n"/>
      <c r="K206" s="56" t="n"/>
      <c r="L206" s="56" t="n"/>
      <c r="M206" s="56" t="n"/>
      <c r="N206" s="56" t="n"/>
      <c r="O206" s="56" t="n"/>
      <c r="P206" s="56" t="n"/>
      <c r="Q206" s="56" t="n"/>
      <c r="R206" s="56" t="n"/>
      <c r="S206" s="56" t="n"/>
      <c r="T206" s="56" t="n"/>
      <c r="U206" s="56" t="n"/>
      <c r="V206" s="56" t="n"/>
      <c r="W206" s="56" t="n"/>
      <c r="X206" s="56" t="n"/>
      <c r="Y206" s="56" t="n"/>
      <c r="Z206" s="56" t="n"/>
    </row>
    <row r="207">
      <c r="A207" s="56" t="n"/>
      <c r="B207" s="56" t="n"/>
      <c r="C207" s="56" t="n"/>
      <c r="D207" s="56" t="n"/>
      <c r="E207" s="56" t="n"/>
      <c r="F207" s="56" t="n"/>
      <c r="G207" s="56" t="n"/>
      <c r="H207" s="56" t="n"/>
      <c r="I207" s="56" t="n"/>
      <c r="J207" s="56" t="n"/>
      <c r="K207" s="56" t="n"/>
      <c r="L207" s="56" t="n"/>
      <c r="M207" s="56" t="n"/>
      <c r="N207" s="56" t="n"/>
      <c r="O207" s="56" t="n"/>
      <c r="P207" s="56" t="n"/>
      <c r="Q207" s="56" t="n"/>
      <c r="R207" s="56" t="n"/>
      <c r="S207" s="56" t="n"/>
      <c r="T207" s="56" t="n"/>
      <c r="U207" s="56" t="n"/>
      <c r="V207" s="56" t="n"/>
      <c r="W207" s="56" t="n"/>
      <c r="X207" s="56" t="n"/>
      <c r="Y207" s="56" t="n"/>
      <c r="Z207" s="56" t="n"/>
    </row>
    <row r="208">
      <c r="A208" s="56" t="n"/>
      <c r="B208" s="56" t="n"/>
      <c r="C208" s="56" t="n"/>
      <c r="D208" s="56" t="n"/>
      <c r="E208" s="56" t="n"/>
      <c r="F208" s="56" t="n"/>
      <c r="G208" s="56" t="n"/>
      <c r="H208" s="56" t="n"/>
      <c r="I208" s="56" t="n"/>
      <c r="J208" s="56" t="n"/>
      <c r="K208" s="56" t="n"/>
      <c r="L208" s="56" t="n"/>
      <c r="M208" s="56" t="n"/>
      <c r="N208" s="56" t="n"/>
      <c r="O208" s="56" t="n"/>
      <c r="P208" s="56" t="n"/>
      <c r="Q208" s="56" t="n"/>
      <c r="R208" s="56" t="n"/>
      <c r="S208" s="56" t="n"/>
      <c r="T208" s="56" t="n"/>
      <c r="U208" s="56" t="n"/>
      <c r="V208" s="56" t="n"/>
      <c r="W208" s="56" t="n"/>
      <c r="X208" s="56" t="n"/>
      <c r="Y208" s="56" t="n"/>
      <c r="Z208" s="56" t="n"/>
    </row>
    <row r="209">
      <c r="A209" s="56" t="n"/>
      <c r="B209" s="56" t="n"/>
      <c r="C209" s="56" t="n"/>
      <c r="D209" s="56" t="n"/>
      <c r="E209" s="56" t="n"/>
      <c r="F209" s="56" t="n"/>
      <c r="G209" s="56" t="n"/>
      <c r="H209" s="56" t="n"/>
      <c r="I209" s="56" t="n"/>
      <c r="J209" s="56" t="n"/>
      <c r="K209" s="56" t="n"/>
      <c r="L209" s="56" t="n"/>
      <c r="M209" s="56" t="n"/>
      <c r="N209" s="56" t="n"/>
      <c r="O209" s="56" t="n"/>
      <c r="P209" s="56" t="n"/>
      <c r="Q209" s="56" t="n"/>
      <c r="R209" s="56" t="n"/>
      <c r="S209" s="56" t="n"/>
      <c r="T209" s="56" t="n"/>
      <c r="U209" s="56" t="n"/>
      <c r="V209" s="56" t="n"/>
      <c r="W209" s="56" t="n"/>
      <c r="X209" s="56" t="n"/>
      <c r="Y209" s="56" t="n"/>
      <c r="Z209" s="56" t="n"/>
    </row>
    <row r="210">
      <c r="A210" s="56" t="n"/>
      <c r="B210" s="56" t="n"/>
      <c r="C210" s="56" t="n"/>
      <c r="D210" s="56" t="n"/>
      <c r="E210" s="56" t="n"/>
      <c r="F210" s="56" t="n"/>
      <c r="G210" s="56" t="n"/>
      <c r="H210" s="56" t="n"/>
      <c r="I210" s="56" t="n"/>
      <c r="J210" s="56" t="n"/>
      <c r="K210" s="56" t="n"/>
      <c r="L210" s="56" t="n"/>
      <c r="M210" s="56" t="n"/>
      <c r="N210" s="56" t="n"/>
      <c r="O210" s="56" t="n"/>
      <c r="P210" s="56" t="n"/>
      <c r="Q210" s="56" t="n"/>
      <c r="R210" s="56" t="n"/>
      <c r="S210" s="56" t="n"/>
      <c r="T210" s="56" t="n"/>
      <c r="U210" s="56" t="n"/>
      <c r="V210" s="56" t="n"/>
      <c r="W210" s="56" t="n"/>
      <c r="X210" s="56" t="n"/>
      <c r="Y210" s="56" t="n"/>
      <c r="Z210" s="56" t="n"/>
    </row>
    <row r="211">
      <c r="A211" s="56" t="n"/>
      <c r="B211" s="56" t="n"/>
      <c r="C211" s="56" t="n"/>
      <c r="D211" s="56" t="n"/>
      <c r="E211" s="56" t="n"/>
      <c r="F211" s="56" t="n"/>
      <c r="G211" s="56" t="n"/>
      <c r="H211" s="56" t="n"/>
      <c r="I211" s="56" t="n"/>
      <c r="J211" s="56" t="n"/>
      <c r="K211" s="56" t="n"/>
      <c r="L211" s="56" t="n"/>
      <c r="M211" s="56" t="n"/>
      <c r="N211" s="56" t="n"/>
      <c r="O211" s="56" t="n"/>
      <c r="P211" s="56" t="n"/>
      <c r="Q211" s="56" t="n"/>
      <c r="R211" s="56" t="n"/>
      <c r="S211" s="56" t="n"/>
      <c r="T211" s="56" t="n"/>
      <c r="U211" s="56" t="n"/>
      <c r="V211" s="56" t="n"/>
      <c r="W211" s="56" t="n"/>
      <c r="X211" s="56" t="n"/>
      <c r="Y211" s="56" t="n"/>
      <c r="Z211" s="56" t="n"/>
    </row>
    <row r="212">
      <c r="A212" s="56" t="n"/>
      <c r="B212" s="56" t="n"/>
      <c r="C212" s="56" t="n"/>
      <c r="D212" s="56" t="n"/>
      <c r="E212" s="56" t="n"/>
      <c r="F212" s="56" t="n"/>
      <c r="G212" s="56" t="n"/>
      <c r="H212" s="56" t="n"/>
      <c r="I212" s="56" t="n"/>
      <c r="J212" s="56" t="n"/>
      <c r="K212" s="56" t="n"/>
      <c r="L212" s="56" t="n"/>
      <c r="M212" s="56" t="n"/>
      <c r="N212" s="56" t="n"/>
      <c r="O212" s="56" t="n"/>
      <c r="P212" s="56" t="n"/>
      <c r="Q212" s="56" t="n"/>
      <c r="R212" s="56" t="n"/>
      <c r="S212" s="56" t="n"/>
      <c r="T212" s="56" t="n"/>
      <c r="U212" s="56" t="n"/>
      <c r="V212" s="56" t="n"/>
      <c r="W212" s="56" t="n"/>
      <c r="X212" s="56" t="n"/>
      <c r="Y212" s="56" t="n"/>
      <c r="Z212" s="56" t="n"/>
    </row>
    <row r="213">
      <c r="A213" s="56" t="n"/>
      <c r="B213" s="56" t="n"/>
      <c r="C213" s="56" t="n"/>
      <c r="D213" s="56" t="n"/>
      <c r="E213" s="56" t="n"/>
      <c r="F213" s="56" t="n"/>
      <c r="G213" s="56" t="n"/>
      <c r="H213" s="56" t="n"/>
      <c r="I213" s="56" t="n"/>
      <c r="J213" s="56" t="n"/>
      <c r="K213" s="56" t="n"/>
      <c r="L213" s="56" t="n"/>
      <c r="M213" s="56" t="n"/>
      <c r="N213" s="56" t="n"/>
      <c r="O213" s="56" t="n"/>
      <c r="P213" s="56" t="n"/>
      <c r="Q213" s="56" t="n"/>
      <c r="R213" s="56" t="n"/>
      <c r="S213" s="56" t="n"/>
      <c r="T213" s="56" t="n"/>
      <c r="U213" s="56" t="n"/>
      <c r="V213" s="56" t="n"/>
      <c r="W213" s="56" t="n"/>
      <c r="X213" s="56" t="n"/>
      <c r="Y213" s="56" t="n"/>
      <c r="Z213" s="56" t="n"/>
    </row>
    <row r="214">
      <c r="A214" s="56" t="n"/>
      <c r="B214" s="56" t="n"/>
      <c r="C214" s="56" t="n"/>
      <c r="D214" s="56" t="n"/>
      <c r="E214" s="56" t="n"/>
      <c r="F214" s="56" t="n"/>
      <c r="G214" s="56" t="n"/>
      <c r="H214" s="56" t="n"/>
      <c r="I214" s="56" t="n"/>
      <c r="J214" s="56" t="n"/>
      <c r="K214" s="56" t="n"/>
      <c r="L214" s="56" t="n"/>
      <c r="M214" s="56" t="n"/>
      <c r="N214" s="56" t="n"/>
      <c r="O214" s="56" t="n"/>
      <c r="P214" s="56" t="n"/>
      <c r="Q214" s="56" t="n"/>
      <c r="R214" s="56" t="n"/>
      <c r="S214" s="56" t="n"/>
      <c r="T214" s="56" t="n"/>
      <c r="U214" s="56" t="n"/>
      <c r="V214" s="56" t="n"/>
      <c r="W214" s="56" t="n"/>
      <c r="X214" s="56" t="n"/>
      <c r="Y214" s="56" t="n"/>
      <c r="Z214" s="56" t="n"/>
    </row>
    <row r="215">
      <c r="A215" s="56" t="n"/>
      <c r="B215" s="56" t="n"/>
      <c r="C215" s="56" t="n"/>
      <c r="D215" s="56" t="n"/>
      <c r="E215" s="56" t="n"/>
      <c r="F215" s="56" t="n"/>
      <c r="G215" s="56" t="n"/>
      <c r="H215" s="56" t="n"/>
      <c r="I215" s="56" t="n"/>
      <c r="J215" s="56" t="n"/>
      <c r="K215" s="56" t="n"/>
      <c r="L215" s="56" t="n"/>
      <c r="M215" s="56" t="n"/>
      <c r="N215" s="56" t="n"/>
      <c r="O215" s="56" t="n"/>
      <c r="P215" s="56" t="n"/>
      <c r="Q215" s="56" t="n"/>
      <c r="R215" s="56" t="n"/>
      <c r="S215" s="56" t="n"/>
      <c r="T215" s="56" t="n"/>
      <c r="U215" s="56" t="n"/>
      <c r="V215" s="56" t="n"/>
      <c r="W215" s="56" t="n"/>
      <c r="X215" s="56" t="n"/>
      <c r="Y215" s="56" t="n"/>
      <c r="Z215" s="56" t="n"/>
    </row>
    <row r="216">
      <c r="A216" s="56" t="n"/>
      <c r="B216" s="56" t="n"/>
      <c r="C216" s="56" t="n"/>
      <c r="D216" s="56" t="n"/>
      <c r="E216" s="56" t="n"/>
      <c r="F216" s="56" t="n"/>
      <c r="G216" s="56" t="n"/>
      <c r="H216" s="56" t="n"/>
      <c r="I216" s="56" t="n"/>
      <c r="J216" s="56" t="n"/>
      <c r="K216" s="56" t="n"/>
      <c r="L216" s="56" t="n"/>
      <c r="M216" s="56" t="n"/>
      <c r="N216" s="56" t="n"/>
      <c r="O216" s="56" t="n"/>
      <c r="P216" s="56" t="n"/>
      <c r="Q216" s="56" t="n"/>
      <c r="R216" s="56" t="n"/>
      <c r="S216" s="56" t="n"/>
      <c r="T216" s="56" t="n"/>
      <c r="U216" s="56" t="n"/>
      <c r="V216" s="56" t="n"/>
      <c r="W216" s="56" t="n"/>
      <c r="X216" s="56" t="n"/>
      <c r="Y216" s="56" t="n"/>
      <c r="Z216" s="56" t="n"/>
    </row>
    <row r="217">
      <c r="A217" s="56" t="n"/>
      <c r="B217" s="56" t="n"/>
      <c r="C217" s="56" t="n"/>
      <c r="D217" s="56" t="n"/>
      <c r="E217" s="56" t="n"/>
      <c r="F217" s="56" t="n"/>
      <c r="G217" s="56" t="n"/>
      <c r="H217" s="56" t="n"/>
      <c r="I217" s="56" t="n"/>
      <c r="J217" s="56" t="n"/>
      <c r="K217" s="56" t="n"/>
      <c r="L217" s="56" t="n"/>
      <c r="M217" s="56" t="n"/>
      <c r="N217" s="56" t="n"/>
      <c r="O217" s="56" t="n"/>
      <c r="P217" s="56" t="n"/>
      <c r="Q217" s="56" t="n"/>
      <c r="R217" s="56" t="n"/>
      <c r="S217" s="56" t="n"/>
      <c r="T217" s="56" t="n"/>
      <c r="U217" s="56" t="n"/>
      <c r="V217" s="56" t="n"/>
      <c r="W217" s="56" t="n"/>
      <c r="X217" s="56" t="n"/>
      <c r="Y217" s="56" t="n"/>
      <c r="Z217" s="56" t="n"/>
    </row>
    <row r="218">
      <c r="A218" s="56" t="n"/>
      <c r="B218" s="56" t="n"/>
      <c r="C218" s="56" t="n"/>
      <c r="D218" s="56" t="n"/>
      <c r="E218" s="56" t="n"/>
      <c r="F218" s="56" t="n"/>
      <c r="G218" s="56" t="n"/>
      <c r="H218" s="56" t="n"/>
      <c r="I218" s="56" t="n"/>
      <c r="J218" s="56" t="n"/>
      <c r="K218" s="56" t="n"/>
      <c r="L218" s="56" t="n"/>
      <c r="M218" s="56" t="n"/>
      <c r="N218" s="56" t="n"/>
      <c r="O218" s="56" t="n"/>
      <c r="P218" s="56" t="n"/>
      <c r="Q218" s="56" t="n"/>
      <c r="R218" s="56" t="n"/>
      <c r="S218" s="56" t="n"/>
      <c r="T218" s="56" t="n"/>
      <c r="U218" s="56" t="n"/>
      <c r="V218" s="56" t="n"/>
      <c r="W218" s="56" t="n"/>
      <c r="X218" s="56" t="n"/>
      <c r="Y218" s="56" t="n"/>
      <c r="Z218" s="56" t="n"/>
    </row>
    <row r="219">
      <c r="A219" s="56" t="n"/>
      <c r="B219" s="56" t="n"/>
      <c r="C219" s="56" t="n"/>
      <c r="D219" s="56" t="n"/>
      <c r="E219" s="56" t="n"/>
      <c r="F219" s="56" t="n"/>
      <c r="G219" s="56" t="n"/>
      <c r="H219" s="56" t="n"/>
      <c r="I219" s="56" t="n"/>
      <c r="J219" s="56" t="n"/>
      <c r="K219" s="56" t="n"/>
      <c r="L219" s="56" t="n"/>
      <c r="M219" s="56" t="n"/>
      <c r="N219" s="56" t="n"/>
      <c r="O219" s="56" t="n"/>
      <c r="P219" s="56" t="n"/>
      <c r="Q219" s="56" t="n"/>
      <c r="R219" s="56" t="n"/>
      <c r="S219" s="56" t="n"/>
      <c r="T219" s="56" t="n"/>
      <c r="U219" s="56" t="n"/>
      <c r="V219" s="56" t="n"/>
      <c r="W219" s="56" t="n"/>
      <c r="X219" s="56" t="n"/>
      <c r="Y219" s="56" t="n"/>
      <c r="Z219" s="56" t="n"/>
    </row>
    <row r="220">
      <c r="A220" s="56" t="n"/>
      <c r="B220" s="56" t="n"/>
      <c r="C220" s="56" t="n"/>
      <c r="D220" s="56" t="n"/>
      <c r="E220" s="56" t="n"/>
      <c r="F220" s="56" t="n"/>
      <c r="G220" s="56" t="n"/>
      <c r="H220" s="56" t="n"/>
      <c r="I220" s="56" t="n"/>
      <c r="J220" s="56" t="n"/>
      <c r="K220" s="56" t="n"/>
      <c r="L220" s="56" t="n"/>
      <c r="M220" s="56" t="n"/>
      <c r="N220" s="56" t="n"/>
      <c r="O220" s="56" t="n"/>
      <c r="P220" s="56" t="n"/>
      <c r="Q220" s="56" t="n"/>
      <c r="R220" s="56" t="n"/>
      <c r="S220" s="56" t="n"/>
      <c r="T220" s="56" t="n"/>
      <c r="U220" s="56" t="n"/>
      <c r="V220" s="56" t="n"/>
      <c r="W220" s="56" t="n"/>
      <c r="X220" s="56" t="n"/>
      <c r="Y220" s="56" t="n"/>
      <c r="Z220" s="56" t="n"/>
    </row>
    <row r="221">
      <c r="A221" s="56" t="n"/>
      <c r="B221" s="56" t="n"/>
      <c r="C221" s="56" t="n"/>
      <c r="D221" s="56" t="n"/>
      <c r="E221" s="56" t="n"/>
      <c r="F221" s="56" t="n"/>
      <c r="G221" s="56" t="n"/>
      <c r="H221" s="56" t="n"/>
      <c r="I221" s="56" t="n"/>
      <c r="J221" s="56" t="n"/>
      <c r="K221" s="56" t="n"/>
      <c r="L221" s="56" t="n"/>
      <c r="M221" s="56" t="n"/>
      <c r="N221" s="56" t="n"/>
      <c r="O221" s="56" t="n"/>
      <c r="P221" s="56" t="n"/>
      <c r="Q221" s="56" t="n"/>
      <c r="R221" s="56" t="n"/>
      <c r="S221" s="56" t="n"/>
      <c r="T221" s="56" t="n"/>
      <c r="U221" s="56" t="n"/>
      <c r="V221" s="56" t="n"/>
      <c r="W221" s="56" t="n"/>
      <c r="X221" s="56" t="n"/>
      <c r="Y221" s="56" t="n"/>
      <c r="Z221" s="56" t="n"/>
    </row>
    <row r="222">
      <c r="A222" s="56" t="n"/>
      <c r="B222" s="56" t="n"/>
      <c r="C222" s="56" t="n"/>
      <c r="D222" s="56" t="n"/>
      <c r="E222" s="56" t="n"/>
      <c r="F222" s="56" t="n"/>
      <c r="G222" s="56" t="n"/>
      <c r="H222" s="56" t="n"/>
      <c r="I222" s="56" t="n"/>
      <c r="J222" s="56" t="n"/>
      <c r="K222" s="56" t="n"/>
      <c r="L222" s="56" t="n"/>
      <c r="M222" s="56" t="n"/>
      <c r="N222" s="56" t="n"/>
      <c r="O222" s="56" t="n"/>
      <c r="P222" s="56" t="n"/>
      <c r="Q222" s="56" t="n"/>
      <c r="R222" s="56" t="n"/>
      <c r="S222" s="56" t="n"/>
      <c r="T222" s="56" t="n"/>
      <c r="U222" s="56" t="n"/>
      <c r="V222" s="56" t="n"/>
      <c r="W222" s="56" t="n"/>
      <c r="X222" s="56" t="n"/>
      <c r="Y222" s="56" t="n"/>
      <c r="Z222" s="56" t="n"/>
    </row>
    <row r="223">
      <c r="A223" s="56" t="n"/>
      <c r="B223" s="56" t="n"/>
      <c r="C223" s="56" t="n"/>
      <c r="D223" s="56" t="n"/>
      <c r="E223" s="56" t="n"/>
      <c r="F223" s="56" t="n"/>
      <c r="G223" s="56" t="n"/>
      <c r="H223" s="56" t="n"/>
      <c r="I223" s="56" t="n"/>
      <c r="J223" s="56" t="n"/>
      <c r="K223" s="56" t="n"/>
      <c r="L223" s="56" t="n"/>
      <c r="M223" s="56" t="n"/>
      <c r="N223" s="56" t="n"/>
      <c r="O223" s="56" t="n"/>
      <c r="P223" s="56" t="n"/>
      <c r="Q223" s="56" t="n"/>
      <c r="R223" s="56" t="n"/>
      <c r="S223" s="56" t="n"/>
      <c r="T223" s="56" t="n"/>
      <c r="U223" s="56" t="n"/>
      <c r="V223" s="56" t="n"/>
      <c r="W223" s="56" t="n"/>
      <c r="X223" s="56" t="n"/>
      <c r="Y223" s="56" t="n"/>
      <c r="Z223" s="56" t="n"/>
    </row>
    <row r="224">
      <c r="A224" s="56" t="n"/>
      <c r="B224" s="56" t="n"/>
      <c r="C224" s="56" t="n"/>
      <c r="D224" s="56" t="n"/>
      <c r="E224" s="56" t="n"/>
      <c r="F224" s="56" t="n"/>
      <c r="G224" s="56" t="n"/>
      <c r="H224" s="56" t="n"/>
      <c r="I224" s="56" t="n"/>
      <c r="J224" s="56" t="n"/>
      <c r="K224" s="56" t="n"/>
      <c r="L224" s="56" t="n"/>
      <c r="M224" s="56" t="n"/>
      <c r="N224" s="56" t="n"/>
      <c r="O224" s="56" t="n"/>
      <c r="P224" s="56" t="n"/>
      <c r="Q224" s="56" t="n"/>
      <c r="R224" s="56" t="n"/>
      <c r="S224" s="56" t="n"/>
      <c r="T224" s="56" t="n"/>
      <c r="U224" s="56" t="n"/>
      <c r="V224" s="56" t="n"/>
      <c r="W224" s="56" t="n"/>
      <c r="X224" s="56" t="n"/>
      <c r="Y224" s="56" t="n"/>
      <c r="Z224" s="56" t="n"/>
    </row>
    <row r="225">
      <c r="A225" s="56" t="n"/>
      <c r="B225" s="56" t="n"/>
      <c r="C225" s="56" t="n"/>
      <c r="D225" s="56" t="n"/>
      <c r="E225" s="56" t="n"/>
      <c r="F225" s="56" t="n"/>
      <c r="G225" s="56" t="n"/>
      <c r="H225" s="56" t="n"/>
      <c r="I225" s="56" t="n"/>
      <c r="J225" s="56" t="n"/>
      <c r="K225" s="56" t="n"/>
      <c r="L225" s="56" t="n"/>
      <c r="M225" s="56" t="n"/>
      <c r="N225" s="56" t="n"/>
      <c r="O225" s="56" t="n"/>
      <c r="P225" s="56" t="n"/>
      <c r="Q225" s="56" t="n"/>
      <c r="R225" s="56" t="n"/>
      <c r="S225" s="56" t="n"/>
      <c r="T225" s="56" t="n"/>
      <c r="U225" s="56" t="n"/>
      <c r="V225" s="56" t="n"/>
      <c r="W225" s="56" t="n"/>
      <c r="X225" s="56" t="n"/>
      <c r="Y225" s="56" t="n"/>
      <c r="Z225" s="56" t="n"/>
    </row>
    <row r="226">
      <c r="A226" s="56" t="n"/>
      <c r="B226" s="56" t="n"/>
      <c r="C226" s="56" t="n"/>
      <c r="D226" s="56" t="n"/>
      <c r="E226" s="56" t="n"/>
      <c r="F226" s="56" t="n"/>
      <c r="G226" s="56" t="n"/>
      <c r="H226" s="56" t="n"/>
      <c r="I226" s="56" t="n"/>
      <c r="J226" s="56" t="n"/>
      <c r="K226" s="56" t="n"/>
      <c r="L226" s="56" t="n"/>
      <c r="M226" s="56" t="n"/>
      <c r="N226" s="56" t="n"/>
      <c r="O226" s="56" t="n"/>
      <c r="P226" s="56" t="n"/>
      <c r="Q226" s="56" t="n"/>
      <c r="R226" s="56" t="n"/>
      <c r="S226" s="56" t="n"/>
      <c r="T226" s="56" t="n"/>
      <c r="U226" s="56" t="n"/>
      <c r="V226" s="56" t="n"/>
      <c r="W226" s="56" t="n"/>
      <c r="X226" s="56" t="n"/>
      <c r="Y226" s="56" t="n"/>
      <c r="Z226" s="56" t="n"/>
    </row>
    <row r="227">
      <c r="A227" s="56" t="n"/>
      <c r="B227" s="56" t="n"/>
      <c r="C227" s="56" t="n"/>
      <c r="D227" s="56" t="n"/>
      <c r="E227" s="56" t="n"/>
      <c r="F227" s="56" t="n"/>
      <c r="G227" s="56" t="n"/>
      <c r="H227" s="56" t="n"/>
      <c r="I227" s="56" t="n"/>
      <c r="J227" s="56" t="n"/>
      <c r="K227" s="56" t="n"/>
      <c r="L227" s="56" t="n"/>
      <c r="M227" s="56" t="n"/>
      <c r="N227" s="56" t="n"/>
      <c r="O227" s="56" t="n"/>
      <c r="P227" s="56" t="n"/>
      <c r="Q227" s="56" t="n"/>
      <c r="R227" s="56" t="n"/>
      <c r="S227" s="56" t="n"/>
      <c r="T227" s="56" t="n"/>
      <c r="U227" s="56" t="n"/>
      <c r="V227" s="56" t="n"/>
      <c r="W227" s="56" t="n"/>
      <c r="X227" s="56" t="n"/>
      <c r="Y227" s="56" t="n"/>
      <c r="Z227" s="56" t="n"/>
    </row>
    <row r="228">
      <c r="A228" s="56" t="n"/>
      <c r="B228" s="56" t="n"/>
      <c r="C228" s="56" t="n"/>
      <c r="D228" s="56" t="n"/>
      <c r="E228" s="56" t="n"/>
      <c r="F228" s="56" t="n"/>
      <c r="G228" s="56" t="n"/>
      <c r="H228" s="56" t="n"/>
      <c r="I228" s="56" t="n"/>
      <c r="J228" s="56" t="n"/>
      <c r="K228" s="56" t="n"/>
      <c r="L228" s="56" t="n"/>
      <c r="M228" s="56" t="n"/>
      <c r="N228" s="56" t="n"/>
      <c r="O228" s="56" t="n"/>
      <c r="P228" s="56" t="n"/>
      <c r="Q228" s="56" t="n"/>
      <c r="R228" s="56" t="n"/>
      <c r="S228" s="56" t="n"/>
      <c r="T228" s="56" t="n"/>
      <c r="U228" s="56" t="n"/>
      <c r="V228" s="56" t="n"/>
      <c r="W228" s="56" t="n"/>
      <c r="X228" s="56" t="n"/>
      <c r="Y228" s="56" t="n"/>
      <c r="Z228" s="56" t="n"/>
    </row>
    <row r="229">
      <c r="A229" s="56" t="n"/>
      <c r="B229" s="56" t="n"/>
      <c r="C229" s="56" t="n"/>
      <c r="D229" s="56" t="n"/>
      <c r="E229" s="56" t="n"/>
      <c r="F229" s="56" t="n"/>
      <c r="G229" s="56" t="n"/>
      <c r="H229" s="56" t="n"/>
      <c r="I229" s="56" t="n"/>
      <c r="J229" s="56" t="n"/>
      <c r="K229" s="56" t="n"/>
      <c r="L229" s="56" t="n"/>
      <c r="M229" s="56" t="n"/>
      <c r="N229" s="56" t="n"/>
      <c r="O229" s="56" t="n"/>
      <c r="P229" s="56" t="n"/>
      <c r="Q229" s="56" t="n"/>
      <c r="R229" s="56" t="n"/>
      <c r="S229" s="56" t="n"/>
      <c r="T229" s="56" t="n"/>
      <c r="U229" s="56" t="n"/>
      <c r="V229" s="56" t="n"/>
      <c r="W229" s="56" t="n"/>
      <c r="X229" s="56" t="n"/>
      <c r="Y229" s="56" t="n"/>
      <c r="Z229" s="56" t="n"/>
    </row>
    <row r="230">
      <c r="A230" s="56" t="n"/>
      <c r="B230" s="56" t="n"/>
      <c r="C230" s="56" t="n"/>
      <c r="D230" s="56" t="n"/>
      <c r="E230" s="56" t="n"/>
      <c r="F230" s="56" t="n"/>
      <c r="G230" s="56" t="n"/>
      <c r="H230" s="56" t="n"/>
      <c r="I230" s="56" t="n"/>
      <c r="J230" s="56" t="n"/>
      <c r="K230" s="56" t="n"/>
      <c r="L230" s="56" t="n"/>
      <c r="M230" s="56" t="n"/>
      <c r="N230" s="56" t="n"/>
      <c r="O230" s="56" t="n"/>
      <c r="P230" s="56" t="n"/>
      <c r="Q230" s="56" t="n"/>
      <c r="R230" s="56" t="n"/>
      <c r="S230" s="56" t="n"/>
      <c r="T230" s="56" t="n"/>
      <c r="U230" s="56" t="n"/>
      <c r="V230" s="56" t="n"/>
      <c r="W230" s="56" t="n"/>
      <c r="X230" s="56" t="n"/>
      <c r="Y230" s="56" t="n"/>
      <c r="Z230" s="56" t="n"/>
    </row>
    <row r="231">
      <c r="A231" s="56" t="n"/>
      <c r="B231" s="56" t="n"/>
      <c r="C231" s="56" t="n"/>
      <c r="D231" s="56" t="n"/>
      <c r="E231" s="56" t="n"/>
      <c r="F231" s="56" t="n"/>
      <c r="G231" s="56" t="n"/>
      <c r="H231" s="56" t="n"/>
      <c r="I231" s="56" t="n"/>
      <c r="J231" s="56" t="n"/>
      <c r="K231" s="56" t="n"/>
      <c r="L231" s="56" t="n"/>
      <c r="M231" s="56" t="n"/>
      <c r="N231" s="56" t="n"/>
      <c r="O231" s="56" t="n"/>
      <c r="P231" s="56" t="n"/>
      <c r="Q231" s="56" t="n"/>
      <c r="R231" s="56" t="n"/>
      <c r="S231" s="56" t="n"/>
      <c r="T231" s="56" t="n"/>
      <c r="U231" s="56" t="n"/>
      <c r="V231" s="56" t="n"/>
      <c r="W231" s="56" t="n"/>
      <c r="X231" s="56" t="n"/>
      <c r="Y231" s="56" t="n"/>
      <c r="Z231" s="56" t="n"/>
    </row>
    <row r="232">
      <c r="A232" s="56" t="n"/>
      <c r="B232" s="56" t="n"/>
      <c r="C232" s="56" t="n"/>
      <c r="D232" s="56" t="n"/>
      <c r="E232" s="56" t="n"/>
      <c r="F232" s="56" t="n"/>
      <c r="G232" s="56" t="n"/>
      <c r="H232" s="56" t="n"/>
      <c r="I232" s="56" t="n"/>
      <c r="J232" s="56" t="n"/>
      <c r="K232" s="56" t="n"/>
      <c r="L232" s="56" t="n"/>
      <c r="M232" s="56" t="n"/>
      <c r="N232" s="56" t="n"/>
      <c r="O232" s="56" t="n"/>
      <c r="P232" s="56" t="n"/>
      <c r="Q232" s="56" t="n"/>
      <c r="R232" s="56" t="n"/>
      <c r="S232" s="56" t="n"/>
      <c r="T232" s="56" t="n"/>
      <c r="U232" s="56" t="n"/>
      <c r="V232" s="56" t="n"/>
      <c r="W232" s="56" t="n"/>
      <c r="X232" s="56" t="n"/>
      <c r="Y232" s="56" t="n"/>
      <c r="Z232" s="56" t="n"/>
    </row>
    <row r="233">
      <c r="A233" s="56" t="n"/>
      <c r="B233" s="56" t="n"/>
      <c r="C233" s="56" t="n"/>
      <c r="D233" s="56" t="n"/>
      <c r="E233" s="56" t="n"/>
      <c r="F233" s="56" t="n"/>
      <c r="G233" s="56" t="n"/>
      <c r="H233" s="56" t="n"/>
      <c r="I233" s="56" t="n"/>
      <c r="J233" s="56" t="n"/>
      <c r="K233" s="56" t="n"/>
      <c r="L233" s="56" t="n"/>
      <c r="M233" s="56" t="n"/>
      <c r="N233" s="56" t="n"/>
      <c r="O233" s="56" t="n"/>
      <c r="P233" s="56" t="n"/>
      <c r="Q233" s="56" t="n"/>
      <c r="R233" s="56" t="n"/>
      <c r="S233" s="56" t="n"/>
      <c r="T233" s="56" t="n"/>
      <c r="U233" s="56" t="n"/>
      <c r="V233" s="56" t="n"/>
      <c r="W233" s="56" t="n"/>
      <c r="X233" s="56" t="n"/>
      <c r="Y233" s="56" t="n"/>
      <c r="Z233" s="56" t="n"/>
    </row>
    <row r="234">
      <c r="A234" s="56" t="n"/>
      <c r="B234" s="56" t="n"/>
      <c r="C234" s="56" t="n"/>
      <c r="D234" s="56" t="n"/>
      <c r="E234" s="56" t="n"/>
      <c r="F234" s="56" t="n"/>
      <c r="G234" s="56" t="n"/>
      <c r="H234" s="56" t="n"/>
      <c r="I234" s="56" t="n"/>
      <c r="J234" s="56" t="n"/>
      <c r="K234" s="56" t="n"/>
      <c r="L234" s="56" t="n"/>
      <c r="M234" s="56" t="n"/>
      <c r="N234" s="56" t="n"/>
      <c r="O234" s="56" t="n"/>
      <c r="P234" s="56" t="n"/>
      <c r="Q234" s="56" t="n"/>
      <c r="R234" s="56" t="n"/>
      <c r="S234" s="56" t="n"/>
      <c r="T234" s="56" t="n"/>
      <c r="U234" s="56" t="n"/>
      <c r="V234" s="56" t="n"/>
      <c r="W234" s="56" t="n"/>
      <c r="X234" s="56" t="n"/>
      <c r="Y234" s="56" t="n"/>
      <c r="Z234" s="56" t="n"/>
    </row>
    <row r="235">
      <c r="A235" s="56" t="n"/>
      <c r="B235" s="56" t="n"/>
      <c r="C235" s="56" t="n"/>
      <c r="D235" s="56" t="n"/>
      <c r="E235" s="56" t="n"/>
      <c r="F235" s="56" t="n"/>
      <c r="G235" s="56" t="n"/>
      <c r="H235" s="56" t="n"/>
      <c r="I235" s="56" t="n"/>
      <c r="J235" s="56" t="n"/>
      <c r="K235" s="56" t="n"/>
      <c r="L235" s="56" t="n"/>
      <c r="M235" s="56" t="n"/>
      <c r="N235" s="56" t="n"/>
      <c r="O235" s="56" t="n"/>
      <c r="P235" s="56" t="n"/>
      <c r="Q235" s="56" t="n"/>
      <c r="R235" s="56" t="n"/>
      <c r="S235" s="56" t="n"/>
      <c r="T235" s="56" t="n"/>
      <c r="U235" s="56" t="n"/>
      <c r="V235" s="56" t="n"/>
      <c r="W235" s="56" t="n"/>
      <c r="X235" s="56" t="n"/>
      <c r="Y235" s="56" t="n"/>
      <c r="Z235" s="56" t="n"/>
    </row>
    <row r="236">
      <c r="A236" s="56" t="n"/>
      <c r="B236" s="56" t="n"/>
      <c r="C236" s="56" t="n"/>
      <c r="D236" s="56" t="n"/>
      <c r="E236" s="56" t="n"/>
      <c r="F236" s="56" t="n"/>
      <c r="G236" s="56" t="n"/>
      <c r="H236" s="56" t="n"/>
      <c r="I236" s="56" t="n"/>
      <c r="J236" s="56" t="n"/>
      <c r="K236" s="56" t="n"/>
      <c r="L236" s="56" t="n"/>
      <c r="M236" s="56" t="n"/>
      <c r="N236" s="56" t="n"/>
      <c r="O236" s="56" t="n"/>
      <c r="P236" s="56" t="n"/>
      <c r="Q236" s="56" t="n"/>
      <c r="R236" s="56" t="n"/>
      <c r="S236" s="56" t="n"/>
      <c r="T236" s="56" t="n"/>
      <c r="U236" s="56" t="n"/>
      <c r="V236" s="56" t="n"/>
      <c r="W236" s="56" t="n"/>
      <c r="X236" s="56" t="n"/>
      <c r="Y236" s="56" t="n"/>
      <c r="Z236" s="56" t="n"/>
    </row>
    <row r="237">
      <c r="A237" s="56" t="n"/>
      <c r="B237" s="56" t="n"/>
      <c r="C237" s="56" t="n"/>
      <c r="D237" s="56" t="n"/>
      <c r="E237" s="56" t="n"/>
      <c r="F237" s="56" t="n"/>
      <c r="G237" s="56" t="n"/>
      <c r="H237" s="56" t="n"/>
      <c r="I237" s="56" t="n"/>
      <c r="J237" s="56" t="n"/>
      <c r="K237" s="56" t="n"/>
      <c r="L237" s="56" t="n"/>
      <c r="M237" s="56" t="n"/>
      <c r="N237" s="56" t="n"/>
      <c r="O237" s="56" t="n"/>
      <c r="P237" s="56" t="n"/>
      <c r="Q237" s="56" t="n"/>
      <c r="R237" s="56" t="n"/>
      <c r="S237" s="56" t="n"/>
      <c r="T237" s="56" t="n"/>
      <c r="U237" s="56" t="n"/>
      <c r="V237" s="56" t="n"/>
      <c r="W237" s="56" t="n"/>
      <c r="X237" s="56" t="n"/>
      <c r="Y237" s="56" t="n"/>
      <c r="Z237" s="56" t="n"/>
    </row>
    <row r="238">
      <c r="A238" s="56" t="n"/>
      <c r="B238" s="56" t="n"/>
      <c r="C238" s="56" t="n"/>
      <c r="D238" s="56" t="n"/>
      <c r="E238" s="56" t="n"/>
      <c r="F238" s="56" t="n"/>
      <c r="G238" s="56" t="n"/>
      <c r="H238" s="56" t="n"/>
      <c r="I238" s="56" t="n"/>
      <c r="J238" s="56" t="n"/>
      <c r="K238" s="56" t="n"/>
      <c r="L238" s="56" t="n"/>
      <c r="M238" s="56" t="n"/>
      <c r="N238" s="56" t="n"/>
      <c r="O238" s="56" t="n"/>
      <c r="P238" s="56" t="n"/>
      <c r="Q238" s="56" t="n"/>
      <c r="R238" s="56" t="n"/>
      <c r="S238" s="56" t="n"/>
      <c r="T238" s="56" t="n"/>
      <c r="U238" s="56" t="n"/>
      <c r="V238" s="56" t="n"/>
      <c r="W238" s="56" t="n"/>
      <c r="X238" s="56" t="n"/>
      <c r="Y238" s="56" t="n"/>
      <c r="Z238" s="56" t="n"/>
    </row>
    <row r="239">
      <c r="A239" s="56" t="n"/>
      <c r="B239" s="56" t="n"/>
      <c r="C239" s="56" t="n"/>
      <c r="D239" s="56" t="n"/>
      <c r="E239" s="56" t="n"/>
      <c r="F239" s="56" t="n"/>
      <c r="G239" s="56" t="n"/>
      <c r="H239" s="56" t="n"/>
      <c r="I239" s="56" t="n"/>
      <c r="J239" s="56" t="n"/>
      <c r="K239" s="56" t="n"/>
      <c r="L239" s="56" t="n"/>
      <c r="M239" s="56" t="n"/>
      <c r="N239" s="56" t="n"/>
      <c r="O239" s="56" t="n"/>
      <c r="P239" s="56" t="n"/>
      <c r="Q239" s="56" t="n"/>
      <c r="R239" s="56" t="n"/>
      <c r="S239" s="56" t="n"/>
      <c r="T239" s="56" t="n"/>
      <c r="U239" s="56" t="n"/>
      <c r="V239" s="56" t="n"/>
      <c r="W239" s="56" t="n"/>
      <c r="X239" s="56" t="n"/>
      <c r="Y239" s="56" t="n"/>
      <c r="Z239" s="56" t="n"/>
    </row>
    <row r="240">
      <c r="A240" s="56" t="n"/>
      <c r="B240" s="56" t="n"/>
      <c r="C240" s="56" t="n"/>
      <c r="D240" s="56" t="n"/>
      <c r="E240" s="56" t="n"/>
      <c r="F240" s="56" t="n"/>
      <c r="G240" s="56" t="n"/>
      <c r="H240" s="56" t="n"/>
      <c r="I240" s="56" t="n"/>
      <c r="J240" s="56" t="n"/>
      <c r="K240" s="56" t="n"/>
      <c r="L240" s="56" t="n"/>
      <c r="M240" s="56" t="n"/>
      <c r="N240" s="56" t="n"/>
      <c r="O240" s="56" t="n"/>
      <c r="P240" s="56" t="n"/>
      <c r="Q240" s="56" t="n"/>
      <c r="R240" s="56" t="n"/>
      <c r="S240" s="56" t="n"/>
      <c r="T240" s="56" t="n"/>
      <c r="U240" s="56" t="n"/>
      <c r="V240" s="56" t="n"/>
      <c r="W240" s="56" t="n"/>
      <c r="X240" s="56" t="n"/>
      <c r="Y240" s="56" t="n"/>
      <c r="Z240" s="56" t="n"/>
    </row>
    <row r="241">
      <c r="A241" s="56" t="n"/>
      <c r="B241" s="56" t="n"/>
      <c r="C241" s="56" t="n"/>
      <c r="D241" s="56" t="n"/>
      <c r="E241" s="56" t="n"/>
      <c r="F241" s="56" t="n"/>
      <c r="G241" s="56" t="n"/>
      <c r="H241" s="56" t="n"/>
      <c r="I241" s="56" t="n"/>
      <c r="J241" s="56" t="n"/>
      <c r="K241" s="56" t="n"/>
      <c r="L241" s="56" t="n"/>
      <c r="M241" s="56" t="n"/>
      <c r="N241" s="56" t="n"/>
      <c r="O241" s="56" t="n"/>
      <c r="P241" s="56" t="n"/>
      <c r="Q241" s="56" t="n"/>
      <c r="R241" s="56" t="n"/>
      <c r="S241" s="56" t="n"/>
      <c r="T241" s="56" t="n"/>
      <c r="U241" s="56" t="n"/>
      <c r="V241" s="56" t="n"/>
      <c r="W241" s="56" t="n"/>
      <c r="X241" s="56" t="n"/>
      <c r="Y241" s="56" t="n"/>
      <c r="Z241" s="56" t="n"/>
    </row>
    <row r="242">
      <c r="A242" s="56" t="n"/>
      <c r="B242" s="56" t="n"/>
      <c r="C242" s="56" t="n"/>
      <c r="D242" s="56" t="n"/>
      <c r="E242" s="56" t="n"/>
      <c r="F242" s="56" t="n"/>
      <c r="G242" s="56" t="n"/>
      <c r="H242" s="56" t="n"/>
      <c r="I242" s="56" t="n"/>
      <c r="J242" s="56" t="n"/>
      <c r="K242" s="56" t="n"/>
      <c r="L242" s="56" t="n"/>
      <c r="M242" s="56" t="n"/>
      <c r="N242" s="56" t="n"/>
      <c r="O242" s="56" t="n"/>
      <c r="P242" s="56" t="n"/>
      <c r="Q242" s="56" t="n"/>
      <c r="R242" s="56" t="n"/>
      <c r="S242" s="56" t="n"/>
      <c r="T242" s="56" t="n"/>
      <c r="U242" s="56" t="n"/>
      <c r="V242" s="56" t="n"/>
      <c r="W242" s="56" t="n"/>
      <c r="X242" s="56" t="n"/>
      <c r="Y242" s="56" t="n"/>
      <c r="Z242" s="56" t="n"/>
    </row>
    <row r="243">
      <c r="A243" s="56" t="n"/>
      <c r="B243" s="56" t="n"/>
      <c r="C243" s="56" t="n"/>
      <c r="D243" s="56" t="n"/>
      <c r="E243" s="56" t="n"/>
      <c r="F243" s="56" t="n"/>
      <c r="G243" s="56" t="n"/>
      <c r="H243" s="56" t="n"/>
      <c r="I243" s="56" t="n"/>
      <c r="J243" s="56" t="n"/>
      <c r="K243" s="56" t="n"/>
      <c r="L243" s="56" t="n"/>
      <c r="M243" s="56" t="n"/>
      <c r="N243" s="56" t="n"/>
      <c r="O243" s="56" t="n"/>
      <c r="P243" s="56" t="n"/>
      <c r="Q243" s="56" t="n"/>
      <c r="R243" s="56" t="n"/>
      <c r="S243" s="56" t="n"/>
      <c r="T243" s="56" t="n"/>
      <c r="U243" s="56" t="n"/>
      <c r="V243" s="56" t="n"/>
      <c r="W243" s="56" t="n"/>
      <c r="X243" s="56" t="n"/>
      <c r="Y243" s="56" t="n"/>
      <c r="Z243" s="56" t="n"/>
    </row>
    <row r="244">
      <c r="A244" s="56" t="n"/>
      <c r="B244" s="56" t="n"/>
      <c r="C244" s="56" t="n"/>
      <c r="D244" s="56" t="n"/>
      <c r="E244" s="56" t="n"/>
      <c r="F244" s="56" t="n"/>
      <c r="G244" s="56" t="n"/>
      <c r="H244" s="56" t="n"/>
      <c r="I244" s="56" t="n"/>
      <c r="J244" s="56" t="n"/>
      <c r="K244" s="56" t="n"/>
      <c r="L244" s="56" t="n"/>
      <c r="M244" s="56" t="n"/>
      <c r="N244" s="56" t="n"/>
      <c r="O244" s="56" t="n"/>
      <c r="P244" s="56" t="n"/>
      <c r="Q244" s="56" t="n"/>
      <c r="R244" s="56" t="n"/>
      <c r="S244" s="56" t="n"/>
      <c r="T244" s="56" t="n"/>
      <c r="U244" s="56" t="n"/>
      <c r="V244" s="56" t="n"/>
      <c r="W244" s="56" t="n"/>
      <c r="X244" s="56" t="n"/>
      <c r="Y244" s="56" t="n"/>
      <c r="Z244" s="56" t="n"/>
    </row>
    <row r="245">
      <c r="A245" s="56" t="n"/>
      <c r="B245" s="56" t="n"/>
      <c r="C245" s="56" t="n"/>
      <c r="D245" s="56" t="n"/>
      <c r="E245" s="56" t="n"/>
      <c r="F245" s="56" t="n"/>
      <c r="G245" s="56" t="n"/>
      <c r="H245" s="56" t="n"/>
      <c r="I245" s="56" t="n"/>
      <c r="J245" s="56" t="n"/>
      <c r="K245" s="56" t="n"/>
      <c r="L245" s="56" t="n"/>
      <c r="M245" s="56" t="n"/>
      <c r="N245" s="56" t="n"/>
      <c r="O245" s="56" t="n"/>
      <c r="P245" s="56" t="n"/>
      <c r="Q245" s="56" t="n"/>
      <c r="R245" s="56" t="n"/>
      <c r="S245" s="56" t="n"/>
      <c r="T245" s="56" t="n"/>
      <c r="U245" s="56" t="n"/>
      <c r="V245" s="56" t="n"/>
      <c r="W245" s="56" t="n"/>
      <c r="X245" s="56" t="n"/>
      <c r="Y245" s="56" t="n"/>
      <c r="Z245" s="56" t="n"/>
    </row>
    <row r="246">
      <c r="A246" s="56" t="n"/>
      <c r="B246" s="56" t="n"/>
      <c r="C246" s="56" t="n"/>
      <c r="D246" s="56" t="n"/>
      <c r="E246" s="56" t="n"/>
      <c r="F246" s="56" t="n"/>
      <c r="G246" s="56" t="n"/>
      <c r="H246" s="56" t="n"/>
      <c r="I246" s="56" t="n"/>
      <c r="J246" s="56" t="n"/>
      <c r="K246" s="56" t="n"/>
      <c r="L246" s="56" t="n"/>
      <c r="M246" s="56" t="n"/>
      <c r="N246" s="56" t="n"/>
      <c r="O246" s="56" t="n"/>
      <c r="P246" s="56" t="n"/>
      <c r="Q246" s="56" t="n"/>
      <c r="R246" s="56" t="n"/>
      <c r="S246" s="56" t="n"/>
      <c r="T246" s="56" t="n"/>
      <c r="U246" s="56" t="n"/>
      <c r="V246" s="56" t="n"/>
      <c r="W246" s="56" t="n"/>
      <c r="X246" s="56" t="n"/>
      <c r="Y246" s="56" t="n"/>
      <c r="Z246" s="56" t="n"/>
    </row>
    <row r="247">
      <c r="A247" s="56" t="n"/>
      <c r="B247" s="56" t="n"/>
      <c r="C247" s="56" t="n"/>
      <c r="D247" s="56" t="n"/>
      <c r="E247" s="56" t="n"/>
      <c r="F247" s="56" t="n"/>
      <c r="G247" s="56" t="n"/>
      <c r="H247" s="56" t="n"/>
      <c r="I247" s="56" t="n"/>
      <c r="J247" s="56" t="n"/>
      <c r="K247" s="56" t="n"/>
      <c r="L247" s="56" t="n"/>
      <c r="M247" s="56" t="n"/>
      <c r="N247" s="56" t="n"/>
      <c r="O247" s="56" t="n"/>
      <c r="P247" s="56" t="n"/>
      <c r="Q247" s="56" t="n"/>
      <c r="R247" s="56" t="n"/>
      <c r="S247" s="56" t="n"/>
      <c r="T247" s="56" t="n"/>
      <c r="U247" s="56" t="n"/>
      <c r="V247" s="56" t="n"/>
      <c r="W247" s="56" t="n"/>
      <c r="X247" s="56" t="n"/>
      <c r="Y247" s="56" t="n"/>
      <c r="Z247" s="56" t="n"/>
    </row>
    <row r="248">
      <c r="A248" s="56" t="n"/>
      <c r="B248" s="56" t="n"/>
      <c r="C248" s="56" t="n"/>
      <c r="D248" s="56" t="n"/>
      <c r="E248" s="56" t="n"/>
      <c r="F248" s="56" t="n"/>
      <c r="G248" s="56" t="n"/>
      <c r="H248" s="56" t="n"/>
      <c r="I248" s="56" t="n"/>
      <c r="J248" s="56" t="n"/>
      <c r="K248" s="56" t="n"/>
      <c r="L248" s="56" t="n"/>
      <c r="M248" s="56" t="n"/>
      <c r="N248" s="56" t="n"/>
      <c r="O248" s="56" t="n"/>
      <c r="P248" s="56" t="n"/>
      <c r="Q248" s="56" t="n"/>
      <c r="R248" s="56" t="n"/>
      <c r="S248" s="56" t="n"/>
      <c r="T248" s="56" t="n"/>
      <c r="U248" s="56" t="n"/>
      <c r="V248" s="56" t="n"/>
      <c r="W248" s="56" t="n"/>
      <c r="X248" s="56" t="n"/>
      <c r="Y248" s="56" t="n"/>
      <c r="Z248" s="56" t="n"/>
    </row>
    <row r="249">
      <c r="A249" s="56" t="n"/>
      <c r="B249" s="56" t="n"/>
      <c r="C249" s="56" t="n"/>
      <c r="D249" s="56" t="n"/>
      <c r="E249" s="56" t="n"/>
      <c r="F249" s="56" t="n"/>
      <c r="G249" s="56" t="n"/>
      <c r="H249" s="56" t="n"/>
      <c r="I249" s="56" t="n"/>
      <c r="J249" s="56" t="n"/>
      <c r="K249" s="56" t="n"/>
      <c r="L249" s="56" t="n"/>
      <c r="M249" s="56" t="n"/>
      <c r="N249" s="56" t="n"/>
      <c r="O249" s="56" t="n"/>
      <c r="P249" s="56" t="n"/>
      <c r="Q249" s="56" t="n"/>
      <c r="R249" s="56" t="n"/>
      <c r="S249" s="56" t="n"/>
      <c r="T249" s="56" t="n"/>
      <c r="U249" s="56" t="n"/>
      <c r="V249" s="56" t="n"/>
      <c r="W249" s="56" t="n"/>
      <c r="X249" s="56" t="n"/>
      <c r="Y249" s="56" t="n"/>
      <c r="Z249" s="56" t="n"/>
    </row>
    <row r="250">
      <c r="A250" s="56" t="n"/>
      <c r="B250" s="56" t="n"/>
      <c r="C250" s="56" t="n"/>
      <c r="D250" s="56" t="n"/>
      <c r="E250" s="56" t="n"/>
      <c r="F250" s="56" t="n"/>
      <c r="G250" s="56" t="n"/>
      <c r="H250" s="56" t="n"/>
      <c r="I250" s="56" t="n"/>
      <c r="J250" s="56" t="n"/>
      <c r="K250" s="56" t="n"/>
      <c r="L250" s="56" t="n"/>
      <c r="M250" s="56" t="n"/>
      <c r="N250" s="56" t="n"/>
      <c r="O250" s="56" t="n"/>
      <c r="P250" s="56" t="n"/>
      <c r="Q250" s="56" t="n"/>
      <c r="R250" s="56" t="n"/>
      <c r="S250" s="56" t="n"/>
      <c r="T250" s="56" t="n"/>
      <c r="U250" s="56" t="n"/>
      <c r="V250" s="56" t="n"/>
      <c r="W250" s="56" t="n"/>
      <c r="X250" s="56" t="n"/>
      <c r="Y250" s="56" t="n"/>
      <c r="Z250" s="56" t="n"/>
    </row>
    <row r="251">
      <c r="A251" s="56" t="n"/>
      <c r="B251" s="56" t="n"/>
      <c r="C251" s="56" t="n"/>
      <c r="D251" s="56" t="n"/>
      <c r="E251" s="56" t="n"/>
      <c r="F251" s="56" t="n"/>
      <c r="G251" s="56" t="n"/>
      <c r="H251" s="56" t="n"/>
      <c r="I251" s="56" t="n"/>
      <c r="J251" s="56" t="n"/>
      <c r="K251" s="56" t="n"/>
      <c r="L251" s="56" t="n"/>
      <c r="M251" s="56" t="n"/>
      <c r="N251" s="56" t="n"/>
      <c r="O251" s="56" t="n"/>
      <c r="P251" s="56" t="n"/>
      <c r="Q251" s="56" t="n"/>
      <c r="R251" s="56" t="n"/>
      <c r="S251" s="56" t="n"/>
      <c r="T251" s="56" t="n"/>
      <c r="U251" s="56" t="n"/>
      <c r="V251" s="56" t="n"/>
      <c r="W251" s="56" t="n"/>
      <c r="X251" s="56" t="n"/>
      <c r="Y251" s="56" t="n"/>
      <c r="Z251" s="56" t="n"/>
    </row>
    <row r="252">
      <c r="A252" s="56" t="n"/>
      <c r="B252" s="56" t="n"/>
      <c r="C252" s="56" t="n"/>
      <c r="D252" s="56" t="n"/>
      <c r="E252" s="56" t="n"/>
      <c r="F252" s="56" t="n"/>
      <c r="G252" s="56" t="n"/>
      <c r="H252" s="56" t="n"/>
      <c r="I252" s="56" t="n"/>
      <c r="J252" s="56" t="n"/>
      <c r="K252" s="56" t="n"/>
      <c r="L252" s="56" t="n"/>
      <c r="M252" s="56" t="n"/>
      <c r="N252" s="56" t="n"/>
      <c r="O252" s="56" t="n"/>
      <c r="P252" s="56" t="n"/>
      <c r="Q252" s="56" t="n"/>
      <c r="R252" s="56" t="n"/>
      <c r="S252" s="56" t="n"/>
      <c r="T252" s="56" t="n"/>
      <c r="U252" s="56" t="n"/>
      <c r="V252" s="56" t="n"/>
      <c r="W252" s="56" t="n"/>
      <c r="X252" s="56" t="n"/>
      <c r="Y252" s="56" t="n"/>
      <c r="Z252" s="56" t="n"/>
    </row>
    <row r="253">
      <c r="A253" s="56" t="n"/>
      <c r="B253" s="56" t="n"/>
      <c r="C253" s="56" t="n"/>
      <c r="D253" s="56" t="n"/>
      <c r="E253" s="56" t="n"/>
      <c r="F253" s="56" t="n"/>
      <c r="G253" s="56" t="n"/>
      <c r="H253" s="56" t="n"/>
      <c r="I253" s="56" t="n"/>
      <c r="J253" s="56" t="n"/>
      <c r="K253" s="56" t="n"/>
      <c r="L253" s="56" t="n"/>
      <c r="M253" s="56" t="n"/>
      <c r="N253" s="56" t="n"/>
      <c r="O253" s="56" t="n"/>
      <c r="P253" s="56" t="n"/>
      <c r="Q253" s="56" t="n"/>
      <c r="R253" s="56" t="n"/>
      <c r="S253" s="56" t="n"/>
      <c r="T253" s="56" t="n"/>
      <c r="U253" s="56" t="n"/>
      <c r="V253" s="56" t="n"/>
      <c r="W253" s="56" t="n"/>
      <c r="X253" s="56" t="n"/>
      <c r="Y253" s="56" t="n"/>
      <c r="Z253" s="56" t="n"/>
    </row>
    <row r="254">
      <c r="A254" s="56" t="n"/>
      <c r="B254" s="56" t="n"/>
      <c r="C254" s="56" t="n"/>
      <c r="D254" s="56" t="n"/>
      <c r="E254" s="56" t="n"/>
      <c r="F254" s="56" t="n"/>
      <c r="G254" s="56" t="n"/>
      <c r="H254" s="56" t="n"/>
      <c r="I254" s="56" t="n"/>
      <c r="J254" s="56" t="n"/>
      <c r="K254" s="56" t="n"/>
      <c r="L254" s="56" t="n"/>
      <c r="M254" s="56" t="n"/>
      <c r="N254" s="56" t="n"/>
      <c r="O254" s="56" t="n"/>
      <c r="P254" s="56" t="n"/>
      <c r="Q254" s="56" t="n"/>
      <c r="R254" s="56" t="n"/>
      <c r="S254" s="56" t="n"/>
      <c r="T254" s="56" t="n"/>
      <c r="U254" s="56" t="n"/>
      <c r="V254" s="56" t="n"/>
      <c r="W254" s="56" t="n"/>
      <c r="X254" s="56" t="n"/>
      <c r="Y254" s="56" t="n"/>
      <c r="Z254" s="56" t="n"/>
    </row>
    <row r="255">
      <c r="A255" s="56" t="n"/>
      <c r="B255" s="56" t="n"/>
      <c r="C255" s="56" t="n"/>
      <c r="D255" s="56" t="n"/>
      <c r="E255" s="56" t="n"/>
      <c r="F255" s="56" t="n"/>
      <c r="G255" s="56" t="n"/>
      <c r="H255" s="56" t="n"/>
      <c r="I255" s="56" t="n"/>
      <c r="J255" s="56" t="n"/>
      <c r="K255" s="56" t="n"/>
      <c r="L255" s="56" t="n"/>
      <c r="M255" s="56" t="n"/>
      <c r="N255" s="56" t="n"/>
      <c r="O255" s="56" t="n"/>
      <c r="P255" s="56" t="n"/>
      <c r="Q255" s="56" t="n"/>
      <c r="R255" s="56" t="n"/>
      <c r="S255" s="56" t="n"/>
      <c r="T255" s="56" t="n"/>
      <c r="U255" s="56" t="n"/>
      <c r="V255" s="56" t="n"/>
      <c r="W255" s="56" t="n"/>
      <c r="X255" s="56" t="n"/>
      <c r="Y255" s="56" t="n"/>
      <c r="Z255" s="56" t="n"/>
    </row>
    <row r="256">
      <c r="A256" s="56" t="n"/>
      <c r="B256" s="56" t="n"/>
      <c r="C256" s="56" t="n"/>
      <c r="D256" s="56" t="n"/>
      <c r="E256" s="56" t="n"/>
      <c r="F256" s="56" t="n"/>
      <c r="G256" s="56" t="n"/>
      <c r="H256" s="56" t="n"/>
      <c r="I256" s="56" t="n"/>
      <c r="J256" s="56" t="n"/>
      <c r="K256" s="56" t="n"/>
      <c r="L256" s="56" t="n"/>
      <c r="M256" s="56" t="n"/>
      <c r="N256" s="56" t="n"/>
      <c r="O256" s="56" t="n"/>
      <c r="P256" s="56" t="n"/>
      <c r="Q256" s="56" t="n"/>
      <c r="R256" s="56" t="n"/>
      <c r="S256" s="56" t="n"/>
      <c r="T256" s="56" t="n"/>
      <c r="U256" s="56" t="n"/>
      <c r="V256" s="56" t="n"/>
      <c r="W256" s="56" t="n"/>
      <c r="X256" s="56" t="n"/>
      <c r="Y256" s="56" t="n"/>
      <c r="Z256" s="56" t="n"/>
    </row>
    <row r="257">
      <c r="A257" s="56" t="n"/>
      <c r="B257" s="56" t="n"/>
      <c r="C257" s="56" t="n"/>
      <c r="D257" s="56" t="n"/>
      <c r="E257" s="56" t="n"/>
      <c r="F257" s="56" t="n"/>
      <c r="G257" s="56" t="n"/>
      <c r="H257" s="56" t="n"/>
      <c r="I257" s="56" t="n"/>
      <c r="J257" s="56" t="n"/>
      <c r="K257" s="56" t="n"/>
      <c r="L257" s="56" t="n"/>
      <c r="M257" s="56" t="n"/>
      <c r="N257" s="56" t="n"/>
      <c r="O257" s="56" t="n"/>
      <c r="P257" s="56" t="n"/>
      <c r="Q257" s="56" t="n"/>
      <c r="R257" s="56" t="n"/>
      <c r="S257" s="56" t="n"/>
      <c r="T257" s="56" t="n"/>
      <c r="U257" s="56" t="n"/>
      <c r="V257" s="56" t="n"/>
      <c r="W257" s="56" t="n"/>
      <c r="X257" s="56" t="n"/>
      <c r="Y257" s="56" t="n"/>
      <c r="Z257" s="56" t="n"/>
    </row>
    <row r="258">
      <c r="A258" s="56" t="n"/>
      <c r="B258" s="56" t="n"/>
      <c r="C258" s="56" t="n"/>
      <c r="D258" s="56" t="n"/>
      <c r="E258" s="56" t="n"/>
      <c r="F258" s="56" t="n"/>
      <c r="G258" s="56" t="n"/>
      <c r="H258" s="56" t="n"/>
      <c r="I258" s="56" t="n"/>
      <c r="J258" s="56" t="n"/>
      <c r="K258" s="56" t="n"/>
      <c r="L258" s="56" t="n"/>
      <c r="M258" s="56" t="n"/>
      <c r="N258" s="56" t="n"/>
      <c r="O258" s="56" t="n"/>
      <c r="P258" s="56" t="n"/>
      <c r="Q258" s="56" t="n"/>
      <c r="R258" s="56" t="n"/>
      <c r="S258" s="56" t="n"/>
      <c r="T258" s="56" t="n"/>
      <c r="U258" s="56" t="n"/>
      <c r="V258" s="56" t="n"/>
      <c r="W258" s="56" t="n"/>
      <c r="X258" s="56" t="n"/>
      <c r="Y258" s="56" t="n"/>
      <c r="Z258" s="56" t="n"/>
    </row>
    <row r="259">
      <c r="A259" s="56" t="n"/>
      <c r="B259" s="56" t="n"/>
      <c r="C259" s="56" t="n"/>
      <c r="D259" s="56" t="n"/>
      <c r="E259" s="56" t="n"/>
      <c r="F259" s="56" t="n"/>
      <c r="G259" s="56" t="n"/>
      <c r="H259" s="56" t="n"/>
      <c r="I259" s="56" t="n"/>
      <c r="J259" s="56" t="n"/>
      <c r="K259" s="56" t="n"/>
      <c r="L259" s="56" t="n"/>
      <c r="M259" s="56" t="n"/>
      <c r="N259" s="56" t="n"/>
      <c r="O259" s="56" t="n"/>
      <c r="P259" s="56" t="n"/>
      <c r="Q259" s="56" t="n"/>
      <c r="R259" s="56" t="n"/>
      <c r="S259" s="56" t="n"/>
      <c r="T259" s="56" t="n"/>
      <c r="U259" s="56" t="n"/>
      <c r="V259" s="56" t="n"/>
      <c r="W259" s="56" t="n"/>
      <c r="X259" s="56" t="n"/>
      <c r="Y259" s="56" t="n"/>
      <c r="Z259" s="56" t="n"/>
    </row>
    <row r="260">
      <c r="A260" s="56" t="n"/>
      <c r="B260" s="56" t="n"/>
      <c r="C260" s="56" t="n"/>
      <c r="D260" s="56" t="n"/>
      <c r="E260" s="56" t="n"/>
      <c r="F260" s="56" t="n"/>
      <c r="G260" s="56" t="n"/>
      <c r="H260" s="56" t="n"/>
      <c r="I260" s="56" t="n"/>
      <c r="J260" s="56" t="n"/>
      <c r="K260" s="56" t="n"/>
      <c r="L260" s="56" t="n"/>
      <c r="M260" s="56" t="n"/>
      <c r="N260" s="56" t="n"/>
      <c r="O260" s="56" t="n"/>
      <c r="P260" s="56" t="n"/>
      <c r="Q260" s="56" t="n"/>
      <c r="R260" s="56" t="n"/>
      <c r="S260" s="56" t="n"/>
      <c r="T260" s="56" t="n"/>
      <c r="U260" s="56" t="n"/>
      <c r="V260" s="56" t="n"/>
      <c r="W260" s="56" t="n"/>
      <c r="X260" s="56" t="n"/>
      <c r="Y260" s="56" t="n"/>
      <c r="Z260" s="56" t="n"/>
    </row>
    <row r="261">
      <c r="A261" s="56" t="n"/>
      <c r="B261" s="56" t="n"/>
      <c r="C261" s="56" t="n"/>
      <c r="D261" s="56" t="n"/>
      <c r="E261" s="56" t="n"/>
      <c r="F261" s="56" t="n"/>
      <c r="G261" s="56" t="n"/>
      <c r="H261" s="56" t="n"/>
      <c r="I261" s="56" t="n"/>
      <c r="J261" s="56" t="n"/>
      <c r="K261" s="56" t="n"/>
      <c r="L261" s="56" t="n"/>
      <c r="M261" s="56" t="n"/>
      <c r="N261" s="56" t="n"/>
      <c r="O261" s="56" t="n"/>
      <c r="P261" s="56" t="n"/>
      <c r="Q261" s="56" t="n"/>
      <c r="R261" s="56" t="n"/>
      <c r="S261" s="56" t="n"/>
      <c r="T261" s="56" t="n"/>
      <c r="U261" s="56" t="n"/>
      <c r="V261" s="56" t="n"/>
      <c r="W261" s="56" t="n"/>
      <c r="X261" s="56" t="n"/>
      <c r="Y261" s="56" t="n"/>
      <c r="Z261" s="56" t="n"/>
    </row>
    <row r="262">
      <c r="A262" s="56" t="n"/>
      <c r="B262" s="56" t="n"/>
      <c r="C262" s="56" t="n"/>
      <c r="D262" s="56" t="n"/>
      <c r="E262" s="56" t="n"/>
      <c r="F262" s="56" t="n"/>
      <c r="G262" s="56" t="n"/>
      <c r="H262" s="56" t="n"/>
      <c r="I262" s="56" t="n"/>
      <c r="J262" s="56" t="n"/>
      <c r="K262" s="56" t="n"/>
      <c r="L262" s="56" t="n"/>
      <c r="M262" s="56" t="n"/>
      <c r="N262" s="56" t="n"/>
      <c r="O262" s="56" t="n"/>
      <c r="P262" s="56" t="n"/>
      <c r="Q262" s="56" t="n"/>
      <c r="R262" s="56" t="n"/>
      <c r="S262" s="56" t="n"/>
      <c r="T262" s="56" t="n"/>
      <c r="U262" s="56" t="n"/>
      <c r="V262" s="56" t="n"/>
      <c r="W262" s="56" t="n"/>
      <c r="X262" s="56" t="n"/>
      <c r="Y262" s="56" t="n"/>
      <c r="Z262" s="56" t="n"/>
    </row>
    <row r="263">
      <c r="A263" s="56" t="n"/>
      <c r="B263" s="56" t="n"/>
      <c r="C263" s="56" t="n"/>
      <c r="D263" s="56" t="n"/>
      <c r="E263" s="56" t="n"/>
      <c r="F263" s="56" t="n"/>
      <c r="G263" s="56" t="n"/>
      <c r="H263" s="56" t="n"/>
      <c r="I263" s="56" t="n"/>
      <c r="J263" s="56" t="n"/>
      <c r="K263" s="56" t="n"/>
      <c r="L263" s="56" t="n"/>
      <c r="M263" s="56" t="n"/>
      <c r="N263" s="56" t="n"/>
      <c r="O263" s="56" t="n"/>
      <c r="P263" s="56" t="n"/>
      <c r="Q263" s="56" t="n"/>
      <c r="R263" s="56" t="n"/>
      <c r="S263" s="56" t="n"/>
      <c r="T263" s="56" t="n"/>
      <c r="U263" s="56" t="n"/>
      <c r="V263" s="56" t="n"/>
      <c r="W263" s="56" t="n"/>
      <c r="X263" s="56" t="n"/>
      <c r="Y263" s="56" t="n"/>
      <c r="Z263" s="56" t="n"/>
    </row>
    <row r="264">
      <c r="A264" s="56" t="n"/>
      <c r="B264" s="56" t="n"/>
      <c r="C264" s="56" t="n"/>
      <c r="D264" s="56" t="n"/>
      <c r="E264" s="56" t="n"/>
      <c r="F264" s="56" t="n"/>
      <c r="G264" s="56" t="n"/>
      <c r="H264" s="56" t="n"/>
      <c r="I264" s="56" t="n"/>
      <c r="J264" s="56" t="n"/>
      <c r="K264" s="56" t="n"/>
      <c r="L264" s="56" t="n"/>
      <c r="M264" s="56" t="n"/>
      <c r="N264" s="56" t="n"/>
      <c r="O264" s="56" t="n"/>
      <c r="P264" s="56" t="n"/>
      <c r="Q264" s="56" t="n"/>
      <c r="R264" s="56" t="n"/>
      <c r="S264" s="56" t="n"/>
      <c r="T264" s="56" t="n"/>
      <c r="U264" s="56" t="n"/>
      <c r="V264" s="56" t="n"/>
      <c r="W264" s="56" t="n"/>
      <c r="X264" s="56" t="n"/>
      <c r="Y264" s="56" t="n"/>
      <c r="Z264" s="56" t="n"/>
    </row>
    <row r="265">
      <c r="A265" s="56" t="n"/>
      <c r="B265" s="56" t="n"/>
      <c r="C265" s="56" t="n"/>
      <c r="D265" s="56" t="n"/>
      <c r="E265" s="56" t="n"/>
      <c r="F265" s="56" t="n"/>
      <c r="G265" s="56" t="n"/>
      <c r="H265" s="56" t="n"/>
      <c r="I265" s="56" t="n"/>
      <c r="J265" s="56" t="n"/>
      <c r="K265" s="56" t="n"/>
      <c r="L265" s="56" t="n"/>
      <c r="M265" s="56" t="n"/>
      <c r="N265" s="56" t="n"/>
      <c r="O265" s="56" t="n"/>
      <c r="P265" s="56" t="n"/>
      <c r="Q265" s="56" t="n"/>
      <c r="R265" s="56" t="n"/>
      <c r="S265" s="56" t="n"/>
      <c r="T265" s="56" t="n"/>
      <c r="U265" s="56" t="n"/>
      <c r="V265" s="56" t="n"/>
      <c r="W265" s="56" t="n"/>
      <c r="X265" s="56" t="n"/>
      <c r="Y265" s="56" t="n"/>
      <c r="Z265" s="56" t="n"/>
    </row>
    <row r="266">
      <c r="A266" s="56" t="n"/>
      <c r="B266" s="56" t="n"/>
      <c r="C266" s="56" t="n"/>
      <c r="D266" s="56" t="n"/>
      <c r="E266" s="56" t="n"/>
      <c r="F266" s="56" t="n"/>
      <c r="G266" s="56" t="n"/>
      <c r="H266" s="56" t="n"/>
      <c r="I266" s="56" t="n"/>
      <c r="J266" s="56" t="n"/>
      <c r="K266" s="56" t="n"/>
      <c r="L266" s="56" t="n"/>
      <c r="M266" s="56" t="n"/>
      <c r="N266" s="56" t="n"/>
      <c r="O266" s="56" t="n"/>
      <c r="P266" s="56" t="n"/>
      <c r="Q266" s="56" t="n"/>
      <c r="R266" s="56" t="n"/>
      <c r="S266" s="56" t="n"/>
      <c r="T266" s="56" t="n"/>
      <c r="U266" s="56" t="n"/>
      <c r="V266" s="56" t="n"/>
      <c r="W266" s="56" t="n"/>
      <c r="X266" s="56" t="n"/>
      <c r="Y266" s="56" t="n"/>
      <c r="Z266" s="56" t="n"/>
    </row>
    <row r="267">
      <c r="A267" s="56" t="n"/>
      <c r="B267" s="56" t="n"/>
      <c r="C267" s="56" t="n"/>
      <c r="D267" s="56" t="n"/>
      <c r="E267" s="56" t="n"/>
      <c r="F267" s="56" t="n"/>
      <c r="G267" s="56" t="n"/>
      <c r="H267" s="56" t="n"/>
      <c r="I267" s="56" t="n"/>
      <c r="J267" s="56" t="n"/>
      <c r="K267" s="56" t="n"/>
      <c r="L267" s="56" t="n"/>
      <c r="M267" s="56" t="n"/>
      <c r="N267" s="56" t="n"/>
      <c r="O267" s="56" t="n"/>
      <c r="P267" s="56" t="n"/>
      <c r="Q267" s="56" t="n"/>
      <c r="R267" s="56" t="n"/>
      <c r="S267" s="56" t="n"/>
      <c r="T267" s="56" t="n"/>
      <c r="U267" s="56" t="n"/>
      <c r="V267" s="56" t="n"/>
      <c r="W267" s="56" t="n"/>
      <c r="X267" s="56" t="n"/>
      <c r="Y267" s="56" t="n"/>
      <c r="Z267" s="56" t="n"/>
    </row>
    <row r="268">
      <c r="A268" s="56" t="n"/>
      <c r="B268" s="56" t="n"/>
      <c r="C268" s="56" t="n"/>
      <c r="D268" s="56" t="n"/>
      <c r="E268" s="56" t="n"/>
      <c r="F268" s="56" t="n"/>
      <c r="G268" s="56" t="n"/>
      <c r="H268" s="56" t="n"/>
      <c r="I268" s="56" t="n"/>
      <c r="J268" s="56" t="n"/>
      <c r="K268" s="56" t="n"/>
      <c r="L268" s="56" t="n"/>
      <c r="M268" s="56" t="n"/>
      <c r="N268" s="56" t="n"/>
      <c r="O268" s="56" t="n"/>
      <c r="P268" s="56" t="n"/>
      <c r="Q268" s="56" t="n"/>
      <c r="R268" s="56" t="n"/>
      <c r="S268" s="56" t="n"/>
      <c r="T268" s="56" t="n"/>
      <c r="U268" s="56" t="n"/>
      <c r="V268" s="56" t="n"/>
      <c r="W268" s="56" t="n"/>
      <c r="X268" s="56" t="n"/>
      <c r="Y268" s="56" t="n"/>
      <c r="Z268" s="56" t="n"/>
    </row>
    <row r="269">
      <c r="A269" s="56" t="n"/>
      <c r="B269" s="56" t="n"/>
      <c r="C269" s="56" t="n"/>
      <c r="D269" s="56" t="n"/>
      <c r="E269" s="56" t="n"/>
      <c r="F269" s="56" t="n"/>
      <c r="G269" s="56" t="n"/>
      <c r="H269" s="56" t="n"/>
      <c r="I269" s="56" t="n"/>
      <c r="J269" s="56" t="n"/>
      <c r="K269" s="56" t="n"/>
      <c r="L269" s="56" t="n"/>
      <c r="M269" s="56" t="n"/>
      <c r="N269" s="56" t="n"/>
      <c r="O269" s="56" t="n"/>
      <c r="P269" s="56" t="n"/>
      <c r="Q269" s="56" t="n"/>
      <c r="R269" s="56" t="n"/>
      <c r="S269" s="56" t="n"/>
      <c r="T269" s="56" t="n"/>
      <c r="U269" s="56" t="n"/>
      <c r="V269" s="56" t="n"/>
      <c r="W269" s="56" t="n"/>
      <c r="X269" s="56" t="n"/>
      <c r="Y269" s="56" t="n"/>
      <c r="Z269" s="56" t="n"/>
    </row>
    <row r="270">
      <c r="A270" s="56" t="n"/>
      <c r="B270" s="56" t="n"/>
      <c r="C270" s="56" t="n"/>
      <c r="D270" s="56" t="n"/>
      <c r="E270" s="56" t="n"/>
      <c r="F270" s="56" t="n"/>
      <c r="G270" s="56" t="n"/>
      <c r="H270" s="56" t="n"/>
      <c r="I270" s="56" t="n"/>
      <c r="J270" s="56" t="n"/>
      <c r="K270" s="56" t="n"/>
      <c r="L270" s="56" t="n"/>
      <c r="M270" s="56" t="n"/>
      <c r="N270" s="56" t="n"/>
      <c r="O270" s="56" t="n"/>
      <c r="P270" s="56" t="n"/>
      <c r="Q270" s="56" t="n"/>
      <c r="R270" s="56" t="n"/>
      <c r="S270" s="56" t="n"/>
      <c r="T270" s="56" t="n"/>
      <c r="U270" s="56" t="n"/>
      <c r="V270" s="56" t="n"/>
      <c r="W270" s="56" t="n"/>
      <c r="X270" s="56" t="n"/>
      <c r="Y270" s="56" t="n"/>
      <c r="Z270" s="56" t="n"/>
    </row>
    <row r="271">
      <c r="A271" s="56" t="n"/>
      <c r="B271" s="56" t="n"/>
      <c r="C271" s="56" t="n"/>
      <c r="D271" s="56" t="n"/>
      <c r="E271" s="56" t="n"/>
      <c r="F271" s="56" t="n"/>
      <c r="G271" s="56" t="n"/>
      <c r="H271" s="56" t="n"/>
      <c r="I271" s="56" t="n"/>
      <c r="J271" s="56" t="n"/>
      <c r="K271" s="56" t="n"/>
      <c r="L271" s="56" t="n"/>
      <c r="M271" s="56" t="n"/>
      <c r="N271" s="56" t="n"/>
      <c r="O271" s="56" t="n"/>
      <c r="P271" s="56" t="n"/>
      <c r="Q271" s="56" t="n"/>
      <c r="R271" s="56" t="n"/>
      <c r="S271" s="56" t="n"/>
      <c r="T271" s="56" t="n"/>
      <c r="U271" s="56" t="n"/>
      <c r="V271" s="56" t="n"/>
      <c r="W271" s="56" t="n"/>
      <c r="X271" s="56" t="n"/>
      <c r="Y271" s="56" t="n"/>
      <c r="Z271" s="56" t="n"/>
    </row>
    <row r="272">
      <c r="A272" s="56" t="n"/>
      <c r="B272" s="56" t="n"/>
      <c r="C272" s="56" t="n"/>
      <c r="D272" s="56" t="n"/>
      <c r="E272" s="56" t="n"/>
      <c r="F272" s="56" t="n"/>
      <c r="G272" s="56" t="n"/>
      <c r="H272" s="56" t="n"/>
      <c r="I272" s="56" t="n"/>
      <c r="J272" s="56" t="n"/>
      <c r="K272" s="56" t="n"/>
      <c r="L272" s="56" t="n"/>
      <c r="M272" s="56" t="n"/>
      <c r="N272" s="56" t="n"/>
      <c r="O272" s="56" t="n"/>
      <c r="P272" s="56" t="n"/>
      <c r="Q272" s="56" t="n"/>
      <c r="R272" s="56" t="n"/>
      <c r="S272" s="56" t="n"/>
      <c r="T272" s="56" t="n"/>
      <c r="U272" s="56" t="n"/>
      <c r="V272" s="56" t="n"/>
      <c r="W272" s="56" t="n"/>
      <c r="X272" s="56" t="n"/>
      <c r="Y272" s="56" t="n"/>
      <c r="Z272" s="56" t="n"/>
    </row>
    <row r="273">
      <c r="A273" s="56" t="n"/>
      <c r="B273" s="56" t="n"/>
      <c r="C273" s="56" t="n"/>
      <c r="D273" s="56" t="n"/>
      <c r="E273" s="56" t="n"/>
      <c r="F273" s="56" t="n"/>
      <c r="G273" s="56" t="n"/>
      <c r="H273" s="56" t="n"/>
      <c r="I273" s="56" t="n"/>
      <c r="J273" s="56" t="n"/>
      <c r="K273" s="56" t="n"/>
      <c r="L273" s="56" t="n"/>
      <c r="M273" s="56" t="n"/>
      <c r="N273" s="56" t="n"/>
      <c r="O273" s="56" t="n"/>
      <c r="P273" s="56" t="n"/>
      <c r="Q273" s="56" t="n"/>
      <c r="R273" s="56" t="n"/>
      <c r="S273" s="56" t="n"/>
      <c r="T273" s="56" t="n"/>
      <c r="U273" s="56" t="n"/>
      <c r="V273" s="56" t="n"/>
      <c r="W273" s="56" t="n"/>
      <c r="X273" s="56" t="n"/>
      <c r="Y273" s="56" t="n"/>
      <c r="Z273" s="56" t="n"/>
    </row>
    <row r="274">
      <c r="A274" s="56" t="n"/>
      <c r="B274" s="56" t="n"/>
      <c r="C274" s="56" t="n"/>
      <c r="D274" s="56" t="n"/>
      <c r="E274" s="56" t="n"/>
      <c r="F274" s="56" t="n"/>
      <c r="G274" s="56" t="n"/>
      <c r="H274" s="56" t="n"/>
      <c r="I274" s="56" t="n"/>
      <c r="J274" s="56" t="n"/>
      <c r="K274" s="56" t="n"/>
      <c r="L274" s="56" t="n"/>
      <c r="M274" s="56" t="n"/>
      <c r="N274" s="56" t="n"/>
      <c r="O274" s="56" t="n"/>
      <c r="P274" s="56" t="n"/>
      <c r="Q274" s="56" t="n"/>
      <c r="R274" s="56" t="n"/>
      <c r="S274" s="56" t="n"/>
      <c r="T274" s="56" t="n"/>
      <c r="U274" s="56" t="n"/>
      <c r="V274" s="56" t="n"/>
      <c r="W274" s="56" t="n"/>
      <c r="X274" s="56" t="n"/>
      <c r="Y274" s="56" t="n"/>
      <c r="Z274" s="56" t="n"/>
    </row>
    <row r="275">
      <c r="A275" s="56" t="n"/>
      <c r="B275" s="56" t="n"/>
      <c r="C275" s="56" t="n"/>
      <c r="D275" s="56" t="n"/>
      <c r="E275" s="56" t="n"/>
      <c r="F275" s="56" t="n"/>
      <c r="G275" s="56" t="n"/>
      <c r="H275" s="56" t="n"/>
      <c r="I275" s="56" t="n"/>
      <c r="J275" s="56" t="n"/>
      <c r="K275" s="56" t="n"/>
      <c r="L275" s="56" t="n"/>
      <c r="M275" s="56" t="n"/>
      <c r="N275" s="56" t="n"/>
      <c r="O275" s="56" t="n"/>
      <c r="P275" s="56" t="n"/>
      <c r="Q275" s="56" t="n"/>
      <c r="R275" s="56" t="n"/>
      <c r="S275" s="56" t="n"/>
      <c r="T275" s="56" t="n"/>
      <c r="U275" s="56" t="n"/>
      <c r="V275" s="56" t="n"/>
      <c r="W275" s="56" t="n"/>
      <c r="X275" s="56" t="n"/>
      <c r="Y275" s="56" t="n"/>
      <c r="Z275" s="56" t="n"/>
    </row>
    <row r="276">
      <c r="A276" s="56" t="n"/>
      <c r="B276" s="56" t="n"/>
      <c r="C276" s="56" t="n"/>
      <c r="D276" s="56" t="n"/>
      <c r="E276" s="56" t="n"/>
      <c r="F276" s="56" t="n"/>
      <c r="G276" s="56" t="n"/>
      <c r="H276" s="56" t="n"/>
      <c r="I276" s="56" t="n"/>
      <c r="J276" s="56" t="n"/>
      <c r="K276" s="56" t="n"/>
      <c r="L276" s="56" t="n"/>
      <c r="M276" s="56" t="n"/>
      <c r="N276" s="56" t="n"/>
      <c r="O276" s="56" t="n"/>
      <c r="P276" s="56" t="n"/>
      <c r="Q276" s="56" t="n"/>
      <c r="R276" s="56" t="n"/>
      <c r="S276" s="56" t="n"/>
      <c r="T276" s="56" t="n"/>
      <c r="U276" s="56" t="n"/>
      <c r="V276" s="56" t="n"/>
      <c r="W276" s="56" t="n"/>
      <c r="X276" s="56" t="n"/>
      <c r="Y276" s="56" t="n"/>
      <c r="Z276" s="56" t="n"/>
    </row>
    <row r="277">
      <c r="A277" s="56" t="n"/>
      <c r="B277" s="56" t="n"/>
      <c r="C277" s="56" t="n"/>
      <c r="D277" s="56" t="n"/>
      <c r="E277" s="56" t="n"/>
      <c r="F277" s="56" t="n"/>
      <c r="G277" s="56" t="n"/>
      <c r="H277" s="56" t="n"/>
      <c r="I277" s="56" t="n"/>
      <c r="J277" s="56" t="n"/>
      <c r="K277" s="56" t="n"/>
      <c r="L277" s="56" t="n"/>
      <c r="M277" s="56" t="n"/>
      <c r="N277" s="56" t="n"/>
      <c r="O277" s="56" t="n"/>
      <c r="P277" s="56" t="n"/>
      <c r="Q277" s="56" t="n"/>
      <c r="R277" s="56" t="n"/>
      <c r="S277" s="56" t="n"/>
      <c r="T277" s="56" t="n"/>
      <c r="U277" s="56" t="n"/>
      <c r="V277" s="56" t="n"/>
      <c r="W277" s="56" t="n"/>
      <c r="X277" s="56" t="n"/>
      <c r="Y277" s="56" t="n"/>
      <c r="Z277" s="56" t="n"/>
    </row>
    <row r="278">
      <c r="A278" s="56" t="n"/>
      <c r="B278" s="56" t="n"/>
      <c r="C278" s="56" t="n"/>
      <c r="D278" s="56" t="n"/>
      <c r="E278" s="56" t="n"/>
      <c r="F278" s="56" t="n"/>
      <c r="G278" s="56" t="n"/>
      <c r="H278" s="56" t="n"/>
      <c r="I278" s="56" t="n"/>
      <c r="J278" s="56" t="n"/>
      <c r="K278" s="56" t="n"/>
      <c r="L278" s="56" t="n"/>
      <c r="M278" s="56" t="n"/>
      <c r="N278" s="56" t="n"/>
      <c r="O278" s="56" t="n"/>
      <c r="P278" s="56" t="n"/>
      <c r="Q278" s="56" t="n"/>
      <c r="R278" s="56" t="n"/>
      <c r="S278" s="56" t="n"/>
      <c r="T278" s="56" t="n"/>
      <c r="U278" s="56" t="n"/>
      <c r="V278" s="56" t="n"/>
      <c r="W278" s="56" t="n"/>
      <c r="X278" s="56" t="n"/>
      <c r="Y278" s="56" t="n"/>
      <c r="Z278" s="56" t="n"/>
    </row>
    <row r="279">
      <c r="A279" s="56" t="n"/>
      <c r="B279" s="56" t="n"/>
      <c r="C279" s="56" t="n"/>
      <c r="D279" s="56" t="n"/>
      <c r="E279" s="56" t="n"/>
      <c r="F279" s="56" t="n"/>
      <c r="G279" s="56" t="n"/>
      <c r="H279" s="56" t="n"/>
      <c r="I279" s="56" t="n"/>
      <c r="J279" s="56" t="n"/>
      <c r="K279" s="56" t="n"/>
      <c r="L279" s="56" t="n"/>
      <c r="M279" s="56" t="n"/>
      <c r="N279" s="56" t="n"/>
      <c r="O279" s="56" t="n"/>
      <c r="P279" s="56" t="n"/>
      <c r="Q279" s="56" t="n"/>
      <c r="R279" s="56" t="n"/>
      <c r="S279" s="56" t="n"/>
      <c r="T279" s="56" t="n"/>
      <c r="U279" s="56" t="n"/>
      <c r="V279" s="56" t="n"/>
      <c r="W279" s="56" t="n"/>
      <c r="X279" s="56" t="n"/>
      <c r="Y279" s="56" t="n"/>
      <c r="Z279" s="56" t="n"/>
    </row>
    <row r="280">
      <c r="A280" s="56" t="n"/>
      <c r="B280" s="56" t="n"/>
      <c r="C280" s="56" t="n"/>
      <c r="D280" s="56" t="n"/>
      <c r="E280" s="56" t="n"/>
      <c r="F280" s="56" t="n"/>
      <c r="G280" s="56" t="n"/>
      <c r="H280" s="56" t="n"/>
      <c r="I280" s="56" t="n"/>
      <c r="J280" s="56" t="n"/>
      <c r="K280" s="56" t="n"/>
      <c r="L280" s="56" t="n"/>
      <c r="M280" s="56" t="n"/>
      <c r="N280" s="56" t="n"/>
      <c r="O280" s="56" t="n"/>
      <c r="P280" s="56" t="n"/>
      <c r="Q280" s="56" t="n"/>
      <c r="R280" s="56" t="n"/>
      <c r="S280" s="56" t="n"/>
      <c r="T280" s="56" t="n"/>
      <c r="U280" s="56" t="n"/>
      <c r="V280" s="56" t="n"/>
      <c r="W280" s="56" t="n"/>
      <c r="X280" s="56" t="n"/>
      <c r="Y280" s="56" t="n"/>
      <c r="Z280" s="56" t="n"/>
    </row>
    <row r="281">
      <c r="A281" s="56" t="n"/>
      <c r="B281" s="56" t="n"/>
      <c r="C281" s="56" t="n"/>
      <c r="D281" s="56" t="n"/>
      <c r="E281" s="56" t="n"/>
      <c r="F281" s="56" t="n"/>
      <c r="G281" s="56" t="n"/>
      <c r="H281" s="56" t="n"/>
      <c r="I281" s="56" t="n"/>
      <c r="J281" s="56" t="n"/>
      <c r="K281" s="56" t="n"/>
      <c r="L281" s="56" t="n"/>
      <c r="M281" s="56" t="n"/>
      <c r="N281" s="56" t="n"/>
      <c r="O281" s="56" t="n"/>
      <c r="P281" s="56" t="n"/>
      <c r="Q281" s="56" t="n"/>
      <c r="R281" s="56" t="n"/>
      <c r="S281" s="56" t="n"/>
      <c r="T281" s="56" t="n"/>
      <c r="U281" s="56" t="n"/>
      <c r="V281" s="56" t="n"/>
      <c r="W281" s="56" t="n"/>
      <c r="X281" s="56" t="n"/>
      <c r="Y281" s="56" t="n"/>
      <c r="Z281" s="56" t="n"/>
    </row>
    <row r="282">
      <c r="A282" s="56" t="n"/>
      <c r="B282" s="56" t="n"/>
      <c r="C282" s="56" t="n"/>
      <c r="D282" s="56" t="n"/>
      <c r="E282" s="56" t="n"/>
      <c r="F282" s="56" t="n"/>
      <c r="G282" s="56" t="n"/>
      <c r="H282" s="56" t="n"/>
      <c r="I282" s="56" t="n"/>
      <c r="J282" s="56" t="n"/>
      <c r="K282" s="56" t="n"/>
      <c r="L282" s="56" t="n"/>
      <c r="M282" s="56" t="n"/>
      <c r="N282" s="56" t="n"/>
      <c r="O282" s="56" t="n"/>
      <c r="P282" s="56" t="n"/>
      <c r="Q282" s="56" t="n"/>
      <c r="R282" s="56" t="n"/>
      <c r="S282" s="56" t="n"/>
      <c r="T282" s="56" t="n"/>
      <c r="U282" s="56" t="n"/>
      <c r="V282" s="56" t="n"/>
      <c r="W282" s="56" t="n"/>
      <c r="X282" s="56" t="n"/>
      <c r="Y282" s="56" t="n"/>
      <c r="Z282" s="56" t="n"/>
    </row>
    <row r="283">
      <c r="A283" s="56" t="n"/>
      <c r="B283" s="56" t="n"/>
      <c r="C283" s="56" t="n"/>
      <c r="D283" s="56" t="n"/>
      <c r="E283" s="56" t="n"/>
      <c r="F283" s="56" t="n"/>
      <c r="G283" s="56" t="n"/>
      <c r="H283" s="56" t="n"/>
      <c r="I283" s="56" t="n"/>
      <c r="J283" s="56" t="n"/>
      <c r="K283" s="56" t="n"/>
      <c r="L283" s="56" t="n"/>
      <c r="M283" s="56" t="n"/>
      <c r="N283" s="56" t="n"/>
      <c r="O283" s="56" t="n"/>
      <c r="P283" s="56" t="n"/>
      <c r="Q283" s="56" t="n"/>
      <c r="R283" s="56" t="n"/>
      <c r="S283" s="56" t="n"/>
      <c r="T283" s="56" t="n"/>
      <c r="U283" s="56" t="n"/>
      <c r="V283" s="56" t="n"/>
      <c r="W283" s="56" t="n"/>
      <c r="X283" s="56" t="n"/>
      <c r="Y283" s="56" t="n"/>
      <c r="Z283" s="56" t="n"/>
    </row>
    <row r="284">
      <c r="A284" s="56" t="n"/>
      <c r="B284" s="56" t="n"/>
      <c r="C284" s="56" t="n"/>
      <c r="D284" s="56" t="n"/>
      <c r="E284" s="56" t="n"/>
      <c r="F284" s="56" t="n"/>
      <c r="G284" s="56" t="n"/>
      <c r="H284" s="56" t="n"/>
      <c r="I284" s="56" t="n"/>
      <c r="J284" s="56" t="n"/>
      <c r="K284" s="56" t="n"/>
      <c r="L284" s="56" t="n"/>
      <c r="M284" s="56" t="n"/>
      <c r="N284" s="56" t="n"/>
      <c r="O284" s="56" t="n"/>
      <c r="P284" s="56" t="n"/>
      <c r="Q284" s="56" t="n"/>
      <c r="R284" s="56" t="n"/>
      <c r="S284" s="56" t="n"/>
      <c r="T284" s="56" t="n"/>
      <c r="U284" s="56" t="n"/>
      <c r="V284" s="56" t="n"/>
      <c r="W284" s="56" t="n"/>
      <c r="X284" s="56" t="n"/>
      <c r="Y284" s="56" t="n"/>
      <c r="Z284" s="56" t="n"/>
    </row>
    <row r="285">
      <c r="A285" s="56" t="n"/>
      <c r="B285" s="56" t="n"/>
      <c r="C285" s="56" t="n"/>
      <c r="D285" s="56" t="n"/>
      <c r="E285" s="56" t="n"/>
      <c r="F285" s="56" t="n"/>
      <c r="G285" s="56" t="n"/>
      <c r="H285" s="56" t="n"/>
      <c r="I285" s="56" t="n"/>
      <c r="J285" s="56" t="n"/>
      <c r="K285" s="56" t="n"/>
      <c r="L285" s="56" t="n"/>
      <c r="M285" s="56" t="n"/>
      <c r="N285" s="56" t="n"/>
      <c r="O285" s="56" t="n"/>
      <c r="P285" s="56" t="n"/>
      <c r="Q285" s="56" t="n"/>
      <c r="R285" s="56" t="n"/>
      <c r="S285" s="56" t="n"/>
      <c r="T285" s="56" t="n"/>
      <c r="U285" s="56" t="n"/>
      <c r="V285" s="56" t="n"/>
      <c r="W285" s="56" t="n"/>
      <c r="X285" s="56" t="n"/>
      <c r="Y285" s="56" t="n"/>
      <c r="Z285" s="56" t="n"/>
    </row>
    <row r="286">
      <c r="A286" s="56" t="n"/>
      <c r="B286" s="56" t="n"/>
      <c r="C286" s="56" t="n"/>
      <c r="D286" s="56" t="n"/>
      <c r="E286" s="56" t="n"/>
      <c r="F286" s="56" t="n"/>
      <c r="G286" s="56" t="n"/>
      <c r="H286" s="56" t="n"/>
      <c r="I286" s="56" t="n"/>
      <c r="J286" s="56" t="n"/>
      <c r="K286" s="56" t="n"/>
      <c r="L286" s="56" t="n"/>
      <c r="M286" s="56" t="n"/>
      <c r="N286" s="56" t="n"/>
      <c r="O286" s="56" t="n"/>
      <c r="P286" s="56" t="n"/>
      <c r="Q286" s="56" t="n"/>
      <c r="R286" s="56" t="n"/>
      <c r="S286" s="56" t="n"/>
      <c r="T286" s="56" t="n"/>
      <c r="U286" s="56" t="n"/>
      <c r="V286" s="56" t="n"/>
      <c r="W286" s="56" t="n"/>
      <c r="X286" s="56" t="n"/>
      <c r="Y286" s="56" t="n"/>
      <c r="Z286" s="56" t="n"/>
    </row>
    <row r="287">
      <c r="A287" s="56" t="n"/>
      <c r="B287" s="56" t="n"/>
      <c r="C287" s="56" t="n"/>
      <c r="D287" s="56" t="n"/>
      <c r="E287" s="56" t="n"/>
      <c r="F287" s="56" t="n"/>
      <c r="G287" s="56" t="n"/>
      <c r="H287" s="56" t="n"/>
      <c r="I287" s="56" t="n"/>
      <c r="J287" s="56" t="n"/>
      <c r="K287" s="56" t="n"/>
      <c r="L287" s="56" t="n"/>
      <c r="M287" s="56" t="n"/>
      <c r="N287" s="56" t="n"/>
      <c r="O287" s="56" t="n"/>
      <c r="P287" s="56" t="n"/>
      <c r="Q287" s="56" t="n"/>
      <c r="R287" s="56" t="n"/>
      <c r="S287" s="56" t="n"/>
      <c r="T287" s="56" t="n"/>
      <c r="U287" s="56" t="n"/>
      <c r="V287" s="56" t="n"/>
      <c r="W287" s="56" t="n"/>
      <c r="X287" s="56" t="n"/>
      <c r="Y287" s="56" t="n"/>
      <c r="Z287" s="56" t="n"/>
    </row>
    <row r="288">
      <c r="A288" s="56" t="n"/>
      <c r="B288" s="56" t="n"/>
      <c r="C288" s="56" t="n"/>
      <c r="D288" s="56" t="n"/>
      <c r="E288" s="56" t="n"/>
      <c r="F288" s="56" t="n"/>
      <c r="G288" s="56" t="n"/>
      <c r="H288" s="56" t="n"/>
      <c r="I288" s="56" t="n"/>
      <c r="J288" s="56" t="n"/>
      <c r="K288" s="56" t="n"/>
      <c r="L288" s="56" t="n"/>
      <c r="M288" s="56" t="n"/>
      <c r="N288" s="56" t="n"/>
      <c r="O288" s="56" t="n"/>
      <c r="P288" s="56" t="n"/>
      <c r="Q288" s="56" t="n"/>
      <c r="R288" s="56" t="n"/>
      <c r="S288" s="56" t="n"/>
      <c r="T288" s="56" t="n"/>
      <c r="U288" s="56" t="n"/>
      <c r="V288" s="56" t="n"/>
      <c r="W288" s="56" t="n"/>
      <c r="X288" s="56" t="n"/>
      <c r="Y288" s="56" t="n"/>
      <c r="Z288" s="56" t="n"/>
    </row>
    <row r="289">
      <c r="A289" s="56" t="n"/>
      <c r="B289" s="56" t="n"/>
      <c r="C289" s="56" t="n"/>
      <c r="D289" s="56" t="n"/>
      <c r="E289" s="56" t="n"/>
      <c r="F289" s="56" t="n"/>
      <c r="G289" s="56" t="n"/>
      <c r="H289" s="56" t="n"/>
      <c r="I289" s="56" t="n"/>
      <c r="J289" s="56" t="n"/>
      <c r="K289" s="56" t="n"/>
      <c r="L289" s="56" t="n"/>
      <c r="M289" s="56" t="n"/>
      <c r="N289" s="56" t="n"/>
      <c r="O289" s="56" t="n"/>
      <c r="P289" s="56" t="n"/>
      <c r="Q289" s="56" t="n"/>
      <c r="R289" s="56" t="n"/>
      <c r="S289" s="56" t="n"/>
      <c r="T289" s="56" t="n"/>
      <c r="U289" s="56" t="n"/>
      <c r="V289" s="56" t="n"/>
      <c r="W289" s="56" t="n"/>
      <c r="X289" s="56" t="n"/>
      <c r="Y289" s="56" t="n"/>
      <c r="Z289" s="56" t="n"/>
    </row>
    <row r="290">
      <c r="A290" s="56" t="n"/>
      <c r="B290" s="56" t="n"/>
      <c r="C290" s="56" t="n"/>
      <c r="D290" s="56" t="n"/>
      <c r="E290" s="56" t="n"/>
      <c r="F290" s="56" t="n"/>
      <c r="G290" s="56" t="n"/>
      <c r="H290" s="56" t="n"/>
      <c r="I290" s="56" t="n"/>
      <c r="J290" s="56" t="n"/>
      <c r="K290" s="56" t="n"/>
      <c r="L290" s="56" t="n"/>
      <c r="M290" s="56" t="n"/>
      <c r="N290" s="56" t="n"/>
      <c r="O290" s="56" t="n"/>
      <c r="P290" s="56" t="n"/>
      <c r="Q290" s="56" t="n"/>
      <c r="R290" s="56" t="n"/>
      <c r="S290" s="56" t="n"/>
      <c r="T290" s="56" t="n"/>
      <c r="U290" s="56" t="n"/>
      <c r="V290" s="56" t="n"/>
      <c r="W290" s="56" t="n"/>
      <c r="X290" s="56" t="n"/>
      <c r="Y290" s="56" t="n"/>
      <c r="Z290" s="56" t="n"/>
    </row>
    <row r="291">
      <c r="A291" s="56" t="n"/>
      <c r="B291" s="56" t="n"/>
      <c r="C291" s="56" t="n"/>
      <c r="D291" s="56" t="n"/>
      <c r="E291" s="56" t="n"/>
      <c r="F291" s="56" t="n"/>
      <c r="G291" s="56" t="n"/>
      <c r="H291" s="56" t="n"/>
      <c r="I291" s="56" t="n"/>
      <c r="J291" s="56" t="n"/>
      <c r="K291" s="56" t="n"/>
      <c r="L291" s="56" t="n"/>
      <c r="M291" s="56" t="n"/>
      <c r="N291" s="56" t="n"/>
      <c r="O291" s="56" t="n"/>
      <c r="P291" s="56" t="n"/>
      <c r="Q291" s="56" t="n"/>
      <c r="R291" s="56" t="n"/>
      <c r="S291" s="56" t="n"/>
      <c r="T291" s="56" t="n"/>
      <c r="U291" s="56" t="n"/>
      <c r="V291" s="56" t="n"/>
      <c r="W291" s="56" t="n"/>
      <c r="X291" s="56" t="n"/>
      <c r="Y291" s="56" t="n"/>
      <c r="Z291" s="56" t="n"/>
    </row>
    <row r="292">
      <c r="A292" s="56" t="n"/>
      <c r="B292" s="56" t="n"/>
      <c r="C292" s="56" t="n"/>
      <c r="D292" s="56" t="n"/>
      <c r="E292" s="56" t="n"/>
      <c r="F292" s="56" t="n"/>
      <c r="G292" s="56" t="n"/>
      <c r="H292" s="56" t="n"/>
      <c r="I292" s="56" t="n"/>
      <c r="J292" s="56" t="n"/>
      <c r="K292" s="56" t="n"/>
      <c r="L292" s="56" t="n"/>
      <c r="M292" s="56" t="n"/>
      <c r="N292" s="56" t="n"/>
      <c r="O292" s="56" t="n"/>
      <c r="P292" s="56" t="n"/>
      <c r="Q292" s="56" t="n"/>
      <c r="R292" s="56" t="n"/>
      <c r="S292" s="56" t="n"/>
      <c r="T292" s="56" t="n"/>
      <c r="U292" s="56" t="n"/>
      <c r="V292" s="56" t="n"/>
      <c r="W292" s="56" t="n"/>
      <c r="X292" s="56" t="n"/>
      <c r="Y292" s="56" t="n"/>
      <c r="Z292" s="56" t="n"/>
    </row>
    <row r="293">
      <c r="A293" s="56" t="n"/>
      <c r="B293" s="56" t="n"/>
      <c r="C293" s="56" t="n"/>
      <c r="D293" s="56" t="n"/>
      <c r="E293" s="56" t="n"/>
      <c r="F293" s="56" t="n"/>
      <c r="G293" s="56" t="n"/>
      <c r="H293" s="56" t="n"/>
      <c r="I293" s="56" t="n"/>
      <c r="J293" s="56" t="n"/>
      <c r="K293" s="56" t="n"/>
      <c r="L293" s="56" t="n"/>
      <c r="M293" s="56" t="n"/>
      <c r="N293" s="56" t="n"/>
      <c r="O293" s="56" t="n"/>
      <c r="P293" s="56" t="n"/>
      <c r="Q293" s="56" t="n"/>
      <c r="R293" s="56" t="n"/>
      <c r="S293" s="56" t="n"/>
      <c r="T293" s="56" t="n"/>
      <c r="U293" s="56" t="n"/>
      <c r="V293" s="56" t="n"/>
      <c r="W293" s="56" t="n"/>
      <c r="X293" s="56" t="n"/>
      <c r="Y293" s="56" t="n"/>
      <c r="Z293" s="56" t="n"/>
    </row>
    <row r="294">
      <c r="A294" s="56" t="n"/>
      <c r="B294" s="56" t="n"/>
      <c r="C294" s="56" t="n"/>
      <c r="D294" s="56" t="n"/>
      <c r="E294" s="56" t="n"/>
      <c r="F294" s="56" t="n"/>
      <c r="G294" s="56" t="n"/>
      <c r="H294" s="56" t="n"/>
      <c r="I294" s="56" t="n"/>
      <c r="J294" s="56" t="n"/>
      <c r="K294" s="56" t="n"/>
      <c r="L294" s="56" t="n"/>
      <c r="M294" s="56" t="n"/>
      <c r="N294" s="56" t="n"/>
      <c r="O294" s="56" t="n"/>
      <c r="P294" s="56" t="n"/>
      <c r="Q294" s="56" t="n"/>
      <c r="R294" s="56" t="n"/>
      <c r="S294" s="56" t="n"/>
      <c r="T294" s="56" t="n"/>
      <c r="U294" s="56" t="n"/>
      <c r="V294" s="56" t="n"/>
      <c r="W294" s="56" t="n"/>
      <c r="X294" s="56" t="n"/>
      <c r="Y294" s="56" t="n"/>
      <c r="Z294" s="56" t="n"/>
    </row>
    <row r="295">
      <c r="A295" s="56" t="n"/>
      <c r="B295" s="56" t="n"/>
      <c r="C295" s="56" t="n"/>
      <c r="D295" s="56" t="n"/>
      <c r="E295" s="56" t="n"/>
      <c r="F295" s="56" t="n"/>
      <c r="G295" s="56" t="n"/>
      <c r="H295" s="56" t="n"/>
      <c r="I295" s="56" t="n"/>
      <c r="J295" s="56" t="n"/>
      <c r="K295" s="56" t="n"/>
      <c r="L295" s="56" t="n"/>
      <c r="M295" s="56" t="n"/>
      <c r="N295" s="56" t="n"/>
      <c r="O295" s="56" t="n"/>
      <c r="P295" s="56" t="n"/>
      <c r="Q295" s="56" t="n"/>
      <c r="R295" s="56" t="n"/>
      <c r="S295" s="56" t="n"/>
      <c r="T295" s="56" t="n"/>
      <c r="U295" s="56" t="n"/>
      <c r="V295" s="56" t="n"/>
      <c r="W295" s="56" t="n"/>
      <c r="X295" s="56" t="n"/>
      <c r="Y295" s="56" t="n"/>
      <c r="Z295" s="56" t="n"/>
    </row>
    <row r="296">
      <c r="A296" s="56" t="n"/>
      <c r="B296" s="56" t="n"/>
      <c r="C296" s="56" t="n"/>
      <c r="D296" s="56" t="n"/>
      <c r="E296" s="56" t="n"/>
      <c r="F296" s="56" t="n"/>
      <c r="G296" s="56" t="n"/>
      <c r="H296" s="56" t="n"/>
      <c r="I296" s="56" t="n"/>
      <c r="J296" s="56" t="n"/>
      <c r="K296" s="56" t="n"/>
      <c r="L296" s="56" t="n"/>
      <c r="M296" s="56" t="n"/>
      <c r="N296" s="56" t="n"/>
      <c r="O296" s="56" t="n"/>
      <c r="P296" s="56" t="n"/>
      <c r="Q296" s="56" t="n"/>
      <c r="R296" s="56" t="n"/>
      <c r="S296" s="56" t="n"/>
      <c r="T296" s="56" t="n"/>
      <c r="U296" s="56" t="n"/>
      <c r="V296" s="56" t="n"/>
      <c r="W296" s="56" t="n"/>
      <c r="X296" s="56" t="n"/>
      <c r="Y296" s="56" t="n"/>
      <c r="Z296" s="56" t="n"/>
    </row>
    <row r="297">
      <c r="A297" s="56" t="n"/>
      <c r="B297" s="56" t="n"/>
      <c r="C297" s="56" t="n"/>
      <c r="D297" s="56" t="n"/>
      <c r="E297" s="56" t="n"/>
      <c r="F297" s="56" t="n"/>
      <c r="G297" s="56" t="n"/>
      <c r="H297" s="56" t="n"/>
      <c r="I297" s="56" t="n"/>
      <c r="J297" s="56" t="n"/>
      <c r="K297" s="56" t="n"/>
      <c r="L297" s="56" t="n"/>
      <c r="M297" s="56" t="n"/>
      <c r="N297" s="56" t="n"/>
      <c r="O297" s="56" t="n"/>
      <c r="P297" s="56" t="n"/>
      <c r="Q297" s="56" t="n"/>
      <c r="R297" s="56" t="n"/>
      <c r="S297" s="56" t="n"/>
      <c r="T297" s="56" t="n"/>
      <c r="U297" s="56" t="n"/>
      <c r="V297" s="56" t="n"/>
      <c r="W297" s="56" t="n"/>
      <c r="X297" s="56" t="n"/>
      <c r="Y297" s="56" t="n"/>
      <c r="Z297" s="56" t="n"/>
    </row>
    <row r="298">
      <c r="A298" s="56" t="n"/>
      <c r="B298" s="56" t="n"/>
      <c r="C298" s="56" t="n"/>
      <c r="D298" s="56" t="n"/>
      <c r="E298" s="56" t="n"/>
      <c r="F298" s="56" t="n"/>
      <c r="G298" s="56" t="n"/>
      <c r="H298" s="56" t="n"/>
      <c r="I298" s="56" t="n"/>
      <c r="J298" s="56" t="n"/>
      <c r="K298" s="56" t="n"/>
      <c r="L298" s="56" t="n"/>
      <c r="M298" s="56" t="n"/>
      <c r="N298" s="56" t="n"/>
      <c r="O298" s="56" t="n"/>
      <c r="P298" s="56" t="n"/>
      <c r="Q298" s="56" t="n"/>
      <c r="R298" s="56" t="n"/>
      <c r="S298" s="56" t="n"/>
      <c r="T298" s="56" t="n"/>
      <c r="U298" s="56" t="n"/>
      <c r="V298" s="56" t="n"/>
      <c r="W298" s="56" t="n"/>
      <c r="X298" s="56" t="n"/>
      <c r="Y298" s="56" t="n"/>
      <c r="Z298" s="56" t="n"/>
    </row>
    <row r="299">
      <c r="A299" s="56" t="n"/>
      <c r="B299" s="56" t="n"/>
      <c r="C299" s="56" t="n"/>
      <c r="D299" s="56" t="n"/>
      <c r="E299" s="56" t="n"/>
      <c r="F299" s="56" t="n"/>
      <c r="G299" s="56" t="n"/>
      <c r="H299" s="56" t="n"/>
      <c r="I299" s="56" t="n"/>
      <c r="J299" s="56" t="n"/>
      <c r="K299" s="56" t="n"/>
      <c r="L299" s="56" t="n"/>
      <c r="M299" s="56" t="n"/>
      <c r="N299" s="56" t="n"/>
      <c r="O299" s="56" t="n"/>
      <c r="P299" s="56" t="n"/>
      <c r="Q299" s="56" t="n"/>
      <c r="R299" s="56" t="n"/>
      <c r="S299" s="56" t="n"/>
      <c r="T299" s="56" t="n"/>
      <c r="U299" s="56" t="n"/>
      <c r="V299" s="56" t="n"/>
      <c r="W299" s="56" t="n"/>
      <c r="X299" s="56" t="n"/>
      <c r="Y299" s="56" t="n"/>
      <c r="Z299" s="56" t="n"/>
    </row>
    <row r="300">
      <c r="A300" s="56" t="n"/>
      <c r="B300" s="56" t="n"/>
      <c r="C300" s="56" t="n"/>
      <c r="D300" s="56" t="n"/>
      <c r="E300" s="56" t="n"/>
      <c r="F300" s="56" t="n"/>
      <c r="G300" s="56" t="n"/>
      <c r="H300" s="56" t="n"/>
      <c r="I300" s="56" t="n"/>
      <c r="J300" s="56" t="n"/>
      <c r="K300" s="56" t="n"/>
      <c r="L300" s="56" t="n"/>
      <c r="M300" s="56" t="n"/>
      <c r="N300" s="56" t="n"/>
      <c r="O300" s="56" t="n"/>
      <c r="P300" s="56" t="n"/>
      <c r="Q300" s="56" t="n"/>
      <c r="R300" s="56" t="n"/>
      <c r="S300" s="56" t="n"/>
      <c r="T300" s="56" t="n"/>
      <c r="U300" s="56" t="n"/>
      <c r="V300" s="56" t="n"/>
      <c r="W300" s="56" t="n"/>
      <c r="X300" s="56" t="n"/>
      <c r="Y300" s="56" t="n"/>
      <c r="Z300" s="56" t="n"/>
    </row>
    <row r="301">
      <c r="A301" s="56" t="n"/>
      <c r="B301" s="56" t="n"/>
      <c r="C301" s="56" t="n"/>
      <c r="D301" s="56" t="n"/>
      <c r="E301" s="56" t="n"/>
      <c r="F301" s="56" t="n"/>
      <c r="G301" s="56" t="n"/>
      <c r="H301" s="56" t="n"/>
      <c r="I301" s="56" t="n"/>
      <c r="J301" s="56" t="n"/>
      <c r="K301" s="56" t="n"/>
      <c r="L301" s="56" t="n"/>
      <c r="M301" s="56" t="n"/>
      <c r="N301" s="56" t="n"/>
      <c r="O301" s="56" t="n"/>
      <c r="P301" s="56" t="n"/>
      <c r="Q301" s="56" t="n"/>
      <c r="R301" s="56" t="n"/>
      <c r="S301" s="56" t="n"/>
      <c r="T301" s="56" t="n"/>
      <c r="U301" s="56" t="n"/>
      <c r="V301" s="56" t="n"/>
      <c r="W301" s="56" t="n"/>
      <c r="X301" s="56" t="n"/>
      <c r="Y301" s="56" t="n"/>
      <c r="Z301" s="56" t="n"/>
    </row>
    <row r="302">
      <c r="A302" s="56" t="n"/>
      <c r="B302" s="56" t="n"/>
      <c r="C302" s="56" t="n"/>
      <c r="D302" s="56" t="n"/>
      <c r="E302" s="56" t="n"/>
      <c r="F302" s="56" t="n"/>
      <c r="G302" s="56" t="n"/>
      <c r="H302" s="56" t="n"/>
      <c r="I302" s="56" t="n"/>
      <c r="J302" s="56" t="n"/>
      <c r="K302" s="56" t="n"/>
      <c r="L302" s="56" t="n"/>
      <c r="M302" s="56" t="n"/>
      <c r="N302" s="56" t="n"/>
      <c r="O302" s="56" t="n"/>
      <c r="P302" s="56" t="n"/>
      <c r="Q302" s="56" t="n"/>
      <c r="R302" s="56" t="n"/>
      <c r="S302" s="56" t="n"/>
      <c r="T302" s="56" t="n"/>
      <c r="U302" s="56" t="n"/>
      <c r="V302" s="56" t="n"/>
      <c r="W302" s="56" t="n"/>
      <c r="X302" s="56" t="n"/>
      <c r="Y302" s="56" t="n"/>
      <c r="Z302" s="56" t="n"/>
    </row>
    <row r="303">
      <c r="A303" s="56" t="n"/>
      <c r="B303" s="56" t="n"/>
      <c r="C303" s="56" t="n"/>
      <c r="D303" s="56" t="n"/>
      <c r="E303" s="56" t="n"/>
      <c r="F303" s="56" t="n"/>
      <c r="G303" s="56" t="n"/>
      <c r="H303" s="56" t="n"/>
      <c r="I303" s="56" t="n"/>
      <c r="J303" s="56" t="n"/>
      <c r="K303" s="56" t="n"/>
      <c r="L303" s="56" t="n"/>
      <c r="M303" s="56" t="n"/>
      <c r="N303" s="56" t="n"/>
      <c r="O303" s="56" t="n"/>
      <c r="P303" s="56" t="n"/>
      <c r="Q303" s="56" t="n"/>
      <c r="R303" s="56" t="n"/>
      <c r="S303" s="56" t="n"/>
      <c r="T303" s="56" t="n"/>
      <c r="U303" s="56" t="n"/>
      <c r="V303" s="56" t="n"/>
      <c r="W303" s="56" t="n"/>
      <c r="X303" s="56" t="n"/>
      <c r="Y303" s="56" t="n"/>
      <c r="Z303" s="56" t="n"/>
    </row>
    <row r="304">
      <c r="A304" s="56" t="n"/>
      <c r="B304" s="56" t="n"/>
      <c r="C304" s="56" t="n"/>
      <c r="D304" s="56" t="n"/>
      <c r="E304" s="56" t="n"/>
      <c r="F304" s="56" t="n"/>
      <c r="G304" s="56" t="n"/>
      <c r="H304" s="56" t="n"/>
      <c r="I304" s="56" t="n"/>
      <c r="J304" s="56" t="n"/>
      <c r="K304" s="56" t="n"/>
      <c r="L304" s="56" t="n"/>
      <c r="M304" s="56" t="n"/>
      <c r="N304" s="56" t="n"/>
      <c r="O304" s="56" t="n"/>
      <c r="P304" s="56" t="n"/>
      <c r="Q304" s="56" t="n"/>
      <c r="R304" s="56" t="n"/>
      <c r="S304" s="56" t="n"/>
      <c r="T304" s="56" t="n"/>
      <c r="U304" s="56" t="n"/>
      <c r="V304" s="56" t="n"/>
      <c r="W304" s="56" t="n"/>
      <c r="X304" s="56" t="n"/>
      <c r="Y304" s="56" t="n"/>
      <c r="Z304" s="56" t="n"/>
    </row>
    <row r="305">
      <c r="A305" s="56" t="n"/>
      <c r="B305" s="56" t="n"/>
      <c r="C305" s="56" t="n"/>
      <c r="D305" s="56" t="n"/>
      <c r="E305" s="56" t="n"/>
      <c r="F305" s="56" t="n"/>
      <c r="G305" s="56" t="n"/>
      <c r="H305" s="56" t="n"/>
      <c r="I305" s="56" t="n"/>
      <c r="J305" s="56" t="n"/>
      <c r="K305" s="56" t="n"/>
      <c r="L305" s="56" t="n"/>
      <c r="M305" s="56" t="n"/>
      <c r="N305" s="56" t="n"/>
      <c r="O305" s="56" t="n"/>
      <c r="P305" s="56" t="n"/>
      <c r="Q305" s="56" t="n"/>
      <c r="R305" s="56" t="n"/>
      <c r="S305" s="56" t="n"/>
      <c r="T305" s="56" t="n"/>
      <c r="U305" s="56" t="n"/>
      <c r="V305" s="56" t="n"/>
      <c r="W305" s="56" t="n"/>
      <c r="X305" s="56" t="n"/>
      <c r="Y305" s="56" t="n"/>
      <c r="Z305" s="56" t="n"/>
    </row>
    <row r="306">
      <c r="A306" s="56" t="n"/>
      <c r="B306" s="56" t="n"/>
      <c r="C306" s="56" t="n"/>
      <c r="D306" s="56" t="n"/>
      <c r="E306" s="56" t="n"/>
      <c r="F306" s="56" t="n"/>
      <c r="G306" s="56" t="n"/>
      <c r="H306" s="56" t="n"/>
      <c r="I306" s="56" t="n"/>
      <c r="J306" s="56" t="n"/>
      <c r="K306" s="56" t="n"/>
      <c r="L306" s="56" t="n"/>
      <c r="M306" s="56" t="n"/>
      <c r="N306" s="56" t="n"/>
      <c r="O306" s="56" t="n"/>
      <c r="P306" s="56" t="n"/>
      <c r="Q306" s="56" t="n"/>
      <c r="R306" s="56" t="n"/>
      <c r="S306" s="56" t="n"/>
      <c r="T306" s="56" t="n"/>
      <c r="U306" s="56" t="n"/>
      <c r="V306" s="56" t="n"/>
      <c r="W306" s="56" t="n"/>
      <c r="X306" s="56" t="n"/>
      <c r="Y306" s="56" t="n"/>
      <c r="Z306" s="56" t="n"/>
    </row>
    <row r="307">
      <c r="A307" s="56" t="n"/>
      <c r="B307" s="56" t="n"/>
      <c r="C307" s="56" t="n"/>
      <c r="D307" s="56" t="n"/>
      <c r="E307" s="56" t="n"/>
      <c r="F307" s="56" t="n"/>
      <c r="G307" s="56" t="n"/>
      <c r="H307" s="56" t="n"/>
      <c r="I307" s="56" t="n"/>
      <c r="J307" s="56" t="n"/>
      <c r="K307" s="56" t="n"/>
      <c r="L307" s="56" t="n"/>
      <c r="M307" s="56" t="n"/>
      <c r="N307" s="56" t="n"/>
      <c r="O307" s="56" t="n"/>
      <c r="P307" s="56" t="n"/>
      <c r="Q307" s="56" t="n"/>
      <c r="R307" s="56" t="n"/>
      <c r="S307" s="56" t="n"/>
      <c r="T307" s="56" t="n"/>
      <c r="U307" s="56" t="n"/>
      <c r="V307" s="56" t="n"/>
      <c r="W307" s="56" t="n"/>
      <c r="X307" s="56" t="n"/>
      <c r="Y307" s="56" t="n"/>
      <c r="Z307" s="56" t="n"/>
    </row>
    <row r="308">
      <c r="A308" s="56" t="n"/>
      <c r="B308" s="56" t="n"/>
      <c r="C308" s="56" t="n"/>
      <c r="D308" s="56" t="n"/>
      <c r="E308" s="56" t="n"/>
      <c r="F308" s="56" t="n"/>
      <c r="G308" s="56" t="n"/>
      <c r="H308" s="56" t="n"/>
      <c r="I308" s="56" t="n"/>
      <c r="J308" s="56" t="n"/>
      <c r="K308" s="56" t="n"/>
      <c r="L308" s="56" t="n"/>
      <c r="M308" s="56" t="n"/>
      <c r="N308" s="56" t="n"/>
      <c r="O308" s="56" t="n"/>
      <c r="P308" s="56" t="n"/>
      <c r="Q308" s="56" t="n"/>
      <c r="R308" s="56" t="n"/>
      <c r="S308" s="56" t="n"/>
      <c r="T308" s="56" t="n"/>
      <c r="U308" s="56" t="n"/>
      <c r="V308" s="56" t="n"/>
      <c r="W308" s="56" t="n"/>
      <c r="X308" s="56" t="n"/>
      <c r="Y308" s="56" t="n"/>
      <c r="Z308" s="56" t="n"/>
    </row>
    <row r="309">
      <c r="A309" s="56" t="n"/>
      <c r="B309" s="56" t="n"/>
      <c r="C309" s="56" t="n"/>
      <c r="D309" s="56" t="n"/>
      <c r="E309" s="56" t="n"/>
      <c r="F309" s="56" t="n"/>
      <c r="G309" s="56" t="n"/>
      <c r="H309" s="56" t="n"/>
      <c r="I309" s="56" t="n"/>
      <c r="J309" s="56" t="n"/>
      <c r="K309" s="56" t="n"/>
      <c r="L309" s="56" t="n"/>
      <c r="M309" s="56" t="n"/>
      <c r="N309" s="56" t="n"/>
      <c r="O309" s="56" t="n"/>
      <c r="P309" s="56" t="n"/>
      <c r="Q309" s="56" t="n"/>
      <c r="R309" s="56" t="n"/>
      <c r="S309" s="56" t="n"/>
      <c r="T309" s="56" t="n"/>
      <c r="U309" s="56" t="n"/>
      <c r="V309" s="56" t="n"/>
      <c r="W309" s="56" t="n"/>
      <c r="X309" s="56" t="n"/>
      <c r="Y309" s="56" t="n"/>
      <c r="Z309" s="56" t="n"/>
    </row>
    <row r="310">
      <c r="A310" s="56" t="n"/>
      <c r="B310" s="56" t="n"/>
      <c r="C310" s="56" t="n"/>
      <c r="D310" s="56" t="n"/>
      <c r="E310" s="56" t="n"/>
      <c r="F310" s="56" t="n"/>
      <c r="G310" s="56" t="n"/>
      <c r="H310" s="56" t="n"/>
      <c r="I310" s="56" t="n"/>
      <c r="J310" s="56" t="n"/>
      <c r="K310" s="56" t="n"/>
      <c r="L310" s="56" t="n"/>
      <c r="M310" s="56" t="n"/>
      <c r="N310" s="56" t="n"/>
      <c r="O310" s="56" t="n"/>
      <c r="P310" s="56" t="n"/>
      <c r="Q310" s="56" t="n"/>
      <c r="R310" s="56" t="n"/>
      <c r="S310" s="56" t="n"/>
      <c r="T310" s="56" t="n"/>
      <c r="U310" s="56" t="n"/>
      <c r="V310" s="56" t="n"/>
      <c r="W310" s="56" t="n"/>
      <c r="X310" s="56" t="n"/>
      <c r="Y310" s="56" t="n"/>
      <c r="Z310" s="56" t="n"/>
    </row>
    <row r="311">
      <c r="A311" s="56" t="n"/>
      <c r="B311" s="56" t="n"/>
      <c r="C311" s="56" t="n"/>
      <c r="D311" s="56" t="n"/>
      <c r="E311" s="56" t="n"/>
      <c r="F311" s="56" t="n"/>
      <c r="G311" s="56" t="n"/>
      <c r="H311" s="56" t="n"/>
      <c r="I311" s="56" t="n"/>
      <c r="J311" s="56" t="n"/>
      <c r="K311" s="56" t="n"/>
      <c r="L311" s="56" t="n"/>
      <c r="M311" s="56" t="n"/>
      <c r="N311" s="56" t="n"/>
      <c r="O311" s="56" t="n"/>
      <c r="P311" s="56" t="n"/>
      <c r="Q311" s="56" t="n"/>
      <c r="R311" s="56" t="n"/>
      <c r="S311" s="56" t="n"/>
      <c r="T311" s="56" t="n"/>
      <c r="U311" s="56" t="n"/>
      <c r="V311" s="56" t="n"/>
      <c r="W311" s="56" t="n"/>
      <c r="X311" s="56" t="n"/>
      <c r="Y311" s="56" t="n"/>
      <c r="Z311" s="56" t="n"/>
    </row>
    <row r="312">
      <c r="A312" s="56" t="n"/>
      <c r="B312" s="56" t="n"/>
      <c r="C312" s="56" t="n"/>
      <c r="D312" s="56" t="n"/>
      <c r="E312" s="56" t="n"/>
      <c r="F312" s="56" t="n"/>
      <c r="G312" s="56" t="n"/>
      <c r="H312" s="56" t="n"/>
      <c r="I312" s="56" t="n"/>
      <c r="J312" s="56" t="n"/>
      <c r="K312" s="56" t="n"/>
      <c r="L312" s="56" t="n"/>
      <c r="M312" s="56" t="n"/>
      <c r="N312" s="56" t="n"/>
      <c r="O312" s="56" t="n"/>
      <c r="P312" s="56" t="n"/>
      <c r="Q312" s="56" t="n"/>
      <c r="R312" s="56" t="n"/>
      <c r="S312" s="56" t="n"/>
      <c r="T312" s="56" t="n"/>
      <c r="U312" s="56" t="n"/>
      <c r="V312" s="56" t="n"/>
      <c r="W312" s="56" t="n"/>
      <c r="X312" s="56" t="n"/>
      <c r="Y312" s="56" t="n"/>
      <c r="Z312" s="56" t="n"/>
    </row>
    <row r="313">
      <c r="A313" s="56" t="n"/>
      <c r="B313" s="56" t="n"/>
      <c r="C313" s="56" t="n"/>
      <c r="D313" s="56" t="n"/>
      <c r="E313" s="56" t="n"/>
      <c r="F313" s="56" t="n"/>
      <c r="G313" s="56" t="n"/>
      <c r="H313" s="56" t="n"/>
      <c r="I313" s="56" t="n"/>
      <c r="J313" s="56" t="n"/>
      <c r="K313" s="56" t="n"/>
      <c r="L313" s="56" t="n"/>
      <c r="M313" s="56" t="n"/>
      <c r="N313" s="56" t="n"/>
      <c r="O313" s="56" t="n"/>
      <c r="P313" s="56" t="n"/>
      <c r="Q313" s="56" t="n"/>
      <c r="R313" s="56" t="n"/>
      <c r="S313" s="56" t="n"/>
      <c r="T313" s="56" t="n"/>
      <c r="U313" s="56" t="n"/>
      <c r="V313" s="56" t="n"/>
      <c r="W313" s="56" t="n"/>
      <c r="X313" s="56" t="n"/>
      <c r="Y313" s="56" t="n"/>
      <c r="Z313" s="56" t="n"/>
    </row>
    <row r="314">
      <c r="A314" s="56" t="n"/>
      <c r="B314" s="56" t="n"/>
      <c r="C314" s="56" t="n"/>
      <c r="D314" s="56" t="n"/>
      <c r="E314" s="56" t="n"/>
      <c r="F314" s="56" t="n"/>
      <c r="G314" s="56" t="n"/>
      <c r="H314" s="56" t="n"/>
      <c r="I314" s="56" t="n"/>
      <c r="J314" s="56" t="n"/>
      <c r="K314" s="56" t="n"/>
      <c r="L314" s="56" t="n"/>
      <c r="M314" s="56" t="n"/>
      <c r="N314" s="56" t="n"/>
      <c r="O314" s="56" t="n"/>
      <c r="P314" s="56" t="n"/>
      <c r="Q314" s="56" t="n"/>
      <c r="R314" s="56" t="n"/>
      <c r="S314" s="56" t="n"/>
      <c r="T314" s="56" t="n"/>
      <c r="U314" s="56" t="n"/>
      <c r="V314" s="56" t="n"/>
      <c r="W314" s="56" t="n"/>
      <c r="X314" s="56" t="n"/>
      <c r="Y314" s="56" t="n"/>
      <c r="Z314" s="56" t="n"/>
    </row>
    <row r="315">
      <c r="A315" s="56" t="n"/>
      <c r="B315" s="56" t="n"/>
      <c r="C315" s="56" t="n"/>
      <c r="D315" s="56" t="n"/>
      <c r="E315" s="56" t="n"/>
      <c r="F315" s="56" t="n"/>
      <c r="G315" s="56" t="n"/>
      <c r="H315" s="56" t="n"/>
      <c r="I315" s="56" t="n"/>
      <c r="J315" s="56" t="n"/>
      <c r="K315" s="56" t="n"/>
      <c r="L315" s="56" t="n"/>
      <c r="M315" s="56" t="n"/>
      <c r="N315" s="56" t="n"/>
      <c r="O315" s="56" t="n"/>
      <c r="P315" s="56" t="n"/>
      <c r="Q315" s="56" t="n"/>
      <c r="R315" s="56" t="n"/>
      <c r="S315" s="56" t="n"/>
      <c r="T315" s="56" t="n"/>
      <c r="U315" s="56" t="n"/>
      <c r="V315" s="56" t="n"/>
      <c r="W315" s="56" t="n"/>
      <c r="X315" s="56" t="n"/>
      <c r="Y315" s="56" t="n"/>
      <c r="Z315" s="56" t="n"/>
    </row>
    <row r="316">
      <c r="A316" s="56" t="n"/>
      <c r="B316" s="56" t="n"/>
      <c r="C316" s="56" t="n"/>
      <c r="D316" s="56" t="n"/>
      <c r="E316" s="56" t="n"/>
      <c r="F316" s="56" t="n"/>
      <c r="G316" s="56" t="n"/>
      <c r="H316" s="56" t="n"/>
      <c r="I316" s="56" t="n"/>
      <c r="J316" s="56" t="n"/>
      <c r="K316" s="56" t="n"/>
      <c r="L316" s="56" t="n"/>
      <c r="M316" s="56" t="n"/>
      <c r="N316" s="56" t="n"/>
      <c r="O316" s="56" t="n"/>
      <c r="P316" s="56" t="n"/>
      <c r="Q316" s="56" t="n"/>
      <c r="R316" s="56" t="n"/>
      <c r="S316" s="56" t="n"/>
      <c r="T316" s="56" t="n"/>
      <c r="U316" s="56" t="n"/>
      <c r="V316" s="56" t="n"/>
      <c r="W316" s="56" t="n"/>
      <c r="X316" s="56" t="n"/>
      <c r="Y316" s="56" t="n"/>
      <c r="Z316" s="56" t="n"/>
    </row>
    <row r="317">
      <c r="A317" s="56" t="n"/>
      <c r="B317" s="56" t="n"/>
      <c r="C317" s="56" t="n"/>
      <c r="D317" s="56" t="n"/>
      <c r="E317" s="56" t="n"/>
      <c r="F317" s="56" t="n"/>
      <c r="G317" s="56" t="n"/>
      <c r="H317" s="56" t="n"/>
      <c r="I317" s="56" t="n"/>
      <c r="J317" s="56" t="n"/>
      <c r="K317" s="56" t="n"/>
      <c r="L317" s="56" t="n"/>
      <c r="M317" s="56" t="n"/>
      <c r="N317" s="56" t="n"/>
      <c r="O317" s="56" t="n"/>
      <c r="P317" s="56" t="n"/>
      <c r="Q317" s="56" t="n"/>
      <c r="R317" s="56" t="n"/>
      <c r="S317" s="56" t="n"/>
      <c r="T317" s="56" t="n"/>
      <c r="U317" s="56" t="n"/>
      <c r="V317" s="56" t="n"/>
      <c r="W317" s="56" t="n"/>
      <c r="X317" s="56" t="n"/>
      <c r="Y317" s="56" t="n"/>
      <c r="Z317" s="56" t="n"/>
    </row>
    <row r="318">
      <c r="A318" s="56" t="n"/>
      <c r="B318" s="56" t="n"/>
      <c r="C318" s="56" t="n"/>
      <c r="D318" s="56" t="n"/>
      <c r="E318" s="56" t="n"/>
      <c r="F318" s="56" t="n"/>
      <c r="G318" s="56" t="n"/>
      <c r="H318" s="56" t="n"/>
      <c r="I318" s="56" t="n"/>
      <c r="J318" s="56" t="n"/>
      <c r="K318" s="56" t="n"/>
      <c r="L318" s="56" t="n"/>
      <c r="M318" s="56" t="n"/>
      <c r="N318" s="56" t="n"/>
      <c r="O318" s="56" t="n"/>
      <c r="P318" s="56" t="n"/>
      <c r="Q318" s="56" t="n"/>
      <c r="R318" s="56" t="n"/>
      <c r="S318" s="56" t="n"/>
      <c r="T318" s="56" t="n"/>
      <c r="U318" s="56" t="n"/>
      <c r="V318" s="56" t="n"/>
      <c r="W318" s="56" t="n"/>
      <c r="X318" s="56" t="n"/>
      <c r="Y318" s="56" t="n"/>
      <c r="Z318" s="56" t="n"/>
    </row>
    <row r="319">
      <c r="A319" s="56" t="n"/>
      <c r="B319" s="56" t="n"/>
      <c r="C319" s="56" t="n"/>
      <c r="D319" s="56" t="n"/>
      <c r="E319" s="56" t="n"/>
      <c r="F319" s="56" t="n"/>
      <c r="G319" s="56" t="n"/>
      <c r="H319" s="56" t="n"/>
      <c r="I319" s="56" t="n"/>
      <c r="J319" s="56" t="n"/>
      <c r="K319" s="56" t="n"/>
      <c r="L319" s="56" t="n"/>
      <c r="M319" s="56" t="n"/>
      <c r="N319" s="56" t="n"/>
      <c r="O319" s="56" t="n"/>
      <c r="P319" s="56" t="n"/>
      <c r="Q319" s="56" t="n"/>
      <c r="R319" s="56" t="n"/>
      <c r="S319" s="56" t="n"/>
      <c r="T319" s="56" t="n"/>
      <c r="U319" s="56" t="n"/>
      <c r="V319" s="56" t="n"/>
      <c r="W319" s="56" t="n"/>
      <c r="X319" s="56" t="n"/>
      <c r="Y319" s="56" t="n"/>
      <c r="Z319" s="56" t="n"/>
    </row>
    <row r="320">
      <c r="A320" s="56" t="n"/>
      <c r="B320" s="56" t="n"/>
      <c r="C320" s="56" t="n"/>
      <c r="D320" s="56" t="n"/>
      <c r="E320" s="56" t="n"/>
      <c r="F320" s="56" t="n"/>
      <c r="G320" s="56" t="n"/>
      <c r="H320" s="56" t="n"/>
      <c r="I320" s="56" t="n"/>
      <c r="J320" s="56" t="n"/>
      <c r="K320" s="56" t="n"/>
      <c r="L320" s="56" t="n"/>
      <c r="M320" s="56" t="n"/>
      <c r="N320" s="56" t="n"/>
      <c r="O320" s="56" t="n"/>
      <c r="P320" s="56" t="n"/>
      <c r="Q320" s="56" t="n"/>
      <c r="R320" s="56" t="n"/>
      <c r="S320" s="56" t="n"/>
      <c r="T320" s="56" t="n"/>
      <c r="U320" s="56" t="n"/>
      <c r="V320" s="56" t="n"/>
      <c r="W320" s="56" t="n"/>
      <c r="X320" s="56" t="n"/>
      <c r="Y320" s="56" t="n"/>
      <c r="Z320" s="56" t="n"/>
    </row>
    <row r="321">
      <c r="A321" s="56" t="n"/>
      <c r="B321" s="56" t="n"/>
      <c r="C321" s="56" t="n"/>
      <c r="D321" s="56" t="n"/>
      <c r="E321" s="56" t="n"/>
      <c r="F321" s="56" t="n"/>
      <c r="G321" s="56" t="n"/>
      <c r="H321" s="56" t="n"/>
      <c r="I321" s="56" t="n"/>
      <c r="J321" s="56" t="n"/>
      <c r="K321" s="56" t="n"/>
      <c r="L321" s="56" t="n"/>
      <c r="M321" s="56" t="n"/>
      <c r="N321" s="56" t="n"/>
      <c r="O321" s="56" t="n"/>
      <c r="P321" s="56" t="n"/>
      <c r="Q321" s="56" t="n"/>
      <c r="R321" s="56" t="n"/>
      <c r="S321" s="56" t="n"/>
      <c r="T321" s="56" t="n"/>
      <c r="U321" s="56" t="n"/>
      <c r="V321" s="56" t="n"/>
      <c r="W321" s="56" t="n"/>
      <c r="X321" s="56" t="n"/>
      <c r="Y321" s="56" t="n"/>
      <c r="Z321" s="56" t="n"/>
    </row>
    <row r="322">
      <c r="A322" s="56" t="n"/>
      <c r="B322" s="56" t="n"/>
      <c r="C322" s="56" t="n"/>
      <c r="D322" s="56" t="n"/>
      <c r="E322" s="56" t="n"/>
      <c r="F322" s="56" t="n"/>
      <c r="G322" s="56" t="n"/>
      <c r="H322" s="56" t="n"/>
      <c r="I322" s="56" t="n"/>
      <c r="J322" s="56" t="n"/>
      <c r="K322" s="56" t="n"/>
      <c r="L322" s="56" t="n"/>
      <c r="M322" s="56" t="n"/>
      <c r="N322" s="56" t="n"/>
      <c r="O322" s="56" t="n"/>
      <c r="P322" s="56" t="n"/>
      <c r="Q322" s="56" t="n"/>
      <c r="R322" s="56" t="n"/>
      <c r="S322" s="56" t="n"/>
      <c r="T322" s="56" t="n"/>
      <c r="U322" s="56" t="n"/>
      <c r="V322" s="56" t="n"/>
      <c r="W322" s="56" t="n"/>
      <c r="X322" s="56" t="n"/>
      <c r="Y322" s="56" t="n"/>
      <c r="Z322" s="56" t="n"/>
    </row>
    <row r="323">
      <c r="A323" s="56" t="n"/>
      <c r="B323" s="56" t="n"/>
      <c r="C323" s="56" t="n"/>
      <c r="D323" s="56" t="n"/>
      <c r="E323" s="56" t="n"/>
      <c r="F323" s="56" t="n"/>
      <c r="G323" s="56" t="n"/>
      <c r="H323" s="56" t="n"/>
      <c r="I323" s="56" t="n"/>
      <c r="J323" s="56" t="n"/>
      <c r="K323" s="56" t="n"/>
      <c r="L323" s="56" t="n"/>
      <c r="M323" s="56" t="n"/>
      <c r="N323" s="56" t="n"/>
      <c r="O323" s="56" t="n"/>
      <c r="P323" s="56" t="n"/>
      <c r="Q323" s="56" t="n"/>
      <c r="R323" s="56" t="n"/>
      <c r="S323" s="56" t="n"/>
      <c r="T323" s="56" t="n"/>
      <c r="U323" s="56" t="n"/>
      <c r="V323" s="56" t="n"/>
      <c r="W323" s="56" t="n"/>
      <c r="X323" s="56" t="n"/>
      <c r="Y323" s="56" t="n"/>
      <c r="Z323" s="56" t="n"/>
    </row>
    <row r="324">
      <c r="A324" s="56" t="n"/>
      <c r="B324" s="56" t="n"/>
      <c r="C324" s="56" t="n"/>
      <c r="D324" s="56" t="n"/>
      <c r="E324" s="56" t="n"/>
      <c r="F324" s="56" t="n"/>
      <c r="G324" s="56" t="n"/>
      <c r="H324" s="56" t="n"/>
      <c r="I324" s="56" t="n"/>
      <c r="J324" s="56" t="n"/>
      <c r="K324" s="56" t="n"/>
      <c r="L324" s="56" t="n"/>
      <c r="M324" s="56" t="n"/>
      <c r="N324" s="56" t="n"/>
      <c r="O324" s="56" t="n"/>
      <c r="P324" s="56" t="n"/>
      <c r="Q324" s="56" t="n"/>
      <c r="R324" s="56" t="n"/>
      <c r="S324" s="56" t="n"/>
      <c r="T324" s="56" t="n"/>
      <c r="U324" s="56" t="n"/>
      <c r="V324" s="56" t="n"/>
      <c r="W324" s="56" t="n"/>
      <c r="X324" s="56" t="n"/>
      <c r="Y324" s="56" t="n"/>
      <c r="Z324" s="56" t="n"/>
    </row>
    <row r="325">
      <c r="A325" s="56" t="n"/>
      <c r="B325" s="56" t="n"/>
      <c r="C325" s="56" t="n"/>
      <c r="D325" s="56" t="n"/>
      <c r="E325" s="56" t="n"/>
      <c r="F325" s="56" t="n"/>
      <c r="G325" s="56" t="n"/>
      <c r="H325" s="56" t="n"/>
      <c r="I325" s="56" t="n"/>
      <c r="J325" s="56" t="n"/>
      <c r="K325" s="56" t="n"/>
      <c r="L325" s="56" t="n"/>
      <c r="M325" s="56" t="n"/>
      <c r="N325" s="56" t="n"/>
      <c r="O325" s="56" t="n"/>
      <c r="P325" s="56" t="n"/>
      <c r="Q325" s="56" t="n"/>
      <c r="R325" s="56" t="n"/>
      <c r="S325" s="56" t="n"/>
      <c r="T325" s="56" t="n"/>
      <c r="U325" s="56" t="n"/>
      <c r="V325" s="56" t="n"/>
      <c r="W325" s="56" t="n"/>
      <c r="X325" s="56" t="n"/>
      <c r="Y325" s="56" t="n"/>
      <c r="Z325" s="56" t="n"/>
    </row>
    <row r="326">
      <c r="A326" s="56" t="n"/>
      <c r="B326" s="56" t="n"/>
      <c r="C326" s="56" t="n"/>
      <c r="D326" s="56" t="n"/>
      <c r="E326" s="56" t="n"/>
      <c r="F326" s="56" t="n"/>
      <c r="G326" s="56" t="n"/>
      <c r="H326" s="56" t="n"/>
      <c r="I326" s="56" t="n"/>
      <c r="J326" s="56" t="n"/>
      <c r="K326" s="56" t="n"/>
      <c r="L326" s="56" t="n"/>
      <c r="M326" s="56" t="n"/>
      <c r="N326" s="56" t="n"/>
      <c r="O326" s="56" t="n"/>
      <c r="P326" s="56" t="n"/>
      <c r="Q326" s="56" t="n"/>
      <c r="R326" s="56" t="n"/>
      <c r="S326" s="56" t="n"/>
      <c r="T326" s="56" t="n"/>
      <c r="U326" s="56" t="n"/>
      <c r="V326" s="56" t="n"/>
      <c r="W326" s="56" t="n"/>
      <c r="X326" s="56" t="n"/>
      <c r="Y326" s="56" t="n"/>
      <c r="Z326" s="56" t="n"/>
    </row>
    <row r="327">
      <c r="A327" s="56" t="n"/>
      <c r="B327" s="56" t="n"/>
      <c r="C327" s="56" t="n"/>
      <c r="D327" s="56" t="n"/>
      <c r="E327" s="56" t="n"/>
      <c r="F327" s="56" t="n"/>
      <c r="G327" s="56" t="n"/>
      <c r="H327" s="56" t="n"/>
      <c r="I327" s="56" t="n"/>
      <c r="J327" s="56" t="n"/>
      <c r="K327" s="56" t="n"/>
      <c r="L327" s="56" t="n"/>
      <c r="M327" s="56" t="n"/>
      <c r="N327" s="56" t="n"/>
      <c r="O327" s="56" t="n"/>
      <c r="P327" s="56" t="n"/>
      <c r="Q327" s="56" t="n"/>
      <c r="R327" s="56" t="n"/>
      <c r="S327" s="56" t="n"/>
      <c r="T327" s="56" t="n"/>
      <c r="U327" s="56" t="n"/>
      <c r="V327" s="56" t="n"/>
      <c r="W327" s="56" t="n"/>
      <c r="X327" s="56" t="n"/>
      <c r="Y327" s="56" t="n"/>
      <c r="Z327" s="56" t="n"/>
    </row>
    <row r="328">
      <c r="A328" s="56" t="n"/>
      <c r="B328" s="56" t="n"/>
      <c r="C328" s="56" t="n"/>
      <c r="D328" s="56" t="n"/>
      <c r="E328" s="56" t="n"/>
      <c r="F328" s="56" t="n"/>
      <c r="G328" s="56" t="n"/>
      <c r="H328" s="56" t="n"/>
      <c r="I328" s="56" t="n"/>
      <c r="J328" s="56" t="n"/>
      <c r="K328" s="56" t="n"/>
      <c r="L328" s="56" t="n"/>
      <c r="M328" s="56" t="n"/>
      <c r="N328" s="56" t="n"/>
      <c r="O328" s="56" t="n"/>
      <c r="P328" s="56" t="n"/>
      <c r="Q328" s="56" t="n"/>
      <c r="R328" s="56" t="n"/>
      <c r="S328" s="56" t="n"/>
      <c r="T328" s="56" t="n"/>
      <c r="U328" s="56" t="n"/>
      <c r="V328" s="56" t="n"/>
      <c r="W328" s="56" t="n"/>
      <c r="X328" s="56" t="n"/>
      <c r="Y328" s="56" t="n"/>
      <c r="Z328" s="56" t="n"/>
    </row>
    <row r="329">
      <c r="A329" s="56" t="n"/>
      <c r="B329" s="56" t="n"/>
      <c r="C329" s="56" t="n"/>
      <c r="D329" s="56" t="n"/>
      <c r="E329" s="56" t="n"/>
      <c r="F329" s="56" t="n"/>
      <c r="G329" s="56" t="n"/>
      <c r="H329" s="56" t="n"/>
      <c r="I329" s="56" t="n"/>
      <c r="J329" s="56" t="n"/>
      <c r="K329" s="56" t="n"/>
      <c r="L329" s="56" t="n"/>
      <c r="M329" s="56" t="n"/>
      <c r="N329" s="56" t="n"/>
      <c r="O329" s="56" t="n"/>
      <c r="P329" s="56" t="n"/>
      <c r="Q329" s="56" t="n"/>
      <c r="R329" s="56" t="n"/>
      <c r="S329" s="56" t="n"/>
      <c r="T329" s="56" t="n"/>
      <c r="U329" s="56" t="n"/>
      <c r="V329" s="56" t="n"/>
      <c r="W329" s="56" t="n"/>
      <c r="X329" s="56" t="n"/>
      <c r="Y329" s="56" t="n"/>
      <c r="Z329" s="56" t="n"/>
    </row>
    <row r="330">
      <c r="A330" s="56" t="n"/>
      <c r="B330" s="56" t="n"/>
      <c r="C330" s="56" t="n"/>
      <c r="D330" s="56" t="n"/>
      <c r="E330" s="56" t="n"/>
      <c r="F330" s="56" t="n"/>
      <c r="G330" s="56" t="n"/>
      <c r="H330" s="56" t="n"/>
      <c r="I330" s="56" t="n"/>
      <c r="J330" s="56" t="n"/>
      <c r="K330" s="56" t="n"/>
      <c r="L330" s="56" t="n"/>
      <c r="M330" s="56" t="n"/>
      <c r="N330" s="56" t="n"/>
      <c r="O330" s="56" t="n"/>
      <c r="P330" s="56" t="n"/>
      <c r="Q330" s="56" t="n"/>
      <c r="R330" s="56" t="n"/>
      <c r="S330" s="56" t="n"/>
      <c r="T330" s="56" t="n"/>
      <c r="U330" s="56" t="n"/>
      <c r="V330" s="56" t="n"/>
      <c r="W330" s="56" t="n"/>
      <c r="X330" s="56" t="n"/>
      <c r="Y330" s="56" t="n"/>
      <c r="Z330" s="56" t="n"/>
    </row>
    <row r="331">
      <c r="A331" s="56" t="n"/>
      <c r="B331" s="56" t="n"/>
      <c r="C331" s="56" t="n"/>
      <c r="D331" s="56" t="n"/>
      <c r="E331" s="56" t="n"/>
      <c r="F331" s="56" t="n"/>
      <c r="G331" s="56" t="n"/>
      <c r="H331" s="56" t="n"/>
      <c r="I331" s="56" t="n"/>
      <c r="J331" s="56" t="n"/>
      <c r="K331" s="56" t="n"/>
      <c r="L331" s="56" t="n"/>
      <c r="M331" s="56" t="n"/>
      <c r="N331" s="56" t="n"/>
      <c r="O331" s="56" t="n"/>
      <c r="P331" s="56" t="n"/>
      <c r="Q331" s="56" t="n"/>
      <c r="R331" s="56" t="n"/>
      <c r="S331" s="56" t="n"/>
      <c r="T331" s="56" t="n"/>
      <c r="U331" s="56" t="n"/>
      <c r="V331" s="56" t="n"/>
      <c r="W331" s="56" t="n"/>
      <c r="X331" s="56" t="n"/>
      <c r="Y331" s="56" t="n"/>
      <c r="Z331" s="56" t="n"/>
    </row>
    <row r="332">
      <c r="A332" s="56" t="n"/>
      <c r="B332" s="56" t="n"/>
      <c r="C332" s="56" t="n"/>
      <c r="D332" s="56" t="n"/>
      <c r="E332" s="56" t="n"/>
      <c r="F332" s="56" t="n"/>
      <c r="G332" s="56" t="n"/>
      <c r="H332" s="56" t="n"/>
      <c r="I332" s="56" t="n"/>
      <c r="J332" s="56" t="n"/>
      <c r="K332" s="56" t="n"/>
      <c r="L332" s="56" t="n"/>
      <c r="M332" s="56" t="n"/>
      <c r="N332" s="56" t="n"/>
      <c r="O332" s="56" t="n"/>
      <c r="P332" s="56" t="n"/>
      <c r="Q332" s="56" t="n"/>
      <c r="R332" s="56" t="n"/>
      <c r="S332" s="56" t="n"/>
      <c r="T332" s="56" t="n"/>
      <c r="U332" s="56" t="n"/>
      <c r="V332" s="56" t="n"/>
      <c r="W332" s="56" t="n"/>
      <c r="X332" s="56" t="n"/>
      <c r="Y332" s="56" t="n"/>
      <c r="Z332" s="56" t="n"/>
    </row>
    <row r="333">
      <c r="A333" s="56" t="n"/>
      <c r="B333" s="56" t="n"/>
      <c r="C333" s="56" t="n"/>
      <c r="D333" s="56" t="n"/>
      <c r="E333" s="56" t="n"/>
      <c r="F333" s="56" t="n"/>
      <c r="G333" s="56" t="n"/>
      <c r="H333" s="56" t="n"/>
      <c r="I333" s="56" t="n"/>
      <c r="J333" s="56" t="n"/>
      <c r="K333" s="56" t="n"/>
      <c r="L333" s="56" t="n"/>
      <c r="M333" s="56" t="n"/>
      <c r="N333" s="56" t="n"/>
      <c r="O333" s="56" t="n"/>
      <c r="P333" s="56" t="n"/>
      <c r="Q333" s="56" t="n"/>
      <c r="R333" s="56" t="n"/>
      <c r="S333" s="56" t="n"/>
      <c r="T333" s="56" t="n"/>
      <c r="U333" s="56" t="n"/>
      <c r="V333" s="56" t="n"/>
      <c r="W333" s="56" t="n"/>
      <c r="X333" s="56" t="n"/>
      <c r="Y333" s="56" t="n"/>
      <c r="Z333" s="56" t="n"/>
    </row>
    <row r="334">
      <c r="A334" s="56" t="n"/>
      <c r="B334" s="56" t="n"/>
      <c r="C334" s="56" t="n"/>
      <c r="D334" s="56" t="n"/>
      <c r="E334" s="56" t="n"/>
      <c r="F334" s="56" t="n"/>
      <c r="G334" s="56" t="n"/>
      <c r="H334" s="56" t="n"/>
      <c r="I334" s="56" t="n"/>
      <c r="J334" s="56" t="n"/>
      <c r="K334" s="56" t="n"/>
      <c r="L334" s="56" t="n"/>
      <c r="M334" s="56" t="n"/>
      <c r="N334" s="56" t="n"/>
      <c r="O334" s="56" t="n"/>
      <c r="P334" s="56" t="n"/>
      <c r="Q334" s="56" t="n"/>
      <c r="R334" s="56" t="n"/>
      <c r="S334" s="56" t="n"/>
      <c r="T334" s="56" t="n"/>
      <c r="U334" s="56" t="n"/>
      <c r="V334" s="56" t="n"/>
      <c r="W334" s="56" t="n"/>
      <c r="X334" s="56" t="n"/>
      <c r="Y334" s="56" t="n"/>
      <c r="Z334" s="56" t="n"/>
    </row>
    <row r="335">
      <c r="A335" s="56" t="n"/>
      <c r="B335" s="56" t="n"/>
      <c r="C335" s="56" t="n"/>
      <c r="D335" s="56" t="n"/>
      <c r="E335" s="56" t="n"/>
      <c r="F335" s="56" t="n"/>
      <c r="G335" s="56" t="n"/>
      <c r="H335" s="56" t="n"/>
      <c r="I335" s="56" t="n"/>
      <c r="J335" s="56" t="n"/>
      <c r="K335" s="56" t="n"/>
      <c r="L335" s="56" t="n"/>
      <c r="M335" s="56" t="n"/>
      <c r="N335" s="56" t="n"/>
      <c r="O335" s="56" t="n"/>
      <c r="P335" s="56" t="n"/>
      <c r="Q335" s="56" t="n"/>
      <c r="R335" s="56" t="n"/>
      <c r="S335" s="56" t="n"/>
      <c r="T335" s="56" t="n"/>
      <c r="U335" s="56" t="n"/>
      <c r="V335" s="56" t="n"/>
      <c r="W335" s="56" t="n"/>
      <c r="X335" s="56" t="n"/>
      <c r="Y335" s="56" t="n"/>
      <c r="Z335" s="56" t="n"/>
    </row>
    <row r="336">
      <c r="A336" s="56" t="n"/>
      <c r="B336" s="56" t="n"/>
      <c r="C336" s="56" t="n"/>
      <c r="D336" s="56" t="n"/>
      <c r="E336" s="56" t="n"/>
      <c r="F336" s="56" t="n"/>
      <c r="G336" s="56" t="n"/>
      <c r="H336" s="56" t="n"/>
      <c r="I336" s="56" t="n"/>
      <c r="J336" s="56" t="n"/>
      <c r="K336" s="56" t="n"/>
      <c r="L336" s="56" t="n"/>
      <c r="M336" s="56" t="n"/>
      <c r="N336" s="56" t="n"/>
      <c r="O336" s="56" t="n"/>
      <c r="P336" s="56" t="n"/>
      <c r="Q336" s="56" t="n"/>
      <c r="R336" s="56" t="n"/>
      <c r="S336" s="56" t="n"/>
      <c r="T336" s="56" t="n"/>
      <c r="U336" s="56" t="n"/>
      <c r="V336" s="56" t="n"/>
      <c r="W336" s="56" t="n"/>
      <c r="X336" s="56" t="n"/>
      <c r="Y336" s="56" t="n"/>
      <c r="Z336" s="56" t="n"/>
    </row>
    <row r="337">
      <c r="A337" s="56" t="n"/>
      <c r="B337" s="56" t="n"/>
      <c r="C337" s="56" t="n"/>
      <c r="D337" s="56" t="n"/>
      <c r="E337" s="56" t="n"/>
      <c r="F337" s="56" t="n"/>
      <c r="G337" s="56" t="n"/>
      <c r="H337" s="56" t="n"/>
      <c r="I337" s="56" t="n"/>
      <c r="J337" s="56" t="n"/>
      <c r="K337" s="56" t="n"/>
      <c r="L337" s="56" t="n"/>
      <c r="M337" s="56" t="n"/>
      <c r="N337" s="56" t="n"/>
      <c r="O337" s="56" t="n"/>
      <c r="P337" s="56" t="n"/>
      <c r="Q337" s="56" t="n"/>
      <c r="R337" s="56" t="n"/>
      <c r="S337" s="56" t="n"/>
      <c r="T337" s="56" t="n"/>
      <c r="U337" s="56" t="n"/>
      <c r="V337" s="56" t="n"/>
      <c r="W337" s="56" t="n"/>
      <c r="X337" s="56" t="n"/>
      <c r="Y337" s="56" t="n"/>
      <c r="Z337" s="56" t="n"/>
    </row>
    <row r="338">
      <c r="A338" s="56" t="n"/>
      <c r="B338" s="56" t="n"/>
      <c r="C338" s="56" t="n"/>
      <c r="D338" s="56" t="n"/>
      <c r="E338" s="56" t="n"/>
      <c r="F338" s="56" t="n"/>
      <c r="G338" s="56" t="n"/>
      <c r="H338" s="56" t="n"/>
      <c r="I338" s="56" t="n"/>
      <c r="J338" s="56" t="n"/>
      <c r="K338" s="56" t="n"/>
      <c r="L338" s="56" t="n"/>
      <c r="M338" s="56" t="n"/>
      <c r="N338" s="56" t="n"/>
      <c r="O338" s="56" t="n"/>
      <c r="P338" s="56" t="n"/>
      <c r="Q338" s="56" t="n"/>
      <c r="R338" s="56" t="n"/>
      <c r="S338" s="56" t="n"/>
      <c r="T338" s="56" t="n"/>
      <c r="U338" s="56" t="n"/>
      <c r="V338" s="56" t="n"/>
      <c r="W338" s="56" t="n"/>
      <c r="X338" s="56" t="n"/>
      <c r="Y338" s="56" t="n"/>
      <c r="Z338" s="56" t="n"/>
    </row>
    <row r="339">
      <c r="A339" s="56" t="n"/>
      <c r="B339" s="56" t="n"/>
      <c r="C339" s="56" t="n"/>
      <c r="D339" s="56" t="n"/>
      <c r="E339" s="56" t="n"/>
      <c r="F339" s="56" t="n"/>
      <c r="G339" s="56" t="n"/>
      <c r="H339" s="56" t="n"/>
      <c r="I339" s="56" t="n"/>
      <c r="J339" s="56" t="n"/>
      <c r="K339" s="56" t="n"/>
      <c r="L339" s="56" t="n"/>
      <c r="M339" s="56" t="n"/>
      <c r="N339" s="56" t="n"/>
      <c r="O339" s="56" t="n"/>
      <c r="P339" s="56" t="n"/>
      <c r="Q339" s="56" t="n"/>
      <c r="R339" s="56" t="n"/>
      <c r="S339" s="56" t="n"/>
      <c r="T339" s="56" t="n"/>
      <c r="U339" s="56" t="n"/>
      <c r="V339" s="56" t="n"/>
      <c r="W339" s="56" t="n"/>
      <c r="X339" s="56" t="n"/>
      <c r="Y339" s="56" t="n"/>
      <c r="Z339" s="56" t="n"/>
    </row>
    <row r="340">
      <c r="A340" s="56" t="n"/>
      <c r="B340" s="56" t="n"/>
      <c r="C340" s="56" t="n"/>
      <c r="D340" s="56" t="n"/>
      <c r="E340" s="56" t="n"/>
      <c r="F340" s="56" t="n"/>
      <c r="G340" s="56" t="n"/>
      <c r="H340" s="56" t="n"/>
      <c r="I340" s="56" t="n"/>
      <c r="J340" s="56" t="n"/>
      <c r="K340" s="56" t="n"/>
      <c r="L340" s="56" t="n"/>
      <c r="M340" s="56" t="n"/>
      <c r="N340" s="56" t="n"/>
      <c r="O340" s="56" t="n"/>
      <c r="P340" s="56" t="n"/>
      <c r="Q340" s="56" t="n"/>
      <c r="R340" s="56" t="n"/>
      <c r="S340" s="56" t="n"/>
      <c r="T340" s="56" t="n"/>
      <c r="U340" s="56" t="n"/>
      <c r="V340" s="56" t="n"/>
      <c r="W340" s="56" t="n"/>
      <c r="X340" s="56" t="n"/>
      <c r="Y340" s="56" t="n"/>
      <c r="Z340" s="56" t="n"/>
    </row>
    <row r="341">
      <c r="A341" s="56" t="n"/>
      <c r="B341" s="56" t="n"/>
      <c r="C341" s="56" t="n"/>
      <c r="D341" s="56" t="n"/>
      <c r="E341" s="56" t="n"/>
      <c r="F341" s="56" t="n"/>
      <c r="G341" s="56" t="n"/>
      <c r="H341" s="56" t="n"/>
      <c r="I341" s="56" t="n"/>
      <c r="J341" s="56" t="n"/>
      <c r="K341" s="56" t="n"/>
      <c r="L341" s="56" t="n"/>
      <c r="M341" s="56" t="n"/>
      <c r="N341" s="56" t="n"/>
      <c r="O341" s="56" t="n"/>
      <c r="P341" s="56" t="n"/>
      <c r="Q341" s="56" t="n"/>
      <c r="R341" s="56" t="n"/>
      <c r="S341" s="56" t="n"/>
      <c r="T341" s="56" t="n"/>
      <c r="U341" s="56" t="n"/>
      <c r="V341" s="56" t="n"/>
      <c r="W341" s="56" t="n"/>
      <c r="X341" s="56" t="n"/>
      <c r="Y341" s="56" t="n"/>
      <c r="Z341" s="56" t="n"/>
    </row>
    <row r="342">
      <c r="A342" s="56" t="n"/>
      <c r="B342" s="56" t="n"/>
      <c r="C342" s="56" t="n"/>
      <c r="D342" s="56" t="n"/>
      <c r="E342" s="56" t="n"/>
      <c r="F342" s="56" t="n"/>
      <c r="G342" s="56" t="n"/>
      <c r="H342" s="56" t="n"/>
      <c r="I342" s="56" t="n"/>
      <c r="J342" s="56" t="n"/>
      <c r="K342" s="56" t="n"/>
      <c r="L342" s="56" t="n"/>
      <c r="M342" s="56" t="n"/>
      <c r="N342" s="56" t="n"/>
      <c r="O342" s="56" t="n"/>
      <c r="P342" s="56" t="n"/>
      <c r="Q342" s="56" t="n"/>
      <c r="R342" s="56" t="n"/>
      <c r="S342" s="56" t="n"/>
      <c r="T342" s="56" t="n"/>
      <c r="U342" s="56" t="n"/>
      <c r="V342" s="56" t="n"/>
      <c r="W342" s="56" t="n"/>
      <c r="X342" s="56" t="n"/>
      <c r="Y342" s="56" t="n"/>
      <c r="Z342" s="56" t="n"/>
    </row>
    <row r="343">
      <c r="A343" s="56" t="n"/>
      <c r="B343" s="56" t="n"/>
      <c r="C343" s="56" t="n"/>
      <c r="D343" s="56" t="n"/>
      <c r="E343" s="56" t="n"/>
      <c r="F343" s="56" t="n"/>
      <c r="G343" s="56" t="n"/>
      <c r="H343" s="56" t="n"/>
      <c r="I343" s="56" t="n"/>
      <c r="J343" s="56" t="n"/>
      <c r="K343" s="56" t="n"/>
      <c r="L343" s="56" t="n"/>
      <c r="M343" s="56" t="n"/>
      <c r="N343" s="56" t="n"/>
      <c r="O343" s="56" t="n"/>
      <c r="P343" s="56" t="n"/>
      <c r="Q343" s="56" t="n"/>
      <c r="R343" s="56" t="n"/>
      <c r="S343" s="56" t="n"/>
      <c r="T343" s="56" t="n"/>
      <c r="U343" s="56" t="n"/>
      <c r="V343" s="56" t="n"/>
      <c r="W343" s="56" t="n"/>
      <c r="X343" s="56" t="n"/>
      <c r="Y343" s="56" t="n"/>
      <c r="Z343" s="56" t="n"/>
    </row>
    <row r="344">
      <c r="A344" s="56" t="n"/>
      <c r="B344" s="56" t="n"/>
      <c r="C344" s="56" t="n"/>
      <c r="D344" s="56" t="n"/>
      <c r="E344" s="56" t="n"/>
      <c r="F344" s="56" t="n"/>
      <c r="G344" s="56" t="n"/>
      <c r="H344" s="56" t="n"/>
      <c r="I344" s="56" t="n"/>
      <c r="J344" s="56" t="n"/>
      <c r="K344" s="56" t="n"/>
      <c r="L344" s="56" t="n"/>
      <c r="M344" s="56" t="n"/>
      <c r="N344" s="56" t="n"/>
      <c r="O344" s="56" t="n"/>
      <c r="P344" s="56" t="n"/>
      <c r="Q344" s="56" t="n"/>
      <c r="R344" s="56" t="n"/>
      <c r="S344" s="56" t="n"/>
      <c r="T344" s="56" t="n"/>
      <c r="U344" s="56" t="n"/>
      <c r="V344" s="56" t="n"/>
      <c r="W344" s="56" t="n"/>
      <c r="X344" s="56" t="n"/>
      <c r="Y344" s="56" t="n"/>
      <c r="Z344" s="56" t="n"/>
    </row>
    <row r="345">
      <c r="A345" s="56" t="n"/>
      <c r="B345" s="56" t="n"/>
      <c r="C345" s="56" t="n"/>
      <c r="D345" s="56" t="n"/>
      <c r="E345" s="56" t="n"/>
      <c r="F345" s="56" t="n"/>
      <c r="G345" s="56" t="n"/>
      <c r="H345" s="56" t="n"/>
      <c r="I345" s="56" t="n"/>
      <c r="J345" s="56" t="n"/>
      <c r="K345" s="56" t="n"/>
      <c r="L345" s="56" t="n"/>
      <c r="M345" s="56" t="n"/>
      <c r="N345" s="56" t="n"/>
      <c r="O345" s="56" t="n"/>
      <c r="P345" s="56" t="n"/>
      <c r="Q345" s="56" t="n"/>
      <c r="R345" s="56" t="n"/>
      <c r="S345" s="56" t="n"/>
      <c r="T345" s="56" t="n"/>
      <c r="U345" s="56" t="n"/>
      <c r="V345" s="56" t="n"/>
      <c r="W345" s="56" t="n"/>
      <c r="X345" s="56" t="n"/>
      <c r="Y345" s="56" t="n"/>
      <c r="Z345" s="56" t="n"/>
    </row>
    <row r="346">
      <c r="A346" s="56" t="n"/>
      <c r="B346" s="56" t="n"/>
      <c r="C346" s="56" t="n"/>
      <c r="D346" s="56" t="n"/>
      <c r="E346" s="56" t="n"/>
      <c r="F346" s="56" t="n"/>
      <c r="G346" s="56" t="n"/>
      <c r="H346" s="56" t="n"/>
      <c r="I346" s="56" t="n"/>
      <c r="J346" s="56" t="n"/>
      <c r="K346" s="56" t="n"/>
      <c r="L346" s="56" t="n"/>
      <c r="M346" s="56" t="n"/>
      <c r="N346" s="56" t="n"/>
      <c r="O346" s="56" t="n"/>
      <c r="P346" s="56" t="n"/>
      <c r="Q346" s="56" t="n"/>
      <c r="R346" s="56" t="n"/>
      <c r="S346" s="56" t="n"/>
      <c r="T346" s="56" t="n"/>
      <c r="U346" s="56" t="n"/>
      <c r="V346" s="56" t="n"/>
      <c r="W346" s="56" t="n"/>
      <c r="X346" s="56" t="n"/>
      <c r="Y346" s="56" t="n"/>
      <c r="Z346" s="56" t="n"/>
    </row>
    <row r="347">
      <c r="A347" s="56" t="n"/>
      <c r="B347" s="56" t="n"/>
      <c r="C347" s="56" t="n"/>
      <c r="D347" s="56" t="n"/>
      <c r="E347" s="56" t="n"/>
      <c r="F347" s="56" t="n"/>
      <c r="G347" s="56" t="n"/>
      <c r="H347" s="56" t="n"/>
      <c r="I347" s="56" t="n"/>
      <c r="J347" s="56" t="n"/>
      <c r="K347" s="56" t="n"/>
      <c r="L347" s="56" t="n"/>
      <c r="M347" s="56" t="n"/>
      <c r="N347" s="56" t="n"/>
      <c r="O347" s="56" t="n"/>
      <c r="P347" s="56" t="n"/>
      <c r="Q347" s="56" t="n"/>
      <c r="R347" s="56" t="n"/>
      <c r="S347" s="56" t="n"/>
      <c r="T347" s="56" t="n"/>
      <c r="U347" s="56" t="n"/>
      <c r="V347" s="56" t="n"/>
      <c r="W347" s="56" t="n"/>
      <c r="X347" s="56" t="n"/>
      <c r="Y347" s="56" t="n"/>
      <c r="Z347" s="56" t="n"/>
    </row>
    <row r="348">
      <c r="A348" s="56" t="n"/>
      <c r="B348" s="56" t="n"/>
      <c r="C348" s="56" t="n"/>
      <c r="D348" s="56" t="n"/>
      <c r="E348" s="56" t="n"/>
      <c r="F348" s="56" t="n"/>
      <c r="G348" s="56" t="n"/>
      <c r="H348" s="56" t="n"/>
      <c r="I348" s="56" t="n"/>
      <c r="J348" s="56" t="n"/>
      <c r="K348" s="56" t="n"/>
      <c r="L348" s="56" t="n"/>
      <c r="M348" s="56" t="n"/>
      <c r="N348" s="56" t="n"/>
      <c r="O348" s="56" t="n"/>
      <c r="P348" s="56" t="n"/>
      <c r="Q348" s="56" t="n"/>
      <c r="R348" s="56" t="n"/>
      <c r="S348" s="56" t="n"/>
      <c r="T348" s="56" t="n"/>
      <c r="U348" s="56" t="n"/>
      <c r="V348" s="56" t="n"/>
      <c r="W348" s="56" t="n"/>
      <c r="X348" s="56" t="n"/>
      <c r="Y348" s="56" t="n"/>
      <c r="Z348" s="56" t="n"/>
    </row>
    <row r="349">
      <c r="A349" s="56" t="n"/>
      <c r="B349" s="56" t="n"/>
      <c r="C349" s="56" t="n"/>
      <c r="D349" s="56" t="n"/>
      <c r="E349" s="56" t="n"/>
      <c r="F349" s="56" t="n"/>
      <c r="G349" s="56" t="n"/>
      <c r="H349" s="56" t="n"/>
      <c r="I349" s="56" t="n"/>
      <c r="J349" s="56" t="n"/>
      <c r="K349" s="56" t="n"/>
      <c r="L349" s="56" t="n"/>
      <c r="M349" s="56" t="n"/>
      <c r="N349" s="56" t="n"/>
      <c r="O349" s="56" t="n"/>
      <c r="P349" s="56" t="n"/>
      <c r="Q349" s="56" t="n"/>
      <c r="R349" s="56" t="n"/>
      <c r="S349" s="56" t="n"/>
      <c r="T349" s="56" t="n"/>
      <c r="U349" s="56" t="n"/>
      <c r="V349" s="56" t="n"/>
      <c r="W349" s="56" t="n"/>
      <c r="X349" s="56" t="n"/>
      <c r="Y349" s="56" t="n"/>
      <c r="Z349" s="56" t="n"/>
    </row>
    <row r="350">
      <c r="A350" s="56" t="n"/>
      <c r="B350" s="56" t="n"/>
      <c r="C350" s="56" t="n"/>
      <c r="D350" s="56" t="n"/>
      <c r="E350" s="56" t="n"/>
      <c r="F350" s="56" t="n"/>
      <c r="G350" s="56" t="n"/>
      <c r="H350" s="56" t="n"/>
      <c r="I350" s="56" t="n"/>
      <c r="J350" s="56" t="n"/>
      <c r="K350" s="56" t="n"/>
      <c r="L350" s="56" t="n"/>
      <c r="M350" s="56" t="n"/>
      <c r="N350" s="56" t="n"/>
      <c r="O350" s="56" t="n"/>
      <c r="P350" s="56" t="n"/>
      <c r="Q350" s="56" t="n"/>
      <c r="R350" s="56" t="n"/>
      <c r="S350" s="56" t="n"/>
      <c r="T350" s="56" t="n"/>
      <c r="U350" s="56" t="n"/>
      <c r="V350" s="56" t="n"/>
      <c r="W350" s="56" t="n"/>
      <c r="X350" s="56" t="n"/>
      <c r="Y350" s="56" t="n"/>
      <c r="Z350" s="56" t="n"/>
    </row>
    <row r="351">
      <c r="A351" s="56" t="n"/>
      <c r="B351" s="56" t="n"/>
      <c r="C351" s="56" t="n"/>
      <c r="D351" s="56" t="n"/>
      <c r="E351" s="56" t="n"/>
      <c r="F351" s="56" t="n"/>
      <c r="G351" s="56" t="n"/>
      <c r="H351" s="56" t="n"/>
      <c r="I351" s="56" t="n"/>
      <c r="J351" s="56" t="n"/>
      <c r="K351" s="56" t="n"/>
      <c r="L351" s="56" t="n"/>
      <c r="M351" s="56" t="n"/>
      <c r="N351" s="56" t="n"/>
      <c r="O351" s="56" t="n"/>
      <c r="P351" s="56" t="n"/>
      <c r="Q351" s="56" t="n"/>
      <c r="R351" s="56" t="n"/>
      <c r="S351" s="56" t="n"/>
      <c r="T351" s="56" t="n"/>
      <c r="U351" s="56" t="n"/>
      <c r="V351" s="56" t="n"/>
      <c r="W351" s="56" t="n"/>
      <c r="X351" s="56" t="n"/>
      <c r="Y351" s="56" t="n"/>
      <c r="Z351" s="56" t="n"/>
    </row>
    <row r="352">
      <c r="A352" s="56" t="n"/>
      <c r="B352" s="56" t="n"/>
      <c r="C352" s="56" t="n"/>
      <c r="D352" s="56" t="n"/>
      <c r="E352" s="56" t="n"/>
      <c r="F352" s="56" t="n"/>
      <c r="G352" s="56" t="n"/>
      <c r="H352" s="56" t="n"/>
      <c r="I352" s="56" t="n"/>
      <c r="J352" s="56" t="n"/>
      <c r="K352" s="56" t="n"/>
      <c r="L352" s="56" t="n"/>
      <c r="M352" s="56" t="n"/>
      <c r="N352" s="56" t="n"/>
      <c r="O352" s="56" t="n"/>
      <c r="P352" s="56" t="n"/>
      <c r="Q352" s="56" t="n"/>
      <c r="R352" s="56" t="n"/>
      <c r="S352" s="56" t="n"/>
      <c r="T352" s="56" t="n"/>
      <c r="U352" s="56" t="n"/>
      <c r="V352" s="56" t="n"/>
      <c r="W352" s="56" t="n"/>
      <c r="X352" s="56" t="n"/>
      <c r="Y352" s="56" t="n"/>
      <c r="Z352" s="56" t="n"/>
    </row>
    <row r="353">
      <c r="A353" s="56" t="n"/>
      <c r="B353" s="56" t="n"/>
      <c r="C353" s="56" t="n"/>
      <c r="D353" s="56" t="n"/>
      <c r="E353" s="56" t="n"/>
      <c r="F353" s="56" t="n"/>
      <c r="G353" s="56" t="n"/>
      <c r="H353" s="56" t="n"/>
      <c r="I353" s="56" t="n"/>
      <c r="J353" s="56" t="n"/>
      <c r="K353" s="56" t="n"/>
      <c r="L353" s="56" t="n"/>
      <c r="M353" s="56" t="n"/>
      <c r="N353" s="56" t="n"/>
      <c r="O353" s="56" t="n"/>
      <c r="P353" s="56" t="n"/>
      <c r="Q353" s="56" t="n"/>
      <c r="R353" s="56" t="n"/>
      <c r="S353" s="56" t="n"/>
      <c r="T353" s="56" t="n"/>
      <c r="U353" s="56" t="n"/>
      <c r="V353" s="56" t="n"/>
      <c r="W353" s="56" t="n"/>
      <c r="X353" s="56" t="n"/>
      <c r="Y353" s="56" t="n"/>
      <c r="Z353" s="56" t="n"/>
    </row>
    <row r="354">
      <c r="A354" s="56" t="n"/>
      <c r="B354" s="56" t="n"/>
      <c r="C354" s="56" t="n"/>
      <c r="D354" s="56" t="n"/>
      <c r="E354" s="56" t="n"/>
      <c r="F354" s="56" t="n"/>
      <c r="G354" s="56" t="n"/>
      <c r="H354" s="56" t="n"/>
      <c r="I354" s="56" t="n"/>
      <c r="J354" s="56" t="n"/>
      <c r="K354" s="56" t="n"/>
      <c r="L354" s="56" t="n"/>
      <c r="M354" s="56" t="n"/>
      <c r="N354" s="56" t="n"/>
      <c r="O354" s="56" t="n"/>
      <c r="P354" s="56" t="n"/>
      <c r="Q354" s="56" t="n"/>
      <c r="R354" s="56" t="n"/>
      <c r="S354" s="56" t="n"/>
      <c r="T354" s="56" t="n"/>
      <c r="U354" s="56" t="n"/>
      <c r="V354" s="56" t="n"/>
      <c r="W354" s="56" t="n"/>
      <c r="X354" s="56" t="n"/>
      <c r="Y354" s="56" t="n"/>
      <c r="Z354" s="56" t="n"/>
    </row>
    <row r="355">
      <c r="A355" s="56" t="n"/>
      <c r="B355" s="56" t="n"/>
      <c r="C355" s="56" t="n"/>
      <c r="D355" s="56" t="n"/>
      <c r="E355" s="56" t="n"/>
      <c r="F355" s="56" t="n"/>
      <c r="G355" s="56" t="n"/>
      <c r="H355" s="56" t="n"/>
      <c r="I355" s="56" t="n"/>
      <c r="J355" s="56" t="n"/>
      <c r="K355" s="56" t="n"/>
      <c r="L355" s="56" t="n"/>
      <c r="M355" s="56" t="n"/>
      <c r="N355" s="56" t="n"/>
      <c r="O355" s="56" t="n"/>
      <c r="P355" s="56" t="n"/>
      <c r="Q355" s="56" t="n"/>
      <c r="R355" s="56" t="n"/>
      <c r="S355" s="56" t="n"/>
      <c r="T355" s="56" t="n"/>
      <c r="U355" s="56" t="n"/>
      <c r="V355" s="56" t="n"/>
      <c r="W355" s="56" t="n"/>
      <c r="X355" s="56" t="n"/>
      <c r="Y355" s="56" t="n"/>
      <c r="Z355" s="56" t="n"/>
    </row>
    <row r="356">
      <c r="A356" s="56" t="n"/>
      <c r="B356" s="56" t="n"/>
      <c r="C356" s="56" t="n"/>
      <c r="D356" s="56" t="n"/>
      <c r="E356" s="56" t="n"/>
      <c r="F356" s="56" t="n"/>
      <c r="G356" s="56" t="n"/>
      <c r="H356" s="56" t="n"/>
      <c r="I356" s="56" t="n"/>
      <c r="J356" s="56" t="n"/>
      <c r="K356" s="56" t="n"/>
      <c r="L356" s="56" t="n"/>
      <c r="M356" s="56" t="n"/>
      <c r="N356" s="56" t="n"/>
      <c r="O356" s="56" t="n"/>
      <c r="P356" s="56" t="n"/>
      <c r="Q356" s="56" t="n"/>
      <c r="R356" s="56" t="n"/>
      <c r="S356" s="56" t="n"/>
      <c r="T356" s="56" t="n"/>
      <c r="U356" s="56" t="n"/>
      <c r="V356" s="56" t="n"/>
      <c r="W356" s="56" t="n"/>
      <c r="X356" s="56" t="n"/>
      <c r="Y356" s="56" t="n"/>
      <c r="Z356" s="56" t="n"/>
    </row>
    <row r="357">
      <c r="A357" s="56" t="n"/>
      <c r="B357" s="56" t="n"/>
      <c r="C357" s="56" t="n"/>
      <c r="D357" s="56" t="n"/>
      <c r="E357" s="56" t="n"/>
      <c r="F357" s="56" t="n"/>
      <c r="G357" s="56" t="n"/>
      <c r="H357" s="56" t="n"/>
      <c r="I357" s="56" t="n"/>
      <c r="J357" s="56" t="n"/>
      <c r="K357" s="56" t="n"/>
      <c r="L357" s="56" t="n"/>
      <c r="M357" s="56" t="n"/>
      <c r="N357" s="56" t="n"/>
      <c r="O357" s="56" t="n"/>
      <c r="P357" s="56" t="n"/>
      <c r="Q357" s="56" t="n"/>
      <c r="R357" s="56" t="n"/>
      <c r="S357" s="56" t="n"/>
      <c r="T357" s="56" t="n"/>
      <c r="U357" s="56" t="n"/>
      <c r="V357" s="56" t="n"/>
      <c r="W357" s="56" t="n"/>
      <c r="X357" s="56" t="n"/>
      <c r="Y357" s="56" t="n"/>
      <c r="Z357" s="56" t="n"/>
    </row>
    <row r="358">
      <c r="A358" s="56" t="n"/>
      <c r="B358" s="56" t="n"/>
      <c r="C358" s="56" t="n"/>
      <c r="D358" s="56" t="n"/>
      <c r="E358" s="56" t="n"/>
      <c r="F358" s="56" t="n"/>
      <c r="G358" s="56" t="n"/>
      <c r="H358" s="56" t="n"/>
      <c r="I358" s="56" t="n"/>
      <c r="J358" s="56" t="n"/>
      <c r="K358" s="56" t="n"/>
      <c r="L358" s="56" t="n"/>
      <c r="M358" s="56" t="n"/>
      <c r="N358" s="56" t="n"/>
      <c r="O358" s="56" t="n"/>
      <c r="P358" s="56" t="n"/>
      <c r="Q358" s="56" t="n"/>
      <c r="R358" s="56" t="n"/>
      <c r="S358" s="56" t="n"/>
      <c r="T358" s="56" t="n"/>
      <c r="U358" s="56" t="n"/>
      <c r="V358" s="56" t="n"/>
      <c r="W358" s="56" t="n"/>
      <c r="X358" s="56" t="n"/>
      <c r="Y358" s="56" t="n"/>
      <c r="Z358" s="56" t="n"/>
    </row>
    <row r="359">
      <c r="A359" s="56" t="n"/>
      <c r="B359" s="56" t="n"/>
      <c r="C359" s="56" t="n"/>
      <c r="D359" s="56" t="n"/>
      <c r="E359" s="56" t="n"/>
      <c r="F359" s="56" t="n"/>
      <c r="G359" s="56" t="n"/>
      <c r="H359" s="56" t="n"/>
      <c r="I359" s="56" t="n"/>
      <c r="J359" s="56" t="n"/>
      <c r="K359" s="56" t="n"/>
      <c r="L359" s="56" t="n"/>
      <c r="M359" s="56" t="n"/>
      <c r="N359" s="56" t="n"/>
      <c r="O359" s="56" t="n"/>
      <c r="P359" s="56" t="n"/>
      <c r="Q359" s="56" t="n"/>
      <c r="R359" s="56" t="n"/>
      <c r="S359" s="56" t="n"/>
      <c r="T359" s="56" t="n"/>
      <c r="U359" s="56" t="n"/>
      <c r="V359" s="56" t="n"/>
      <c r="W359" s="56" t="n"/>
      <c r="X359" s="56" t="n"/>
      <c r="Y359" s="56" t="n"/>
      <c r="Z359" s="56" t="n"/>
    </row>
    <row r="360">
      <c r="A360" s="56" t="n"/>
      <c r="B360" s="56" t="n"/>
      <c r="C360" s="56" t="n"/>
      <c r="D360" s="56" t="n"/>
      <c r="E360" s="56" t="n"/>
      <c r="F360" s="56" t="n"/>
      <c r="G360" s="56" t="n"/>
      <c r="H360" s="56" t="n"/>
      <c r="I360" s="56" t="n"/>
      <c r="J360" s="56" t="n"/>
      <c r="K360" s="56" t="n"/>
      <c r="L360" s="56" t="n"/>
      <c r="M360" s="56" t="n"/>
      <c r="N360" s="56" t="n"/>
      <c r="O360" s="56" t="n"/>
      <c r="P360" s="56" t="n"/>
      <c r="Q360" s="56" t="n"/>
      <c r="R360" s="56" t="n"/>
      <c r="S360" s="56" t="n"/>
      <c r="T360" s="56" t="n"/>
      <c r="U360" s="56" t="n"/>
      <c r="V360" s="56" t="n"/>
      <c r="W360" s="56" t="n"/>
      <c r="X360" s="56" t="n"/>
      <c r="Y360" s="56" t="n"/>
      <c r="Z360" s="56" t="n"/>
    </row>
    <row r="361">
      <c r="A361" s="56" t="n"/>
      <c r="B361" s="56" t="n"/>
      <c r="C361" s="56" t="n"/>
      <c r="D361" s="56" t="n"/>
      <c r="E361" s="56" t="n"/>
      <c r="F361" s="56" t="n"/>
      <c r="G361" s="56" t="n"/>
      <c r="H361" s="56" t="n"/>
      <c r="I361" s="56" t="n"/>
      <c r="J361" s="56" t="n"/>
      <c r="K361" s="56" t="n"/>
      <c r="L361" s="56" t="n"/>
      <c r="M361" s="56" t="n"/>
      <c r="N361" s="56" t="n"/>
      <c r="O361" s="56" t="n"/>
      <c r="P361" s="56" t="n"/>
      <c r="Q361" s="56" t="n"/>
      <c r="R361" s="56" t="n"/>
      <c r="S361" s="56" t="n"/>
      <c r="T361" s="56" t="n"/>
      <c r="U361" s="56" t="n"/>
      <c r="V361" s="56" t="n"/>
      <c r="W361" s="56" t="n"/>
      <c r="X361" s="56" t="n"/>
      <c r="Y361" s="56" t="n"/>
      <c r="Z361" s="56" t="n"/>
    </row>
    <row r="362">
      <c r="A362" s="56" t="n"/>
      <c r="B362" s="56" t="n"/>
      <c r="C362" s="56" t="n"/>
      <c r="D362" s="56" t="n"/>
      <c r="E362" s="56" t="n"/>
      <c r="F362" s="56" t="n"/>
      <c r="G362" s="56" t="n"/>
      <c r="H362" s="56" t="n"/>
      <c r="I362" s="56" t="n"/>
      <c r="J362" s="56" t="n"/>
      <c r="K362" s="56" t="n"/>
      <c r="L362" s="56" t="n"/>
      <c r="M362" s="56" t="n"/>
      <c r="N362" s="56" t="n"/>
      <c r="O362" s="56" t="n"/>
      <c r="P362" s="56" t="n"/>
      <c r="Q362" s="56" t="n"/>
      <c r="R362" s="56" t="n"/>
      <c r="S362" s="56" t="n"/>
      <c r="T362" s="56" t="n"/>
      <c r="U362" s="56" t="n"/>
      <c r="V362" s="56" t="n"/>
      <c r="W362" s="56" t="n"/>
      <c r="X362" s="56" t="n"/>
      <c r="Y362" s="56" t="n"/>
      <c r="Z362" s="56" t="n"/>
    </row>
    <row r="363">
      <c r="A363" s="56" t="n"/>
      <c r="B363" s="56" t="n"/>
      <c r="C363" s="56" t="n"/>
      <c r="D363" s="56" t="n"/>
      <c r="E363" s="56" t="n"/>
      <c r="F363" s="56" t="n"/>
      <c r="G363" s="56" t="n"/>
      <c r="H363" s="56" t="n"/>
      <c r="I363" s="56" t="n"/>
      <c r="J363" s="56" t="n"/>
      <c r="K363" s="56" t="n"/>
      <c r="L363" s="56" t="n"/>
      <c r="M363" s="56" t="n"/>
      <c r="N363" s="56" t="n"/>
      <c r="O363" s="56" t="n"/>
      <c r="P363" s="56" t="n"/>
      <c r="Q363" s="56" t="n"/>
      <c r="R363" s="56" t="n"/>
      <c r="S363" s="56" t="n"/>
      <c r="T363" s="56" t="n"/>
      <c r="U363" s="56" t="n"/>
      <c r="V363" s="56" t="n"/>
      <c r="W363" s="56" t="n"/>
      <c r="X363" s="56" t="n"/>
      <c r="Y363" s="56" t="n"/>
      <c r="Z363" s="56" t="n"/>
    </row>
    <row r="364">
      <c r="A364" s="56" t="n"/>
      <c r="B364" s="56" t="n"/>
      <c r="C364" s="56" t="n"/>
      <c r="D364" s="56" t="n"/>
      <c r="E364" s="56" t="n"/>
      <c r="F364" s="56" t="n"/>
      <c r="G364" s="56" t="n"/>
      <c r="H364" s="56" t="n"/>
      <c r="I364" s="56" t="n"/>
      <c r="J364" s="56" t="n"/>
      <c r="K364" s="56" t="n"/>
      <c r="L364" s="56" t="n"/>
      <c r="M364" s="56" t="n"/>
      <c r="N364" s="56" t="n"/>
      <c r="O364" s="56" t="n"/>
      <c r="P364" s="56" t="n"/>
      <c r="Q364" s="56" t="n"/>
      <c r="R364" s="56" t="n"/>
      <c r="S364" s="56" t="n"/>
      <c r="T364" s="56" t="n"/>
      <c r="U364" s="56" t="n"/>
      <c r="V364" s="56" t="n"/>
      <c r="W364" s="56" t="n"/>
      <c r="X364" s="56" t="n"/>
      <c r="Y364" s="56" t="n"/>
      <c r="Z364" s="56" t="n"/>
    </row>
    <row r="365">
      <c r="A365" s="56" t="n"/>
      <c r="B365" s="56" t="n"/>
      <c r="C365" s="56" t="n"/>
      <c r="D365" s="56" t="n"/>
      <c r="E365" s="56" t="n"/>
      <c r="F365" s="56" t="n"/>
      <c r="G365" s="56" t="n"/>
      <c r="H365" s="56" t="n"/>
      <c r="I365" s="56" t="n"/>
      <c r="J365" s="56" t="n"/>
      <c r="K365" s="56" t="n"/>
      <c r="L365" s="56" t="n"/>
      <c r="M365" s="56" t="n"/>
      <c r="N365" s="56" t="n"/>
      <c r="O365" s="56" t="n"/>
      <c r="P365" s="56" t="n"/>
      <c r="Q365" s="56" t="n"/>
      <c r="R365" s="56" t="n"/>
      <c r="S365" s="56" t="n"/>
      <c r="T365" s="56" t="n"/>
      <c r="U365" s="56" t="n"/>
      <c r="V365" s="56" t="n"/>
      <c r="W365" s="56" t="n"/>
      <c r="X365" s="56" t="n"/>
      <c r="Y365" s="56" t="n"/>
      <c r="Z365" s="56" t="n"/>
    </row>
    <row r="366">
      <c r="A366" s="56" t="n"/>
      <c r="B366" s="56" t="n"/>
      <c r="C366" s="56" t="n"/>
      <c r="D366" s="56" t="n"/>
      <c r="E366" s="56" t="n"/>
      <c r="F366" s="56" t="n"/>
      <c r="G366" s="56" t="n"/>
      <c r="H366" s="56" t="n"/>
      <c r="I366" s="56" t="n"/>
      <c r="J366" s="56" t="n"/>
      <c r="K366" s="56" t="n"/>
      <c r="L366" s="56" t="n"/>
      <c r="M366" s="56" t="n"/>
      <c r="N366" s="56" t="n"/>
      <c r="O366" s="56" t="n"/>
      <c r="P366" s="56" t="n"/>
      <c r="Q366" s="56" t="n"/>
      <c r="R366" s="56" t="n"/>
      <c r="S366" s="56" t="n"/>
      <c r="T366" s="56" t="n"/>
      <c r="U366" s="56" t="n"/>
      <c r="V366" s="56" t="n"/>
      <c r="W366" s="56" t="n"/>
      <c r="X366" s="56" t="n"/>
      <c r="Y366" s="56" t="n"/>
      <c r="Z366" s="56" t="n"/>
    </row>
    <row r="367">
      <c r="A367" s="56" t="n"/>
      <c r="B367" s="56" t="n"/>
      <c r="C367" s="56" t="n"/>
      <c r="D367" s="56" t="n"/>
      <c r="E367" s="56" t="n"/>
      <c r="F367" s="56" t="n"/>
      <c r="G367" s="56" t="n"/>
      <c r="H367" s="56" t="n"/>
      <c r="I367" s="56" t="n"/>
      <c r="J367" s="56" t="n"/>
      <c r="K367" s="56" t="n"/>
      <c r="L367" s="56" t="n"/>
      <c r="M367" s="56" t="n"/>
      <c r="N367" s="56" t="n"/>
      <c r="O367" s="56" t="n"/>
      <c r="P367" s="56" t="n"/>
      <c r="Q367" s="56" t="n"/>
      <c r="R367" s="56" t="n"/>
      <c r="S367" s="56" t="n"/>
      <c r="T367" s="56" t="n"/>
      <c r="U367" s="56" t="n"/>
      <c r="V367" s="56" t="n"/>
      <c r="W367" s="56" t="n"/>
      <c r="X367" s="56" t="n"/>
      <c r="Y367" s="56" t="n"/>
      <c r="Z367" s="56" t="n"/>
    </row>
    <row r="368">
      <c r="A368" s="56" t="n"/>
      <c r="B368" s="56" t="n"/>
      <c r="C368" s="56" t="n"/>
      <c r="D368" s="56" t="n"/>
      <c r="E368" s="56" t="n"/>
      <c r="F368" s="56" t="n"/>
      <c r="G368" s="56" t="n"/>
      <c r="H368" s="56" t="n"/>
      <c r="I368" s="56" t="n"/>
      <c r="J368" s="56" t="n"/>
      <c r="K368" s="56" t="n"/>
      <c r="L368" s="56" t="n"/>
      <c r="M368" s="56" t="n"/>
      <c r="N368" s="56" t="n"/>
      <c r="O368" s="56" t="n"/>
      <c r="P368" s="56" t="n"/>
      <c r="Q368" s="56" t="n"/>
      <c r="R368" s="56" t="n"/>
      <c r="S368" s="56" t="n"/>
      <c r="T368" s="56" t="n"/>
      <c r="U368" s="56" t="n"/>
      <c r="V368" s="56" t="n"/>
      <c r="W368" s="56" t="n"/>
      <c r="X368" s="56" t="n"/>
      <c r="Y368" s="56" t="n"/>
      <c r="Z368" s="56" t="n"/>
    </row>
    <row r="369">
      <c r="A369" s="56" t="n"/>
      <c r="B369" s="56" t="n"/>
      <c r="C369" s="56" t="n"/>
      <c r="D369" s="56" t="n"/>
      <c r="E369" s="56" t="n"/>
      <c r="F369" s="56" t="n"/>
      <c r="G369" s="56" t="n"/>
      <c r="H369" s="56" t="n"/>
      <c r="I369" s="56" t="n"/>
      <c r="J369" s="56" t="n"/>
      <c r="K369" s="56" t="n"/>
      <c r="L369" s="56" t="n"/>
      <c r="M369" s="56" t="n"/>
      <c r="N369" s="56" t="n"/>
      <c r="O369" s="56" t="n"/>
      <c r="P369" s="56" t="n"/>
      <c r="Q369" s="56" t="n"/>
      <c r="R369" s="56" t="n"/>
      <c r="S369" s="56" t="n"/>
      <c r="T369" s="56" t="n"/>
      <c r="U369" s="56" t="n"/>
      <c r="V369" s="56" t="n"/>
      <c r="W369" s="56" t="n"/>
      <c r="X369" s="56" t="n"/>
      <c r="Y369" s="56" t="n"/>
      <c r="Z369" s="56" t="n"/>
    </row>
    <row r="370">
      <c r="A370" s="56" t="n"/>
      <c r="B370" s="56" t="n"/>
      <c r="C370" s="56" t="n"/>
      <c r="D370" s="56" t="n"/>
      <c r="E370" s="56" t="n"/>
      <c r="F370" s="56" t="n"/>
      <c r="G370" s="56" t="n"/>
      <c r="H370" s="56" t="n"/>
      <c r="I370" s="56" t="n"/>
      <c r="J370" s="56" t="n"/>
      <c r="K370" s="56" t="n"/>
      <c r="L370" s="56" t="n"/>
      <c r="M370" s="56" t="n"/>
      <c r="N370" s="56" t="n"/>
      <c r="O370" s="56" t="n"/>
      <c r="P370" s="56" t="n"/>
      <c r="Q370" s="56" t="n"/>
      <c r="R370" s="56" t="n"/>
      <c r="S370" s="56" t="n"/>
      <c r="T370" s="56" t="n"/>
      <c r="U370" s="56" t="n"/>
      <c r="V370" s="56" t="n"/>
      <c r="W370" s="56" t="n"/>
      <c r="X370" s="56" t="n"/>
      <c r="Y370" s="56" t="n"/>
      <c r="Z370" s="56" t="n"/>
    </row>
    <row r="371">
      <c r="A371" s="56" t="n"/>
      <c r="B371" s="56" t="n"/>
      <c r="C371" s="56" t="n"/>
      <c r="D371" s="56" t="n"/>
      <c r="E371" s="56" t="n"/>
      <c r="F371" s="56" t="n"/>
      <c r="G371" s="56" t="n"/>
      <c r="H371" s="56" t="n"/>
      <c r="I371" s="56" t="n"/>
      <c r="J371" s="56" t="n"/>
      <c r="K371" s="56" t="n"/>
      <c r="L371" s="56" t="n"/>
      <c r="M371" s="56" t="n"/>
      <c r="N371" s="56" t="n"/>
      <c r="O371" s="56" t="n"/>
      <c r="P371" s="56" t="n"/>
      <c r="Q371" s="56" t="n"/>
      <c r="R371" s="56" t="n"/>
      <c r="S371" s="56" t="n"/>
      <c r="T371" s="56" t="n"/>
      <c r="U371" s="56" t="n"/>
      <c r="V371" s="56" t="n"/>
      <c r="W371" s="56" t="n"/>
      <c r="X371" s="56" t="n"/>
      <c r="Y371" s="56" t="n"/>
      <c r="Z371" s="56" t="n"/>
    </row>
    <row r="372">
      <c r="A372" s="56" t="n"/>
      <c r="B372" s="56" t="n"/>
      <c r="C372" s="56" t="n"/>
      <c r="D372" s="56" t="n"/>
      <c r="E372" s="56" t="n"/>
      <c r="F372" s="56" t="n"/>
      <c r="G372" s="56" t="n"/>
      <c r="H372" s="56" t="n"/>
      <c r="I372" s="56" t="n"/>
      <c r="J372" s="56" t="n"/>
      <c r="K372" s="56" t="n"/>
      <c r="L372" s="56" t="n"/>
      <c r="M372" s="56" t="n"/>
      <c r="N372" s="56" t="n"/>
      <c r="O372" s="56" t="n"/>
      <c r="P372" s="56" t="n"/>
      <c r="Q372" s="56" t="n"/>
      <c r="R372" s="56" t="n"/>
      <c r="S372" s="56" t="n"/>
      <c r="T372" s="56" t="n"/>
      <c r="U372" s="56" t="n"/>
      <c r="V372" s="56" t="n"/>
      <c r="W372" s="56" t="n"/>
      <c r="X372" s="56" t="n"/>
      <c r="Y372" s="56" t="n"/>
      <c r="Z372" s="56" t="n"/>
    </row>
    <row r="373">
      <c r="A373" s="56" t="n"/>
      <c r="B373" s="56" t="n"/>
      <c r="C373" s="56" t="n"/>
      <c r="D373" s="56" t="n"/>
      <c r="E373" s="56" t="n"/>
      <c r="F373" s="56" t="n"/>
      <c r="G373" s="56" t="n"/>
      <c r="H373" s="56" t="n"/>
      <c r="I373" s="56" t="n"/>
      <c r="J373" s="56" t="n"/>
      <c r="K373" s="56" t="n"/>
      <c r="L373" s="56" t="n"/>
      <c r="M373" s="56" t="n"/>
      <c r="N373" s="56" t="n"/>
      <c r="O373" s="56" t="n"/>
      <c r="P373" s="56" t="n"/>
      <c r="Q373" s="56" t="n"/>
      <c r="R373" s="56" t="n"/>
      <c r="S373" s="56" t="n"/>
      <c r="T373" s="56" t="n"/>
      <c r="U373" s="56" t="n"/>
      <c r="V373" s="56" t="n"/>
      <c r="W373" s="56" t="n"/>
      <c r="X373" s="56" t="n"/>
      <c r="Y373" s="56" t="n"/>
      <c r="Z373" s="56" t="n"/>
    </row>
    <row r="374">
      <c r="A374" s="56" t="n"/>
      <c r="B374" s="56" t="n"/>
      <c r="C374" s="56" t="n"/>
      <c r="D374" s="56" t="n"/>
      <c r="E374" s="56" t="n"/>
      <c r="F374" s="56" t="n"/>
      <c r="G374" s="56" t="n"/>
      <c r="H374" s="56" t="n"/>
      <c r="I374" s="56" t="n"/>
      <c r="J374" s="56" t="n"/>
      <c r="K374" s="56" t="n"/>
      <c r="L374" s="56" t="n"/>
      <c r="M374" s="56" t="n"/>
      <c r="N374" s="56" t="n"/>
      <c r="O374" s="56" t="n"/>
      <c r="P374" s="56" t="n"/>
      <c r="Q374" s="56" t="n"/>
      <c r="R374" s="56" t="n"/>
      <c r="S374" s="56" t="n"/>
      <c r="T374" s="56" t="n"/>
      <c r="U374" s="56" t="n"/>
      <c r="V374" s="56" t="n"/>
      <c r="W374" s="56" t="n"/>
      <c r="X374" s="56" t="n"/>
      <c r="Y374" s="56" t="n"/>
      <c r="Z374" s="56" t="n"/>
    </row>
    <row r="375">
      <c r="A375" s="56" t="n"/>
      <c r="B375" s="56" t="n"/>
      <c r="C375" s="56" t="n"/>
      <c r="D375" s="56" t="n"/>
      <c r="E375" s="56" t="n"/>
      <c r="F375" s="56" t="n"/>
      <c r="G375" s="56" t="n"/>
      <c r="H375" s="56" t="n"/>
      <c r="I375" s="56" t="n"/>
      <c r="J375" s="56" t="n"/>
      <c r="K375" s="56" t="n"/>
      <c r="L375" s="56" t="n"/>
      <c r="M375" s="56" t="n"/>
      <c r="N375" s="56" t="n"/>
      <c r="O375" s="56" t="n"/>
      <c r="P375" s="56" t="n"/>
      <c r="Q375" s="56" t="n"/>
      <c r="R375" s="56" t="n"/>
      <c r="S375" s="56" t="n"/>
      <c r="T375" s="56" t="n"/>
      <c r="U375" s="56" t="n"/>
      <c r="V375" s="56" t="n"/>
      <c r="W375" s="56" t="n"/>
      <c r="X375" s="56" t="n"/>
      <c r="Y375" s="56" t="n"/>
      <c r="Z375" s="56" t="n"/>
    </row>
    <row r="376">
      <c r="A376" s="56" t="n"/>
      <c r="B376" s="56" t="n"/>
      <c r="C376" s="56" t="n"/>
      <c r="D376" s="56" t="n"/>
      <c r="E376" s="56" t="n"/>
      <c r="F376" s="56" t="n"/>
      <c r="G376" s="56" t="n"/>
      <c r="H376" s="56" t="n"/>
      <c r="I376" s="56" t="n"/>
      <c r="J376" s="56" t="n"/>
      <c r="K376" s="56" t="n"/>
      <c r="L376" s="56" t="n"/>
      <c r="M376" s="56" t="n"/>
      <c r="N376" s="56" t="n"/>
      <c r="O376" s="56" t="n"/>
      <c r="P376" s="56" t="n"/>
      <c r="Q376" s="56" t="n"/>
      <c r="R376" s="56" t="n"/>
      <c r="S376" s="56" t="n"/>
      <c r="T376" s="56" t="n"/>
      <c r="U376" s="56" t="n"/>
      <c r="V376" s="56" t="n"/>
      <c r="W376" s="56" t="n"/>
      <c r="X376" s="56" t="n"/>
      <c r="Y376" s="56" t="n"/>
      <c r="Z376" s="56" t="n"/>
    </row>
    <row r="377">
      <c r="A377" s="56" t="n"/>
      <c r="B377" s="56" t="n"/>
      <c r="C377" s="56" t="n"/>
      <c r="D377" s="56" t="n"/>
      <c r="E377" s="56" t="n"/>
      <c r="F377" s="56" t="n"/>
      <c r="G377" s="56" t="n"/>
      <c r="H377" s="56" t="n"/>
      <c r="I377" s="56" t="n"/>
      <c r="J377" s="56" t="n"/>
      <c r="K377" s="56" t="n"/>
      <c r="L377" s="56" t="n"/>
      <c r="M377" s="56" t="n"/>
      <c r="N377" s="56" t="n"/>
      <c r="O377" s="56" t="n"/>
      <c r="P377" s="56" t="n"/>
      <c r="Q377" s="56" t="n"/>
      <c r="R377" s="56" t="n"/>
      <c r="S377" s="56" t="n"/>
      <c r="T377" s="56" t="n"/>
      <c r="U377" s="56" t="n"/>
      <c r="V377" s="56" t="n"/>
      <c r="W377" s="56" t="n"/>
      <c r="X377" s="56" t="n"/>
      <c r="Y377" s="56" t="n"/>
      <c r="Z377" s="56" t="n"/>
    </row>
    <row r="378">
      <c r="A378" s="56" t="n"/>
      <c r="B378" s="56" t="n"/>
      <c r="C378" s="56" t="n"/>
      <c r="D378" s="56" t="n"/>
      <c r="E378" s="56" t="n"/>
      <c r="F378" s="56" t="n"/>
      <c r="G378" s="56" t="n"/>
      <c r="H378" s="56" t="n"/>
      <c r="I378" s="56" t="n"/>
      <c r="J378" s="56" t="n"/>
      <c r="K378" s="56" t="n"/>
      <c r="L378" s="56" t="n"/>
      <c r="M378" s="56" t="n"/>
      <c r="N378" s="56" t="n"/>
      <c r="O378" s="56" t="n"/>
      <c r="P378" s="56" t="n"/>
      <c r="Q378" s="56" t="n"/>
      <c r="R378" s="56" t="n"/>
      <c r="S378" s="56" t="n"/>
      <c r="T378" s="56" t="n"/>
      <c r="U378" s="56" t="n"/>
      <c r="V378" s="56" t="n"/>
      <c r="W378" s="56" t="n"/>
      <c r="X378" s="56" t="n"/>
      <c r="Y378" s="56" t="n"/>
      <c r="Z378" s="56" t="n"/>
    </row>
    <row r="379">
      <c r="A379" s="56" t="n"/>
      <c r="B379" s="56" t="n"/>
      <c r="C379" s="56" t="n"/>
      <c r="D379" s="56" t="n"/>
      <c r="E379" s="56" t="n"/>
      <c r="F379" s="56" t="n"/>
      <c r="G379" s="56" t="n"/>
      <c r="H379" s="56" t="n"/>
      <c r="I379" s="56" t="n"/>
      <c r="J379" s="56" t="n"/>
      <c r="K379" s="56" t="n"/>
      <c r="L379" s="56" t="n"/>
      <c r="M379" s="56" t="n"/>
      <c r="N379" s="56" t="n"/>
      <c r="O379" s="56" t="n"/>
      <c r="P379" s="56" t="n"/>
      <c r="Q379" s="56" t="n"/>
      <c r="R379" s="56" t="n"/>
      <c r="S379" s="56" t="n"/>
      <c r="T379" s="56" t="n"/>
      <c r="U379" s="56" t="n"/>
      <c r="V379" s="56" t="n"/>
      <c r="W379" s="56" t="n"/>
      <c r="X379" s="56" t="n"/>
      <c r="Y379" s="56" t="n"/>
      <c r="Z379" s="56" t="n"/>
    </row>
    <row r="380">
      <c r="A380" s="56" t="n"/>
      <c r="B380" s="56" t="n"/>
      <c r="C380" s="56" t="n"/>
      <c r="D380" s="56" t="n"/>
      <c r="E380" s="56" t="n"/>
      <c r="F380" s="56" t="n"/>
      <c r="G380" s="56" t="n"/>
      <c r="H380" s="56" t="n"/>
      <c r="I380" s="56" t="n"/>
      <c r="J380" s="56" t="n"/>
      <c r="K380" s="56" t="n"/>
      <c r="L380" s="56" t="n"/>
      <c r="M380" s="56" t="n"/>
      <c r="N380" s="56" t="n"/>
      <c r="O380" s="56" t="n"/>
      <c r="P380" s="56" t="n"/>
      <c r="Q380" s="56" t="n"/>
      <c r="R380" s="56" t="n"/>
      <c r="S380" s="56" t="n"/>
      <c r="T380" s="56" t="n"/>
      <c r="U380" s="56" t="n"/>
      <c r="V380" s="56" t="n"/>
      <c r="W380" s="56" t="n"/>
      <c r="X380" s="56" t="n"/>
      <c r="Y380" s="56" t="n"/>
      <c r="Z380" s="56" t="n"/>
    </row>
    <row r="381">
      <c r="A381" s="56" t="n"/>
      <c r="B381" s="56" t="n"/>
      <c r="C381" s="56" t="n"/>
      <c r="D381" s="56" t="n"/>
      <c r="E381" s="56" t="n"/>
      <c r="F381" s="56" t="n"/>
      <c r="G381" s="56" t="n"/>
      <c r="H381" s="56" t="n"/>
      <c r="I381" s="56" t="n"/>
      <c r="J381" s="56" t="n"/>
      <c r="K381" s="56" t="n"/>
      <c r="L381" s="56" t="n"/>
      <c r="M381" s="56" t="n"/>
      <c r="N381" s="56" t="n"/>
      <c r="O381" s="56" t="n"/>
      <c r="P381" s="56" t="n"/>
      <c r="Q381" s="56" t="n"/>
      <c r="R381" s="56" t="n"/>
      <c r="S381" s="56" t="n"/>
      <c r="T381" s="56" t="n"/>
      <c r="U381" s="56" t="n"/>
      <c r="V381" s="56" t="n"/>
      <c r="W381" s="56" t="n"/>
      <c r="X381" s="56" t="n"/>
      <c r="Y381" s="56" t="n"/>
      <c r="Z381" s="56" t="n"/>
    </row>
    <row r="382">
      <c r="A382" s="56" t="n"/>
      <c r="B382" s="56" t="n"/>
      <c r="C382" s="56" t="n"/>
      <c r="D382" s="56" t="n"/>
      <c r="E382" s="56" t="n"/>
      <c r="F382" s="56" t="n"/>
      <c r="G382" s="56" t="n"/>
      <c r="H382" s="56" t="n"/>
      <c r="I382" s="56" t="n"/>
      <c r="J382" s="56" t="n"/>
      <c r="K382" s="56" t="n"/>
      <c r="L382" s="56" t="n"/>
      <c r="M382" s="56" t="n"/>
      <c r="N382" s="56" t="n"/>
      <c r="O382" s="56" t="n"/>
      <c r="P382" s="56" t="n"/>
      <c r="Q382" s="56" t="n"/>
      <c r="R382" s="56" t="n"/>
      <c r="S382" s="56" t="n"/>
      <c r="T382" s="56" t="n"/>
      <c r="U382" s="56" t="n"/>
      <c r="V382" s="56" t="n"/>
      <c r="W382" s="56" t="n"/>
      <c r="X382" s="56" t="n"/>
      <c r="Y382" s="56" t="n"/>
      <c r="Z382" s="56" t="n"/>
    </row>
    <row r="383">
      <c r="A383" s="56" t="n"/>
      <c r="B383" s="56" t="n"/>
      <c r="C383" s="56" t="n"/>
      <c r="D383" s="56" t="n"/>
      <c r="E383" s="56" t="n"/>
      <c r="F383" s="56" t="n"/>
      <c r="G383" s="56" t="n"/>
      <c r="H383" s="56" t="n"/>
      <c r="I383" s="56" t="n"/>
      <c r="J383" s="56" t="n"/>
      <c r="K383" s="56" t="n"/>
      <c r="L383" s="56" t="n"/>
      <c r="M383" s="56" t="n"/>
      <c r="N383" s="56" t="n"/>
      <c r="O383" s="56" t="n"/>
      <c r="P383" s="56" t="n"/>
      <c r="Q383" s="56" t="n"/>
      <c r="R383" s="56" t="n"/>
      <c r="S383" s="56" t="n"/>
      <c r="T383" s="56" t="n"/>
      <c r="U383" s="56" t="n"/>
      <c r="V383" s="56" t="n"/>
      <c r="W383" s="56" t="n"/>
      <c r="X383" s="56" t="n"/>
      <c r="Y383" s="56" t="n"/>
      <c r="Z383" s="56" t="n"/>
    </row>
    <row r="384">
      <c r="A384" s="56" t="n"/>
      <c r="B384" s="56" t="n"/>
      <c r="C384" s="56" t="n"/>
      <c r="D384" s="56" t="n"/>
      <c r="E384" s="56" t="n"/>
      <c r="F384" s="56" t="n"/>
      <c r="G384" s="56" t="n"/>
      <c r="H384" s="56" t="n"/>
      <c r="I384" s="56" t="n"/>
      <c r="J384" s="56" t="n"/>
      <c r="K384" s="56" t="n"/>
      <c r="L384" s="56" t="n"/>
      <c r="M384" s="56" t="n"/>
      <c r="N384" s="56" t="n"/>
      <c r="O384" s="56" t="n"/>
      <c r="P384" s="56" t="n"/>
      <c r="Q384" s="56" t="n"/>
      <c r="R384" s="56" t="n"/>
      <c r="S384" s="56" t="n"/>
      <c r="T384" s="56" t="n"/>
      <c r="U384" s="56" t="n"/>
      <c r="V384" s="56" t="n"/>
      <c r="W384" s="56" t="n"/>
      <c r="X384" s="56" t="n"/>
      <c r="Y384" s="56" t="n"/>
      <c r="Z384" s="56" t="n"/>
    </row>
    <row r="385">
      <c r="A385" s="56" t="n"/>
      <c r="B385" s="56" t="n"/>
      <c r="C385" s="56" t="n"/>
      <c r="D385" s="56" t="n"/>
      <c r="E385" s="56" t="n"/>
      <c r="F385" s="56" t="n"/>
      <c r="G385" s="56" t="n"/>
      <c r="H385" s="56" t="n"/>
      <c r="I385" s="56" t="n"/>
      <c r="J385" s="56" t="n"/>
      <c r="K385" s="56" t="n"/>
      <c r="L385" s="56" t="n"/>
      <c r="M385" s="56" t="n"/>
      <c r="N385" s="56" t="n"/>
      <c r="O385" s="56" t="n"/>
      <c r="P385" s="56" t="n"/>
      <c r="Q385" s="56" t="n"/>
      <c r="R385" s="56" t="n"/>
      <c r="S385" s="56" t="n"/>
      <c r="T385" s="56" t="n"/>
      <c r="U385" s="56" t="n"/>
      <c r="V385" s="56" t="n"/>
      <c r="W385" s="56" t="n"/>
      <c r="X385" s="56" t="n"/>
      <c r="Y385" s="56" t="n"/>
      <c r="Z385" s="56" t="n"/>
    </row>
    <row r="386">
      <c r="A386" s="56" t="n"/>
      <c r="B386" s="56" t="n"/>
      <c r="C386" s="56" t="n"/>
      <c r="D386" s="56" t="n"/>
      <c r="E386" s="56" t="n"/>
      <c r="F386" s="56" t="n"/>
      <c r="G386" s="56" t="n"/>
      <c r="H386" s="56" t="n"/>
      <c r="I386" s="56" t="n"/>
      <c r="J386" s="56" t="n"/>
      <c r="K386" s="56" t="n"/>
      <c r="L386" s="56" t="n"/>
      <c r="M386" s="56" t="n"/>
      <c r="N386" s="56" t="n"/>
      <c r="O386" s="56" t="n"/>
      <c r="P386" s="56" t="n"/>
      <c r="Q386" s="56" t="n"/>
      <c r="R386" s="56" t="n"/>
      <c r="S386" s="56" t="n"/>
      <c r="T386" s="56" t="n"/>
      <c r="U386" s="56" t="n"/>
      <c r="V386" s="56" t="n"/>
      <c r="W386" s="56" t="n"/>
      <c r="X386" s="56" t="n"/>
      <c r="Y386" s="56" t="n"/>
      <c r="Z386" s="56" t="n"/>
    </row>
    <row r="387">
      <c r="A387" s="56" t="n"/>
      <c r="B387" s="56" t="n"/>
      <c r="C387" s="56" t="n"/>
      <c r="D387" s="56" t="n"/>
      <c r="E387" s="56" t="n"/>
      <c r="F387" s="56" t="n"/>
      <c r="G387" s="56" t="n"/>
      <c r="H387" s="56" t="n"/>
      <c r="I387" s="56" t="n"/>
      <c r="J387" s="56" t="n"/>
      <c r="K387" s="56" t="n"/>
      <c r="L387" s="56" t="n"/>
      <c r="M387" s="56" t="n"/>
      <c r="N387" s="56" t="n"/>
      <c r="O387" s="56" t="n"/>
      <c r="P387" s="56" t="n"/>
      <c r="Q387" s="56" t="n"/>
      <c r="R387" s="56" t="n"/>
      <c r="S387" s="56" t="n"/>
      <c r="T387" s="56" t="n"/>
      <c r="U387" s="56" t="n"/>
      <c r="V387" s="56" t="n"/>
      <c r="W387" s="56" t="n"/>
      <c r="X387" s="56" t="n"/>
      <c r="Y387" s="56" t="n"/>
      <c r="Z387" s="56" t="n"/>
    </row>
    <row r="388">
      <c r="A388" s="56" t="n"/>
      <c r="B388" s="56" t="n"/>
      <c r="C388" s="56" t="n"/>
      <c r="D388" s="56" t="n"/>
      <c r="E388" s="56" t="n"/>
      <c r="F388" s="56" t="n"/>
      <c r="G388" s="56" t="n"/>
      <c r="H388" s="56" t="n"/>
      <c r="I388" s="56" t="n"/>
      <c r="J388" s="56" t="n"/>
      <c r="K388" s="56" t="n"/>
      <c r="L388" s="56" t="n"/>
      <c r="M388" s="56" t="n"/>
      <c r="N388" s="56" t="n"/>
      <c r="O388" s="56" t="n"/>
      <c r="P388" s="56" t="n"/>
      <c r="Q388" s="56" t="n"/>
      <c r="R388" s="56" t="n"/>
      <c r="S388" s="56" t="n"/>
      <c r="T388" s="56" t="n"/>
      <c r="U388" s="56" t="n"/>
      <c r="V388" s="56" t="n"/>
      <c r="W388" s="56" t="n"/>
      <c r="X388" s="56" t="n"/>
      <c r="Y388" s="56" t="n"/>
      <c r="Z388" s="56" t="n"/>
    </row>
    <row r="389">
      <c r="A389" s="56" t="n"/>
      <c r="B389" s="56" t="n"/>
      <c r="C389" s="56" t="n"/>
      <c r="D389" s="56" t="n"/>
      <c r="E389" s="56" t="n"/>
      <c r="F389" s="56" t="n"/>
      <c r="G389" s="56" t="n"/>
      <c r="H389" s="56" t="n"/>
      <c r="I389" s="56" t="n"/>
      <c r="J389" s="56" t="n"/>
      <c r="K389" s="56" t="n"/>
      <c r="L389" s="56" t="n"/>
      <c r="M389" s="56" t="n"/>
      <c r="N389" s="56" t="n"/>
      <c r="O389" s="56" t="n"/>
      <c r="P389" s="56" t="n"/>
      <c r="Q389" s="56" t="n"/>
      <c r="R389" s="56" t="n"/>
      <c r="S389" s="56" t="n"/>
      <c r="T389" s="56" t="n"/>
      <c r="U389" s="56" t="n"/>
      <c r="V389" s="56" t="n"/>
      <c r="W389" s="56" t="n"/>
      <c r="X389" s="56" t="n"/>
      <c r="Y389" s="56" t="n"/>
      <c r="Z389" s="56" t="n"/>
    </row>
    <row r="390">
      <c r="A390" s="56" t="n"/>
      <c r="B390" s="56" t="n"/>
      <c r="C390" s="56" t="n"/>
      <c r="D390" s="56" t="n"/>
      <c r="E390" s="56" t="n"/>
      <c r="F390" s="56" t="n"/>
      <c r="G390" s="56" t="n"/>
      <c r="H390" s="56" t="n"/>
      <c r="I390" s="56" t="n"/>
      <c r="J390" s="56" t="n"/>
      <c r="K390" s="56" t="n"/>
      <c r="L390" s="56" t="n"/>
      <c r="M390" s="56" t="n"/>
      <c r="N390" s="56" t="n"/>
      <c r="O390" s="56" t="n"/>
      <c r="P390" s="56" t="n"/>
      <c r="Q390" s="56" t="n"/>
      <c r="R390" s="56" t="n"/>
      <c r="S390" s="56" t="n"/>
      <c r="T390" s="56" t="n"/>
      <c r="U390" s="56" t="n"/>
      <c r="V390" s="56" t="n"/>
      <c r="W390" s="56" t="n"/>
      <c r="X390" s="56" t="n"/>
      <c r="Y390" s="56" t="n"/>
      <c r="Z390" s="56" t="n"/>
    </row>
    <row r="391">
      <c r="A391" s="56" t="n"/>
      <c r="B391" s="56" t="n"/>
      <c r="C391" s="56" t="n"/>
      <c r="D391" s="56" t="n"/>
      <c r="E391" s="56" t="n"/>
      <c r="F391" s="56" t="n"/>
      <c r="G391" s="56" t="n"/>
      <c r="H391" s="56" t="n"/>
      <c r="I391" s="56" t="n"/>
      <c r="J391" s="56" t="n"/>
      <c r="K391" s="56" t="n"/>
      <c r="L391" s="56" t="n"/>
      <c r="M391" s="56" t="n"/>
      <c r="N391" s="56" t="n"/>
      <c r="O391" s="56" t="n"/>
      <c r="P391" s="56" t="n"/>
      <c r="Q391" s="56" t="n"/>
      <c r="R391" s="56" t="n"/>
      <c r="S391" s="56" t="n"/>
      <c r="T391" s="56" t="n"/>
      <c r="U391" s="56" t="n"/>
      <c r="V391" s="56" t="n"/>
      <c r="W391" s="56" t="n"/>
      <c r="X391" s="56" t="n"/>
      <c r="Y391" s="56" t="n"/>
      <c r="Z391" s="56" t="n"/>
    </row>
    <row r="392">
      <c r="A392" s="56" t="n"/>
      <c r="B392" s="56" t="n"/>
      <c r="C392" s="56" t="n"/>
      <c r="D392" s="56" t="n"/>
      <c r="E392" s="56" t="n"/>
      <c r="F392" s="56" t="n"/>
      <c r="G392" s="56" t="n"/>
      <c r="H392" s="56" t="n"/>
      <c r="I392" s="56" t="n"/>
      <c r="J392" s="56" t="n"/>
      <c r="K392" s="56" t="n"/>
      <c r="L392" s="56" t="n"/>
      <c r="M392" s="56" t="n"/>
      <c r="N392" s="56" t="n"/>
      <c r="O392" s="56" t="n"/>
      <c r="P392" s="56" t="n"/>
      <c r="Q392" s="56" t="n"/>
      <c r="R392" s="56" t="n"/>
      <c r="S392" s="56" t="n"/>
      <c r="T392" s="56" t="n"/>
      <c r="U392" s="56" t="n"/>
      <c r="V392" s="56" t="n"/>
      <c r="W392" s="56" t="n"/>
      <c r="X392" s="56" t="n"/>
      <c r="Y392" s="56" t="n"/>
      <c r="Z392" s="56" t="n"/>
    </row>
    <row r="393">
      <c r="A393" s="56" t="n"/>
      <c r="B393" s="56" t="n"/>
      <c r="C393" s="56" t="n"/>
      <c r="D393" s="56" t="n"/>
      <c r="E393" s="56" t="n"/>
      <c r="F393" s="56" t="n"/>
      <c r="G393" s="56" t="n"/>
      <c r="H393" s="56" t="n"/>
      <c r="I393" s="56" t="n"/>
      <c r="J393" s="56" t="n"/>
      <c r="K393" s="56" t="n"/>
      <c r="L393" s="56" t="n"/>
      <c r="M393" s="56" t="n"/>
      <c r="N393" s="56" t="n"/>
      <c r="O393" s="56" t="n"/>
      <c r="P393" s="56" t="n"/>
      <c r="Q393" s="56" t="n"/>
      <c r="R393" s="56" t="n"/>
      <c r="S393" s="56" t="n"/>
      <c r="T393" s="56" t="n"/>
      <c r="U393" s="56" t="n"/>
      <c r="V393" s="56" t="n"/>
      <c r="W393" s="56" t="n"/>
      <c r="X393" s="56" t="n"/>
      <c r="Y393" s="56" t="n"/>
      <c r="Z393" s="56" t="n"/>
    </row>
    <row r="394">
      <c r="A394" s="56" t="n"/>
      <c r="B394" s="56" t="n"/>
      <c r="C394" s="56" t="n"/>
      <c r="D394" s="56" t="n"/>
      <c r="E394" s="56" t="n"/>
      <c r="F394" s="56" t="n"/>
      <c r="G394" s="56" t="n"/>
      <c r="H394" s="56" t="n"/>
      <c r="I394" s="56" t="n"/>
      <c r="J394" s="56" t="n"/>
      <c r="K394" s="56" t="n"/>
      <c r="L394" s="56" t="n"/>
      <c r="M394" s="56" t="n"/>
      <c r="N394" s="56" t="n"/>
      <c r="O394" s="56" t="n"/>
      <c r="P394" s="56" t="n"/>
      <c r="Q394" s="56" t="n"/>
      <c r="R394" s="56" t="n"/>
      <c r="S394" s="56" t="n"/>
      <c r="T394" s="56" t="n"/>
      <c r="U394" s="56" t="n"/>
      <c r="V394" s="56" t="n"/>
      <c r="W394" s="56" t="n"/>
      <c r="X394" s="56" t="n"/>
      <c r="Y394" s="56" t="n"/>
      <c r="Z394" s="56" t="n"/>
    </row>
    <row r="395">
      <c r="A395" s="56" t="n"/>
      <c r="B395" s="56" t="n"/>
      <c r="C395" s="56" t="n"/>
      <c r="D395" s="56" t="n"/>
      <c r="E395" s="56" t="n"/>
      <c r="F395" s="56" t="n"/>
      <c r="G395" s="56" t="n"/>
      <c r="H395" s="56" t="n"/>
      <c r="I395" s="56" t="n"/>
      <c r="J395" s="56" t="n"/>
      <c r="K395" s="56" t="n"/>
      <c r="L395" s="56" t="n"/>
      <c r="M395" s="56" t="n"/>
      <c r="N395" s="56" t="n"/>
      <c r="O395" s="56" t="n"/>
      <c r="P395" s="56" t="n"/>
      <c r="Q395" s="56" t="n"/>
      <c r="R395" s="56" t="n"/>
      <c r="S395" s="56" t="n"/>
      <c r="T395" s="56" t="n"/>
      <c r="U395" s="56" t="n"/>
      <c r="V395" s="56" t="n"/>
      <c r="W395" s="56" t="n"/>
      <c r="X395" s="56" t="n"/>
      <c r="Y395" s="56" t="n"/>
      <c r="Z395" s="56" t="n"/>
    </row>
    <row r="396">
      <c r="A396" s="56" t="n"/>
      <c r="B396" s="56" t="n"/>
      <c r="C396" s="56" t="n"/>
      <c r="D396" s="56" t="n"/>
      <c r="E396" s="56" t="n"/>
      <c r="F396" s="56" t="n"/>
      <c r="G396" s="56" t="n"/>
      <c r="H396" s="56" t="n"/>
      <c r="I396" s="56" t="n"/>
      <c r="J396" s="56" t="n"/>
      <c r="K396" s="56" t="n"/>
      <c r="L396" s="56" t="n"/>
      <c r="M396" s="56" t="n"/>
      <c r="N396" s="56" t="n"/>
      <c r="O396" s="56" t="n"/>
      <c r="P396" s="56" t="n"/>
      <c r="Q396" s="56" t="n"/>
      <c r="R396" s="56" t="n"/>
      <c r="S396" s="56" t="n"/>
      <c r="T396" s="56" t="n"/>
      <c r="U396" s="56" t="n"/>
      <c r="V396" s="56" t="n"/>
      <c r="W396" s="56" t="n"/>
      <c r="X396" s="56" t="n"/>
      <c r="Y396" s="56" t="n"/>
      <c r="Z396" s="56" t="n"/>
    </row>
    <row r="397">
      <c r="A397" s="56" t="n"/>
      <c r="B397" s="56" t="n"/>
      <c r="C397" s="56" t="n"/>
      <c r="D397" s="56" t="n"/>
      <c r="E397" s="56" t="n"/>
      <c r="F397" s="56" t="n"/>
      <c r="G397" s="56" t="n"/>
      <c r="H397" s="56" t="n"/>
      <c r="I397" s="56" t="n"/>
      <c r="J397" s="56" t="n"/>
      <c r="K397" s="56" t="n"/>
      <c r="L397" s="56" t="n"/>
      <c r="M397" s="56" t="n"/>
      <c r="N397" s="56" t="n"/>
      <c r="O397" s="56" t="n"/>
      <c r="P397" s="56" t="n"/>
      <c r="Q397" s="56" t="n"/>
      <c r="R397" s="56" t="n"/>
      <c r="S397" s="56" t="n"/>
      <c r="T397" s="56" t="n"/>
      <c r="U397" s="56" t="n"/>
      <c r="V397" s="56" t="n"/>
      <c r="W397" s="56" t="n"/>
      <c r="X397" s="56" t="n"/>
      <c r="Y397" s="56" t="n"/>
      <c r="Z397" s="56" t="n"/>
    </row>
    <row r="398">
      <c r="A398" s="56" t="n"/>
      <c r="B398" s="56" t="n"/>
      <c r="C398" s="56" t="n"/>
      <c r="D398" s="56" t="n"/>
      <c r="E398" s="56" t="n"/>
      <c r="F398" s="56" t="n"/>
      <c r="G398" s="56" t="n"/>
      <c r="H398" s="56" t="n"/>
      <c r="I398" s="56" t="n"/>
      <c r="J398" s="56" t="n"/>
      <c r="K398" s="56" t="n"/>
      <c r="L398" s="56" t="n"/>
      <c r="M398" s="56" t="n"/>
      <c r="N398" s="56" t="n"/>
      <c r="O398" s="56" t="n"/>
      <c r="P398" s="56" t="n"/>
      <c r="Q398" s="56" t="n"/>
      <c r="R398" s="56" t="n"/>
      <c r="S398" s="56" t="n"/>
      <c r="T398" s="56" t="n"/>
      <c r="U398" s="56" t="n"/>
      <c r="V398" s="56" t="n"/>
      <c r="W398" s="56" t="n"/>
      <c r="X398" s="56" t="n"/>
      <c r="Y398" s="56" t="n"/>
      <c r="Z398" s="56" t="n"/>
    </row>
    <row r="399">
      <c r="A399" s="56" t="n"/>
      <c r="B399" s="56" t="n"/>
      <c r="C399" s="56" t="n"/>
      <c r="D399" s="56" t="n"/>
      <c r="E399" s="56" t="n"/>
      <c r="F399" s="56" t="n"/>
      <c r="G399" s="56" t="n"/>
      <c r="H399" s="56" t="n"/>
      <c r="I399" s="56" t="n"/>
      <c r="J399" s="56" t="n"/>
      <c r="K399" s="56" t="n"/>
      <c r="L399" s="56" t="n"/>
      <c r="M399" s="56" t="n"/>
      <c r="N399" s="56" t="n"/>
      <c r="O399" s="56" t="n"/>
      <c r="P399" s="56" t="n"/>
      <c r="Q399" s="56" t="n"/>
      <c r="R399" s="56" t="n"/>
      <c r="S399" s="56" t="n"/>
      <c r="T399" s="56" t="n"/>
      <c r="U399" s="56" t="n"/>
      <c r="V399" s="56" t="n"/>
      <c r="W399" s="56" t="n"/>
      <c r="X399" s="56" t="n"/>
      <c r="Y399" s="56" t="n"/>
      <c r="Z399" s="56" t="n"/>
    </row>
    <row r="400">
      <c r="A400" s="56" t="n"/>
      <c r="B400" s="56" t="n"/>
      <c r="C400" s="56" t="n"/>
      <c r="D400" s="56" t="n"/>
      <c r="E400" s="56" t="n"/>
      <c r="F400" s="56" t="n"/>
      <c r="G400" s="56" t="n"/>
      <c r="H400" s="56" t="n"/>
      <c r="I400" s="56" t="n"/>
      <c r="J400" s="56" t="n"/>
      <c r="K400" s="56" t="n"/>
      <c r="L400" s="56" t="n"/>
      <c r="M400" s="56" t="n"/>
      <c r="N400" s="56" t="n"/>
      <c r="O400" s="56" t="n"/>
      <c r="P400" s="56" t="n"/>
      <c r="Q400" s="56" t="n"/>
      <c r="R400" s="56" t="n"/>
      <c r="S400" s="56" t="n"/>
      <c r="T400" s="56" t="n"/>
      <c r="U400" s="56" t="n"/>
      <c r="V400" s="56" t="n"/>
      <c r="W400" s="56" t="n"/>
      <c r="X400" s="56" t="n"/>
      <c r="Y400" s="56" t="n"/>
      <c r="Z400" s="56" t="n"/>
    </row>
    <row r="401">
      <c r="A401" s="56" t="n"/>
      <c r="B401" s="56" t="n"/>
      <c r="C401" s="56" t="n"/>
      <c r="D401" s="56" t="n"/>
      <c r="E401" s="56" t="n"/>
      <c r="F401" s="56" t="n"/>
      <c r="G401" s="56" t="n"/>
      <c r="H401" s="56" t="n"/>
      <c r="I401" s="56" t="n"/>
      <c r="J401" s="56" t="n"/>
      <c r="K401" s="56" t="n"/>
      <c r="L401" s="56" t="n"/>
      <c r="M401" s="56" t="n"/>
      <c r="N401" s="56" t="n"/>
      <c r="O401" s="56" t="n"/>
      <c r="P401" s="56" t="n"/>
      <c r="Q401" s="56" t="n"/>
      <c r="R401" s="56" t="n"/>
      <c r="S401" s="56" t="n"/>
      <c r="T401" s="56" t="n"/>
      <c r="U401" s="56" t="n"/>
      <c r="V401" s="56" t="n"/>
      <c r="W401" s="56" t="n"/>
      <c r="X401" s="56" t="n"/>
      <c r="Y401" s="56" t="n"/>
      <c r="Z401" s="56" t="n"/>
    </row>
    <row r="402">
      <c r="A402" s="56" t="n"/>
      <c r="B402" s="56" t="n"/>
      <c r="C402" s="56" t="n"/>
      <c r="D402" s="56" t="n"/>
      <c r="E402" s="56" t="n"/>
      <c r="F402" s="56" t="n"/>
      <c r="G402" s="56" t="n"/>
      <c r="H402" s="56" t="n"/>
      <c r="I402" s="56" t="n"/>
      <c r="J402" s="56" t="n"/>
      <c r="K402" s="56" t="n"/>
      <c r="L402" s="56" t="n"/>
      <c r="M402" s="56" t="n"/>
      <c r="N402" s="56" t="n"/>
      <c r="O402" s="56" t="n"/>
      <c r="P402" s="56" t="n"/>
      <c r="Q402" s="56" t="n"/>
      <c r="R402" s="56" t="n"/>
      <c r="S402" s="56" t="n"/>
      <c r="T402" s="56" t="n"/>
      <c r="U402" s="56" t="n"/>
      <c r="V402" s="56" t="n"/>
      <c r="W402" s="56" t="n"/>
      <c r="X402" s="56" t="n"/>
      <c r="Y402" s="56" t="n"/>
      <c r="Z402" s="56" t="n"/>
    </row>
    <row r="403">
      <c r="A403" s="56" t="n"/>
      <c r="B403" s="56" t="n"/>
      <c r="C403" s="56" t="n"/>
      <c r="D403" s="56" t="n"/>
      <c r="E403" s="56" t="n"/>
      <c r="F403" s="56" t="n"/>
      <c r="G403" s="56" t="n"/>
      <c r="H403" s="56" t="n"/>
      <c r="I403" s="56" t="n"/>
      <c r="J403" s="56" t="n"/>
      <c r="K403" s="56" t="n"/>
      <c r="L403" s="56" t="n"/>
      <c r="M403" s="56" t="n"/>
      <c r="N403" s="56" t="n"/>
      <c r="O403" s="56" t="n"/>
      <c r="P403" s="56" t="n"/>
      <c r="Q403" s="56" t="n"/>
      <c r="R403" s="56" t="n"/>
      <c r="S403" s="56" t="n"/>
      <c r="T403" s="56" t="n"/>
      <c r="U403" s="56" t="n"/>
      <c r="V403" s="56" t="n"/>
      <c r="W403" s="56" t="n"/>
      <c r="X403" s="56" t="n"/>
      <c r="Y403" s="56" t="n"/>
      <c r="Z403" s="56" t="n"/>
    </row>
    <row r="404">
      <c r="A404" s="56" t="n"/>
      <c r="B404" s="56" t="n"/>
      <c r="C404" s="56" t="n"/>
      <c r="D404" s="56" t="n"/>
      <c r="E404" s="56" t="n"/>
      <c r="F404" s="56" t="n"/>
      <c r="G404" s="56" t="n"/>
      <c r="H404" s="56" t="n"/>
      <c r="I404" s="56" t="n"/>
      <c r="J404" s="56" t="n"/>
      <c r="K404" s="56" t="n"/>
      <c r="L404" s="56" t="n"/>
      <c r="M404" s="56" t="n"/>
      <c r="N404" s="56" t="n"/>
      <c r="O404" s="56" t="n"/>
      <c r="P404" s="56" t="n"/>
      <c r="Q404" s="56" t="n"/>
      <c r="R404" s="56" t="n"/>
      <c r="S404" s="56" t="n"/>
      <c r="T404" s="56" t="n"/>
      <c r="U404" s="56" t="n"/>
      <c r="V404" s="56" t="n"/>
      <c r="W404" s="56" t="n"/>
      <c r="X404" s="56" t="n"/>
      <c r="Y404" s="56" t="n"/>
      <c r="Z404" s="56" t="n"/>
    </row>
    <row r="405">
      <c r="A405" s="56" t="n"/>
      <c r="B405" s="56" t="n"/>
      <c r="C405" s="56" t="n"/>
      <c r="D405" s="56" t="n"/>
      <c r="E405" s="56" t="n"/>
      <c r="F405" s="56" t="n"/>
      <c r="G405" s="56" t="n"/>
      <c r="H405" s="56" t="n"/>
      <c r="I405" s="56" t="n"/>
      <c r="J405" s="56" t="n"/>
      <c r="K405" s="56" t="n"/>
      <c r="L405" s="56" t="n"/>
      <c r="M405" s="56" t="n"/>
      <c r="N405" s="56" t="n"/>
      <c r="O405" s="56" t="n"/>
      <c r="P405" s="56" t="n"/>
      <c r="Q405" s="56" t="n"/>
      <c r="R405" s="56" t="n"/>
      <c r="S405" s="56" t="n"/>
      <c r="T405" s="56" t="n"/>
      <c r="U405" s="56" t="n"/>
      <c r="V405" s="56" t="n"/>
      <c r="W405" s="56" t="n"/>
      <c r="X405" s="56" t="n"/>
      <c r="Y405" s="56" t="n"/>
      <c r="Z405" s="56" t="n"/>
    </row>
    <row r="406">
      <c r="A406" s="56" t="n"/>
      <c r="B406" s="56" t="n"/>
      <c r="C406" s="56" t="n"/>
      <c r="D406" s="56" t="n"/>
      <c r="E406" s="56" t="n"/>
      <c r="F406" s="56" t="n"/>
      <c r="G406" s="56" t="n"/>
      <c r="H406" s="56" t="n"/>
      <c r="I406" s="56" t="n"/>
      <c r="J406" s="56" t="n"/>
      <c r="K406" s="56" t="n"/>
      <c r="L406" s="56" t="n"/>
      <c r="M406" s="56" t="n"/>
      <c r="N406" s="56" t="n"/>
      <c r="O406" s="56" t="n"/>
      <c r="P406" s="56" t="n"/>
      <c r="Q406" s="56" t="n"/>
      <c r="R406" s="56" t="n"/>
      <c r="S406" s="56" t="n"/>
      <c r="T406" s="56" t="n"/>
      <c r="U406" s="56" t="n"/>
      <c r="V406" s="56" t="n"/>
      <c r="W406" s="56" t="n"/>
      <c r="X406" s="56" t="n"/>
      <c r="Y406" s="56" t="n"/>
      <c r="Z406" s="56" t="n"/>
    </row>
    <row r="407">
      <c r="A407" s="56" t="n"/>
      <c r="B407" s="56" t="n"/>
      <c r="C407" s="56" t="n"/>
      <c r="D407" s="56" t="n"/>
      <c r="E407" s="56" t="n"/>
      <c r="F407" s="56" t="n"/>
      <c r="G407" s="56" t="n"/>
      <c r="H407" s="56" t="n"/>
      <c r="I407" s="56" t="n"/>
      <c r="J407" s="56" t="n"/>
      <c r="K407" s="56" t="n"/>
      <c r="L407" s="56" t="n"/>
      <c r="M407" s="56" t="n"/>
      <c r="N407" s="56" t="n"/>
      <c r="O407" s="56" t="n"/>
      <c r="P407" s="56" t="n"/>
      <c r="Q407" s="56" t="n"/>
      <c r="R407" s="56" t="n"/>
      <c r="S407" s="56" t="n"/>
      <c r="T407" s="56" t="n"/>
      <c r="U407" s="56" t="n"/>
      <c r="V407" s="56" t="n"/>
      <c r="W407" s="56" t="n"/>
      <c r="X407" s="56" t="n"/>
      <c r="Y407" s="56" t="n"/>
      <c r="Z407" s="56" t="n"/>
    </row>
    <row r="408">
      <c r="A408" s="56" t="n"/>
      <c r="B408" s="56" t="n"/>
      <c r="C408" s="56" t="n"/>
      <c r="D408" s="56" t="n"/>
      <c r="E408" s="56" t="n"/>
      <c r="F408" s="56" t="n"/>
      <c r="G408" s="56" t="n"/>
      <c r="H408" s="56" t="n"/>
      <c r="I408" s="56" t="n"/>
      <c r="J408" s="56" t="n"/>
      <c r="K408" s="56" t="n"/>
      <c r="L408" s="56" t="n"/>
      <c r="M408" s="56" t="n"/>
      <c r="N408" s="56" t="n"/>
      <c r="O408" s="56" t="n"/>
      <c r="P408" s="56" t="n"/>
      <c r="Q408" s="56" t="n"/>
      <c r="R408" s="56" t="n"/>
      <c r="S408" s="56" t="n"/>
      <c r="T408" s="56" t="n"/>
      <c r="U408" s="56" t="n"/>
      <c r="V408" s="56" t="n"/>
      <c r="W408" s="56" t="n"/>
      <c r="X408" s="56" t="n"/>
      <c r="Y408" s="56" t="n"/>
      <c r="Z408" s="56" t="n"/>
    </row>
    <row r="409">
      <c r="A409" s="56" t="n"/>
      <c r="B409" s="56" t="n"/>
      <c r="C409" s="56" t="n"/>
      <c r="D409" s="56" t="n"/>
      <c r="E409" s="56" t="n"/>
      <c r="F409" s="56" t="n"/>
      <c r="G409" s="56" t="n"/>
      <c r="H409" s="56" t="n"/>
      <c r="I409" s="56" t="n"/>
      <c r="J409" s="56" t="n"/>
      <c r="K409" s="56" t="n"/>
      <c r="L409" s="56" t="n"/>
      <c r="M409" s="56" t="n"/>
      <c r="N409" s="56" t="n"/>
      <c r="O409" s="56" t="n"/>
      <c r="P409" s="56" t="n"/>
      <c r="Q409" s="56" t="n"/>
      <c r="R409" s="56" t="n"/>
      <c r="S409" s="56" t="n"/>
      <c r="T409" s="56" t="n"/>
      <c r="U409" s="56" t="n"/>
      <c r="V409" s="56" t="n"/>
      <c r="W409" s="56" t="n"/>
      <c r="X409" s="56" t="n"/>
      <c r="Y409" s="56" t="n"/>
      <c r="Z409" s="56" t="n"/>
    </row>
    <row r="410">
      <c r="A410" s="56" t="n"/>
      <c r="B410" s="56" t="n"/>
      <c r="C410" s="56" t="n"/>
      <c r="D410" s="56" t="n"/>
      <c r="E410" s="56" t="n"/>
      <c r="F410" s="56" t="n"/>
      <c r="G410" s="56" t="n"/>
      <c r="H410" s="56" t="n"/>
      <c r="I410" s="56" t="n"/>
      <c r="J410" s="56" t="n"/>
      <c r="K410" s="56" t="n"/>
      <c r="L410" s="56" t="n"/>
      <c r="M410" s="56" t="n"/>
      <c r="N410" s="56" t="n"/>
      <c r="O410" s="56" t="n"/>
      <c r="P410" s="56" t="n"/>
      <c r="Q410" s="56" t="n"/>
      <c r="R410" s="56" t="n"/>
      <c r="S410" s="56" t="n"/>
      <c r="T410" s="56" t="n"/>
      <c r="U410" s="56" t="n"/>
      <c r="V410" s="56" t="n"/>
      <c r="W410" s="56" t="n"/>
      <c r="X410" s="56" t="n"/>
      <c r="Y410" s="56" t="n"/>
      <c r="Z410" s="56" t="n"/>
    </row>
    <row r="411">
      <c r="A411" s="56" t="n"/>
      <c r="B411" s="56" t="n"/>
      <c r="C411" s="56" t="n"/>
      <c r="D411" s="56" t="n"/>
      <c r="E411" s="56" t="n"/>
      <c r="F411" s="56" t="n"/>
      <c r="G411" s="56" t="n"/>
      <c r="H411" s="56" t="n"/>
      <c r="I411" s="56" t="n"/>
      <c r="J411" s="56" t="n"/>
      <c r="K411" s="56" t="n"/>
      <c r="L411" s="56" t="n"/>
      <c r="M411" s="56" t="n"/>
      <c r="N411" s="56" t="n"/>
      <c r="O411" s="56" t="n"/>
      <c r="P411" s="56" t="n"/>
      <c r="Q411" s="56" t="n"/>
      <c r="R411" s="56" t="n"/>
      <c r="S411" s="56" t="n"/>
      <c r="T411" s="56" t="n"/>
      <c r="U411" s="56" t="n"/>
      <c r="V411" s="56" t="n"/>
      <c r="W411" s="56" t="n"/>
      <c r="X411" s="56" t="n"/>
      <c r="Y411" s="56" t="n"/>
      <c r="Z411" s="56" t="n"/>
    </row>
    <row r="412">
      <c r="A412" s="56" t="n"/>
      <c r="B412" s="56" t="n"/>
      <c r="C412" s="56" t="n"/>
      <c r="D412" s="56" t="n"/>
      <c r="E412" s="56" t="n"/>
      <c r="F412" s="56" t="n"/>
      <c r="G412" s="56" t="n"/>
      <c r="H412" s="56" t="n"/>
      <c r="I412" s="56" t="n"/>
      <c r="J412" s="56" t="n"/>
      <c r="K412" s="56" t="n"/>
      <c r="L412" s="56" t="n"/>
      <c r="M412" s="56" t="n"/>
      <c r="N412" s="56" t="n"/>
      <c r="O412" s="56" t="n"/>
      <c r="P412" s="56" t="n"/>
      <c r="Q412" s="56" t="n"/>
      <c r="R412" s="56" t="n"/>
      <c r="S412" s="56" t="n"/>
      <c r="T412" s="56" t="n"/>
      <c r="U412" s="56" t="n"/>
      <c r="V412" s="56" t="n"/>
      <c r="W412" s="56" t="n"/>
      <c r="X412" s="56" t="n"/>
      <c r="Y412" s="56" t="n"/>
      <c r="Z412" s="56" t="n"/>
    </row>
    <row r="413">
      <c r="A413" s="56" t="n"/>
      <c r="B413" s="56" t="n"/>
      <c r="C413" s="56" t="n"/>
      <c r="D413" s="56" t="n"/>
      <c r="E413" s="56" t="n"/>
      <c r="F413" s="56" t="n"/>
      <c r="G413" s="56" t="n"/>
      <c r="H413" s="56" t="n"/>
      <c r="I413" s="56" t="n"/>
      <c r="J413" s="56" t="n"/>
      <c r="K413" s="56" t="n"/>
      <c r="L413" s="56" t="n"/>
      <c r="M413" s="56" t="n"/>
      <c r="N413" s="56" t="n"/>
      <c r="O413" s="56" t="n"/>
      <c r="P413" s="56" t="n"/>
      <c r="Q413" s="56" t="n"/>
      <c r="R413" s="56" t="n"/>
      <c r="S413" s="56" t="n"/>
      <c r="T413" s="56" t="n"/>
      <c r="U413" s="56" t="n"/>
      <c r="V413" s="56" t="n"/>
      <c r="W413" s="56" t="n"/>
      <c r="X413" s="56" t="n"/>
      <c r="Y413" s="56" t="n"/>
      <c r="Z413" s="56" t="n"/>
    </row>
    <row r="414">
      <c r="A414" s="56" t="n"/>
      <c r="B414" s="56" t="n"/>
      <c r="C414" s="56" t="n"/>
      <c r="D414" s="56" t="n"/>
      <c r="E414" s="56" t="n"/>
      <c r="F414" s="56" t="n"/>
      <c r="G414" s="56" t="n"/>
      <c r="H414" s="56" t="n"/>
      <c r="I414" s="56" t="n"/>
      <c r="J414" s="56" t="n"/>
      <c r="K414" s="56" t="n"/>
      <c r="L414" s="56" t="n"/>
      <c r="M414" s="56" t="n"/>
      <c r="N414" s="56" t="n"/>
      <c r="O414" s="56" t="n"/>
      <c r="P414" s="56" t="n"/>
      <c r="Q414" s="56" t="n"/>
      <c r="R414" s="56" t="n"/>
      <c r="S414" s="56" t="n"/>
      <c r="T414" s="56" t="n"/>
      <c r="U414" s="56" t="n"/>
      <c r="V414" s="56" t="n"/>
      <c r="W414" s="56" t="n"/>
      <c r="X414" s="56" t="n"/>
      <c r="Y414" s="56" t="n"/>
      <c r="Z414" s="56" t="n"/>
    </row>
    <row r="415">
      <c r="A415" s="56" t="n"/>
      <c r="B415" s="56" t="n"/>
      <c r="C415" s="56" t="n"/>
      <c r="D415" s="56" t="n"/>
      <c r="E415" s="56" t="n"/>
      <c r="F415" s="56" t="n"/>
      <c r="G415" s="56" t="n"/>
      <c r="H415" s="56" t="n"/>
      <c r="I415" s="56" t="n"/>
      <c r="J415" s="56" t="n"/>
      <c r="K415" s="56" t="n"/>
      <c r="L415" s="56" t="n"/>
      <c r="M415" s="56" t="n"/>
      <c r="N415" s="56" t="n"/>
      <c r="O415" s="56" t="n"/>
      <c r="P415" s="56" t="n"/>
      <c r="Q415" s="56" t="n"/>
      <c r="R415" s="56" t="n"/>
      <c r="S415" s="56" t="n"/>
      <c r="T415" s="56" t="n"/>
      <c r="U415" s="56" t="n"/>
      <c r="V415" s="56" t="n"/>
      <c r="W415" s="56" t="n"/>
      <c r="X415" s="56" t="n"/>
      <c r="Y415" s="56" t="n"/>
      <c r="Z415" s="56" t="n"/>
    </row>
    <row r="416">
      <c r="A416" s="56" t="n"/>
      <c r="B416" s="56" t="n"/>
      <c r="C416" s="56" t="n"/>
      <c r="D416" s="56" t="n"/>
      <c r="E416" s="56" t="n"/>
      <c r="F416" s="56" t="n"/>
      <c r="G416" s="56" t="n"/>
      <c r="H416" s="56" t="n"/>
      <c r="I416" s="56" t="n"/>
      <c r="J416" s="56" t="n"/>
      <c r="K416" s="56" t="n"/>
      <c r="L416" s="56" t="n"/>
      <c r="M416" s="56" t="n"/>
      <c r="N416" s="56" t="n"/>
      <c r="O416" s="56" t="n"/>
      <c r="P416" s="56" t="n"/>
      <c r="Q416" s="56" t="n"/>
      <c r="R416" s="56" t="n"/>
      <c r="S416" s="56" t="n"/>
      <c r="T416" s="56" t="n"/>
      <c r="U416" s="56" t="n"/>
      <c r="V416" s="56" t="n"/>
      <c r="W416" s="56" t="n"/>
      <c r="X416" s="56" t="n"/>
      <c r="Y416" s="56" t="n"/>
      <c r="Z416" s="56" t="n"/>
    </row>
    <row r="417">
      <c r="A417" s="56" t="n"/>
      <c r="B417" s="56" t="n"/>
      <c r="C417" s="56" t="n"/>
      <c r="D417" s="56" t="n"/>
      <c r="E417" s="56" t="n"/>
      <c r="F417" s="56" t="n"/>
      <c r="G417" s="56" t="n"/>
      <c r="H417" s="56" t="n"/>
      <c r="I417" s="56" t="n"/>
      <c r="J417" s="56" t="n"/>
      <c r="K417" s="56" t="n"/>
      <c r="L417" s="56" t="n"/>
      <c r="M417" s="56" t="n"/>
      <c r="N417" s="56" t="n"/>
      <c r="O417" s="56" t="n"/>
      <c r="P417" s="56" t="n"/>
      <c r="Q417" s="56" t="n"/>
      <c r="R417" s="56" t="n"/>
      <c r="S417" s="56" t="n"/>
      <c r="T417" s="56" t="n"/>
      <c r="U417" s="56" t="n"/>
      <c r="V417" s="56" t="n"/>
      <c r="W417" s="56" t="n"/>
      <c r="X417" s="56" t="n"/>
      <c r="Y417" s="56" t="n"/>
      <c r="Z417" s="56" t="n"/>
    </row>
    <row r="418">
      <c r="A418" s="56" t="n"/>
      <c r="B418" s="56" t="n"/>
      <c r="C418" s="56" t="n"/>
      <c r="D418" s="56" t="n"/>
      <c r="E418" s="56" t="n"/>
      <c r="F418" s="56" t="n"/>
      <c r="G418" s="56" t="n"/>
      <c r="H418" s="56" t="n"/>
      <c r="I418" s="56" t="n"/>
      <c r="J418" s="56" t="n"/>
      <c r="K418" s="56" t="n"/>
      <c r="L418" s="56" t="n"/>
      <c r="M418" s="56" t="n"/>
      <c r="N418" s="56" t="n"/>
      <c r="O418" s="56" t="n"/>
      <c r="P418" s="56" t="n"/>
      <c r="Q418" s="56" t="n"/>
      <c r="R418" s="56" t="n"/>
      <c r="S418" s="56" t="n"/>
      <c r="T418" s="56" t="n"/>
      <c r="U418" s="56" t="n"/>
      <c r="V418" s="56" t="n"/>
      <c r="W418" s="56" t="n"/>
      <c r="X418" s="56" t="n"/>
      <c r="Y418" s="56" t="n"/>
      <c r="Z418" s="56" t="n"/>
    </row>
    <row r="419">
      <c r="A419" s="56" t="n"/>
      <c r="B419" s="56" t="n"/>
      <c r="C419" s="56" t="n"/>
      <c r="D419" s="56" t="n"/>
      <c r="E419" s="56" t="n"/>
      <c r="F419" s="56" t="n"/>
      <c r="G419" s="56" t="n"/>
      <c r="H419" s="56" t="n"/>
      <c r="I419" s="56" t="n"/>
      <c r="J419" s="56" t="n"/>
      <c r="K419" s="56" t="n"/>
      <c r="L419" s="56" t="n"/>
      <c r="M419" s="56" t="n"/>
      <c r="N419" s="56" t="n"/>
      <c r="O419" s="56" t="n"/>
      <c r="P419" s="56" t="n"/>
      <c r="Q419" s="56" t="n"/>
      <c r="R419" s="56" t="n"/>
      <c r="S419" s="56" t="n"/>
      <c r="T419" s="56" t="n"/>
      <c r="U419" s="56" t="n"/>
      <c r="V419" s="56" t="n"/>
      <c r="W419" s="56" t="n"/>
      <c r="X419" s="56" t="n"/>
      <c r="Y419" s="56" t="n"/>
      <c r="Z419" s="56" t="n"/>
    </row>
    <row r="420">
      <c r="A420" s="56" t="n"/>
      <c r="B420" s="56" t="n"/>
      <c r="C420" s="56" t="n"/>
      <c r="D420" s="56" t="n"/>
      <c r="E420" s="56" t="n"/>
      <c r="F420" s="56" t="n"/>
      <c r="G420" s="56" t="n"/>
      <c r="H420" s="56" t="n"/>
      <c r="I420" s="56" t="n"/>
      <c r="J420" s="56" t="n"/>
      <c r="K420" s="56" t="n"/>
      <c r="L420" s="56" t="n"/>
      <c r="M420" s="56" t="n"/>
      <c r="N420" s="56" t="n"/>
      <c r="O420" s="56" t="n"/>
      <c r="P420" s="56" t="n"/>
      <c r="Q420" s="56" t="n"/>
      <c r="R420" s="56" t="n"/>
      <c r="S420" s="56" t="n"/>
      <c r="T420" s="56" t="n"/>
      <c r="U420" s="56" t="n"/>
      <c r="V420" s="56" t="n"/>
      <c r="W420" s="56" t="n"/>
      <c r="X420" s="56" t="n"/>
      <c r="Y420" s="56" t="n"/>
      <c r="Z420" s="56" t="n"/>
    </row>
    <row r="421">
      <c r="A421" s="56" t="n"/>
      <c r="B421" s="56" t="n"/>
      <c r="C421" s="56" t="n"/>
      <c r="D421" s="56" t="n"/>
      <c r="E421" s="56" t="n"/>
      <c r="F421" s="56" t="n"/>
      <c r="G421" s="56" t="n"/>
      <c r="H421" s="56" t="n"/>
      <c r="I421" s="56" t="n"/>
      <c r="J421" s="56" t="n"/>
      <c r="K421" s="56" t="n"/>
      <c r="L421" s="56" t="n"/>
      <c r="M421" s="56" t="n"/>
      <c r="N421" s="56" t="n"/>
      <c r="O421" s="56" t="n"/>
      <c r="P421" s="56" t="n"/>
      <c r="Q421" s="56" t="n"/>
      <c r="R421" s="56" t="n"/>
      <c r="S421" s="56" t="n"/>
      <c r="T421" s="56" t="n"/>
      <c r="U421" s="56" t="n"/>
      <c r="V421" s="56" t="n"/>
      <c r="W421" s="56" t="n"/>
      <c r="X421" s="56" t="n"/>
      <c r="Y421" s="56" t="n"/>
      <c r="Z421" s="56" t="n"/>
    </row>
    <row r="422">
      <c r="A422" s="56" t="n"/>
      <c r="B422" s="56" t="n"/>
      <c r="C422" s="56" t="n"/>
      <c r="D422" s="56" t="n"/>
      <c r="E422" s="56" t="n"/>
      <c r="F422" s="56" t="n"/>
      <c r="G422" s="56" t="n"/>
      <c r="H422" s="56" t="n"/>
      <c r="I422" s="56" t="n"/>
      <c r="J422" s="56" t="n"/>
      <c r="K422" s="56" t="n"/>
      <c r="L422" s="56" t="n"/>
      <c r="M422" s="56" t="n"/>
      <c r="N422" s="56" t="n"/>
      <c r="O422" s="56" t="n"/>
      <c r="P422" s="56" t="n"/>
      <c r="Q422" s="56" t="n"/>
      <c r="R422" s="56" t="n"/>
      <c r="S422" s="56" t="n"/>
      <c r="T422" s="56" t="n"/>
      <c r="U422" s="56" t="n"/>
      <c r="V422" s="56" t="n"/>
      <c r="W422" s="56" t="n"/>
      <c r="X422" s="56" t="n"/>
      <c r="Y422" s="56" t="n"/>
      <c r="Z422" s="56" t="n"/>
    </row>
    <row r="423">
      <c r="A423" s="56" t="n"/>
      <c r="B423" s="56" t="n"/>
      <c r="C423" s="56" t="n"/>
      <c r="D423" s="56" t="n"/>
      <c r="E423" s="56" t="n"/>
      <c r="F423" s="56" t="n"/>
      <c r="G423" s="56" t="n"/>
      <c r="H423" s="56" t="n"/>
      <c r="I423" s="56" t="n"/>
      <c r="J423" s="56" t="n"/>
      <c r="K423" s="56" t="n"/>
      <c r="L423" s="56" t="n"/>
      <c r="M423" s="56" t="n"/>
      <c r="N423" s="56" t="n"/>
      <c r="O423" s="56" t="n"/>
      <c r="P423" s="56" t="n"/>
      <c r="Q423" s="56" t="n"/>
      <c r="R423" s="56" t="n"/>
      <c r="S423" s="56" t="n"/>
      <c r="T423" s="56" t="n"/>
      <c r="U423" s="56" t="n"/>
      <c r="V423" s="56" t="n"/>
      <c r="W423" s="56" t="n"/>
      <c r="X423" s="56" t="n"/>
      <c r="Y423" s="56" t="n"/>
      <c r="Z423" s="56" t="n"/>
    </row>
    <row r="424">
      <c r="A424" s="56" t="n"/>
      <c r="B424" s="56" t="n"/>
      <c r="C424" s="56" t="n"/>
      <c r="D424" s="56" t="n"/>
      <c r="E424" s="56" t="n"/>
      <c r="F424" s="56" t="n"/>
      <c r="G424" s="56" t="n"/>
      <c r="H424" s="56" t="n"/>
      <c r="I424" s="56" t="n"/>
      <c r="J424" s="56" t="n"/>
      <c r="K424" s="56" t="n"/>
      <c r="L424" s="56" t="n"/>
      <c r="M424" s="56" t="n"/>
      <c r="N424" s="56" t="n"/>
      <c r="O424" s="56" t="n"/>
      <c r="P424" s="56" t="n"/>
      <c r="Q424" s="56" t="n"/>
      <c r="R424" s="56" t="n"/>
      <c r="S424" s="56" t="n"/>
      <c r="T424" s="56" t="n"/>
      <c r="U424" s="56" t="n"/>
      <c r="V424" s="56" t="n"/>
      <c r="W424" s="56" t="n"/>
      <c r="X424" s="56" t="n"/>
      <c r="Y424" s="56" t="n"/>
      <c r="Z424" s="56" t="n"/>
    </row>
    <row r="425">
      <c r="A425" s="56" t="n"/>
      <c r="B425" s="56" t="n"/>
      <c r="C425" s="56" t="n"/>
      <c r="D425" s="56" t="n"/>
      <c r="E425" s="56" t="n"/>
      <c r="F425" s="56" t="n"/>
      <c r="G425" s="56" t="n"/>
      <c r="H425" s="56" t="n"/>
      <c r="I425" s="56" t="n"/>
      <c r="J425" s="56" t="n"/>
      <c r="K425" s="56" t="n"/>
      <c r="L425" s="56" t="n"/>
      <c r="M425" s="56" t="n"/>
      <c r="N425" s="56" t="n"/>
      <c r="O425" s="56" t="n"/>
      <c r="P425" s="56" t="n"/>
      <c r="Q425" s="56" t="n"/>
      <c r="R425" s="56" t="n"/>
      <c r="S425" s="56" t="n"/>
      <c r="T425" s="56" t="n"/>
      <c r="U425" s="56" t="n"/>
      <c r="V425" s="56" t="n"/>
      <c r="W425" s="56" t="n"/>
      <c r="X425" s="56" t="n"/>
      <c r="Y425" s="56" t="n"/>
      <c r="Z425" s="56" t="n"/>
    </row>
    <row r="426">
      <c r="A426" s="56" t="n"/>
      <c r="B426" s="56" t="n"/>
      <c r="C426" s="56" t="n"/>
      <c r="D426" s="56" t="n"/>
      <c r="E426" s="56" t="n"/>
      <c r="F426" s="56" t="n"/>
      <c r="G426" s="56" t="n"/>
      <c r="H426" s="56" t="n"/>
      <c r="I426" s="56" t="n"/>
      <c r="J426" s="56" t="n"/>
      <c r="K426" s="56" t="n"/>
      <c r="L426" s="56" t="n"/>
      <c r="M426" s="56" t="n"/>
      <c r="N426" s="56" t="n"/>
      <c r="O426" s="56" t="n"/>
      <c r="P426" s="56" t="n"/>
      <c r="Q426" s="56" t="n"/>
      <c r="R426" s="56" t="n"/>
      <c r="S426" s="56" t="n"/>
      <c r="T426" s="56" t="n"/>
      <c r="U426" s="56" t="n"/>
      <c r="V426" s="56" t="n"/>
      <c r="W426" s="56" t="n"/>
      <c r="X426" s="56" t="n"/>
      <c r="Y426" s="56" t="n"/>
      <c r="Z426" s="56" t="n"/>
    </row>
    <row r="427">
      <c r="A427" s="56" t="n"/>
      <c r="B427" s="56" t="n"/>
      <c r="C427" s="56" t="n"/>
      <c r="D427" s="56" t="n"/>
      <c r="E427" s="56" t="n"/>
      <c r="F427" s="56" t="n"/>
      <c r="G427" s="56" t="n"/>
      <c r="H427" s="56" t="n"/>
      <c r="I427" s="56" t="n"/>
      <c r="J427" s="56" t="n"/>
      <c r="K427" s="56" t="n"/>
      <c r="L427" s="56" t="n"/>
      <c r="M427" s="56" t="n"/>
      <c r="N427" s="56" t="n"/>
      <c r="O427" s="56" t="n"/>
      <c r="P427" s="56" t="n"/>
      <c r="Q427" s="56" t="n"/>
      <c r="R427" s="56" t="n"/>
      <c r="S427" s="56" t="n"/>
      <c r="T427" s="56" t="n"/>
      <c r="U427" s="56" t="n"/>
      <c r="V427" s="56" t="n"/>
      <c r="W427" s="56" t="n"/>
      <c r="X427" s="56" t="n"/>
      <c r="Y427" s="56" t="n"/>
      <c r="Z427" s="56" t="n"/>
    </row>
    <row r="428">
      <c r="A428" s="56" t="n"/>
      <c r="B428" s="56" t="n"/>
      <c r="C428" s="56" t="n"/>
      <c r="D428" s="56" t="n"/>
      <c r="E428" s="56" t="n"/>
      <c r="F428" s="56" t="n"/>
      <c r="G428" s="56" t="n"/>
      <c r="H428" s="56" t="n"/>
      <c r="I428" s="56" t="n"/>
      <c r="J428" s="56" t="n"/>
      <c r="K428" s="56" t="n"/>
      <c r="L428" s="56" t="n"/>
      <c r="M428" s="56" t="n"/>
      <c r="N428" s="56" t="n"/>
      <c r="O428" s="56" t="n"/>
      <c r="P428" s="56" t="n"/>
      <c r="Q428" s="56" t="n"/>
      <c r="R428" s="56" t="n"/>
      <c r="S428" s="56" t="n"/>
      <c r="T428" s="56" t="n"/>
      <c r="U428" s="56" t="n"/>
      <c r="V428" s="56" t="n"/>
      <c r="W428" s="56" t="n"/>
      <c r="X428" s="56" t="n"/>
      <c r="Y428" s="56" t="n"/>
      <c r="Z428" s="56" t="n"/>
    </row>
    <row r="429">
      <c r="A429" s="56" t="n"/>
      <c r="B429" s="56" t="n"/>
      <c r="C429" s="56" t="n"/>
      <c r="D429" s="56" t="n"/>
      <c r="E429" s="56" t="n"/>
      <c r="F429" s="56" t="n"/>
      <c r="G429" s="56" t="n"/>
      <c r="H429" s="56" t="n"/>
      <c r="I429" s="56" t="n"/>
      <c r="J429" s="56" t="n"/>
      <c r="K429" s="56" t="n"/>
      <c r="L429" s="56" t="n"/>
      <c r="M429" s="56" t="n"/>
      <c r="N429" s="56" t="n"/>
      <c r="O429" s="56" t="n"/>
      <c r="P429" s="56" t="n"/>
      <c r="Q429" s="56" t="n"/>
      <c r="R429" s="56" t="n"/>
      <c r="S429" s="56" t="n"/>
      <c r="T429" s="56" t="n"/>
      <c r="U429" s="56" t="n"/>
      <c r="V429" s="56" t="n"/>
      <c r="W429" s="56" t="n"/>
      <c r="X429" s="56" t="n"/>
      <c r="Y429" s="56" t="n"/>
      <c r="Z429" s="56" t="n"/>
    </row>
    <row r="430">
      <c r="A430" s="56" t="n"/>
      <c r="B430" s="56" t="n"/>
      <c r="C430" s="56" t="n"/>
      <c r="D430" s="56" t="n"/>
      <c r="E430" s="56" t="n"/>
      <c r="F430" s="56" t="n"/>
      <c r="G430" s="56" t="n"/>
      <c r="H430" s="56" t="n"/>
      <c r="I430" s="56" t="n"/>
      <c r="J430" s="56" t="n"/>
      <c r="K430" s="56" t="n"/>
      <c r="L430" s="56" t="n"/>
      <c r="M430" s="56" t="n"/>
      <c r="N430" s="56" t="n"/>
      <c r="O430" s="56" t="n"/>
      <c r="P430" s="56" t="n"/>
      <c r="Q430" s="56" t="n"/>
      <c r="R430" s="56" t="n"/>
      <c r="S430" s="56" t="n"/>
      <c r="T430" s="56" t="n"/>
      <c r="U430" s="56" t="n"/>
      <c r="V430" s="56" t="n"/>
      <c r="W430" s="56" t="n"/>
      <c r="X430" s="56" t="n"/>
      <c r="Y430" s="56" t="n"/>
      <c r="Z430" s="56" t="n"/>
    </row>
    <row r="431">
      <c r="A431" s="56" t="n"/>
      <c r="B431" s="56" t="n"/>
      <c r="C431" s="56" t="n"/>
      <c r="D431" s="56" t="n"/>
      <c r="E431" s="56" t="n"/>
      <c r="F431" s="56" t="n"/>
      <c r="G431" s="56" t="n"/>
      <c r="H431" s="56" t="n"/>
      <c r="I431" s="56" t="n"/>
      <c r="J431" s="56" t="n"/>
      <c r="K431" s="56" t="n"/>
      <c r="L431" s="56" t="n"/>
      <c r="M431" s="56" t="n"/>
      <c r="N431" s="56" t="n"/>
      <c r="O431" s="56" t="n"/>
      <c r="P431" s="56" t="n"/>
      <c r="Q431" s="56" t="n"/>
      <c r="R431" s="56" t="n"/>
      <c r="S431" s="56" t="n"/>
      <c r="T431" s="56" t="n"/>
      <c r="U431" s="56" t="n"/>
      <c r="V431" s="56" t="n"/>
      <c r="W431" s="56" t="n"/>
      <c r="X431" s="56" t="n"/>
      <c r="Y431" s="56" t="n"/>
      <c r="Z431" s="56" t="n"/>
    </row>
    <row r="432">
      <c r="A432" s="56" t="n"/>
      <c r="B432" s="56" t="n"/>
      <c r="C432" s="56" t="n"/>
      <c r="D432" s="56" t="n"/>
      <c r="E432" s="56" t="n"/>
      <c r="F432" s="56" t="n"/>
      <c r="G432" s="56" t="n"/>
      <c r="H432" s="56" t="n"/>
      <c r="I432" s="56" t="n"/>
      <c r="J432" s="56" t="n"/>
      <c r="K432" s="56" t="n"/>
      <c r="L432" s="56" t="n"/>
      <c r="M432" s="56" t="n"/>
      <c r="N432" s="56" t="n"/>
      <c r="O432" s="56" t="n"/>
      <c r="P432" s="56" t="n"/>
      <c r="Q432" s="56" t="n"/>
      <c r="R432" s="56" t="n"/>
      <c r="S432" s="56" t="n"/>
      <c r="T432" s="56" t="n"/>
      <c r="U432" s="56" t="n"/>
      <c r="V432" s="56" t="n"/>
      <c r="W432" s="56" t="n"/>
      <c r="X432" s="56" t="n"/>
      <c r="Y432" s="56" t="n"/>
      <c r="Z432" s="56" t="n"/>
    </row>
    <row r="433">
      <c r="A433" s="56" t="n"/>
      <c r="B433" s="56" t="n"/>
      <c r="C433" s="56" t="n"/>
      <c r="D433" s="56" t="n"/>
      <c r="E433" s="56" t="n"/>
      <c r="F433" s="56" t="n"/>
      <c r="G433" s="56" t="n"/>
      <c r="H433" s="56" t="n"/>
      <c r="I433" s="56" t="n"/>
      <c r="J433" s="56" t="n"/>
      <c r="K433" s="56" t="n"/>
      <c r="L433" s="56" t="n"/>
      <c r="M433" s="56" t="n"/>
      <c r="N433" s="56" t="n"/>
      <c r="O433" s="56" t="n"/>
      <c r="P433" s="56" t="n"/>
      <c r="Q433" s="56" t="n"/>
      <c r="R433" s="56" t="n"/>
      <c r="S433" s="56" t="n"/>
      <c r="T433" s="56" t="n"/>
      <c r="U433" s="56" t="n"/>
      <c r="V433" s="56" t="n"/>
      <c r="W433" s="56" t="n"/>
      <c r="X433" s="56" t="n"/>
      <c r="Y433" s="56" t="n"/>
      <c r="Z433" s="56" t="n"/>
    </row>
    <row r="434">
      <c r="A434" s="56" t="n"/>
      <c r="B434" s="56" t="n"/>
      <c r="C434" s="56" t="n"/>
      <c r="D434" s="56" t="n"/>
      <c r="E434" s="56" t="n"/>
      <c r="F434" s="56" t="n"/>
      <c r="G434" s="56" t="n"/>
      <c r="H434" s="56" t="n"/>
      <c r="I434" s="56" t="n"/>
      <c r="J434" s="56" t="n"/>
      <c r="K434" s="56" t="n"/>
      <c r="L434" s="56" t="n"/>
      <c r="M434" s="56" t="n"/>
      <c r="N434" s="56" t="n"/>
      <c r="O434" s="56" t="n"/>
      <c r="P434" s="56" t="n"/>
      <c r="Q434" s="56" t="n"/>
      <c r="R434" s="56" t="n"/>
      <c r="S434" s="56" t="n"/>
      <c r="T434" s="56" t="n"/>
      <c r="U434" s="56" t="n"/>
      <c r="V434" s="56" t="n"/>
      <c r="W434" s="56" t="n"/>
      <c r="X434" s="56" t="n"/>
      <c r="Y434" s="56" t="n"/>
      <c r="Z434" s="56" t="n"/>
    </row>
    <row r="435">
      <c r="A435" s="56" t="n"/>
      <c r="B435" s="56" t="n"/>
      <c r="C435" s="56" t="n"/>
      <c r="D435" s="56" t="n"/>
      <c r="E435" s="56" t="n"/>
      <c r="F435" s="56" t="n"/>
      <c r="G435" s="56" t="n"/>
      <c r="H435" s="56" t="n"/>
      <c r="I435" s="56" t="n"/>
      <c r="J435" s="56" t="n"/>
      <c r="K435" s="56" t="n"/>
      <c r="L435" s="56" t="n"/>
      <c r="M435" s="56" t="n"/>
      <c r="N435" s="56" t="n"/>
      <c r="O435" s="56" t="n"/>
      <c r="P435" s="56" t="n"/>
      <c r="Q435" s="56" t="n"/>
      <c r="R435" s="56" t="n"/>
      <c r="S435" s="56" t="n"/>
      <c r="T435" s="56" t="n"/>
      <c r="U435" s="56" t="n"/>
      <c r="V435" s="56" t="n"/>
      <c r="W435" s="56" t="n"/>
      <c r="X435" s="56" t="n"/>
      <c r="Y435" s="56" t="n"/>
      <c r="Z435" s="56" t="n"/>
    </row>
    <row r="436">
      <c r="A436" s="56" t="n"/>
      <c r="B436" s="56" t="n"/>
      <c r="C436" s="56" t="n"/>
      <c r="D436" s="56" t="n"/>
      <c r="E436" s="56" t="n"/>
      <c r="F436" s="56" t="n"/>
      <c r="G436" s="56" t="n"/>
      <c r="H436" s="56" t="n"/>
      <c r="I436" s="56" t="n"/>
      <c r="J436" s="56" t="n"/>
      <c r="K436" s="56" t="n"/>
      <c r="L436" s="56" t="n"/>
      <c r="M436" s="56" t="n"/>
      <c r="N436" s="56" t="n"/>
      <c r="O436" s="56" t="n"/>
      <c r="P436" s="56" t="n"/>
      <c r="Q436" s="56" t="n"/>
      <c r="R436" s="56" t="n"/>
      <c r="S436" s="56" t="n"/>
      <c r="T436" s="56" t="n"/>
      <c r="U436" s="56" t="n"/>
      <c r="V436" s="56" t="n"/>
      <c r="W436" s="56" t="n"/>
      <c r="X436" s="56" t="n"/>
      <c r="Y436" s="56" t="n"/>
      <c r="Z436" s="56" t="n"/>
    </row>
    <row r="437">
      <c r="A437" s="56" t="n"/>
      <c r="B437" s="56" t="n"/>
      <c r="C437" s="56" t="n"/>
      <c r="D437" s="56" t="n"/>
      <c r="E437" s="56" t="n"/>
      <c r="F437" s="56" t="n"/>
      <c r="G437" s="56" t="n"/>
      <c r="H437" s="56" t="n"/>
      <c r="I437" s="56" t="n"/>
      <c r="J437" s="56" t="n"/>
      <c r="K437" s="56" t="n"/>
      <c r="L437" s="56" t="n"/>
      <c r="M437" s="56" t="n"/>
      <c r="N437" s="56" t="n"/>
      <c r="O437" s="56" t="n"/>
      <c r="P437" s="56" t="n"/>
      <c r="Q437" s="56" t="n"/>
      <c r="R437" s="56" t="n"/>
      <c r="S437" s="56" t="n"/>
      <c r="T437" s="56" t="n"/>
      <c r="U437" s="56" t="n"/>
      <c r="V437" s="56" t="n"/>
      <c r="W437" s="56" t="n"/>
      <c r="X437" s="56" t="n"/>
      <c r="Y437" s="56" t="n"/>
      <c r="Z437" s="56" t="n"/>
    </row>
    <row r="438">
      <c r="A438" s="56" t="n"/>
      <c r="B438" s="56" t="n"/>
      <c r="C438" s="56" t="n"/>
      <c r="D438" s="56" t="n"/>
      <c r="E438" s="56" t="n"/>
      <c r="F438" s="56" t="n"/>
      <c r="G438" s="56" t="n"/>
      <c r="H438" s="56" t="n"/>
      <c r="I438" s="56" t="n"/>
      <c r="J438" s="56" t="n"/>
      <c r="K438" s="56" t="n"/>
      <c r="L438" s="56" t="n"/>
      <c r="M438" s="56" t="n"/>
      <c r="N438" s="56" t="n"/>
      <c r="O438" s="56" t="n"/>
      <c r="P438" s="56" t="n"/>
      <c r="Q438" s="56" t="n"/>
      <c r="R438" s="56" t="n"/>
      <c r="S438" s="56" t="n"/>
      <c r="T438" s="56" t="n"/>
      <c r="U438" s="56" t="n"/>
      <c r="V438" s="56" t="n"/>
      <c r="W438" s="56" t="n"/>
      <c r="X438" s="56" t="n"/>
      <c r="Y438" s="56" t="n"/>
      <c r="Z438" s="56" t="n"/>
    </row>
    <row r="439">
      <c r="A439" s="56" t="n"/>
      <c r="B439" s="56" t="n"/>
      <c r="C439" s="56" t="n"/>
      <c r="D439" s="56" t="n"/>
      <c r="E439" s="56" t="n"/>
      <c r="F439" s="56" t="n"/>
      <c r="G439" s="56" t="n"/>
      <c r="H439" s="56" t="n"/>
      <c r="I439" s="56" t="n"/>
      <c r="J439" s="56" t="n"/>
      <c r="K439" s="56" t="n"/>
      <c r="L439" s="56" t="n"/>
      <c r="M439" s="56" t="n"/>
      <c r="N439" s="56" t="n"/>
      <c r="O439" s="56" t="n"/>
      <c r="P439" s="56" t="n"/>
      <c r="Q439" s="56" t="n"/>
      <c r="R439" s="56" t="n"/>
      <c r="S439" s="56" t="n"/>
      <c r="T439" s="56" t="n"/>
      <c r="U439" s="56" t="n"/>
      <c r="V439" s="56" t="n"/>
      <c r="W439" s="56" t="n"/>
      <c r="X439" s="56" t="n"/>
      <c r="Y439" s="56" t="n"/>
      <c r="Z439" s="56" t="n"/>
    </row>
    <row r="440">
      <c r="A440" s="56" t="n"/>
      <c r="B440" s="56" t="n"/>
      <c r="C440" s="56" t="n"/>
      <c r="D440" s="56" t="n"/>
      <c r="E440" s="56" t="n"/>
      <c r="F440" s="56" t="n"/>
      <c r="G440" s="56" t="n"/>
      <c r="H440" s="56" t="n"/>
      <c r="I440" s="56" t="n"/>
      <c r="J440" s="56" t="n"/>
      <c r="K440" s="56" t="n"/>
      <c r="L440" s="56" t="n"/>
      <c r="M440" s="56" t="n"/>
      <c r="N440" s="56" t="n"/>
      <c r="O440" s="56" t="n"/>
      <c r="P440" s="56" t="n"/>
      <c r="Q440" s="56" t="n"/>
      <c r="R440" s="56" t="n"/>
      <c r="S440" s="56" t="n"/>
      <c r="T440" s="56" t="n"/>
      <c r="U440" s="56" t="n"/>
      <c r="V440" s="56" t="n"/>
      <c r="W440" s="56" t="n"/>
      <c r="X440" s="56" t="n"/>
      <c r="Y440" s="56" t="n"/>
      <c r="Z440" s="56" t="n"/>
    </row>
    <row r="441">
      <c r="A441" s="56" t="n"/>
      <c r="B441" s="56" t="n"/>
      <c r="C441" s="56" t="n"/>
      <c r="D441" s="56" t="n"/>
      <c r="E441" s="56" t="n"/>
      <c r="F441" s="56" t="n"/>
      <c r="G441" s="56" t="n"/>
      <c r="H441" s="56" t="n"/>
      <c r="I441" s="56" t="n"/>
      <c r="J441" s="56" t="n"/>
      <c r="K441" s="56" t="n"/>
      <c r="L441" s="56" t="n"/>
      <c r="M441" s="56" t="n"/>
      <c r="N441" s="56" t="n"/>
      <c r="O441" s="56" t="n"/>
      <c r="P441" s="56" t="n"/>
      <c r="Q441" s="56" t="n"/>
      <c r="R441" s="56" t="n"/>
      <c r="S441" s="56" t="n"/>
      <c r="T441" s="56" t="n"/>
      <c r="U441" s="56" t="n"/>
      <c r="V441" s="56" t="n"/>
      <c r="W441" s="56" t="n"/>
      <c r="X441" s="56" t="n"/>
      <c r="Y441" s="56" t="n"/>
      <c r="Z441" s="56" t="n"/>
    </row>
    <row r="442">
      <c r="A442" s="56" t="n"/>
      <c r="B442" s="56" t="n"/>
      <c r="C442" s="56" t="n"/>
      <c r="D442" s="56" t="n"/>
      <c r="E442" s="56" t="n"/>
      <c r="F442" s="56" t="n"/>
      <c r="G442" s="56" t="n"/>
      <c r="H442" s="56" t="n"/>
      <c r="I442" s="56" t="n"/>
      <c r="J442" s="56" t="n"/>
      <c r="K442" s="56" t="n"/>
      <c r="L442" s="56" t="n"/>
      <c r="M442" s="56" t="n"/>
      <c r="N442" s="56" t="n"/>
      <c r="O442" s="56" t="n"/>
      <c r="P442" s="56" t="n"/>
      <c r="Q442" s="56" t="n"/>
      <c r="R442" s="56" t="n"/>
      <c r="S442" s="56" t="n"/>
      <c r="T442" s="56" t="n"/>
      <c r="U442" s="56" t="n"/>
      <c r="V442" s="56" t="n"/>
      <c r="W442" s="56" t="n"/>
      <c r="X442" s="56" t="n"/>
      <c r="Y442" s="56" t="n"/>
      <c r="Z442" s="56" t="n"/>
    </row>
    <row r="443">
      <c r="A443" s="56" t="n"/>
      <c r="B443" s="56" t="n"/>
      <c r="C443" s="56" t="n"/>
      <c r="D443" s="56" t="n"/>
      <c r="E443" s="56" t="n"/>
      <c r="F443" s="56" t="n"/>
      <c r="G443" s="56" t="n"/>
      <c r="H443" s="56" t="n"/>
      <c r="I443" s="56" t="n"/>
      <c r="J443" s="56" t="n"/>
      <c r="K443" s="56" t="n"/>
      <c r="L443" s="56" t="n"/>
      <c r="M443" s="56" t="n"/>
      <c r="N443" s="56" t="n"/>
      <c r="O443" s="56" t="n"/>
      <c r="P443" s="56" t="n"/>
      <c r="Q443" s="56" t="n"/>
      <c r="R443" s="56" t="n"/>
      <c r="S443" s="56" t="n"/>
      <c r="T443" s="56" t="n"/>
      <c r="U443" s="56" t="n"/>
      <c r="V443" s="56" t="n"/>
      <c r="W443" s="56" t="n"/>
      <c r="X443" s="56" t="n"/>
      <c r="Y443" s="56" t="n"/>
      <c r="Z443" s="56" t="n"/>
    </row>
    <row r="444">
      <c r="A444" s="56" t="n"/>
      <c r="B444" s="56" t="n"/>
      <c r="C444" s="56" t="n"/>
      <c r="D444" s="56" t="n"/>
      <c r="E444" s="56" t="n"/>
      <c r="F444" s="56" t="n"/>
      <c r="G444" s="56" t="n"/>
      <c r="H444" s="56" t="n"/>
      <c r="I444" s="56" t="n"/>
      <c r="J444" s="56" t="n"/>
      <c r="K444" s="56" t="n"/>
      <c r="L444" s="56" t="n"/>
      <c r="M444" s="56" t="n"/>
      <c r="N444" s="56" t="n"/>
      <c r="O444" s="56" t="n"/>
      <c r="P444" s="56" t="n"/>
      <c r="Q444" s="56" t="n"/>
      <c r="R444" s="56" t="n"/>
      <c r="S444" s="56" t="n"/>
      <c r="T444" s="56" t="n"/>
      <c r="U444" s="56" t="n"/>
      <c r="V444" s="56" t="n"/>
      <c r="W444" s="56" t="n"/>
      <c r="X444" s="56" t="n"/>
      <c r="Y444" s="56" t="n"/>
      <c r="Z444" s="56" t="n"/>
    </row>
    <row r="445">
      <c r="A445" s="56" t="n"/>
      <c r="B445" s="56" t="n"/>
      <c r="C445" s="56" t="n"/>
      <c r="D445" s="56" t="n"/>
      <c r="E445" s="56" t="n"/>
      <c r="F445" s="56" t="n"/>
      <c r="G445" s="56" t="n"/>
      <c r="H445" s="56" t="n"/>
      <c r="I445" s="56" t="n"/>
      <c r="J445" s="56" t="n"/>
      <c r="K445" s="56" t="n"/>
      <c r="L445" s="56" t="n"/>
      <c r="M445" s="56" t="n"/>
      <c r="N445" s="56" t="n"/>
      <c r="O445" s="56" t="n"/>
      <c r="P445" s="56" t="n"/>
      <c r="Q445" s="56" t="n"/>
      <c r="R445" s="56" t="n"/>
      <c r="S445" s="56" t="n"/>
      <c r="T445" s="56" t="n"/>
      <c r="U445" s="56" t="n"/>
      <c r="V445" s="56" t="n"/>
      <c r="W445" s="56" t="n"/>
      <c r="X445" s="56" t="n"/>
      <c r="Y445" s="56" t="n"/>
      <c r="Z445" s="56" t="n"/>
    </row>
    <row r="446">
      <c r="A446" s="56" t="n"/>
      <c r="B446" s="56" t="n"/>
      <c r="C446" s="56" t="n"/>
      <c r="D446" s="56" t="n"/>
      <c r="E446" s="56" t="n"/>
      <c r="F446" s="56" t="n"/>
      <c r="G446" s="56" t="n"/>
      <c r="H446" s="56" t="n"/>
      <c r="I446" s="56" t="n"/>
      <c r="J446" s="56" t="n"/>
      <c r="K446" s="56" t="n"/>
      <c r="L446" s="56" t="n"/>
      <c r="M446" s="56" t="n"/>
      <c r="N446" s="56" t="n"/>
      <c r="O446" s="56" t="n"/>
      <c r="P446" s="56" t="n"/>
      <c r="Q446" s="56" t="n"/>
      <c r="R446" s="56" t="n"/>
      <c r="S446" s="56" t="n"/>
      <c r="T446" s="56" t="n"/>
      <c r="U446" s="56" t="n"/>
      <c r="V446" s="56" t="n"/>
      <c r="W446" s="56" t="n"/>
      <c r="X446" s="56" t="n"/>
      <c r="Y446" s="56" t="n"/>
      <c r="Z446" s="56" t="n"/>
    </row>
    <row r="447">
      <c r="A447" s="56" t="n"/>
      <c r="B447" s="56" t="n"/>
      <c r="C447" s="56" t="n"/>
      <c r="D447" s="56" t="n"/>
      <c r="E447" s="56" t="n"/>
      <c r="F447" s="56" t="n"/>
      <c r="G447" s="56" t="n"/>
      <c r="H447" s="56" t="n"/>
      <c r="I447" s="56" t="n"/>
      <c r="J447" s="56" t="n"/>
      <c r="K447" s="56" t="n"/>
      <c r="L447" s="56" t="n"/>
      <c r="M447" s="56" t="n"/>
      <c r="N447" s="56" t="n"/>
      <c r="O447" s="56" t="n"/>
      <c r="P447" s="56" t="n"/>
      <c r="Q447" s="56" t="n"/>
      <c r="R447" s="56" t="n"/>
      <c r="S447" s="56" t="n"/>
      <c r="T447" s="56" t="n"/>
      <c r="U447" s="56" t="n"/>
      <c r="V447" s="56" t="n"/>
      <c r="W447" s="56" t="n"/>
      <c r="X447" s="56" t="n"/>
      <c r="Y447" s="56" t="n"/>
      <c r="Z447" s="56" t="n"/>
    </row>
    <row r="448">
      <c r="A448" s="56" t="n"/>
      <c r="B448" s="56" t="n"/>
      <c r="C448" s="56" t="n"/>
      <c r="D448" s="56" t="n"/>
      <c r="E448" s="56" t="n"/>
      <c r="F448" s="56" t="n"/>
      <c r="G448" s="56" t="n"/>
      <c r="H448" s="56" t="n"/>
      <c r="I448" s="56" t="n"/>
      <c r="J448" s="56" t="n"/>
      <c r="K448" s="56" t="n"/>
      <c r="L448" s="56" t="n"/>
      <c r="M448" s="56" t="n"/>
      <c r="N448" s="56" t="n"/>
      <c r="O448" s="56" t="n"/>
      <c r="P448" s="56" t="n"/>
      <c r="Q448" s="56" t="n"/>
      <c r="R448" s="56" t="n"/>
      <c r="S448" s="56" t="n"/>
      <c r="T448" s="56" t="n"/>
      <c r="U448" s="56" t="n"/>
      <c r="V448" s="56" t="n"/>
      <c r="W448" s="56" t="n"/>
      <c r="X448" s="56" t="n"/>
      <c r="Y448" s="56" t="n"/>
      <c r="Z448" s="56" t="n"/>
    </row>
    <row r="449">
      <c r="A449" s="56" t="n"/>
      <c r="B449" s="56" t="n"/>
      <c r="C449" s="56" t="n"/>
      <c r="D449" s="56" t="n"/>
      <c r="E449" s="56" t="n"/>
      <c r="F449" s="56" t="n"/>
      <c r="G449" s="56" t="n"/>
      <c r="H449" s="56" t="n"/>
      <c r="I449" s="56" t="n"/>
      <c r="J449" s="56" t="n"/>
      <c r="K449" s="56" t="n"/>
      <c r="L449" s="56" t="n"/>
      <c r="M449" s="56" t="n"/>
      <c r="N449" s="56" t="n"/>
      <c r="O449" s="56" t="n"/>
      <c r="P449" s="56" t="n"/>
      <c r="Q449" s="56" t="n"/>
      <c r="R449" s="56" t="n"/>
      <c r="S449" s="56" t="n"/>
      <c r="T449" s="56" t="n"/>
      <c r="U449" s="56" t="n"/>
      <c r="V449" s="56" t="n"/>
      <c r="W449" s="56" t="n"/>
      <c r="X449" s="56" t="n"/>
      <c r="Y449" s="56" t="n"/>
      <c r="Z449" s="56" t="n"/>
    </row>
    <row r="450">
      <c r="A450" s="56" t="n"/>
      <c r="B450" s="56" t="n"/>
      <c r="C450" s="56" t="n"/>
      <c r="D450" s="56" t="n"/>
      <c r="E450" s="56" t="n"/>
      <c r="F450" s="56" t="n"/>
      <c r="G450" s="56" t="n"/>
      <c r="H450" s="56" t="n"/>
      <c r="I450" s="56" t="n"/>
      <c r="J450" s="56" t="n"/>
      <c r="K450" s="56" t="n"/>
      <c r="L450" s="56" t="n"/>
      <c r="M450" s="56" t="n"/>
      <c r="N450" s="56" t="n"/>
      <c r="O450" s="56" t="n"/>
      <c r="P450" s="56" t="n"/>
      <c r="Q450" s="56" t="n"/>
      <c r="R450" s="56" t="n"/>
      <c r="S450" s="56" t="n"/>
      <c r="T450" s="56" t="n"/>
      <c r="U450" s="56" t="n"/>
      <c r="V450" s="56" t="n"/>
      <c r="W450" s="56" t="n"/>
      <c r="X450" s="56" t="n"/>
      <c r="Y450" s="56" t="n"/>
      <c r="Z450" s="56" t="n"/>
    </row>
    <row r="451">
      <c r="A451" s="56" t="n"/>
      <c r="B451" s="56" t="n"/>
      <c r="C451" s="56" t="n"/>
      <c r="D451" s="56" t="n"/>
      <c r="E451" s="56" t="n"/>
      <c r="F451" s="56" t="n"/>
      <c r="G451" s="56" t="n"/>
      <c r="H451" s="56" t="n"/>
      <c r="I451" s="56" t="n"/>
      <c r="J451" s="56" t="n"/>
      <c r="K451" s="56" t="n"/>
      <c r="L451" s="56" t="n"/>
      <c r="M451" s="56" t="n"/>
      <c r="N451" s="56" t="n"/>
      <c r="O451" s="56" t="n"/>
      <c r="P451" s="56" t="n"/>
      <c r="Q451" s="56" t="n"/>
      <c r="R451" s="56" t="n"/>
      <c r="S451" s="56" t="n"/>
      <c r="T451" s="56" t="n"/>
      <c r="U451" s="56" t="n"/>
      <c r="V451" s="56" t="n"/>
      <c r="W451" s="56" t="n"/>
      <c r="X451" s="56" t="n"/>
      <c r="Y451" s="56" t="n"/>
      <c r="Z451" s="56" t="n"/>
    </row>
    <row r="452">
      <c r="A452" s="56" t="n"/>
      <c r="B452" s="56" t="n"/>
      <c r="C452" s="56" t="n"/>
      <c r="D452" s="56" t="n"/>
      <c r="E452" s="56" t="n"/>
      <c r="F452" s="56" t="n"/>
      <c r="G452" s="56" t="n"/>
      <c r="H452" s="56" t="n"/>
      <c r="I452" s="56" t="n"/>
      <c r="J452" s="56" t="n"/>
      <c r="K452" s="56" t="n"/>
      <c r="L452" s="56" t="n"/>
      <c r="M452" s="56" t="n"/>
      <c r="N452" s="56" t="n"/>
      <c r="O452" s="56" t="n"/>
      <c r="P452" s="56" t="n"/>
      <c r="Q452" s="56" t="n"/>
      <c r="R452" s="56" t="n"/>
      <c r="S452" s="56" t="n"/>
      <c r="T452" s="56" t="n"/>
      <c r="U452" s="56" t="n"/>
      <c r="V452" s="56" t="n"/>
      <c r="W452" s="56" t="n"/>
      <c r="X452" s="56" t="n"/>
      <c r="Y452" s="56" t="n"/>
      <c r="Z452" s="56" t="n"/>
    </row>
    <row r="453">
      <c r="A453" s="56" t="n"/>
      <c r="B453" s="56" t="n"/>
      <c r="C453" s="56" t="n"/>
      <c r="D453" s="56" t="n"/>
      <c r="E453" s="56" t="n"/>
      <c r="F453" s="56" t="n"/>
      <c r="G453" s="56" t="n"/>
      <c r="H453" s="56" t="n"/>
      <c r="I453" s="56" t="n"/>
      <c r="J453" s="56" t="n"/>
      <c r="K453" s="56" t="n"/>
      <c r="L453" s="56" t="n"/>
      <c r="M453" s="56" t="n"/>
      <c r="N453" s="56" t="n"/>
      <c r="O453" s="56" t="n"/>
      <c r="P453" s="56" t="n"/>
      <c r="Q453" s="56" t="n"/>
      <c r="R453" s="56" t="n"/>
      <c r="S453" s="56" t="n"/>
      <c r="T453" s="56" t="n"/>
      <c r="U453" s="56" t="n"/>
      <c r="V453" s="56" t="n"/>
      <c r="W453" s="56" t="n"/>
      <c r="X453" s="56" t="n"/>
      <c r="Y453" s="56" t="n"/>
      <c r="Z453" s="56" t="n"/>
    </row>
    <row r="454">
      <c r="A454" s="56" t="n"/>
      <c r="B454" s="56" t="n"/>
      <c r="C454" s="56" t="n"/>
      <c r="D454" s="56" t="n"/>
      <c r="E454" s="56" t="n"/>
      <c r="F454" s="56" t="n"/>
      <c r="G454" s="56" t="n"/>
      <c r="H454" s="56" t="n"/>
      <c r="I454" s="56" t="n"/>
      <c r="J454" s="56" t="n"/>
      <c r="K454" s="56" t="n"/>
      <c r="L454" s="56" t="n"/>
      <c r="M454" s="56" t="n"/>
      <c r="N454" s="56" t="n"/>
      <c r="O454" s="56" t="n"/>
      <c r="P454" s="56" t="n"/>
      <c r="Q454" s="56" t="n"/>
      <c r="R454" s="56" t="n"/>
      <c r="S454" s="56" t="n"/>
      <c r="T454" s="56" t="n"/>
      <c r="U454" s="56" t="n"/>
      <c r="V454" s="56" t="n"/>
      <c r="W454" s="56" t="n"/>
      <c r="X454" s="56" t="n"/>
      <c r="Y454" s="56" t="n"/>
      <c r="Z454" s="56" t="n"/>
    </row>
    <row r="455">
      <c r="A455" s="56" t="n"/>
      <c r="B455" s="56" t="n"/>
      <c r="C455" s="56" t="n"/>
      <c r="D455" s="56" t="n"/>
      <c r="E455" s="56" t="n"/>
      <c r="F455" s="56" t="n"/>
      <c r="G455" s="56" t="n"/>
      <c r="H455" s="56" t="n"/>
      <c r="I455" s="56" t="n"/>
      <c r="J455" s="56" t="n"/>
      <c r="K455" s="56" t="n"/>
      <c r="L455" s="56" t="n"/>
      <c r="M455" s="56" t="n"/>
      <c r="N455" s="56" t="n"/>
      <c r="O455" s="56" t="n"/>
      <c r="P455" s="56" t="n"/>
      <c r="Q455" s="56" t="n"/>
      <c r="R455" s="56" t="n"/>
      <c r="S455" s="56" t="n"/>
      <c r="T455" s="56" t="n"/>
      <c r="U455" s="56" t="n"/>
      <c r="V455" s="56" t="n"/>
      <c r="W455" s="56" t="n"/>
      <c r="X455" s="56" t="n"/>
      <c r="Y455" s="56" t="n"/>
      <c r="Z455" s="56" t="n"/>
    </row>
    <row r="456">
      <c r="A456" s="56" t="n"/>
      <c r="B456" s="56" t="n"/>
      <c r="C456" s="56" t="n"/>
      <c r="D456" s="56" t="n"/>
      <c r="E456" s="56" t="n"/>
      <c r="F456" s="56" t="n"/>
      <c r="G456" s="56" t="n"/>
      <c r="H456" s="56" t="n"/>
      <c r="I456" s="56" t="n"/>
      <c r="J456" s="56" t="n"/>
      <c r="K456" s="56" t="n"/>
      <c r="L456" s="56" t="n"/>
      <c r="M456" s="56" t="n"/>
      <c r="N456" s="56" t="n"/>
      <c r="O456" s="56" t="n"/>
      <c r="P456" s="56" t="n"/>
      <c r="Q456" s="56" t="n"/>
      <c r="R456" s="56" t="n"/>
      <c r="S456" s="56" t="n"/>
      <c r="T456" s="56" t="n"/>
      <c r="U456" s="56" t="n"/>
      <c r="V456" s="56" t="n"/>
      <c r="W456" s="56" t="n"/>
      <c r="X456" s="56" t="n"/>
      <c r="Y456" s="56" t="n"/>
      <c r="Z456" s="56" t="n"/>
    </row>
    <row r="457">
      <c r="A457" s="56" t="n"/>
      <c r="B457" s="56" t="n"/>
      <c r="C457" s="56" t="n"/>
      <c r="D457" s="56" t="n"/>
      <c r="E457" s="56" t="n"/>
      <c r="F457" s="56" t="n"/>
      <c r="G457" s="56" t="n"/>
      <c r="H457" s="56" t="n"/>
      <c r="I457" s="56" t="n"/>
      <c r="J457" s="56" t="n"/>
      <c r="K457" s="56" t="n"/>
      <c r="L457" s="56" t="n"/>
      <c r="M457" s="56" t="n"/>
      <c r="N457" s="56" t="n"/>
      <c r="O457" s="56" t="n"/>
      <c r="P457" s="56" t="n"/>
      <c r="Q457" s="56" t="n"/>
      <c r="R457" s="56" t="n"/>
      <c r="S457" s="56" t="n"/>
      <c r="T457" s="56" t="n"/>
      <c r="U457" s="56" t="n"/>
      <c r="V457" s="56" t="n"/>
      <c r="W457" s="56" t="n"/>
      <c r="X457" s="56" t="n"/>
      <c r="Y457" s="56" t="n"/>
      <c r="Z457" s="56" t="n"/>
    </row>
    <row r="458">
      <c r="A458" s="56" t="n"/>
      <c r="B458" s="56" t="n"/>
      <c r="C458" s="56" t="n"/>
      <c r="D458" s="56" t="n"/>
      <c r="E458" s="56" t="n"/>
      <c r="F458" s="56" t="n"/>
      <c r="G458" s="56" t="n"/>
      <c r="H458" s="56" t="n"/>
      <c r="I458" s="56" t="n"/>
      <c r="J458" s="56" t="n"/>
      <c r="K458" s="56" t="n"/>
      <c r="L458" s="56" t="n"/>
      <c r="M458" s="56" t="n"/>
      <c r="N458" s="56" t="n"/>
      <c r="O458" s="56" t="n"/>
      <c r="P458" s="56" t="n"/>
      <c r="Q458" s="56" t="n"/>
      <c r="R458" s="56" t="n"/>
      <c r="S458" s="56" t="n"/>
      <c r="T458" s="56" t="n"/>
      <c r="U458" s="56" t="n"/>
      <c r="V458" s="56" t="n"/>
      <c r="W458" s="56" t="n"/>
      <c r="X458" s="56" t="n"/>
      <c r="Y458" s="56" t="n"/>
      <c r="Z458" s="56" t="n"/>
    </row>
    <row r="459">
      <c r="A459" s="56" t="n"/>
      <c r="B459" s="56" t="n"/>
      <c r="C459" s="56" t="n"/>
      <c r="D459" s="56" t="n"/>
      <c r="E459" s="56" t="n"/>
      <c r="F459" s="56" t="n"/>
      <c r="G459" s="56" t="n"/>
      <c r="H459" s="56" t="n"/>
      <c r="I459" s="56" t="n"/>
      <c r="J459" s="56" t="n"/>
      <c r="K459" s="56" t="n"/>
      <c r="L459" s="56" t="n"/>
      <c r="M459" s="56" t="n"/>
      <c r="N459" s="56" t="n"/>
      <c r="O459" s="56" t="n"/>
      <c r="P459" s="56" t="n"/>
      <c r="Q459" s="56" t="n"/>
      <c r="R459" s="56" t="n"/>
      <c r="S459" s="56" t="n"/>
      <c r="T459" s="56" t="n"/>
      <c r="U459" s="56" t="n"/>
      <c r="V459" s="56" t="n"/>
      <c r="W459" s="56" t="n"/>
      <c r="X459" s="56" t="n"/>
      <c r="Y459" s="56" t="n"/>
      <c r="Z459" s="56" t="n"/>
    </row>
    <row r="460">
      <c r="A460" s="56" t="n"/>
      <c r="B460" s="56" t="n"/>
      <c r="C460" s="56" t="n"/>
      <c r="D460" s="56" t="n"/>
      <c r="E460" s="56" t="n"/>
      <c r="F460" s="56" t="n"/>
      <c r="G460" s="56" t="n"/>
      <c r="H460" s="56" t="n"/>
      <c r="I460" s="56" t="n"/>
      <c r="J460" s="56" t="n"/>
      <c r="K460" s="56" t="n"/>
      <c r="L460" s="56" t="n"/>
      <c r="M460" s="56" t="n"/>
      <c r="N460" s="56" t="n"/>
      <c r="O460" s="56" t="n"/>
      <c r="P460" s="56" t="n"/>
      <c r="Q460" s="56" t="n"/>
      <c r="R460" s="56" t="n"/>
      <c r="S460" s="56" t="n"/>
      <c r="T460" s="56" t="n"/>
      <c r="U460" s="56" t="n"/>
      <c r="V460" s="56" t="n"/>
      <c r="W460" s="56" t="n"/>
      <c r="X460" s="56" t="n"/>
      <c r="Y460" s="56" t="n"/>
      <c r="Z460" s="56" t="n"/>
    </row>
    <row r="461">
      <c r="A461" s="56" t="n"/>
      <c r="B461" s="56" t="n"/>
      <c r="C461" s="56" t="n"/>
      <c r="D461" s="56" t="n"/>
      <c r="E461" s="56" t="n"/>
      <c r="F461" s="56" t="n"/>
      <c r="G461" s="56" t="n"/>
      <c r="H461" s="56" t="n"/>
      <c r="I461" s="56" t="n"/>
      <c r="J461" s="56" t="n"/>
      <c r="K461" s="56" t="n"/>
      <c r="L461" s="56" t="n"/>
      <c r="M461" s="56" t="n"/>
      <c r="N461" s="56" t="n"/>
      <c r="O461" s="56" t="n"/>
      <c r="P461" s="56" t="n"/>
      <c r="Q461" s="56" t="n"/>
      <c r="R461" s="56" t="n"/>
      <c r="S461" s="56" t="n"/>
      <c r="T461" s="56" t="n"/>
      <c r="U461" s="56" t="n"/>
      <c r="V461" s="56" t="n"/>
      <c r="W461" s="56" t="n"/>
      <c r="X461" s="56" t="n"/>
      <c r="Y461" s="56" t="n"/>
      <c r="Z461" s="56" t="n"/>
    </row>
    <row r="462">
      <c r="A462" s="56" t="n"/>
      <c r="B462" s="56" t="n"/>
      <c r="C462" s="56" t="n"/>
      <c r="D462" s="56" t="n"/>
      <c r="E462" s="56" t="n"/>
      <c r="F462" s="56" t="n"/>
      <c r="G462" s="56" t="n"/>
      <c r="H462" s="56" t="n"/>
      <c r="I462" s="56" t="n"/>
      <c r="J462" s="56" t="n"/>
      <c r="K462" s="56" t="n"/>
      <c r="L462" s="56" t="n"/>
      <c r="M462" s="56" t="n"/>
      <c r="N462" s="56" t="n"/>
      <c r="O462" s="56" t="n"/>
      <c r="P462" s="56" t="n"/>
      <c r="Q462" s="56" t="n"/>
      <c r="R462" s="56" t="n"/>
      <c r="S462" s="56" t="n"/>
      <c r="T462" s="56" t="n"/>
      <c r="U462" s="56" t="n"/>
      <c r="V462" s="56" t="n"/>
      <c r="W462" s="56" t="n"/>
      <c r="X462" s="56" t="n"/>
      <c r="Y462" s="56" t="n"/>
      <c r="Z462" s="56" t="n"/>
    </row>
    <row r="463">
      <c r="A463" s="56" t="n"/>
      <c r="B463" s="56" t="n"/>
      <c r="C463" s="56" t="n"/>
      <c r="D463" s="56" t="n"/>
      <c r="E463" s="56" t="n"/>
      <c r="F463" s="56" t="n"/>
      <c r="G463" s="56" t="n"/>
      <c r="H463" s="56" t="n"/>
      <c r="I463" s="56" t="n"/>
      <c r="J463" s="56" t="n"/>
      <c r="K463" s="56" t="n"/>
      <c r="L463" s="56" t="n"/>
      <c r="M463" s="56" t="n"/>
      <c r="N463" s="56" t="n"/>
      <c r="O463" s="56" t="n"/>
      <c r="P463" s="56" t="n"/>
      <c r="Q463" s="56" t="n"/>
      <c r="R463" s="56" t="n"/>
      <c r="S463" s="56" t="n"/>
      <c r="T463" s="56" t="n"/>
      <c r="U463" s="56" t="n"/>
      <c r="V463" s="56" t="n"/>
      <c r="W463" s="56" t="n"/>
      <c r="X463" s="56" t="n"/>
      <c r="Y463" s="56" t="n"/>
      <c r="Z463" s="56" t="n"/>
    </row>
    <row r="464">
      <c r="A464" s="56" t="n"/>
      <c r="B464" s="56" t="n"/>
      <c r="C464" s="56" t="n"/>
      <c r="D464" s="56" t="n"/>
      <c r="E464" s="56" t="n"/>
      <c r="F464" s="56" t="n"/>
      <c r="G464" s="56" t="n"/>
      <c r="H464" s="56" t="n"/>
      <c r="I464" s="56" t="n"/>
      <c r="J464" s="56" t="n"/>
      <c r="K464" s="56" t="n"/>
      <c r="L464" s="56" t="n"/>
      <c r="M464" s="56" t="n"/>
      <c r="N464" s="56" t="n"/>
      <c r="O464" s="56" t="n"/>
      <c r="P464" s="56" t="n"/>
      <c r="Q464" s="56" t="n"/>
      <c r="R464" s="56" t="n"/>
      <c r="S464" s="56" t="n"/>
      <c r="T464" s="56" t="n"/>
      <c r="U464" s="56" t="n"/>
      <c r="V464" s="56" t="n"/>
      <c r="W464" s="56" t="n"/>
      <c r="X464" s="56" t="n"/>
      <c r="Y464" s="56" t="n"/>
      <c r="Z464" s="56" t="n"/>
    </row>
    <row r="465">
      <c r="A465" s="56" t="n"/>
      <c r="B465" s="56" t="n"/>
      <c r="C465" s="56" t="n"/>
      <c r="D465" s="56" t="n"/>
      <c r="E465" s="56" t="n"/>
      <c r="F465" s="56" t="n"/>
      <c r="G465" s="56" t="n"/>
      <c r="H465" s="56" t="n"/>
      <c r="I465" s="56" t="n"/>
      <c r="J465" s="56" t="n"/>
      <c r="K465" s="56" t="n"/>
      <c r="L465" s="56" t="n"/>
      <c r="M465" s="56" t="n"/>
      <c r="N465" s="56" t="n"/>
      <c r="O465" s="56" t="n"/>
      <c r="P465" s="56" t="n"/>
      <c r="Q465" s="56" t="n"/>
      <c r="R465" s="56" t="n"/>
      <c r="S465" s="56" t="n"/>
      <c r="T465" s="56" t="n"/>
      <c r="U465" s="56" t="n"/>
      <c r="V465" s="56" t="n"/>
      <c r="W465" s="56" t="n"/>
      <c r="X465" s="56" t="n"/>
      <c r="Y465" s="56" t="n"/>
      <c r="Z465" s="56" t="n"/>
    </row>
    <row r="466">
      <c r="A466" s="56" t="n"/>
      <c r="B466" s="56" t="n"/>
      <c r="C466" s="56" t="n"/>
      <c r="D466" s="56" t="n"/>
      <c r="E466" s="56" t="n"/>
      <c r="F466" s="56" t="n"/>
      <c r="G466" s="56" t="n"/>
      <c r="H466" s="56" t="n"/>
      <c r="I466" s="56" t="n"/>
      <c r="J466" s="56" t="n"/>
      <c r="K466" s="56" t="n"/>
      <c r="L466" s="56" t="n"/>
      <c r="M466" s="56" t="n"/>
      <c r="N466" s="56" t="n"/>
      <c r="O466" s="56" t="n"/>
      <c r="P466" s="56" t="n"/>
      <c r="Q466" s="56" t="n"/>
      <c r="R466" s="56" t="n"/>
      <c r="S466" s="56" t="n"/>
      <c r="T466" s="56" t="n"/>
      <c r="U466" s="56" t="n"/>
      <c r="V466" s="56" t="n"/>
      <c r="W466" s="56" t="n"/>
      <c r="X466" s="56" t="n"/>
      <c r="Y466" s="56" t="n"/>
      <c r="Z466" s="56" t="n"/>
    </row>
    <row r="467">
      <c r="A467" s="56" t="n"/>
      <c r="B467" s="56" t="n"/>
      <c r="C467" s="56" t="n"/>
      <c r="D467" s="56" t="n"/>
      <c r="E467" s="56" t="n"/>
      <c r="F467" s="56" t="n"/>
      <c r="G467" s="56" t="n"/>
      <c r="H467" s="56" t="n"/>
      <c r="I467" s="56" t="n"/>
      <c r="J467" s="56" t="n"/>
      <c r="K467" s="56" t="n"/>
      <c r="L467" s="56" t="n"/>
      <c r="M467" s="56" t="n"/>
      <c r="N467" s="56" t="n"/>
      <c r="O467" s="56" t="n"/>
      <c r="P467" s="56" t="n"/>
      <c r="Q467" s="56" t="n"/>
      <c r="R467" s="56" t="n"/>
      <c r="S467" s="56" t="n"/>
      <c r="T467" s="56" t="n"/>
      <c r="U467" s="56" t="n"/>
      <c r="V467" s="56" t="n"/>
      <c r="W467" s="56" t="n"/>
      <c r="X467" s="56" t="n"/>
      <c r="Y467" s="56" t="n"/>
      <c r="Z467" s="56" t="n"/>
    </row>
    <row r="468">
      <c r="A468" s="56" t="n"/>
      <c r="B468" s="56" t="n"/>
      <c r="C468" s="56" t="n"/>
      <c r="D468" s="56" t="n"/>
      <c r="E468" s="56" t="n"/>
      <c r="F468" s="56" t="n"/>
      <c r="G468" s="56" t="n"/>
      <c r="H468" s="56" t="n"/>
      <c r="I468" s="56" t="n"/>
      <c r="J468" s="56" t="n"/>
      <c r="K468" s="56" t="n"/>
      <c r="L468" s="56" t="n"/>
      <c r="M468" s="56" t="n"/>
      <c r="N468" s="56" t="n"/>
      <c r="O468" s="56" t="n"/>
      <c r="P468" s="56" t="n"/>
      <c r="Q468" s="56" t="n"/>
      <c r="R468" s="56" t="n"/>
      <c r="S468" s="56" t="n"/>
      <c r="T468" s="56" t="n"/>
      <c r="U468" s="56" t="n"/>
      <c r="V468" s="56" t="n"/>
      <c r="W468" s="56" t="n"/>
      <c r="X468" s="56" t="n"/>
      <c r="Y468" s="56" t="n"/>
      <c r="Z468" s="56" t="n"/>
    </row>
    <row r="469">
      <c r="A469" s="56" t="n"/>
      <c r="B469" s="56" t="n"/>
      <c r="C469" s="56" t="n"/>
      <c r="D469" s="56" t="n"/>
      <c r="E469" s="56" t="n"/>
      <c r="F469" s="56" t="n"/>
      <c r="G469" s="56" t="n"/>
      <c r="H469" s="56" t="n"/>
      <c r="I469" s="56" t="n"/>
      <c r="J469" s="56" t="n"/>
      <c r="K469" s="56" t="n"/>
      <c r="L469" s="56" t="n"/>
      <c r="M469" s="56" t="n"/>
      <c r="N469" s="56" t="n"/>
      <c r="O469" s="56" t="n"/>
      <c r="P469" s="56" t="n"/>
      <c r="Q469" s="56" t="n"/>
      <c r="R469" s="56" t="n"/>
      <c r="S469" s="56" t="n"/>
      <c r="T469" s="56" t="n"/>
      <c r="U469" s="56" t="n"/>
      <c r="V469" s="56" t="n"/>
      <c r="W469" s="56" t="n"/>
      <c r="X469" s="56" t="n"/>
      <c r="Y469" s="56" t="n"/>
      <c r="Z469" s="56" t="n"/>
    </row>
    <row r="470">
      <c r="A470" s="56" t="n"/>
      <c r="B470" s="56" t="n"/>
      <c r="C470" s="56" t="n"/>
      <c r="D470" s="56" t="n"/>
      <c r="E470" s="56" t="n"/>
      <c r="F470" s="56" t="n"/>
      <c r="G470" s="56" t="n"/>
      <c r="H470" s="56" t="n"/>
      <c r="I470" s="56" t="n"/>
      <c r="J470" s="56" t="n"/>
      <c r="K470" s="56" t="n"/>
      <c r="L470" s="56" t="n"/>
      <c r="M470" s="56" t="n"/>
      <c r="N470" s="56" t="n"/>
      <c r="O470" s="56" t="n"/>
      <c r="P470" s="56" t="n"/>
      <c r="Q470" s="56" t="n"/>
      <c r="R470" s="56" t="n"/>
      <c r="S470" s="56" t="n"/>
      <c r="T470" s="56" t="n"/>
      <c r="U470" s="56" t="n"/>
      <c r="V470" s="56" t="n"/>
      <c r="W470" s="56" t="n"/>
      <c r="X470" s="56" t="n"/>
      <c r="Y470" s="56" t="n"/>
      <c r="Z470" s="56" t="n"/>
    </row>
    <row r="471">
      <c r="A471" s="56" t="n"/>
      <c r="B471" s="56" t="n"/>
      <c r="C471" s="56" t="n"/>
      <c r="D471" s="56" t="n"/>
      <c r="E471" s="56" t="n"/>
      <c r="F471" s="56" t="n"/>
      <c r="G471" s="56" t="n"/>
      <c r="H471" s="56" t="n"/>
      <c r="I471" s="56" t="n"/>
      <c r="J471" s="56" t="n"/>
      <c r="K471" s="56" t="n"/>
      <c r="L471" s="56" t="n"/>
      <c r="M471" s="56" t="n"/>
      <c r="N471" s="56" t="n"/>
      <c r="O471" s="56" t="n"/>
      <c r="P471" s="56" t="n"/>
      <c r="Q471" s="56" t="n"/>
      <c r="R471" s="56" t="n"/>
      <c r="S471" s="56" t="n"/>
      <c r="T471" s="56" t="n"/>
      <c r="U471" s="56" t="n"/>
      <c r="V471" s="56" t="n"/>
      <c r="W471" s="56" t="n"/>
      <c r="X471" s="56" t="n"/>
      <c r="Y471" s="56" t="n"/>
      <c r="Z471" s="56" t="n"/>
    </row>
    <row r="472">
      <c r="A472" s="56" t="n"/>
      <c r="B472" s="56" t="n"/>
      <c r="C472" s="56" t="n"/>
      <c r="D472" s="56" t="n"/>
      <c r="E472" s="56" t="n"/>
      <c r="F472" s="56" t="n"/>
      <c r="G472" s="56" t="n"/>
      <c r="H472" s="56" t="n"/>
      <c r="I472" s="56" t="n"/>
      <c r="J472" s="56" t="n"/>
      <c r="K472" s="56" t="n"/>
      <c r="L472" s="56" t="n"/>
      <c r="M472" s="56" t="n"/>
      <c r="N472" s="56" t="n"/>
      <c r="O472" s="56" t="n"/>
      <c r="P472" s="56" t="n"/>
      <c r="Q472" s="56" t="n"/>
      <c r="R472" s="56" t="n"/>
      <c r="S472" s="56" t="n"/>
      <c r="T472" s="56" t="n"/>
      <c r="U472" s="56" t="n"/>
      <c r="V472" s="56" t="n"/>
      <c r="W472" s="56" t="n"/>
      <c r="X472" s="56" t="n"/>
      <c r="Y472" s="56" t="n"/>
      <c r="Z472" s="56" t="n"/>
    </row>
    <row r="473">
      <c r="A473" s="56" t="n"/>
      <c r="B473" s="56" t="n"/>
      <c r="C473" s="56" t="n"/>
      <c r="D473" s="56" t="n"/>
      <c r="E473" s="56" t="n"/>
      <c r="F473" s="56" t="n"/>
      <c r="G473" s="56" t="n"/>
      <c r="H473" s="56" t="n"/>
      <c r="I473" s="56" t="n"/>
      <c r="J473" s="56" t="n"/>
      <c r="K473" s="56" t="n"/>
      <c r="L473" s="56" t="n"/>
      <c r="M473" s="56" t="n"/>
      <c r="N473" s="56" t="n"/>
      <c r="O473" s="56" t="n"/>
      <c r="P473" s="56" t="n"/>
      <c r="Q473" s="56" t="n"/>
      <c r="R473" s="56" t="n"/>
      <c r="S473" s="56" t="n"/>
      <c r="T473" s="56" t="n"/>
      <c r="U473" s="56" t="n"/>
      <c r="V473" s="56" t="n"/>
      <c r="W473" s="56" t="n"/>
      <c r="X473" s="56" t="n"/>
      <c r="Y473" s="56" t="n"/>
      <c r="Z473" s="56" t="n"/>
    </row>
    <row r="474">
      <c r="A474" s="56" t="n"/>
      <c r="B474" s="56" t="n"/>
      <c r="C474" s="56" t="n"/>
      <c r="D474" s="56" t="n"/>
      <c r="E474" s="56" t="n"/>
      <c r="F474" s="56" t="n"/>
      <c r="G474" s="56" t="n"/>
      <c r="H474" s="56" t="n"/>
      <c r="I474" s="56" t="n"/>
      <c r="J474" s="56" t="n"/>
      <c r="K474" s="56" t="n"/>
      <c r="L474" s="56" t="n"/>
      <c r="M474" s="56" t="n"/>
      <c r="N474" s="56" t="n"/>
      <c r="O474" s="56" t="n"/>
      <c r="P474" s="56" t="n"/>
      <c r="Q474" s="56" t="n"/>
      <c r="R474" s="56" t="n"/>
      <c r="S474" s="56" t="n"/>
      <c r="T474" s="56" t="n"/>
      <c r="U474" s="56" t="n"/>
      <c r="V474" s="56" t="n"/>
      <c r="W474" s="56" t="n"/>
      <c r="X474" s="56" t="n"/>
      <c r="Y474" s="56" t="n"/>
      <c r="Z474" s="56" t="n"/>
    </row>
    <row r="475">
      <c r="A475" s="56" t="n"/>
      <c r="B475" s="56" t="n"/>
      <c r="C475" s="56" t="n"/>
      <c r="D475" s="56" t="n"/>
      <c r="E475" s="56" t="n"/>
      <c r="F475" s="56" t="n"/>
      <c r="G475" s="56" t="n"/>
      <c r="H475" s="56" t="n"/>
      <c r="I475" s="56" t="n"/>
      <c r="J475" s="56" t="n"/>
      <c r="K475" s="56" t="n"/>
      <c r="L475" s="56" t="n"/>
      <c r="M475" s="56" t="n"/>
      <c r="N475" s="56" t="n"/>
      <c r="O475" s="56" t="n"/>
      <c r="P475" s="56" t="n"/>
      <c r="Q475" s="56" t="n"/>
      <c r="R475" s="56" t="n"/>
      <c r="S475" s="56" t="n"/>
      <c r="T475" s="56" t="n"/>
      <c r="U475" s="56" t="n"/>
      <c r="V475" s="56" t="n"/>
      <c r="W475" s="56" t="n"/>
      <c r="X475" s="56" t="n"/>
      <c r="Y475" s="56" t="n"/>
      <c r="Z475" s="56" t="n"/>
    </row>
    <row r="476">
      <c r="A476" s="56" t="n"/>
      <c r="B476" s="56" t="n"/>
      <c r="C476" s="56" t="n"/>
      <c r="D476" s="56" t="n"/>
      <c r="E476" s="56" t="n"/>
      <c r="F476" s="56" t="n"/>
      <c r="G476" s="56" t="n"/>
      <c r="H476" s="56" t="n"/>
      <c r="I476" s="56" t="n"/>
      <c r="J476" s="56" t="n"/>
      <c r="K476" s="56" t="n"/>
      <c r="L476" s="56" t="n"/>
      <c r="M476" s="56" t="n"/>
      <c r="N476" s="56" t="n"/>
      <c r="O476" s="56" t="n"/>
      <c r="P476" s="56" t="n"/>
      <c r="Q476" s="56" t="n"/>
      <c r="R476" s="56" t="n"/>
      <c r="S476" s="56" t="n"/>
      <c r="T476" s="56" t="n"/>
      <c r="U476" s="56" t="n"/>
      <c r="V476" s="56" t="n"/>
      <c r="W476" s="56" t="n"/>
      <c r="X476" s="56" t="n"/>
      <c r="Y476" s="56" t="n"/>
      <c r="Z476" s="56" t="n"/>
    </row>
    <row r="477">
      <c r="A477" s="56" t="n"/>
      <c r="B477" s="56" t="n"/>
      <c r="C477" s="56" t="n"/>
      <c r="D477" s="56" t="n"/>
      <c r="E477" s="56" t="n"/>
      <c r="F477" s="56" t="n"/>
      <c r="G477" s="56" t="n"/>
      <c r="H477" s="56" t="n"/>
      <c r="I477" s="56" t="n"/>
      <c r="J477" s="56" t="n"/>
      <c r="K477" s="56" t="n"/>
      <c r="L477" s="56" t="n"/>
      <c r="M477" s="56" t="n"/>
      <c r="N477" s="56" t="n"/>
      <c r="O477" s="56" t="n"/>
      <c r="P477" s="56" t="n"/>
      <c r="Q477" s="56" t="n"/>
      <c r="R477" s="56" t="n"/>
      <c r="S477" s="56" t="n"/>
      <c r="T477" s="56" t="n"/>
      <c r="U477" s="56" t="n"/>
      <c r="V477" s="56" t="n"/>
      <c r="W477" s="56" t="n"/>
      <c r="X477" s="56" t="n"/>
      <c r="Y477" s="56" t="n"/>
      <c r="Z477" s="56" t="n"/>
    </row>
    <row r="478">
      <c r="A478" s="56" t="n"/>
      <c r="B478" s="56" t="n"/>
      <c r="C478" s="56" t="n"/>
      <c r="D478" s="56" t="n"/>
      <c r="E478" s="56" t="n"/>
      <c r="F478" s="56" t="n"/>
      <c r="G478" s="56" t="n"/>
      <c r="H478" s="56" t="n"/>
      <c r="I478" s="56" t="n"/>
      <c r="J478" s="56" t="n"/>
      <c r="K478" s="56" t="n"/>
      <c r="L478" s="56" t="n"/>
      <c r="M478" s="56" t="n"/>
      <c r="N478" s="56" t="n"/>
      <c r="O478" s="56" t="n"/>
      <c r="P478" s="56" t="n"/>
      <c r="Q478" s="56" t="n"/>
      <c r="R478" s="56" t="n"/>
      <c r="S478" s="56" t="n"/>
      <c r="T478" s="56" t="n"/>
      <c r="U478" s="56" t="n"/>
      <c r="V478" s="56" t="n"/>
      <c r="W478" s="56" t="n"/>
      <c r="X478" s="56" t="n"/>
      <c r="Y478" s="56" t="n"/>
      <c r="Z478" s="56" t="n"/>
    </row>
    <row r="479">
      <c r="A479" s="56" t="n"/>
      <c r="B479" s="56" t="n"/>
      <c r="C479" s="56" t="n"/>
      <c r="D479" s="56" t="n"/>
      <c r="E479" s="56" t="n"/>
      <c r="F479" s="56" t="n"/>
      <c r="G479" s="56" t="n"/>
      <c r="H479" s="56" t="n"/>
      <c r="I479" s="56" t="n"/>
      <c r="J479" s="56" t="n"/>
      <c r="K479" s="56" t="n"/>
      <c r="L479" s="56" t="n"/>
      <c r="M479" s="56" t="n"/>
      <c r="N479" s="56" t="n"/>
      <c r="O479" s="56" t="n"/>
      <c r="P479" s="56" t="n"/>
      <c r="Q479" s="56" t="n"/>
      <c r="R479" s="56" t="n"/>
      <c r="S479" s="56" t="n"/>
      <c r="T479" s="56" t="n"/>
      <c r="U479" s="56" t="n"/>
      <c r="V479" s="56" t="n"/>
      <c r="W479" s="56" t="n"/>
      <c r="X479" s="56" t="n"/>
      <c r="Y479" s="56" t="n"/>
      <c r="Z479" s="56" t="n"/>
    </row>
    <row r="480">
      <c r="A480" s="56" t="n"/>
      <c r="B480" s="56" t="n"/>
      <c r="C480" s="56" t="n"/>
      <c r="D480" s="56" t="n"/>
      <c r="E480" s="56" t="n"/>
      <c r="F480" s="56" t="n"/>
      <c r="G480" s="56" t="n"/>
      <c r="H480" s="56" t="n"/>
      <c r="I480" s="56" t="n"/>
      <c r="J480" s="56" t="n"/>
      <c r="K480" s="56" t="n"/>
      <c r="L480" s="56" t="n"/>
      <c r="M480" s="56" t="n"/>
      <c r="N480" s="56" t="n"/>
      <c r="O480" s="56" t="n"/>
      <c r="P480" s="56" t="n"/>
      <c r="Q480" s="56" t="n"/>
      <c r="R480" s="56" t="n"/>
      <c r="S480" s="56" t="n"/>
      <c r="T480" s="56" t="n"/>
      <c r="U480" s="56" t="n"/>
      <c r="V480" s="56" t="n"/>
      <c r="W480" s="56" t="n"/>
      <c r="X480" s="56" t="n"/>
      <c r="Y480" s="56" t="n"/>
      <c r="Z480" s="56" t="n"/>
    </row>
    <row r="481">
      <c r="A481" s="56" t="n"/>
      <c r="B481" s="56" t="n"/>
      <c r="C481" s="56" t="n"/>
      <c r="D481" s="56" t="n"/>
      <c r="E481" s="56" t="n"/>
      <c r="F481" s="56" t="n"/>
      <c r="G481" s="56" t="n"/>
      <c r="H481" s="56" t="n"/>
      <c r="I481" s="56" t="n"/>
      <c r="J481" s="56" t="n"/>
      <c r="K481" s="56" t="n"/>
      <c r="L481" s="56" t="n"/>
      <c r="M481" s="56" t="n"/>
      <c r="N481" s="56" t="n"/>
      <c r="O481" s="56" t="n"/>
      <c r="P481" s="56" t="n"/>
      <c r="Q481" s="56" t="n"/>
      <c r="R481" s="56" t="n"/>
      <c r="S481" s="56" t="n"/>
      <c r="T481" s="56" t="n"/>
      <c r="U481" s="56" t="n"/>
      <c r="V481" s="56" t="n"/>
      <c r="W481" s="56" t="n"/>
      <c r="X481" s="56" t="n"/>
      <c r="Y481" s="56" t="n"/>
      <c r="Z481" s="56" t="n"/>
    </row>
    <row r="482">
      <c r="A482" s="56" t="n"/>
      <c r="B482" s="56" t="n"/>
      <c r="C482" s="56" t="n"/>
      <c r="D482" s="56" t="n"/>
      <c r="E482" s="56" t="n"/>
      <c r="F482" s="56" t="n"/>
      <c r="G482" s="56" t="n"/>
      <c r="H482" s="56" t="n"/>
      <c r="I482" s="56" t="n"/>
      <c r="J482" s="56" t="n"/>
      <c r="K482" s="56" t="n"/>
      <c r="L482" s="56" t="n"/>
      <c r="M482" s="56" t="n"/>
      <c r="N482" s="56" t="n"/>
      <c r="O482" s="56" t="n"/>
      <c r="P482" s="56" t="n"/>
      <c r="Q482" s="56" t="n"/>
      <c r="R482" s="56" t="n"/>
      <c r="S482" s="56" t="n"/>
      <c r="T482" s="56" t="n"/>
      <c r="U482" s="56" t="n"/>
      <c r="V482" s="56" t="n"/>
      <c r="W482" s="56" t="n"/>
      <c r="X482" s="56" t="n"/>
      <c r="Y482" s="56" t="n"/>
      <c r="Z482" s="56" t="n"/>
    </row>
    <row r="483">
      <c r="A483" s="56" t="n"/>
      <c r="B483" s="56" t="n"/>
      <c r="C483" s="56" t="n"/>
      <c r="D483" s="56" t="n"/>
      <c r="E483" s="56" t="n"/>
      <c r="F483" s="56" t="n"/>
      <c r="G483" s="56" t="n"/>
      <c r="H483" s="56" t="n"/>
      <c r="I483" s="56" t="n"/>
      <c r="J483" s="56" t="n"/>
      <c r="K483" s="56" t="n"/>
      <c r="L483" s="56" t="n"/>
      <c r="M483" s="56" t="n"/>
      <c r="N483" s="56" t="n"/>
      <c r="O483" s="56" t="n"/>
      <c r="P483" s="56" t="n"/>
      <c r="Q483" s="56" t="n"/>
      <c r="R483" s="56" t="n"/>
      <c r="S483" s="56" t="n"/>
      <c r="T483" s="56" t="n"/>
      <c r="U483" s="56" t="n"/>
      <c r="V483" s="56" t="n"/>
      <c r="W483" s="56" t="n"/>
      <c r="X483" s="56" t="n"/>
      <c r="Y483" s="56" t="n"/>
      <c r="Z483" s="56" t="n"/>
    </row>
    <row r="484">
      <c r="A484" s="56" t="n"/>
      <c r="B484" s="56" t="n"/>
      <c r="C484" s="56" t="n"/>
      <c r="D484" s="56" t="n"/>
      <c r="E484" s="56" t="n"/>
      <c r="F484" s="56" t="n"/>
      <c r="G484" s="56" t="n"/>
      <c r="H484" s="56" t="n"/>
      <c r="I484" s="56" t="n"/>
      <c r="J484" s="56" t="n"/>
      <c r="K484" s="56" t="n"/>
      <c r="L484" s="56" t="n"/>
      <c r="M484" s="56" t="n"/>
      <c r="N484" s="56" t="n"/>
      <c r="O484" s="56" t="n"/>
      <c r="P484" s="56" t="n"/>
      <c r="Q484" s="56" t="n"/>
      <c r="R484" s="56" t="n"/>
      <c r="S484" s="56" t="n"/>
      <c r="T484" s="56" t="n"/>
      <c r="U484" s="56" t="n"/>
      <c r="V484" s="56" t="n"/>
      <c r="W484" s="56" t="n"/>
      <c r="X484" s="56" t="n"/>
      <c r="Y484" s="56" t="n"/>
      <c r="Z484" s="56" t="n"/>
    </row>
    <row r="485">
      <c r="A485" s="56" t="n"/>
      <c r="B485" s="56" t="n"/>
      <c r="C485" s="56" t="n"/>
      <c r="D485" s="56" t="n"/>
      <c r="E485" s="56" t="n"/>
      <c r="F485" s="56" t="n"/>
      <c r="G485" s="56" t="n"/>
      <c r="H485" s="56" t="n"/>
      <c r="I485" s="56" t="n"/>
      <c r="J485" s="56" t="n"/>
      <c r="K485" s="56" t="n"/>
      <c r="L485" s="56" t="n"/>
      <c r="M485" s="56" t="n"/>
      <c r="N485" s="56" t="n"/>
      <c r="O485" s="56" t="n"/>
      <c r="P485" s="56" t="n"/>
      <c r="Q485" s="56" t="n"/>
      <c r="R485" s="56" t="n"/>
      <c r="S485" s="56" t="n"/>
      <c r="T485" s="56" t="n"/>
      <c r="U485" s="56" t="n"/>
      <c r="V485" s="56" t="n"/>
      <c r="W485" s="56" t="n"/>
      <c r="X485" s="56" t="n"/>
      <c r="Y485" s="56" t="n"/>
      <c r="Z485" s="56" t="n"/>
    </row>
    <row r="486">
      <c r="A486" s="56" t="n"/>
      <c r="B486" s="56" t="n"/>
      <c r="C486" s="56" t="n"/>
      <c r="D486" s="56" t="n"/>
      <c r="E486" s="56" t="n"/>
      <c r="F486" s="56" t="n"/>
      <c r="G486" s="56" t="n"/>
      <c r="H486" s="56" t="n"/>
      <c r="I486" s="56" t="n"/>
      <c r="J486" s="56" t="n"/>
      <c r="K486" s="56" t="n"/>
      <c r="L486" s="56" t="n"/>
      <c r="M486" s="56" t="n"/>
      <c r="N486" s="56" t="n"/>
      <c r="O486" s="56" t="n"/>
      <c r="P486" s="56" t="n"/>
      <c r="Q486" s="56" t="n"/>
      <c r="R486" s="56" t="n"/>
      <c r="S486" s="56" t="n"/>
      <c r="T486" s="56" t="n"/>
      <c r="U486" s="56" t="n"/>
      <c r="V486" s="56" t="n"/>
      <c r="W486" s="56" t="n"/>
      <c r="X486" s="56" t="n"/>
      <c r="Y486" s="56" t="n"/>
      <c r="Z486" s="56" t="n"/>
    </row>
    <row r="487">
      <c r="A487" s="56" t="n"/>
      <c r="B487" s="56" t="n"/>
      <c r="C487" s="56" t="n"/>
      <c r="D487" s="56" t="n"/>
      <c r="E487" s="56" t="n"/>
      <c r="F487" s="56" t="n"/>
      <c r="G487" s="56" t="n"/>
      <c r="H487" s="56" t="n"/>
      <c r="I487" s="56" t="n"/>
      <c r="J487" s="56" t="n"/>
      <c r="K487" s="56" t="n"/>
      <c r="L487" s="56" t="n"/>
      <c r="M487" s="56" t="n"/>
      <c r="N487" s="56" t="n"/>
      <c r="O487" s="56" t="n"/>
      <c r="P487" s="56" t="n"/>
      <c r="Q487" s="56" t="n"/>
      <c r="R487" s="56" t="n"/>
      <c r="S487" s="56" t="n"/>
      <c r="T487" s="56" t="n"/>
      <c r="U487" s="56" t="n"/>
      <c r="V487" s="56" t="n"/>
      <c r="W487" s="56" t="n"/>
      <c r="X487" s="56" t="n"/>
      <c r="Y487" s="56" t="n"/>
      <c r="Z487" s="56" t="n"/>
    </row>
    <row r="488">
      <c r="A488" s="56" t="n"/>
      <c r="B488" s="56" t="n"/>
      <c r="C488" s="56" t="n"/>
      <c r="D488" s="56" t="n"/>
      <c r="E488" s="56" t="n"/>
      <c r="F488" s="56" t="n"/>
      <c r="G488" s="56" t="n"/>
      <c r="H488" s="56" t="n"/>
      <c r="I488" s="56" t="n"/>
      <c r="J488" s="56" t="n"/>
      <c r="K488" s="56" t="n"/>
      <c r="L488" s="56" t="n"/>
      <c r="M488" s="56" t="n"/>
      <c r="N488" s="56" t="n"/>
      <c r="O488" s="56" t="n"/>
      <c r="P488" s="56" t="n"/>
      <c r="Q488" s="56" t="n"/>
      <c r="R488" s="56" t="n"/>
      <c r="S488" s="56" t="n"/>
      <c r="T488" s="56" t="n"/>
      <c r="U488" s="56" t="n"/>
      <c r="V488" s="56" t="n"/>
      <c r="W488" s="56" t="n"/>
      <c r="X488" s="56" t="n"/>
      <c r="Y488" s="56" t="n"/>
      <c r="Z488" s="56" t="n"/>
    </row>
    <row r="489">
      <c r="A489" s="56" t="n"/>
      <c r="B489" s="56" t="n"/>
      <c r="C489" s="56" t="n"/>
      <c r="D489" s="56" t="n"/>
      <c r="E489" s="56" t="n"/>
      <c r="F489" s="56" t="n"/>
      <c r="G489" s="56" t="n"/>
      <c r="H489" s="56" t="n"/>
      <c r="I489" s="56" t="n"/>
      <c r="J489" s="56" t="n"/>
      <c r="K489" s="56" t="n"/>
      <c r="L489" s="56" t="n"/>
      <c r="M489" s="56" t="n"/>
      <c r="N489" s="56" t="n"/>
      <c r="O489" s="56" t="n"/>
      <c r="P489" s="56" t="n"/>
      <c r="Q489" s="56" t="n"/>
      <c r="R489" s="56" t="n"/>
      <c r="S489" s="56" t="n"/>
      <c r="T489" s="56" t="n"/>
      <c r="U489" s="56" t="n"/>
      <c r="V489" s="56" t="n"/>
      <c r="W489" s="56" t="n"/>
      <c r="X489" s="56" t="n"/>
      <c r="Y489" s="56" t="n"/>
      <c r="Z489" s="56" t="n"/>
    </row>
    <row r="490">
      <c r="A490" s="56" t="n"/>
      <c r="B490" s="56" t="n"/>
      <c r="C490" s="56" t="n"/>
      <c r="D490" s="56" t="n"/>
      <c r="E490" s="56" t="n"/>
      <c r="F490" s="56" t="n"/>
      <c r="G490" s="56" t="n"/>
      <c r="H490" s="56" t="n"/>
      <c r="I490" s="56" t="n"/>
      <c r="J490" s="56" t="n"/>
      <c r="K490" s="56" t="n"/>
      <c r="L490" s="56" t="n"/>
      <c r="M490" s="56" t="n"/>
      <c r="N490" s="56" t="n"/>
      <c r="O490" s="56" t="n"/>
      <c r="P490" s="56" t="n"/>
      <c r="Q490" s="56" t="n"/>
      <c r="R490" s="56" t="n"/>
      <c r="S490" s="56" t="n"/>
      <c r="T490" s="56" t="n"/>
      <c r="U490" s="56" t="n"/>
      <c r="V490" s="56" t="n"/>
      <c r="W490" s="56" t="n"/>
      <c r="X490" s="56" t="n"/>
      <c r="Y490" s="56" t="n"/>
      <c r="Z490" s="56" t="n"/>
    </row>
    <row r="491">
      <c r="A491" s="56" t="n"/>
      <c r="B491" s="56" t="n"/>
      <c r="C491" s="56" t="n"/>
      <c r="D491" s="56" t="n"/>
      <c r="E491" s="56" t="n"/>
      <c r="F491" s="56" t="n"/>
      <c r="G491" s="56" t="n"/>
      <c r="H491" s="56" t="n"/>
      <c r="I491" s="56" t="n"/>
      <c r="J491" s="56" t="n"/>
      <c r="K491" s="56" t="n"/>
      <c r="L491" s="56" t="n"/>
      <c r="M491" s="56" t="n"/>
      <c r="N491" s="56" t="n"/>
      <c r="O491" s="56" t="n"/>
      <c r="P491" s="56" t="n"/>
      <c r="Q491" s="56" t="n"/>
      <c r="R491" s="56" t="n"/>
      <c r="S491" s="56" t="n"/>
      <c r="T491" s="56" t="n"/>
      <c r="U491" s="56" t="n"/>
      <c r="V491" s="56" t="n"/>
      <c r="W491" s="56" t="n"/>
      <c r="X491" s="56" t="n"/>
      <c r="Y491" s="56" t="n"/>
      <c r="Z491" s="56" t="n"/>
    </row>
    <row r="492">
      <c r="A492" s="56" t="n"/>
      <c r="B492" s="56" t="n"/>
      <c r="C492" s="56" t="n"/>
      <c r="D492" s="56" t="n"/>
      <c r="E492" s="56" t="n"/>
      <c r="F492" s="56" t="n"/>
      <c r="G492" s="56" t="n"/>
      <c r="H492" s="56" t="n"/>
      <c r="I492" s="56" t="n"/>
      <c r="J492" s="56" t="n"/>
      <c r="K492" s="56" t="n"/>
      <c r="L492" s="56" t="n"/>
      <c r="M492" s="56" t="n"/>
      <c r="N492" s="56" t="n"/>
      <c r="O492" s="56" t="n"/>
      <c r="P492" s="56" t="n"/>
      <c r="Q492" s="56" t="n"/>
      <c r="R492" s="56" t="n"/>
      <c r="S492" s="56" t="n"/>
      <c r="T492" s="56" t="n"/>
      <c r="U492" s="56" t="n"/>
      <c r="V492" s="56" t="n"/>
      <c r="W492" s="56" t="n"/>
      <c r="X492" s="56" t="n"/>
      <c r="Y492" s="56" t="n"/>
      <c r="Z492" s="56" t="n"/>
    </row>
    <row r="493">
      <c r="A493" s="56" t="n"/>
      <c r="B493" s="56" t="n"/>
      <c r="C493" s="56" t="n"/>
      <c r="D493" s="56" t="n"/>
      <c r="E493" s="56" t="n"/>
      <c r="F493" s="56" t="n"/>
      <c r="G493" s="56" t="n"/>
      <c r="H493" s="56" t="n"/>
      <c r="I493" s="56" t="n"/>
      <c r="J493" s="56" t="n"/>
      <c r="K493" s="56" t="n"/>
      <c r="L493" s="56" t="n"/>
      <c r="M493" s="56" t="n"/>
      <c r="N493" s="56" t="n"/>
      <c r="O493" s="56" t="n"/>
      <c r="P493" s="56" t="n"/>
      <c r="Q493" s="56" t="n"/>
      <c r="R493" s="56" t="n"/>
      <c r="S493" s="56" t="n"/>
      <c r="T493" s="56" t="n"/>
      <c r="U493" s="56" t="n"/>
      <c r="V493" s="56" t="n"/>
      <c r="W493" s="56" t="n"/>
      <c r="X493" s="56" t="n"/>
      <c r="Y493" s="56" t="n"/>
      <c r="Z493" s="56" t="n"/>
    </row>
    <row r="494">
      <c r="A494" s="56" t="n"/>
      <c r="B494" s="56" t="n"/>
      <c r="C494" s="56" t="n"/>
      <c r="D494" s="56" t="n"/>
      <c r="E494" s="56" t="n"/>
      <c r="F494" s="56" t="n"/>
      <c r="G494" s="56" t="n"/>
      <c r="H494" s="56" t="n"/>
      <c r="I494" s="56" t="n"/>
      <c r="J494" s="56" t="n"/>
      <c r="K494" s="56" t="n"/>
      <c r="L494" s="56" t="n"/>
      <c r="M494" s="56" t="n"/>
      <c r="N494" s="56" t="n"/>
      <c r="O494" s="56" t="n"/>
      <c r="P494" s="56" t="n"/>
      <c r="Q494" s="56" t="n"/>
      <c r="R494" s="56" t="n"/>
      <c r="S494" s="56" t="n"/>
      <c r="T494" s="56" t="n"/>
      <c r="U494" s="56" t="n"/>
      <c r="V494" s="56" t="n"/>
      <c r="W494" s="56" t="n"/>
      <c r="X494" s="56" t="n"/>
      <c r="Y494" s="56" t="n"/>
      <c r="Z494" s="56" t="n"/>
    </row>
    <row r="495">
      <c r="A495" s="56" t="n"/>
      <c r="B495" s="56" t="n"/>
      <c r="C495" s="56" t="n"/>
      <c r="D495" s="56" t="n"/>
      <c r="E495" s="56" t="n"/>
      <c r="F495" s="56" t="n"/>
      <c r="G495" s="56" t="n"/>
      <c r="H495" s="56" t="n"/>
      <c r="I495" s="56" t="n"/>
      <c r="J495" s="56" t="n"/>
      <c r="K495" s="56" t="n"/>
      <c r="L495" s="56" t="n"/>
      <c r="M495" s="56" t="n"/>
      <c r="N495" s="56" t="n"/>
      <c r="O495" s="56" t="n"/>
      <c r="P495" s="56" t="n"/>
      <c r="Q495" s="56" t="n"/>
      <c r="R495" s="56" t="n"/>
      <c r="S495" s="56" t="n"/>
      <c r="T495" s="56" t="n"/>
      <c r="U495" s="56" t="n"/>
      <c r="V495" s="56" t="n"/>
      <c r="W495" s="56" t="n"/>
      <c r="X495" s="56" t="n"/>
      <c r="Y495" s="56" t="n"/>
      <c r="Z495" s="56" t="n"/>
    </row>
    <row r="496">
      <c r="A496" s="56" t="n"/>
      <c r="B496" s="56" t="n"/>
      <c r="C496" s="56" t="n"/>
      <c r="D496" s="56" t="n"/>
      <c r="E496" s="56" t="n"/>
      <c r="F496" s="56" t="n"/>
      <c r="G496" s="56" t="n"/>
      <c r="H496" s="56" t="n"/>
      <c r="I496" s="56" t="n"/>
      <c r="J496" s="56" t="n"/>
      <c r="K496" s="56" t="n"/>
      <c r="L496" s="56" t="n"/>
      <c r="M496" s="56" t="n"/>
      <c r="N496" s="56" t="n"/>
      <c r="O496" s="56" t="n"/>
      <c r="P496" s="56" t="n"/>
      <c r="Q496" s="56" t="n"/>
      <c r="R496" s="56" t="n"/>
      <c r="S496" s="56" t="n"/>
      <c r="T496" s="56" t="n"/>
      <c r="U496" s="56" t="n"/>
      <c r="V496" s="56" t="n"/>
      <c r="W496" s="56" t="n"/>
      <c r="X496" s="56" t="n"/>
      <c r="Y496" s="56" t="n"/>
      <c r="Z496" s="56" t="n"/>
    </row>
    <row r="497">
      <c r="A497" s="56" t="n"/>
      <c r="B497" s="56" t="n"/>
      <c r="C497" s="56" t="n"/>
      <c r="D497" s="56" t="n"/>
      <c r="E497" s="56" t="n"/>
      <c r="F497" s="56" t="n"/>
      <c r="G497" s="56" t="n"/>
      <c r="H497" s="56" t="n"/>
      <c r="I497" s="56" t="n"/>
      <c r="J497" s="56" t="n"/>
      <c r="K497" s="56" t="n"/>
      <c r="L497" s="56" t="n"/>
      <c r="M497" s="56" t="n"/>
      <c r="N497" s="56" t="n"/>
      <c r="O497" s="56" t="n"/>
      <c r="P497" s="56" t="n"/>
      <c r="Q497" s="56" t="n"/>
      <c r="R497" s="56" t="n"/>
      <c r="S497" s="56" t="n"/>
      <c r="T497" s="56" t="n"/>
      <c r="U497" s="56" t="n"/>
      <c r="V497" s="56" t="n"/>
      <c r="W497" s="56" t="n"/>
      <c r="X497" s="56" t="n"/>
      <c r="Y497" s="56" t="n"/>
      <c r="Z497" s="56" t="n"/>
    </row>
    <row r="498">
      <c r="A498" s="56" t="n"/>
      <c r="B498" s="56" t="n"/>
      <c r="C498" s="56" t="n"/>
      <c r="D498" s="56" t="n"/>
      <c r="E498" s="56" t="n"/>
      <c r="F498" s="56" t="n"/>
      <c r="G498" s="56" t="n"/>
      <c r="H498" s="56" t="n"/>
      <c r="I498" s="56" t="n"/>
      <c r="J498" s="56" t="n"/>
      <c r="K498" s="56" t="n"/>
      <c r="L498" s="56" t="n"/>
      <c r="M498" s="56" t="n"/>
      <c r="N498" s="56" t="n"/>
      <c r="O498" s="56" t="n"/>
      <c r="P498" s="56" t="n"/>
      <c r="Q498" s="56" t="n"/>
      <c r="R498" s="56" t="n"/>
      <c r="S498" s="56" t="n"/>
      <c r="T498" s="56" t="n"/>
      <c r="U498" s="56" t="n"/>
      <c r="V498" s="56" t="n"/>
      <c r="W498" s="56" t="n"/>
      <c r="X498" s="56" t="n"/>
      <c r="Y498" s="56" t="n"/>
      <c r="Z498" s="56" t="n"/>
    </row>
    <row r="499">
      <c r="A499" s="56" t="n"/>
      <c r="B499" s="56" t="n"/>
      <c r="C499" s="56" t="n"/>
      <c r="D499" s="56" t="n"/>
      <c r="E499" s="56" t="n"/>
      <c r="F499" s="56" t="n"/>
      <c r="G499" s="56" t="n"/>
      <c r="H499" s="56" t="n"/>
      <c r="I499" s="56" t="n"/>
      <c r="J499" s="56" t="n"/>
      <c r="K499" s="56" t="n"/>
      <c r="L499" s="56" t="n"/>
      <c r="M499" s="56" t="n"/>
      <c r="N499" s="56" t="n"/>
      <c r="O499" s="56" t="n"/>
      <c r="P499" s="56" t="n"/>
      <c r="Q499" s="56" t="n"/>
      <c r="R499" s="56" t="n"/>
      <c r="S499" s="56" t="n"/>
      <c r="T499" s="56" t="n"/>
      <c r="U499" s="56" t="n"/>
      <c r="V499" s="56" t="n"/>
      <c r="W499" s="56" t="n"/>
      <c r="X499" s="56" t="n"/>
      <c r="Y499" s="56" t="n"/>
      <c r="Z499" s="56" t="n"/>
    </row>
    <row r="500">
      <c r="A500" s="56" t="n"/>
      <c r="B500" s="56" t="n"/>
      <c r="C500" s="56" t="n"/>
      <c r="D500" s="56" t="n"/>
      <c r="E500" s="56" t="n"/>
      <c r="F500" s="56" t="n"/>
      <c r="G500" s="56" t="n"/>
      <c r="H500" s="56" t="n"/>
      <c r="I500" s="56" t="n"/>
      <c r="J500" s="56" t="n"/>
      <c r="K500" s="56" t="n"/>
      <c r="L500" s="56" t="n"/>
      <c r="M500" s="56" t="n"/>
      <c r="N500" s="56" t="n"/>
      <c r="O500" s="56" t="n"/>
      <c r="P500" s="56" t="n"/>
      <c r="Q500" s="56" t="n"/>
      <c r="R500" s="56" t="n"/>
      <c r="S500" s="56" t="n"/>
      <c r="T500" s="56" t="n"/>
      <c r="U500" s="56" t="n"/>
      <c r="V500" s="56" t="n"/>
      <c r="W500" s="56" t="n"/>
      <c r="X500" s="56" t="n"/>
      <c r="Y500" s="56" t="n"/>
      <c r="Z500" s="56" t="n"/>
    </row>
    <row r="501">
      <c r="A501" s="56" t="n"/>
      <c r="B501" s="56" t="n"/>
      <c r="C501" s="56" t="n"/>
      <c r="D501" s="56" t="n"/>
      <c r="E501" s="56" t="n"/>
      <c r="F501" s="56" t="n"/>
      <c r="G501" s="56" t="n"/>
      <c r="H501" s="56" t="n"/>
      <c r="I501" s="56" t="n"/>
      <c r="J501" s="56" t="n"/>
      <c r="K501" s="56" t="n"/>
      <c r="L501" s="56" t="n"/>
      <c r="M501" s="56" t="n"/>
      <c r="N501" s="56" t="n"/>
      <c r="O501" s="56" t="n"/>
      <c r="P501" s="56" t="n"/>
      <c r="Q501" s="56" t="n"/>
      <c r="R501" s="56" t="n"/>
      <c r="S501" s="56" t="n"/>
      <c r="T501" s="56" t="n"/>
      <c r="U501" s="56" t="n"/>
      <c r="V501" s="56" t="n"/>
      <c r="W501" s="56" t="n"/>
      <c r="X501" s="56" t="n"/>
      <c r="Y501" s="56" t="n"/>
      <c r="Z501" s="56" t="n"/>
    </row>
    <row r="502">
      <c r="A502" s="56" t="n"/>
      <c r="B502" s="56" t="n"/>
      <c r="C502" s="56" t="n"/>
      <c r="D502" s="56" t="n"/>
      <c r="E502" s="56" t="n"/>
      <c r="F502" s="56" t="n"/>
      <c r="G502" s="56" t="n"/>
      <c r="H502" s="56" t="n"/>
      <c r="I502" s="56" t="n"/>
      <c r="J502" s="56" t="n"/>
      <c r="K502" s="56" t="n"/>
      <c r="L502" s="56" t="n"/>
      <c r="M502" s="56" t="n"/>
      <c r="N502" s="56" t="n"/>
      <c r="O502" s="56" t="n"/>
      <c r="P502" s="56" t="n"/>
      <c r="Q502" s="56" t="n"/>
      <c r="R502" s="56" t="n"/>
      <c r="S502" s="56" t="n"/>
      <c r="T502" s="56" t="n"/>
      <c r="U502" s="56" t="n"/>
      <c r="V502" s="56" t="n"/>
      <c r="W502" s="56" t="n"/>
      <c r="X502" s="56" t="n"/>
      <c r="Y502" s="56" t="n"/>
      <c r="Z502" s="56" t="n"/>
    </row>
    <row r="503">
      <c r="A503" s="56" t="n"/>
      <c r="B503" s="56" t="n"/>
      <c r="C503" s="56" t="n"/>
      <c r="D503" s="56" t="n"/>
      <c r="E503" s="56" t="n"/>
      <c r="F503" s="56" t="n"/>
      <c r="G503" s="56" t="n"/>
      <c r="H503" s="56" t="n"/>
      <c r="I503" s="56" t="n"/>
      <c r="J503" s="56" t="n"/>
      <c r="K503" s="56" t="n"/>
      <c r="L503" s="56" t="n"/>
      <c r="M503" s="56" t="n"/>
      <c r="N503" s="56" t="n"/>
      <c r="O503" s="56" t="n"/>
      <c r="P503" s="56" t="n"/>
      <c r="Q503" s="56" t="n"/>
      <c r="R503" s="56" t="n"/>
      <c r="S503" s="56" t="n"/>
      <c r="T503" s="56" t="n"/>
      <c r="U503" s="56" t="n"/>
      <c r="V503" s="56" t="n"/>
      <c r="W503" s="56" t="n"/>
      <c r="X503" s="56" t="n"/>
      <c r="Y503" s="56" t="n"/>
      <c r="Z503" s="56" t="n"/>
    </row>
    <row r="504">
      <c r="A504" s="56" t="n"/>
      <c r="B504" s="56" t="n"/>
      <c r="C504" s="56" t="n"/>
      <c r="D504" s="56" t="n"/>
      <c r="E504" s="56" t="n"/>
      <c r="F504" s="56" t="n"/>
      <c r="G504" s="56" t="n"/>
      <c r="H504" s="56" t="n"/>
      <c r="I504" s="56" t="n"/>
      <c r="J504" s="56" t="n"/>
      <c r="K504" s="56" t="n"/>
      <c r="L504" s="56" t="n"/>
      <c r="M504" s="56" t="n"/>
      <c r="N504" s="56" t="n"/>
      <c r="O504" s="56" t="n"/>
      <c r="P504" s="56" t="n"/>
      <c r="Q504" s="56" t="n"/>
      <c r="R504" s="56" t="n"/>
      <c r="S504" s="56" t="n"/>
      <c r="T504" s="56" t="n"/>
      <c r="U504" s="56" t="n"/>
      <c r="V504" s="56" t="n"/>
      <c r="W504" s="56" t="n"/>
      <c r="X504" s="56" t="n"/>
      <c r="Y504" s="56" t="n"/>
      <c r="Z504" s="56" t="n"/>
    </row>
    <row r="505">
      <c r="A505" s="56" t="n"/>
      <c r="B505" s="56" t="n"/>
      <c r="C505" s="56" t="n"/>
      <c r="D505" s="56" t="n"/>
      <c r="E505" s="56" t="n"/>
      <c r="F505" s="56" t="n"/>
      <c r="G505" s="56" t="n"/>
      <c r="H505" s="56" t="n"/>
      <c r="I505" s="56" t="n"/>
      <c r="J505" s="56" t="n"/>
      <c r="K505" s="56" t="n"/>
      <c r="L505" s="56" t="n"/>
      <c r="M505" s="56" t="n"/>
      <c r="N505" s="56" t="n"/>
      <c r="O505" s="56" t="n"/>
      <c r="P505" s="56" t="n"/>
      <c r="Q505" s="56" t="n"/>
      <c r="R505" s="56" t="n"/>
      <c r="S505" s="56" t="n"/>
      <c r="T505" s="56" t="n"/>
      <c r="U505" s="56" t="n"/>
      <c r="V505" s="56" t="n"/>
      <c r="W505" s="56" t="n"/>
      <c r="X505" s="56" t="n"/>
      <c r="Y505" s="56" t="n"/>
      <c r="Z505" s="56" t="n"/>
    </row>
    <row r="506">
      <c r="A506" s="56" t="n"/>
      <c r="B506" s="56" t="n"/>
      <c r="C506" s="56" t="n"/>
      <c r="D506" s="56" t="n"/>
      <c r="E506" s="56" t="n"/>
      <c r="F506" s="56" t="n"/>
      <c r="G506" s="56" t="n"/>
      <c r="H506" s="56" t="n"/>
      <c r="I506" s="56" t="n"/>
      <c r="J506" s="56" t="n"/>
      <c r="K506" s="56" t="n"/>
      <c r="L506" s="56" t="n"/>
      <c r="M506" s="56" t="n"/>
      <c r="N506" s="56" t="n"/>
      <c r="O506" s="56" t="n"/>
      <c r="P506" s="56" t="n"/>
      <c r="Q506" s="56" t="n"/>
      <c r="R506" s="56" t="n"/>
      <c r="S506" s="56" t="n"/>
      <c r="T506" s="56" t="n"/>
      <c r="U506" s="56" t="n"/>
      <c r="V506" s="56" t="n"/>
      <c r="W506" s="56" t="n"/>
      <c r="X506" s="56" t="n"/>
      <c r="Y506" s="56" t="n"/>
      <c r="Z506" s="56" t="n"/>
    </row>
    <row r="507">
      <c r="A507" s="56" t="n"/>
      <c r="B507" s="56" t="n"/>
      <c r="C507" s="56" t="n"/>
      <c r="D507" s="56" t="n"/>
      <c r="E507" s="56" t="n"/>
      <c r="F507" s="56" t="n"/>
      <c r="G507" s="56" t="n"/>
      <c r="H507" s="56" t="n"/>
      <c r="I507" s="56" t="n"/>
      <c r="J507" s="56" t="n"/>
      <c r="K507" s="56" t="n"/>
      <c r="L507" s="56" t="n"/>
      <c r="M507" s="56" t="n"/>
      <c r="N507" s="56" t="n"/>
      <c r="O507" s="56" t="n"/>
      <c r="P507" s="56" t="n"/>
      <c r="Q507" s="56" t="n"/>
      <c r="R507" s="56" t="n"/>
      <c r="S507" s="56" t="n"/>
      <c r="T507" s="56" t="n"/>
      <c r="U507" s="56" t="n"/>
      <c r="V507" s="56" t="n"/>
      <c r="W507" s="56" t="n"/>
      <c r="X507" s="56" t="n"/>
      <c r="Y507" s="56" t="n"/>
      <c r="Z507" s="56" t="n"/>
    </row>
    <row r="508">
      <c r="A508" s="56" t="n"/>
      <c r="B508" s="56" t="n"/>
      <c r="C508" s="56" t="n"/>
      <c r="D508" s="56" t="n"/>
      <c r="E508" s="56" t="n"/>
      <c r="F508" s="56" t="n"/>
      <c r="G508" s="56" t="n"/>
      <c r="H508" s="56" t="n"/>
      <c r="I508" s="56" t="n"/>
      <c r="J508" s="56" t="n"/>
      <c r="K508" s="56" t="n"/>
      <c r="L508" s="56" t="n"/>
      <c r="M508" s="56" t="n"/>
      <c r="N508" s="56" t="n"/>
      <c r="O508" s="56" t="n"/>
      <c r="P508" s="56" t="n"/>
      <c r="Q508" s="56" t="n"/>
      <c r="R508" s="56" t="n"/>
      <c r="S508" s="56" t="n"/>
      <c r="T508" s="56" t="n"/>
      <c r="U508" s="56" t="n"/>
      <c r="V508" s="56" t="n"/>
      <c r="W508" s="56" t="n"/>
      <c r="X508" s="56" t="n"/>
      <c r="Y508" s="56" t="n"/>
      <c r="Z508" s="56" t="n"/>
    </row>
    <row r="509">
      <c r="A509" s="56" t="n"/>
      <c r="B509" s="56" t="n"/>
      <c r="C509" s="56" t="n"/>
      <c r="D509" s="56" t="n"/>
      <c r="E509" s="56" t="n"/>
      <c r="F509" s="56" t="n"/>
      <c r="G509" s="56" t="n"/>
      <c r="H509" s="56" t="n"/>
      <c r="I509" s="56" t="n"/>
      <c r="J509" s="56" t="n"/>
      <c r="K509" s="56" t="n"/>
      <c r="L509" s="56" t="n"/>
      <c r="M509" s="56" t="n"/>
      <c r="N509" s="56" t="n"/>
      <c r="O509" s="56" t="n"/>
      <c r="P509" s="56" t="n"/>
      <c r="Q509" s="56" t="n"/>
      <c r="R509" s="56" t="n"/>
      <c r="S509" s="56" t="n"/>
      <c r="T509" s="56" t="n"/>
      <c r="U509" s="56" t="n"/>
      <c r="V509" s="56" t="n"/>
      <c r="W509" s="56" t="n"/>
      <c r="X509" s="56" t="n"/>
      <c r="Y509" s="56" t="n"/>
      <c r="Z509" s="56" t="n"/>
    </row>
    <row r="510">
      <c r="A510" s="56" t="n"/>
      <c r="B510" s="56" t="n"/>
      <c r="C510" s="56" t="n"/>
      <c r="D510" s="56" t="n"/>
      <c r="E510" s="56" t="n"/>
      <c r="F510" s="56" t="n"/>
      <c r="G510" s="56" t="n"/>
      <c r="H510" s="56" t="n"/>
      <c r="I510" s="56" t="n"/>
      <c r="J510" s="56" t="n"/>
      <c r="K510" s="56" t="n"/>
      <c r="L510" s="56" t="n"/>
      <c r="M510" s="56" t="n"/>
      <c r="N510" s="56" t="n"/>
      <c r="O510" s="56" t="n"/>
      <c r="P510" s="56" t="n"/>
      <c r="Q510" s="56" t="n"/>
      <c r="R510" s="56" t="n"/>
      <c r="S510" s="56" t="n"/>
      <c r="T510" s="56" t="n"/>
      <c r="U510" s="56" t="n"/>
      <c r="V510" s="56" t="n"/>
      <c r="W510" s="56" t="n"/>
      <c r="X510" s="56" t="n"/>
      <c r="Y510" s="56" t="n"/>
      <c r="Z510" s="56" t="n"/>
    </row>
    <row r="511">
      <c r="A511" s="56" t="n"/>
      <c r="B511" s="56" t="n"/>
      <c r="C511" s="56" t="n"/>
      <c r="D511" s="56" t="n"/>
      <c r="E511" s="56" t="n"/>
      <c r="F511" s="56" t="n"/>
      <c r="G511" s="56" t="n"/>
      <c r="H511" s="56" t="n"/>
      <c r="I511" s="56" t="n"/>
      <c r="J511" s="56" t="n"/>
      <c r="K511" s="56" t="n"/>
      <c r="L511" s="56" t="n"/>
      <c r="M511" s="56" t="n"/>
      <c r="N511" s="56" t="n"/>
      <c r="O511" s="56" t="n"/>
      <c r="P511" s="56" t="n"/>
      <c r="Q511" s="56" t="n"/>
      <c r="R511" s="56" t="n"/>
      <c r="S511" s="56" t="n"/>
      <c r="T511" s="56" t="n"/>
      <c r="U511" s="56" t="n"/>
      <c r="V511" s="56" t="n"/>
      <c r="W511" s="56" t="n"/>
      <c r="X511" s="56" t="n"/>
      <c r="Y511" s="56" t="n"/>
      <c r="Z511" s="56" t="n"/>
    </row>
    <row r="512">
      <c r="A512" s="56" t="n"/>
      <c r="B512" s="56" t="n"/>
      <c r="C512" s="56" t="n"/>
      <c r="D512" s="56" t="n"/>
      <c r="E512" s="56" t="n"/>
      <c r="F512" s="56" t="n"/>
      <c r="G512" s="56" t="n"/>
      <c r="H512" s="56" t="n"/>
      <c r="I512" s="56" t="n"/>
      <c r="J512" s="56" t="n"/>
      <c r="K512" s="56" t="n"/>
      <c r="L512" s="56" t="n"/>
      <c r="M512" s="56" t="n"/>
      <c r="N512" s="56" t="n"/>
      <c r="O512" s="56" t="n"/>
      <c r="P512" s="56" t="n"/>
      <c r="Q512" s="56" t="n"/>
      <c r="R512" s="56" t="n"/>
      <c r="S512" s="56" t="n"/>
      <c r="T512" s="56" t="n"/>
      <c r="U512" s="56" t="n"/>
      <c r="V512" s="56" t="n"/>
      <c r="W512" s="56" t="n"/>
      <c r="X512" s="56" t="n"/>
      <c r="Y512" s="56" t="n"/>
      <c r="Z512" s="56" t="n"/>
    </row>
    <row r="513">
      <c r="A513" s="56" t="n"/>
      <c r="B513" s="56" t="n"/>
      <c r="C513" s="56" t="n"/>
      <c r="D513" s="56" t="n"/>
      <c r="E513" s="56" t="n"/>
      <c r="F513" s="56" t="n"/>
      <c r="G513" s="56" t="n"/>
      <c r="H513" s="56" t="n"/>
      <c r="I513" s="56" t="n"/>
      <c r="J513" s="56" t="n"/>
      <c r="K513" s="56" t="n"/>
      <c r="L513" s="56" t="n"/>
      <c r="M513" s="56" t="n"/>
      <c r="N513" s="56" t="n"/>
      <c r="O513" s="56" t="n"/>
      <c r="P513" s="56" t="n"/>
      <c r="Q513" s="56" t="n"/>
      <c r="R513" s="56" t="n"/>
      <c r="S513" s="56" t="n"/>
      <c r="T513" s="56" t="n"/>
      <c r="U513" s="56" t="n"/>
      <c r="V513" s="56" t="n"/>
      <c r="W513" s="56" t="n"/>
      <c r="X513" s="56" t="n"/>
      <c r="Y513" s="56" t="n"/>
      <c r="Z513" s="56" t="n"/>
    </row>
    <row r="514">
      <c r="A514" s="56" t="n"/>
      <c r="B514" s="56" t="n"/>
      <c r="C514" s="56" t="n"/>
      <c r="D514" s="56" t="n"/>
      <c r="E514" s="56" t="n"/>
      <c r="F514" s="56" t="n"/>
      <c r="G514" s="56" t="n"/>
      <c r="H514" s="56" t="n"/>
      <c r="I514" s="56" t="n"/>
      <c r="J514" s="56" t="n"/>
      <c r="K514" s="56" t="n"/>
      <c r="L514" s="56" t="n"/>
      <c r="M514" s="56" t="n"/>
      <c r="N514" s="56" t="n"/>
      <c r="O514" s="56" t="n"/>
      <c r="P514" s="56" t="n"/>
      <c r="Q514" s="56" t="n"/>
      <c r="R514" s="56" t="n"/>
      <c r="S514" s="56" t="n"/>
      <c r="T514" s="56" t="n"/>
      <c r="U514" s="56" t="n"/>
      <c r="V514" s="56" t="n"/>
      <c r="W514" s="56" t="n"/>
      <c r="X514" s="56" t="n"/>
      <c r="Y514" s="56" t="n"/>
      <c r="Z514" s="56" t="n"/>
    </row>
    <row r="515">
      <c r="A515" s="56" t="n"/>
      <c r="B515" s="56" t="n"/>
      <c r="C515" s="56" t="n"/>
      <c r="D515" s="56" t="n"/>
      <c r="E515" s="56" t="n"/>
      <c r="F515" s="56" t="n"/>
      <c r="G515" s="56" t="n"/>
      <c r="H515" s="56" t="n"/>
      <c r="I515" s="56" t="n"/>
      <c r="J515" s="56" t="n"/>
      <c r="K515" s="56" t="n"/>
      <c r="L515" s="56" t="n"/>
      <c r="M515" s="56" t="n"/>
      <c r="N515" s="56" t="n"/>
      <c r="O515" s="56" t="n"/>
      <c r="P515" s="56" t="n"/>
      <c r="Q515" s="56" t="n"/>
      <c r="R515" s="56" t="n"/>
      <c r="S515" s="56" t="n"/>
      <c r="T515" s="56" t="n"/>
      <c r="U515" s="56" t="n"/>
      <c r="V515" s="56" t="n"/>
      <c r="W515" s="56" t="n"/>
      <c r="X515" s="56" t="n"/>
      <c r="Y515" s="56" t="n"/>
      <c r="Z515" s="56" t="n"/>
    </row>
    <row r="516">
      <c r="A516" s="56" t="n"/>
      <c r="B516" s="56" t="n"/>
      <c r="C516" s="56" t="n"/>
      <c r="D516" s="56" t="n"/>
      <c r="E516" s="56" t="n"/>
      <c r="F516" s="56" t="n"/>
      <c r="G516" s="56" t="n"/>
      <c r="H516" s="56" t="n"/>
      <c r="I516" s="56" t="n"/>
      <c r="J516" s="56" t="n"/>
      <c r="K516" s="56" t="n"/>
      <c r="L516" s="56" t="n"/>
      <c r="M516" s="56" t="n"/>
      <c r="N516" s="56" t="n"/>
      <c r="O516" s="56" t="n"/>
      <c r="P516" s="56" t="n"/>
      <c r="Q516" s="56" t="n"/>
      <c r="R516" s="56" t="n"/>
      <c r="S516" s="56" t="n"/>
      <c r="T516" s="56" t="n"/>
      <c r="U516" s="56" t="n"/>
      <c r="V516" s="56" t="n"/>
      <c r="W516" s="56" t="n"/>
      <c r="X516" s="56" t="n"/>
      <c r="Y516" s="56" t="n"/>
      <c r="Z516" s="56" t="n"/>
    </row>
    <row r="517">
      <c r="A517" s="56" t="n"/>
      <c r="B517" s="56" t="n"/>
      <c r="C517" s="56" t="n"/>
      <c r="D517" s="56" t="n"/>
      <c r="E517" s="56" t="n"/>
      <c r="F517" s="56" t="n"/>
      <c r="G517" s="56" t="n"/>
      <c r="H517" s="56" t="n"/>
      <c r="I517" s="56" t="n"/>
      <c r="J517" s="56" t="n"/>
      <c r="K517" s="56" t="n"/>
      <c r="L517" s="56" t="n"/>
      <c r="M517" s="56" t="n"/>
      <c r="N517" s="56" t="n"/>
      <c r="O517" s="56" t="n"/>
      <c r="P517" s="56" t="n"/>
      <c r="Q517" s="56" t="n"/>
      <c r="R517" s="56" t="n"/>
      <c r="S517" s="56" t="n"/>
      <c r="T517" s="56" t="n"/>
      <c r="U517" s="56" t="n"/>
      <c r="V517" s="56" t="n"/>
      <c r="W517" s="56" t="n"/>
      <c r="X517" s="56" t="n"/>
      <c r="Y517" s="56" t="n"/>
      <c r="Z517" s="56" t="n"/>
    </row>
    <row r="518">
      <c r="A518" s="56" t="n"/>
      <c r="B518" s="56" t="n"/>
      <c r="C518" s="56" t="n"/>
      <c r="D518" s="56" t="n"/>
      <c r="E518" s="56" t="n"/>
      <c r="F518" s="56" t="n"/>
      <c r="G518" s="56" t="n"/>
      <c r="H518" s="56" t="n"/>
      <c r="I518" s="56" t="n"/>
      <c r="J518" s="56" t="n"/>
      <c r="K518" s="56" t="n"/>
      <c r="L518" s="56" t="n"/>
      <c r="M518" s="56" t="n"/>
      <c r="N518" s="56" t="n"/>
      <c r="O518" s="56" t="n"/>
      <c r="P518" s="56" t="n"/>
      <c r="Q518" s="56" t="n"/>
      <c r="R518" s="56" t="n"/>
      <c r="S518" s="56" t="n"/>
      <c r="T518" s="56" t="n"/>
      <c r="U518" s="56" t="n"/>
      <c r="V518" s="56" t="n"/>
      <c r="W518" s="56" t="n"/>
      <c r="X518" s="56" t="n"/>
      <c r="Y518" s="56" t="n"/>
      <c r="Z518" s="56" t="n"/>
    </row>
    <row r="519">
      <c r="A519" s="56" t="n"/>
      <c r="B519" s="56" t="n"/>
      <c r="C519" s="56" t="n"/>
      <c r="D519" s="56" t="n"/>
      <c r="E519" s="56" t="n"/>
      <c r="F519" s="56" t="n"/>
      <c r="G519" s="56" t="n"/>
      <c r="H519" s="56" t="n"/>
      <c r="I519" s="56" t="n"/>
      <c r="J519" s="56" t="n"/>
      <c r="K519" s="56" t="n"/>
      <c r="L519" s="56" t="n"/>
      <c r="M519" s="56" t="n"/>
      <c r="N519" s="56" t="n"/>
      <c r="O519" s="56" t="n"/>
      <c r="P519" s="56" t="n"/>
      <c r="Q519" s="56" t="n"/>
      <c r="R519" s="56" t="n"/>
      <c r="S519" s="56" t="n"/>
      <c r="T519" s="56" t="n"/>
      <c r="U519" s="56" t="n"/>
      <c r="V519" s="56" t="n"/>
      <c r="W519" s="56" t="n"/>
      <c r="X519" s="56" t="n"/>
      <c r="Y519" s="56" t="n"/>
      <c r="Z519" s="56" t="n"/>
    </row>
    <row r="520">
      <c r="A520" s="56" t="n"/>
      <c r="B520" s="56" t="n"/>
      <c r="C520" s="56" t="n"/>
      <c r="D520" s="56" t="n"/>
      <c r="E520" s="56" t="n"/>
      <c r="F520" s="56" t="n"/>
      <c r="G520" s="56" t="n"/>
      <c r="H520" s="56" t="n"/>
      <c r="I520" s="56" t="n"/>
      <c r="J520" s="56" t="n"/>
      <c r="K520" s="56" t="n"/>
      <c r="L520" s="56" t="n"/>
      <c r="M520" s="56" t="n"/>
      <c r="N520" s="56" t="n"/>
      <c r="O520" s="56" t="n"/>
      <c r="P520" s="56" t="n"/>
      <c r="Q520" s="56" t="n"/>
      <c r="R520" s="56" t="n"/>
      <c r="S520" s="56" t="n"/>
      <c r="T520" s="56" t="n"/>
      <c r="U520" s="56" t="n"/>
      <c r="V520" s="56" t="n"/>
      <c r="W520" s="56" t="n"/>
      <c r="X520" s="56" t="n"/>
      <c r="Y520" s="56" t="n"/>
      <c r="Z520" s="56" t="n"/>
    </row>
    <row r="521">
      <c r="A521" s="56" t="n"/>
      <c r="B521" s="56" t="n"/>
      <c r="C521" s="56" t="n"/>
      <c r="D521" s="56" t="n"/>
      <c r="E521" s="56" t="n"/>
      <c r="F521" s="56" t="n"/>
      <c r="G521" s="56" t="n"/>
      <c r="H521" s="56" t="n"/>
      <c r="I521" s="56" t="n"/>
      <c r="J521" s="56" t="n"/>
      <c r="K521" s="56" t="n"/>
      <c r="L521" s="56" t="n"/>
      <c r="M521" s="56" t="n"/>
      <c r="N521" s="56" t="n"/>
      <c r="O521" s="56" t="n"/>
      <c r="P521" s="56" t="n"/>
      <c r="Q521" s="56" t="n"/>
      <c r="R521" s="56" t="n"/>
      <c r="S521" s="56" t="n"/>
      <c r="T521" s="56" t="n"/>
      <c r="U521" s="56" t="n"/>
      <c r="V521" s="56" t="n"/>
      <c r="W521" s="56" t="n"/>
      <c r="X521" s="56" t="n"/>
      <c r="Y521" s="56" t="n"/>
      <c r="Z521" s="56" t="n"/>
    </row>
    <row r="522">
      <c r="A522" s="56" t="n"/>
      <c r="B522" s="56" t="n"/>
      <c r="C522" s="56" t="n"/>
      <c r="D522" s="56" t="n"/>
      <c r="E522" s="56" t="n"/>
      <c r="F522" s="56" t="n"/>
      <c r="G522" s="56" t="n"/>
      <c r="H522" s="56" t="n"/>
      <c r="I522" s="56" t="n"/>
      <c r="J522" s="56" t="n"/>
      <c r="K522" s="56" t="n"/>
      <c r="L522" s="56" t="n"/>
      <c r="M522" s="56" t="n"/>
      <c r="N522" s="56" t="n"/>
      <c r="O522" s="56" t="n"/>
      <c r="P522" s="56" t="n"/>
      <c r="Q522" s="56" t="n"/>
      <c r="R522" s="56" t="n"/>
      <c r="S522" s="56" t="n"/>
      <c r="T522" s="56" t="n"/>
      <c r="U522" s="56" t="n"/>
      <c r="V522" s="56" t="n"/>
      <c r="W522" s="56" t="n"/>
      <c r="X522" s="56" t="n"/>
      <c r="Y522" s="56" t="n"/>
      <c r="Z522" s="56" t="n"/>
    </row>
    <row r="523">
      <c r="A523" s="56" t="n"/>
      <c r="B523" s="56" t="n"/>
      <c r="C523" s="56" t="n"/>
      <c r="D523" s="56" t="n"/>
      <c r="E523" s="56" t="n"/>
      <c r="F523" s="56" t="n"/>
      <c r="G523" s="56" t="n"/>
      <c r="H523" s="56" t="n"/>
      <c r="I523" s="56" t="n"/>
      <c r="J523" s="56" t="n"/>
      <c r="K523" s="56" t="n"/>
      <c r="L523" s="56" t="n"/>
      <c r="M523" s="56" t="n"/>
      <c r="N523" s="56" t="n"/>
      <c r="O523" s="56" t="n"/>
      <c r="P523" s="56" t="n"/>
      <c r="Q523" s="56" t="n"/>
      <c r="R523" s="56" t="n"/>
      <c r="S523" s="56" t="n"/>
      <c r="T523" s="56" t="n"/>
      <c r="U523" s="56" t="n"/>
      <c r="V523" s="56" t="n"/>
      <c r="W523" s="56" t="n"/>
      <c r="X523" s="56" t="n"/>
      <c r="Y523" s="56" t="n"/>
      <c r="Z523" s="56" t="n"/>
    </row>
    <row r="524">
      <c r="A524" s="56" t="n"/>
      <c r="B524" s="56" t="n"/>
      <c r="C524" s="56" t="n"/>
      <c r="D524" s="56" t="n"/>
      <c r="E524" s="56" t="n"/>
      <c r="F524" s="56" t="n"/>
      <c r="G524" s="56" t="n"/>
      <c r="H524" s="56" t="n"/>
      <c r="I524" s="56" t="n"/>
      <c r="J524" s="56" t="n"/>
      <c r="K524" s="56" t="n"/>
      <c r="L524" s="56" t="n"/>
      <c r="M524" s="56" t="n"/>
      <c r="N524" s="56" t="n"/>
      <c r="O524" s="56" t="n"/>
      <c r="P524" s="56" t="n"/>
      <c r="Q524" s="56" t="n"/>
      <c r="R524" s="56" t="n"/>
      <c r="S524" s="56" t="n"/>
      <c r="T524" s="56" t="n"/>
      <c r="U524" s="56" t="n"/>
      <c r="V524" s="56" t="n"/>
      <c r="W524" s="56" t="n"/>
      <c r="X524" s="56" t="n"/>
      <c r="Y524" s="56" t="n"/>
      <c r="Z524" s="56" t="n"/>
    </row>
    <row r="525">
      <c r="A525" s="56" t="n"/>
      <c r="B525" s="56" t="n"/>
      <c r="C525" s="56" t="n"/>
      <c r="D525" s="56" t="n"/>
      <c r="E525" s="56" t="n"/>
      <c r="F525" s="56" t="n"/>
      <c r="G525" s="56" t="n"/>
      <c r="H525" s="56" t="n"/>
      <c r="I525" s="56" t="n"/>
      <c r="J525" s="56" t="n"/>
      <c r="K525" s="56" t="n"/>
      <c r="L525" s="56" t="n"/>
      <c r="M525" s="56" t="n"/>
      <c r="N525" s="56" t="n"/>
      <c r="O525" s="56" t="n"/>
      <c r="P525" s="56" t="n"/>
      <c r="Q525" s="56" t="n"/>
      <c r="R525" s="56" t="n"/>
      <c r="S525" s="56" t="n"/>
      <c r="T525" s="56" t="n"/>
      <c r="U525" s="56" t="n"/>
      <c r="V525" s="56" t="n"/>
      <c r="W525" s="56" t="n"/>
      <c r="X525" s="56" t="n"/>
      <c r="Y525" s="56" t="n"/>
      <c r="Z525" s="56" t="n"/>
    </row>
    <row r="526">
      <c r="A526" s="56" t="n"/>
      <c r="B526" s="56" t="n"/>
      <c r="C526" s="56" t="n"/>
      <c r="D526" s="56" t="n"/>
      <c r="E526" s="56" t="n"/>
      <c r="F526" s="56" t="n"/>
      <c r="G526" s="56" t="n"/>
      <c r="H526" s="56" t="n"/>
      <c r="I526" s="56" t="n"/>
      <c r="J526" s="56" t="n"/>
      <c r="K526" s="56" t="n"/>
      <c r="L526" s="56" t="n"/>
      <c r="M526" s="56" t="n"/>
      <c r="N526" s="56" t="n"/>
      <c r="O526" s="56" t="n"/>
      <c r="P526" s="56" t="n"/>
      <c r="Q526" s="56" t="n"/>
      <c r="R526" s="56" t="n"/>
      <c r="S526" s="56" t="n"/>
      <c r="T526" s="56" t="n"/>
      <c r="U526" s="56" t="n"/>
      <c r="V526" s="56" t="n"/>
      <c r="W526" s="56" t="n"/>
      <c r="X526" s="56" t="n"/>
      <c r="Y526" s="56" t="n"/>
      <c r="Z526" s="56" t="n"/>
    </row>
    <row r="527">
      <c r="A527" s="56" t="n"/>
      <c r="B527" s="56" t="n"/>
      <c r="C527" s="56" t="n"/>
      <c r="D527" s="56" t="n"/>
      <c r="E527" s="56" t="n"/>
      <c r="F527" s="56" t="n"/>
      <c r="G527" s="56" t="n"/>
      <c r="H527" s="56" t="n"/>
      <c r="I527" s="56" t="n"/>
      <c r="J527" s="56" t="n"/>
      <c r="K527" s="56" t="n"/>
      <c r="L527" s="56" t="n"/>
      <c r="M527" s="56" t="n"/>
      <c r="N527" s="56" t="n"/>
      <c r="O527" s="56" t="n"/>
      <c r="P527" s="56" t="n"/>
      <c r="Q527" s="56" t="n"/>
      <c r="R527" s="56" t="n"/>
      <c r="S527" s="56" t="n"/>
      <c r="T527" s="56" t="n"/>
      <c r="U527" s="56" t="n"/>
      <c r="V527" s="56" t="n"/>
      <c r="W527" s="56" t="n"/>
      <c r="X527" s="56" t="n"/>
      <c r="Y527" s="56" t="n"/>
      <c r="Z527" s="56" t="n"/>
    </row>
    <row r="528">
      <c r="A528" s="56" t="n"/>
      <c r="B528" s="56" t="n"/>
      <c r="C528" s="56" t="n"/>
      <c r="D528" s="56" t="n"/>
      <c r="E528" s="56" t="n"/>
      <c r="F528" s="56" t="n"/>
      <c r="G528" s="56" t="n"/>
      <c r="H528" s="56" t="n"/>
      <c r="I528" s="56" t="n"/>
      <c r="J528" s="56" t="n"/>
      <c r="K528" s="56" t="n"/>
      <c r="L528" s="56" t="n"/>
      <c r="M528" s="56" t="n"/>
      <c r="N528" s="56" t="n"/>
      <c r="O528" s="56" t="n"/>
      <c r="P528" s="56" t="n"/>
      <c r="Q528" s="56" t="n"/>
      <c r="R528" s="56" t="n"/>
      <c r="S528" s="56" t="n"/>
      <c r="T528" s="56" t="n"/>
      <c r="U528" s="56" t="n"/>
      <c r="V528" s="56" t="n"/>
      <c r="W528" s="56" t="n"/>
      <c r="X528" s="56" t="n"/>
      <c r="Y528" s="56" t="n"/>
      <c r="Z528" s="56" t="n"/>
    </row>
    <row r="529">
      <c r="A529" s="56" t="n"/>
      <c r="B529" s="56" t="n"/>
      <c r="C529" s="56" t="n"/>
      <c r="D529" s="56" t="n"/>
      <c r="E529" s="56" t="n"/>
      <c r="F529" s="56" t="n"/>
      <c r="G529" s="56" t="n"/>
      <c r="H529" s="56" t="n"/>
      <c r="I529" s="56" t="n"/>
      <c r="J529" s="56" t="n"/>
      <c r="K529" s="56" t="n"/>
      <c r="L529" s="56" t="n"/>
      <c r="M529" s="56" t="n"/>
      <c r="N529" s="56" t="n"/>
      <c r="O529" s="56" t="n"/>
      <c r="P529" s="56" t="n"/>
      <c r="Q529" s="56" t="n"/>
      <c r="R529" s="56" t="n"/>
      <c r="S529" s="56" t="n"/>
      <c r="T529" s="56" t="n"/>
      <c r="U529" s="56" t="n"/>
      <c r="V529" s="56" t="n"/>
      <c r="W529" s="56" t="n"/>
      <c r="X529" s="56" t="n"/>
      <c r="Y529" s="56" t="n"/>
      <c r="Z529" s="56" t="n"/>
    </row>
    <row r="530">
      <c r="A530" s="56" t="n"/>
      <c r="B530" s="56" t="n"/>
      <c r="C530" s="56" t="n"/>
      <c r="D530" s="56" t="n"/>
      <c r="E530" s="56" t="n"/>
      <c r="F530" s="56" t="n"/>
      <c r="G530" s="56" t="n"/>
      <c r="H530" s="56" t="n"/>
      <c r="I530" s="56" t="n"/>
      <c r="J530" s="56" t="n"/>
      <c r="K530" s="56" t="n"/>
      <c r="L530" s="56" t="n"/>
      <c r="M530" s="56" t="n"/>
      <c r="N530" s="56" t="n"/>
      <c r="O530" s="56" t="n"/>
      <c r="P530" s="56" t="n"/>
      <c r="Q530" s="56" t="n"/>
      <c r="R530" s="56" t="n"/>
      <c r="S530" s="56" t="n"/>
      <c r="T530" s="56" t="n"/>
      <c r="U530" s="56" t="n"/>
      <c r="V530" s="56" t="n"/>
      <c r="W530" s="56" t="n"/>
      <c r="X530" s="56" t="n"/>
      <c r="Y530" s="56" t="n"/>
      <c r="Z530" s="56" t="n"/>
    </row>
    <row r="531">
      <c r="A531" s="56" t="n"/>
      <c r="B531" s="56" t="n"/>
      <c r="C531" s="56" t="n"/>
      <c r="D531" s="56" t="n"/>
      <c r="E531" s="56" t="n"/>
      <c r="F531" s="56" t="n"/>
      <c r="G531" s="56" t="n"/>
      <c r="H531" s="56" t="n"/>
      <c r="I531" s="56" t="n"/>
      <c r="J531" s="56" t="n"/>
      <c r="K531" s="56" t="n"/>
      <c r="L531" s="56" t="n"/>
      <c r="M531" s="56" t="n"/>
      <c r="N531" s="56" t="n"/>
      <c r="O531" s="56" t="n"/>
      <c r="P531" s="56" t="n"/>
      <c r="Q531" s="56" t="n"/>
      <c r="R531" s="56" t="n"/>
      <c r="S531" s="56" t="n"/>
      <c r="T531" s="56" t="n"/>
      <c r="U531" s="56" t="n"/>
      <c r="V531" s="56" t="n"/>
      <c r="W531" s="56" t="n"/>
      <c r="X531" s="56" t="n"/>
      <c r="Y531" s="56" t="n"/>
      <c r="Z531" s="56" t="n"/>
    </row>
    <row r="532">
      <c r="A532" s="56" t="n"/>
      <c r="B532" s="56" t="n"/>
      <c r="C532" s="56" t="n"/>
      <c r="D532" s="56" t="n"/>
      <c r="E532" s="56" t="n"/>
      <c r="F532" s="56" t="n"/>
      <c r="G532" s="56" t="n"/>
      <c r="H532" s="56" t="n"/>
      <c r="I532" s="56" t="n"/>
      <c r="J532" s="56" t="n"/>
      <c r="K532" s="56" t="n"/>
      <c r="L532" s="56" t="n"/>
      <c r="M532" s="56" t="n"/>
      <c r="N532" s="56" t="n"/>
      <c r="O532" s="56" t="n"/>
      <c r="P532" s="56" t="n"/>
      <c r="Q532" s="56" t="n"/>
      <c r="R532" s="56" t="n"/>
      <c r="S532" s="56" t="n"/>
      <c r="T532" s="56" t="n"/>
      <c r="U532" s="56" t="n"/>
      <c r="V532" s="56" t="n"/>
      <c r="W532" s="56" t="n"/>
      <c r="X532" s="56" t="n"/>
      <c r="Y532" s="56" t="n"/>
      <c r="Z532" s="56" t="n"/>
    </row>
    <row r="533">
      <c r="A533" s="56" t="n"/>
      <c r="B533" s="56" t="n"/>
      <c r="C533" s="56" t="n"/>
      <c r="D533" s="56" t="n"/>
      <c r="E533" s="56" t="n"/>
      <c r="F533" s="56" t="n"/>
      <c r="G533" s="56" t="n"/>
      <c r="H533" s="56" t="n"/>
      <c r="I533" s="56" t="n"/>
      <c r="J533" s="56" t="n"/>
      <c r="K533" s="56" t="n"/>
      <c r="L533" s="56" t="n"/>
      <c r="M533" s="56" t="n"/>
      <c r="N533" s="56" t="n"/>
      <c r="O533" s="56" t="n"/>
      <c r="P533" s="56" t="n"/>
      <c r="Q533" s="56" t="n"/>
      <c r="R533" s="56" t="n"/>
      <c r="S533" s="56" t="n"/>
      <c r="T533" s="56" t="n"/>
      <c r="U533" s="56" t="n"/>
      <c r="V533" s="56" t="n"/>
      <c r="W533" s="56" t="n"/>
      <c r="X533" s="56" t="n"/>
      <c r="Y533" s="56" t="n"/>
      <c r="Z533" s="56" t="n"/>
    </row>
    <row r="534">
      <c r="A534" s="56" t="n"/>
      <c r="B534" s="56" t="n"/>
      <c r="C534" s="56" t="n"/>
      <c r="D534" s="56" t="n"/>
      <c r="E534" s="56" t="n"/>
      <c r="F534" s="56" t="n"/>
      <c r="G534" s="56" t="n"/>
      <c r="H534" s="56" t="n"/>
      <c r="I534" s="56" t="n"/>
      <c r="J534" s="56" t="n"/>
      <c r="K534" s="56" t="n"/>
      <c r="L534" s="56" t="n"/>
      <c r="M534" s="56" t="n"/>
      <c r="N534" s="56" t="n"/>
      <c r="O534" s="56" t="n"/>
      <c r="P534" s="56" t="n"/>
      <c r="Q534" s="56" t="n"/>
      <c r="R534" s="56" t="n"/>
      <c r="S534" s="56" t="n"/>
      <c r="T534" s="56" t="n"/>
      <c r="U534" s="56" t="n"/>
      <c r="V534" s="56" t="n"/>
      <c r="W534" s="56" t="n"/>
      <c r="X534" s="56" t="n"/>
      <c r="Y534" s="56" t="n"/>
      <c r="Z534" s="56" t="n"/>
    </row>
    <row r="535">
      <c r="A535" s="56" t="n"/>
      <c r="B535" s="56" t="n"/>
      <c r="C535" s="56" t="n"/>
      <c r="D535" s="56" t="n"/>
      <c r="E535" s="56" t="n"/>
      <c r="F535" s="56" t="n"/>
      <c r="G535" s="56" t="n"/>
      <c r="H535" s="56" t="n"/>
      <c r="I535" s="56" t="n"/>
      <c r="J535" s="56" t="n"/>
      <c r="K535" s="56" t="n"/>
      <c r="L535" s="56" t="n"/>
      <c r="M535" s="56" t="n"/>
      <c r="N535" s="56" t="n"/>
      <c r="O535" s="56" t="n"/>
      <c r="P535" s="56" t="n"/>
      <c r="Q535" s="56" t="n"/>
      <c r="R535" s="56" t="n"/>
      <c r="S535" s="56" t="n"/>
      <c r="T535" s="56" t="n"/>
      <c r="U535" s="56" t="n"/>
      <c r="V535" s="56" t="n"/>
      <c r="W535" s="56" t="n"/>
      <c r="X535" s="56" t="n"/>
      <c r="Y535" s="56" t="n"/>
      <c r="Z535" s="56" t="n"/>
    </row>
    <row r="536">
      <c r="A536" s="56" t="n"/>
      <c r="B536" s="56" t="n"/>
      <c r="C536" s="56" t="n"/>
      <c r="D536" s="56" t="n"/>
      <c r="E536" s="56" t="n"/>
      <c r="F536" s="56" t="n"/>
      <c r="G536" s="56" t="n"/>
      <c r="H536" s="56" t="n"/>
      <c r="I536" s="56" t="n"/>
      <c r="J536" s="56" t="n"/>
      <c r="K536" s="56" t="n"/>
      <c r="L536" s="56" t="n"/>
      <c r="M536" s="56" t="n"/>
      <c r="N536" s="56" t="n"/>
      <c r="O536" s="56" t="n"/>
      <c r="P536" s="56" t="n"/>
      <c r="Q536" s="56" t="n"/>
      <c r="R536" s="56" t="n"/>
      <c r="S536" s="56" t="n"/>
      <c r="T536" s="56" t="n"/>
      <c r="U536" s="56" t="n"/>
      <c r="V536" s="56" t="n"/>
      <c r="W536" s="56" t="n"/>
      <c r="X536" s="56" t="n"/>
      <c r="Y536" s="56" t="n"/>
      <c r="Z536" s="56" t="n"/>
    </row>
    <row r="537">
      <c r="A537" s="56" t="n"/>
      <c r="B537" s="56" t="n"/>
      <c r="C537" s="56" t="n"/>
      <c r="D537" s="56" t="n"/>
      <c r="E537" s="56" t="n"/>
      <c r="F537" s="56" t="n"/>
      <c r="G537" s="56" t="n"/>
      <c r="H537" s="56" t="n"/>
      <c r="I537" s="56" t="n"/>
      <c r="J537" s="56" t="n"/>
      <c r="K537" s="56" t="n"/>
      <c r="L537" s="56" t="n"/>
      <c r="M537" s="56" t="n"/>
      <c r="N537" s="56" t="n"/>
      <c r="O537" s="56" t="n"/>
      <c r="P537" s="56" t="n"/>
      <c r="Q537" s="56" t="n"/>
      <c r="R537" s="56" t="n"/>
      <c r="S537" s="56" t="n"/>
      <c r="T537" s="56" t="n"/>
      <c r="U537" s="56" t="n"/>
      <c r="V537" s="56" t="n"/>
      <c r="W537" s="56" t="n"/>
      <c r="X537" s="56" t="n"/>
      <c r="Y537" s="56" t="n"/>
      <c r="Z537" s="56" t="n"/>
    </row>
    <row r="538">
      <c r="A538" s="56" t="n"/>
      <c r="B538" s="56" t="n"/>
      <c r="C538" s="56" t="n"/>
      <c r="D538" s="56" t="n"/>
      <c r="E538" s="56" t="n"/>
      <c r="F538" s="56" t="n"/>
      <c r="G538" s="56" t="n"/>
      <c r="H538" s="56" t="n"/>
      <c r="I538" s="56" t="n"/>
      <c r="J538" s="56" t="n"/>
      <c r="K538" s="56" t="n"/>
      <c r="L538" s="56" t="n"/>
      <c r="M538" s="56" t="n"/>
      <c r="N538" s="56" t="n"/>
      <c r="O538" s="56" t="n"/>
      <c r="P538" s="56" t="n"/>
      <c r="Q538" s="56" t="n"/>
      <c r="R538" s="56" t="n"/>
      <c r="S538" s="56" t="n"/>
      <c r="T538" s="56" t="n"/>
      <c r="U538" s="56" t="n"/>
      <c r="V538" s="56" t="n"/>
      <c r="W538" s="56" t="n"/>
      <c r="X538" s="56" t="n"/>
      <c r="Y538" s="56" t="n"/>
      <c r="Z538" s="56" t="n"/>
    </row>
    <row r="539">
      <c r="A539" s="56" t="n"/>
      <c r="B539" s="56" t="n"/>
      <c r="C539" s="56" t="n"/>
      <c r="D539" s="56" t="n"/>
      <c r="E539" s="56" t="n"/>
      <c r="F539" s="56" t="n"/>
      <c r="G539" s="56" t="n"/>
      <c r="H539" s="56" t="n"/>
      <c r="I539" s="56" t="n"/>
      <c r="J539" s="56" t="n"/>
      <c r="K539" s="56" t="n"/>
      <c r="L539" s="56" t="n"/>
      <c r="M539" s="56" t="n"/>
      <c r="N539" s="56" t="n"/>
      <c r="O539" s="56" t="n"/>
      <c r="P539" s="56" t="n"/>
      <c r="Q539" s="56" t="n"/>
      <c r="R539" s="56" t="n"/>
      <c r="S539" s="56" t="n"/>
      <c r="T539" s="56" t="n"/>
      <c r="U539" s="56" t="n"/>
      <c r="V539" s="56" t="n"/>
      <c r="W539" s="56" t="n"/>
      <c r="X539" s="56" t="n"/>
      <c r="Y539" s="56" t="n"/>
      <c r="Z539" s="56" t="n"/>
    </row>
    <row r="540">
      <c r="A540" s="56" t="n"/>
      <c r="B540" s="56" t="n"/>
      <c r="C540" s="56" t="n"/>
      <c r="D540" s="56" t="n"/>
      <c r="E540" s="56" t="n"/>
      <c r="F540" s="56" t="n"/>
      <c r="G540" s="56" t="n"/>
      <c r="H540" s="56" t="n"/>
      <c r="I540" s="56" t="n"/>
      <c r="J540" s="56" t="n"/>
      <c r="K540" s="56" t="n"/>
      <c r="L540" s="56" t="n"/>
      <c r="M540" s="56" t="n"/>
      <c r="N540" s="56" t="n"/>
      <c r="O540" s="56" t="n"/>
      <c r="P540" s="56" t="n"/>
      <c r="Q540" s="56" t="n"/>
      <c r="R540" s="56" t="n"/>
      <c r="S540" s="56" t="n"/>
      <c r="T540" s="56" t="n"/>
      <c r="U540" s="56" t="n"/>
      <c r="V540" s="56" t="n"/>
      <c r="W540" s="56" t="n"/>
      <c r="X540" s="56" t="n"/>
      <c r="Y540" s="56" t="n"/>
      <c r="Z540" s="56" t="n"/>
    </row>
    <row r="541">
      <c r="A541" s="56" t="n"/>
      <c r="B541" s="56" t="n"/>
      <c r="C541" s="56" t="n"/>
      <c r="D541" s="56" t="n"/>
      <c r="E541" s="56" t="n"/>
      <c r="F541" s="56" t="n"/>
      <c r="G541" s="56" t="n"/>
      <c r="H541" s="56" t="n"/>
      <c r="I541" s="56" t="n"/>
      <c r="J541" s="56" t="n"/>
      <c r="K541" s="56" t="n"/>
      <c r="L541" s="56" t="n"/>
      <c r="M541" s="56" t="n"/>
      <c r="N541" s="56" t="n"/>
      <c r="O541" s="56" t="n"/>
      <c r="P541" s="56" t="n"/>
      <c r="Q541" s="56" t="n"/>
      <c r="R541" s="56" t="n"/>
      <c r="S541" s="56" t="n"/>
      <c r="T541" s="56" t="n"/>
      <c r="U541" s="56" t="n"/>
      <c r="V541" s="56" t="n"/>
      <c r="W541" s="56" t="n"/>
      <c r="X541" s="56" t="n"/>
      <c r="Y541" s="56" t="n"/>
      <c r="Z541" s="56" t="n"/>
    </row>
    <row r="542">
      <c r="A542" s="56" t="n"/>
      <c r="B542" s="56" t="n"/>
      <c r="C542" s="56" t="n"/>
      <c r="D542" s="56" t="n"/>
      <c r="E542" s="56" t="n"/>
      <c r="F542" s="56" t="n"/>
      <c r="G542" s="56" t="n"/>
      <c r="H542" s="56" t="n"/>
      <c r="I542" s="56" t="n"/>
      <c r="J542" s="56" t="n"/>
      <c r="K542" s="56" t="n"/>
      <c r="L542" s="56" t="n"/>
      <c r="M542" s="56" t="n"/>
      <c r="N542" s="56" t="n"/>
      <c r="O542" s="56" t="n"/>
      <c r="P542" s="56" t="n"/>
      <c r="Q542" s="56" t="n"/>
      <c r="R542" s="56" t="n"/>
      <c r="S542" s="56" t="n"/>
      <c r="T542" s="56" t="n"/>
      <c r="U542" s="56" t="n"/>
      <c r="V542" s="56" t="n"/>
      <c r="W542" s="56" t="n"/>
      <c r="X542" s="56" t="n"/>
      <c r="Y542" s="56" t="n"/>
      <c r="Z542" s="56" t="n"/>
    </row>
    <row r="543">
      <c r="A543" s="56" t="n"/>
      <c r="B543" s="56" t="n"/>
      <c r="C543" s="56" t="n"/>
      <c r="D543" s="56" t="n"/>
      <c r="E543" s="56" t="n"/>
      <c r="F543" s="56" t="n"/>
      <c r="G543" s="56" t="n"/>
      <c r="H543" s="56" t="n"/>
      <c r="I543" s="56" t="n"/>
      <c r="J543" s="56" t="n"/>
      <c r="K543" s="56" t="n"/>
      <c r="L543" s="56" t="n"/>
      <c r="M543" s="56" t="n"/>
      <c r="N543" s="56" t="n"/>
      <c r="O543" s="56" t="n"/>
      <c r="P543" s="56" t="n"/>
      <c r="Q543" s="56" t="n"/>
      <c r="R543" s="56" t="n"/>
      <c r="S543" s="56" t="n"/>
      <c r="T543" s="56" t="n"/>
      <c r="U543" s="56" t="n"/>
      <c r="V543" s="56" t="n"/>
      <c r="W543" s="56" t="n"/>
      <c r="X543" s="56" t="n"/>
      <c r="Y543" s="56" t="n"/>
      <c r="Z543" s="56" t="n"/>
    </row>
    <row r="544">
      <c r="A544" s="56" t="n"/>
      <c r="B544" s="56" t="n"/>
      <c r="C544" s="56" t="n"/>
      <c r="D544" s="56" t="n"/>
      <c r="E544" s="56" t="n"/>
      <c r="F544" s="56" t="n"/>
      <c r="G544" s="56" t="n"/>
      <c r="H544" s="56" t="n"/>
      <c r="I544" s="56" t="n"/>
      <c r="J544" s="56" t="n"/>
      <c r="K544" s="56" t="n"/>
      <c r="L544" s="56" t="n"/>
      <c r="M544" s="56" t="n"/>
      <c r="N544" s="56" t="n"/>
      <c r="O544" s="56" t="n"/>
      <c r="P544" s="56" t="n"/>
      <c r="Q544" s="56" t="n"/>
      <c r="R544" s="56" t="n"/>
      <c r="S544" s="56" t="n"/>
      <c r="T544" s="56" t="n"/>
      <c r="U544" s="56" t="n"/>
      <c r="V544" s="56" t="n"/>
      <c r="W544" s="56" t="n"/>
      <c r="X544" s="56" t="n"/>
      <c r="Y544" s="56" t="n"/>
      <c r="Z544" s="56" t="n"/>
    </row>
    <row r="545">
      <c r="A545" s="56" t="n"/>
      <c r="B545" s="56" t="n"/>
      <c r="C545" s="56" t="n"/>
      <c r="D545" s="56" t="n"/>
      <c r="E545" s="56" t="n"/>
      <c r="F545" s="56" t="n"/>
      <c r="G545" s="56" t="n"/>
      <c r="H545" s="56" t="n"/>
      <c r="I545" s="56" t="n"/>
      <c r="J545" s="56" t="n"/>
      <c r="K545" s="56" t="n"/>
      <c r="L545" s="56" t="n"/>
      <c r="M545" s="56" t="n"/>
      <c r="N545" s="56" t="n"/>
      <c r="O545" s="56" t="n"/>
      <c r="P545" s="56" t="n"/>
      <c r="Q545" s="56" t="n"/>
      <c r="R545" s="56" t="n"/>
      <c r="S545" s="56" t="n"/>
      <c r="T545" s="56" t="n"/>
      <c r="U545" s="56" t="n"/>
      <c r="V545" s="56" t="n"/>
      <c r="W545" s="56" t="n"/>
      <c r="X545" s="56" t="n"/>
      <c r="Y545" s="56" t="n"/>
      <c r="Z545" s="56" t="n"/>
    </row>
    <row r="546">
      <c r="A546" s="56" t="n"/>
      <c r="B546" s="56" t="n"/>
      <c r="C546" s="56" t="n"/>
      <c r="D546" s="56" t="n"/>
      <c r="E546" s="56" t="n"/>
      <c r="F546" s="56" t="n"/>
      <c r="G546" s="56" t="n"/>
      <c r="H546" s="56" t="n"/>
      <c r="I546" s="56" t="n"/>
      <c r="J546" s="56" t="n"/>
      <c r="K546" s="56" t="n"/>
      <c r="L546" s="56" t="n"/>
      <c r="M546" s="56" t="n"/>
      <c r="N546" s="56" t="n"/>
      <c r="O546" s="56" t="n"/>
      <c r="P546" s="56" t="n"/>
      <c r="Q546" s="56" t="n"/>
      <c r="R546" s="56" t="n"/>
      <c r="S546" s="56" t="n"/>
      <c r="T546" s="56" t="n"/>
      <c r="U546" s="56" t="n"/>
      <c r="V546" s="56" t="n"/>
      <c r="W546" s="56" t="n"/>
      <c r="X546" s="56" t="n"/>
      <c r="Y546" s="56" t="n"/>
      <c r="Z546" s="56" t="n"/>
    </row>
    <row r="547">
      <c r="A547" s="56" t="n"/>
      <c r="B547" s="56" t="n"/>
      <c r="C547" s="56" t="n"/>
      <c r="D547" s="56" t="n"/>
      <c r="E547" s="56" t="n"/>
      <c r="F547" s="56" t="n"/>
      <c r="G547" s="56" t="n"/>
      <c r="H547" s="56" t="n"/>
      <c r="I547" s="56" t="n"/>
      <c r="J547" s="56" t="n"/>
      <c r="K547" s="56" t="n"/>
      <c r="L547" s="56" t="n"/>
      <c r="M547" s="56" t="n"/>
      <c r="N547" s="56" t="n"/>
      <c r="O547" s="56" t="n"/>
      <c r="P547" s="56" t="n"/>
      <c r="Q547" s="56" t="n"/>
      <c r="R547" s="56" t="n"/>
      <c r="S547" s="56" t="n"/>
      <c r="T547" s="56" t="n"/>
      <c r="U547" s="56" t="n"/>
      <c r="V547" s="56" t="n"/>
      <c r="W547" s="56" t="n"/>
      <c r="X547" s="56" t="n"/>
      <c r="Y547" s="56" t="n"/>
      <c r="Z547" s="56" t="n"/>
    </row>
    <row r="548">
      <c r="A548" s="56" t="n"/>
      <c r="B548" s="56" t="n"/>
      <c r="C548" s="56" t="n"/>
      <c r="D548" s="56" t="n"/>
      <c r="E548" s="56" t="n"/>
      <c r="F548" s="56" t="n"/>
      <c r="G548" s="56" t="n"/>
      <c r="H548" s="56" t="n"/>
      <c r="I548" s="56" t="n"/>
      <c r="J548" s="56" t="n"/>
      <c r="K548" s="56" t="n"/>
      <c r="L548" s="56" t="n"/>
      <c r="M548" s="56" t="n"/>
      <c r="N548" s="56" t="n"/>
      <c r="O548" s="56" t="n"/>
      <c r="P548" s="56" t="n"/>
      <c r="Q548" s="56" t="n"/>
      <c r="R548" s="56" t="n"/>
      <c r="S548" s="56" t="n"/>
      <c r="T548" s="56" t="n"/>
      <c r="U548" s="56" t="n"/>
      <c r="V548" s="56" t="n"/>
      <c r="W548" s="56" t="n"/>
      <c r="X548" s="56" t="n"/>
      <c r="Y548" s="56" t="n"/>
      <c r="Z548" s="56" t="n"/>
    </row>
    <row r="549">
      <c r="A549" s="56" t="n"/>
      <c r="B549" s="56" t="n"/>
      <c r="C549" s="56" t="n"/>
      <c r="D549" s="56" t="n"/>
      <c r="E549" s="56" t="n"/>
      <c r="F549" s="56" t="n"/>
      <c r="G549" s="56" t="n"/>
      <c r="H549" s="56" t="n"/>
      <c r="I549" s="56" t="n"/>
      <c r="J549" s="56" t="n"/>
      <c r="K549" s="56" t="n"/>
      <c r="L549" s="56" t="n"/>
      <c r="M549" s="56" t="n"/>
      <c r="N549" s="56" t="n"/>
      <c r="O549" s="56" t="n"/>
      <c r="P549" s="56" t="n"/>
      <c r="Q549" s="56" t="n"/>
      <c r="R549" s="56" t="n"/>
      <c r="S549" s="56" t="n"/>
      <c r="T549" s="56" t="n"/>
      <c r="U549" s="56" t="n"/>
      <c r="V549" s="56" t="n"/>
      <c r="W549" s="56" t="n"/>
      <c r="X549" s="56" t="n"/>
      <c r="Y549" s="56" t="n"/>
      <c r="Z549" s="56" t="n"/>
    </row>
    <row r="550">
      <c r="A550" s="56" t="n"/>
      <c r="B550" s="56" t="n"/>
      <c r="C550" s="56" t="n"/>
      <c r="D550" s="56" t="n"/>
      <c r="E550" s="56" t="n"/>
      <c r="F550" s="56" t="n"/>
      <c r="G550" s="56" t="n"/>
      <c r="H550" s="56" t="n"/>
      <c r="I550" s="56" t="n"/>
      <c r="J550" s="56" t="n"/>
      <c r="K550" s="56" t="n"/>
      <c r="L550" s="56" t="n"/>
      <c r="M550" s="56" t="n"/>
      <c r="N550" s="56" t="n"/>
      <c r="O550" s="56" t="n"/>
      <c r="P550" s="56" t="n"/>
      <c r="Q550" s="56" t="n"/>
      <c r="R550" s="56" t="n"/>
      <c r="S550" s="56" t="n"/>
      <c r="T550" s="56" t="n"/>
      <c r="U550" s="56" t="n"/>
      <c r="V550" s="56" t="n"/>
      <c r="W550" s="56" t="n"/>
      <c r="X550" s="56" t="n"/>
      <c r="Y550" s="56" t="n"/>
      <c r="Z550" s="56" t="n"/>
    </row>
    <row r="551">
      <c r="A551" s="56" t="n"/>
      <c r="B551" s="56" t="n"/>
      <c r="C551" s="56" t="n"/>
      <c r="D551" s="56" t="n"/>
      <c r="E551" s="56" t="n"/>
      <c r="F551" s="56" t="n"/>
      <c r="G551" s="56" t="n"/>
      <c r="H551" s="56" t="n"/>
      <c r="I551" s="56" t="n"/>
      <c r="J551" s="56" t="n"/>
      <c r="K551" s="56" t="n"/>
      <c r="L551" s="56" t="n"/>
      <c r="M551" s="56" t="n"/>
      <c r="N551" s="56" t="n"/>
      <c r="O551" s="56" t="n"/>
      <c r="P551" s="56" t="n"/>
      <c r="Q551" s="56" t="n"/>
      <c r="R551" s="56" t="n"/>
      <c r="S551" s="56" t="n"/>
      <c r="T551" s="56" t="n"/>
      <c r="U551" s="56" t="n"/>
      <c r="V551" s="56" t="n"/>
      <c r="W551" s="56" t="n"/>
      <c r="X551" s="56" t="n"/>
      <c r="Y551" s="56" t="n"/>
      <c r="Z551" s="56" t="n"/>
    </row>
    <row r="552">
      <c r="A552" s="56" t="n"/>
      <c r="B552" s="56" t="n"/>
      <c r="C552" s="56" t="n"/>
      <c r="D552" s="56" t="n"/>
      <c r="E552" s="56" t="n"/>
      <c r="F552" s="56" t="n"/>
      <c r="G552" s="56" t="n"/>
      <c r="H552" s="56" t="n"/>
      <c r="I552" s="56" t="n"/>
      <c r="J552" s="56" t="n"/>
      <c r="K552" s="56" t="n"/>
      <c r="L552" s="56" t="n"/>
      <c r="M552" s="56" t="n"/>
      <c r="N552" s="56" t="n"/>
      <c r="O552" s="56" t="n"/>
      <c r="P552" s="56" t="n"/>
      <c r="Q552" s="56" t="n"/>
      <c r="R552" s="56" t="n"/>
      <c r="S552" s="56" t="n"/>
      <c r="T552" s="56" t="n"/>
      <c r="U552" s="56" t="n"/>
      <c r="V552" s="56" t="n"/>
      <c r="W552" s="56" t="n"/>
      <c r="X552" s="56" t="n"/>
      <c r="Y552" s="56" t="n"/>
      <c r="Z552" s="56" t="n"/>
    </row>
    <row r="553">
      <c r="A553" s="56" t="n"/>
      <c r="B553" s="56" t="n"/>
      <c r="C553" s="56" t="n"/>
      <c r="D553" s="56" t="n"/>
      <c r="E553" s="56" t="n"/>
      <c r="F553" s="56" t="n"/>
      <c r="G553" s="56" t="n"/>
      <c r="H553" s="56" t="n"/>
      <c r="I553" s="56" t="n"/>
      <c r="J553" s="56" t="n"/>
      <c r="K553" s="56" t="n"/>
      <c r="L553" s="56" t="n"/>
      <c r="M553" s="56" t="n"/>
      <c r="N553" s="56" t="n"/>
      <c r="O553" s="56" t="n"/>
      <c r="P553" s="56" t="n"/>
      <c r="Q553" s="56" t="n"/>
      <c r="R553" s="56" t="n"/>
      <c r="S553" s="56" t="n"/>
      <c r="T553" s="56" t="n"/>
      <c r="U553" s="56" t="n"/>
      <c r="V553" s="56" t="n"/>
      <c r="W553" s="56" t="n"/>
      <c r="X553" s="56" t="n"/>
      <c r="Y553" s="56" t="n"/>
      <c r="Z553" s="56" t="n"/>
    </row>
    <row r="554">
      <c r="A554" s="56" t="n"/>
      <c r="B554" s="56" t="n"/>
      <c r="C554" s="56" t="n"/>
      <c r="D554" s="56" t="n"/>
      <c r="E554" s="56" t="n"/>
      <c r="F554" s="56" t="n"/>
      <c r="G554" s="56" t="n"/>
      <c r="H554" s="56" t="n"/>
      <c r="I554" s="56" t="n"/>
      <c r="J554" s="56" t="n"/>
      <c r="K554" s="56" t="n"/>
      <c r="L554" s="56" t="n"/>
      <c r="M554" s="56" t="n"/>
      <c r="N554" s="56" t="n"/>
      <c r="O554" s="56" t="n"/>
      <c r="P554" s="56" t="n"/>
      <c r="Q554" s="56" t="n"/>
      <c r="R554" s="56" t="n"/>
      <c r="S554" s="56" t="n"/>
      <c r="T554" s="56" t="n"/>
      <c r="U554" s="56" t="n"/>
      <c r="V554" s="56" t="n"/>
      <c r="W554" s="56" t="n"/>
      <c r="X554" s="56" t="n"/>
      <c r="Y554" s="56" t="n"/>
      <c r="Z554" s="56" t="n"/>
    </row>
    <row r="555">
      <c r="A555" s="56" t="n"/>
      <c r="B555" s="56" t="n"/>
      <c r="C555" s="56" t="n"/>
      <c r="D555" s="56" t="n"/>
      <c r="E555" s="56" t="n"/>
      <c r="F555" s="56" t="n"/>
      <c r="G555" s="56" t="n"/>
      <c r="H555" s="56" t="n"/>
      <c r="I555" s="56" t="n"/>
      <c r="J555" s="56" t="n"/>
      <c r="K555" s="56" t="n"/>
      <c r="L555" s="56" t="n"/>
      <c r="M555" s="56" t="n"/>
      <c r="N555" s="56" t="n"/>
      <c r="O555" s="56" t="n"/>
      <c r="P555" s="56" t="n"/>
      <c r="Q555" s="56" t="n"/>
      <c r="R555" s="56" t="n"/>
      <c r="S555" s="56" t="n"/>
      <c r="T555" s="56" t="n"/>
      <c r="U555" s="56" t="n"/>
      <c r="V555" s="56" t="n"/>
      <c r="W555" s="56" t="n"/>
      <c r="X555" s="56" t="n"/>
      <c r="Y555" s="56" t="n"/>
      <c r="Z555" s="56" t="n"/>
    </row>
    <row r="556">
      <c r="A556" s="56" t="n"/>
      <c r="B556" s="56" t="n"/>
      <c r="C556" s="56" t="n"/>
      <c r="D556" s="56" t="n"/>
      <c r="E556" s="56" t="n"/>
      <c r="F556" s="56" t="n"/>
      <c r="G556" s="56" t="n"/>
      <c r="H556" s="56" t="n"/>
      <c r="I556" s="56" t="n"/>
      <c r="J556" s="56" t="n"/>
      <c r="K556" s="56" t="n"/>
      <c r="L556" s="56" t="n"/>
      <c r="M556" s="56" t="n"/>
      <c r="N556" s="56" t="n"/>
      <c r="O556" s="56" t="n"/>
      <c r="P556" s="56" t="n"/>
      <c r="Q556" s="56" t="n"/>
      <c r="R556" s="56" t="n"/>
      <c r="S556" s="56" t="n"/>
      <c r="T556" s="56" t="n"/>
      <c r="U556" s="56" t="n"/>
      <c r="V556" s="56" t="n"/>
      <c r="W556" s="56" t="n"/>
      <c r="X556" s="56" t="n"/>
      <c r="Y556" s="56" t="n"/>
      <c r="Z556" s="56" t="n"/>
    </row>
    <row r="557">
      <c r="A557" s="56" t="n"/>
      <c r="B557" s="56" t="n"/>
      <c r="C557" s="56" t="n"/>
      <c r="D557" s="56" t="n"/>
      <c r="E557" s="56" t="n"/>
      <c r="F557" s="56" t="n"/>
      <c r="G557" s="56" t="n"/>
      <c r="H557" s="56" t="n"/>
      <c r="I557" s="56" t="n"/>
      <c r="J557" s="56" t="n"/>
      <c r="K557" s="56" t="n"/>
      <c r="L557" s="56" t="n"/>
      <c r="M557" s="56" t="n"/>
      <c r="N557" s="56" t="n"/>
      <c r="O557" s="56" t="n"/>
      <c r="P557" s="56" t="n"/>
      <c r="Q557" s="56" t="n"/>
      <c r="R557" s="56" t="n"/>
      <c r="S557" s="56" t="n"/>
      <c r="T557" s="56" t="n"/>
      <c r="U557" s="56" t="n"/>
      <c r="V557" s="56" t="n"/>
      <c r="W557" s="56" t="n"/>
      <c r="X557" s="56" t="n"/>
      <c r="Y557" s="56" t="n"/>
      <c r="Z557" s="56" t="n"/>
    </row>
    <row r="558">
      <c r="A558" s="56" t="n"/>
      <c r="B558" s="56" t="n"/>
      <c r="C558" s="56" t="n"/>
      <c r="D558" s="56" t="n"/>
      <c r="E558" s="56" t="n"/>
      <c r="F558" s="56" t="n"/>
      <c r="G558" s="56" t="n"/>
      <c r="H558" s="56" t="n"/>
      <c r="I558" s="56" t="n"/>
      <c r="J558" s="56" t="n"/>
      <c r="K558" s="56" t="n"/>
      <c r="L558" s="56" t="n"/>
      <c r="M558" s="56" t="n"/>
      <c r="N558" s="56" t="n"/>
      <c r="O558" s="56" t="n"/>
      <c r="P558" s="56" t="n"/>
      <c r="Q558" s="56" t="n"/>
      <c r="R558" s="56" t="n"/>
      <c r="S558" s="56" t="n"/>
      <c r="T558" s="56" t="n"/>
      <c r="U558" s="56" t="n"/>
      <c r="V558" s="56" t="n"/>
      <c r="W558" s="56" t="n"/>
      <c r="X558" s="56" t="n"/>
      <c r="Y558" s="56" t="n"/>
      <c r="Z558" s="56" t="n"/>
    </row>
    <row r="559">
      <c r="A559" s="56" t="n"/>
      <c r="B559" s="56" t="n"/>
      <c r="C559" s="56" t="n"/>
      <c r="D559" s="56" t="n"/>
      <c r="E559" s="56" t="n"/>
      <c r="F559" s="56" t="n"/>
      <c r="G559" s="56" t="n"/>
      <c r="H559" s="56" t="n"/>
      <c r="I559" s="56" t="n"/>
      <c r="J559" s="56" t="n"/>
      <c r="K559" s="56" t="n"/>
      <c r="L559" s="56" t="n"/>
      <c r="M559" s="56" t="n"/>
      <c r="N559" s="56" t="n"/>
      <c r="O559" s="56" t="n"/>
      <c r="P559" s="56" t="n"/>
      <c r="Q559" s="56" t="n"/>
      <c r="R559" s="56" t="n"/>
      <c r="S559" s="56" t="n"/>
      <c r="T559" s="56" t="n"/>
      <c r="U559" s="56" t="n"/>
      <c r="V559" s="56" t="n"/>
      <c r="W559" s="56" t="n"/>
      <c r="X559" s="56" t="n"/>
      <c r="Y559" s="56" t="n"/>
      <c r="Z559" s="56" t="n"/>
    </row>
    <row r="560">
      <c r="A560" s="56" t="n"/>
      <c r="B560" s="56" t="n"/>
      <c r="C560" s="56" t="n"/>
      <c r="D560" s="56" t="n"/>
      <c r="E560" s="56" t="n"/>
      <c r="F560" s="56" t="n"/>
      <c r="G560" s="56" t="n"/>
      <c r="H560" s="56" t="n"/>
      <c r="I560" s="56" t="n"/>
      <c r="J560" s="56" t="n"/>
      <c r="K560" s="56" t="n"/>
      <c r="L560" s="56" t="n"/>
      <c r="M560" s="56" t="n"/>
      <c r="N560" s="56" t="n"/>
      <c r="O560" s="56" t="n"/>
      <c r="P560" s="56" t="n"/>
      <c r="Q560" s="56" t="n"/>
      <c r="R560" s="56" t="n"/>
      <c r="S560" s="56" t="n"/>
      <c r="T560" s="56" t="n"/>
      <c r="U560" s="56" t="n"/>
      <c r="V560" s="56" t="n"/>
      <c r="W560" s="56" t="n"/>
      <c r="X560" s="56" t="n"/>
      <c r="Y560" s="56" t="n"/>
      <c r="Z560" s="56" t="n"/>
    </row>
    <row r="561">
      <c r="A561" s="56" t="n"/>
      <c r="B561" s="56" t="n"/>
      <c r="C561" s="56" t="n"/>
      <c r="D561" s="56" t="n"/>
      <c r="E561" s="56" t="n"/>
      <c r="F561" s="56" t="n"/>
      <c r="G561" s="56" t="n"/>
      <c r="H561" s="56" t="n"/>
      <c r="I561" s="56" t="n"/>
      <c r="J561" s="56" t="n"/>
      <c r="K561" s="56" t="n"/>
      <c r="L561" s="56" t="n"/>
      <c r="M561" s="56" t="n"/>
      <c r="N561" s="56" t="n"/>
      <c r="O561" s="56" t="n"/>
      <c r="P561" s="56" t="n"/>
      <c r="Q561" s="56" t="n"/>
      <c r="R561" s="56" t="n"/>
      <c r="S561" s="56" t="n"/>
      <c r="T561" s="56" t="n"/>
      <c r="U561" s="56" t="n"/>
      <c r="V561" s="56" t="n"/>
      <c r="W561" s="56" t="n"/>
      <c r="X561" s="56" t="n"/>
      <c r="Y561" s="56" t="n"/>
      <c r="Z561" s="56" t="n"/>
    </row>
    <row r="562">
      <c r="A562" s="56" t="n"/>
      <c r="B562" s="56" t="n"/>
      <c r="C562" s="56" t="n"/>
      <c r="D562" s="56" t="n"/>
      <c r="E562" s="56" t="n"/>
      <c r="F562" s="56" t="n"/>
      <c r="G562" s="56" t="n"/>
      <c r="H562" s="56" t="n"/>
      <c r="I562" s="56" t="n"/>
      <c r="J562" s="56" t="n"/>
      <c r="K562" s="56" t="n"/>
      <c r="L562" s="56" t="n"/>
      <c r="M562" s="56" t="n"/>
      <c r="N562" s="56" t="n"/>
      <c r="O562" s="56" t="n"/>
      <c r="P562" s="56" t="n"/>
      <c r="Q562" s="56" t="n"/>
      <c r="R562" s="56" t="n"/>
      <c r="S562" s="56" t="n"/>
      <c r="T562" s="56" t="n"/>
      <c r="U562" s="56" t="n"/>
      <c r="V562" s="56" t="n"/>
      <c r="W562" s="56" t="n"/>
      <c r="X562" s="56" t="n"/>
      <c r="Y562" s="56" t="n"/>
      <c r="Z562" s="56" t="n"/>
    </row>
    <row r="563">
      <c r="A563" s="56" t="n"/>
      <c r="B563" s="56" t="n"/>
      <c r="C563" s="56" t="n"/>
      <c r="D563" s="56" t="n"/>
      <c r="E563" s="56" t="n"/>
      <c r="F563" s="56" t="n"/>
      <c r="G563" s="56" t="n"/>
      <c r="H563" s="56" t="n"/>
      <c r="I563" s="56" t="n"/>
      <c r="J563" s="56" t="n"/>
      <c r="K563" s="56" t="n"/>
      <c r="L563" s="56" t="n"/>
      <c r="M563" s="56" t="n"/>
      <c r="N563" s="56" t="n"/>
      <c r="O563" s="56" t="n"/>
      <c r="P563" s="56" t="n"/>
      <c r="Q563" s="56" t="n"/>
      <c r="R563" s="56" t="n"/>
      <c r="S563" s="56" t="n"/>
      <c r="T563" s="56" t="n"/>
      <c r="U563" s="56" t="n"/>
      <c r="V563" s="56" t="n"/>
      <c r="W563" s="56" t="n"/>
      <c r="X563" s="56" t="n"/>
      <c r="Y563" s="56" t="n"/>
      <c r="Z563" s="56" t="n"/>
    </row>
    <row r="564">
      <c r="A564" s="56" t="n"/>
      <c r="B564" s="56" t="n"/>
      <c r="C564" s="56" t="n"/>
      <c r="D564" s="56" t="n"/>
      <c r="E564" s="56" t="n"/>
      <c r="F564" s="56" t="n"/>
      <c r="G564" s="56" t="n"/>
      <c r="H564" s="56" t="n"/>
      <c r="I564" s="56" t="n"/>
      <c r="J564" s="56" t="n"/>
      <c r="K564" s="56" t="n"/>
      <c r="L564" s="56" t="n"/>
      <c r="M564" s="56" t="n"/>
      <c r="N564" s="56" t="n"/>
      <c r="O564" s="56" t="n"/>
      <c r="P564" s="56" t="n"/>
      <c r="Q564" s="56" t="n"/>
      <c r="R564" s="56" t="n"/>
      <c r="S564" s="56" t="n"/>
      <c r="T564" s="56" t="n"/>
      <c r="U564" s="56" t="n"/>
      <c r="V564" s="56" t="n"/>
      <c r="W564" s="56" t="n"/>
      <c r="X564" s="56" t="n"/>
      <c r="Y564" s="56" t="n"/>
      <c r="Z564" s="56" t="n"/>
    </row>
    <row r="565">
      <c r="A565" s="56" t="n"/>
      <c r="B565" s="56" t="n"/>
      <c r="C565" s="56" t="n"/>
      <c r="D565" s="56" t="n"/>
      <c r="E565" s="56" t="n"/>
      <c r="F565" s="56" t="n"/>
      <c r="G565" s="56" t="n"/>
      <c r="H565" s="56" t="n"/>
      <c r="I565" s="56" t="n"/>
      <c r="J565" s="56" t="n"/>
      <c r="K565" s="56" t="n"/>
      <c r="L565" s="56" t="n"/>
      <c r="M565" s="56" t="n"/>
      <c r="N565" s="56" t="n"/>
      <c r="O565" s="56" t="n"/>
      <c r="P565" s="56" t="n"/>
      <c r="Q565" s="56" t="n"/>
      <c r="R565" s="56" t="n"/>
      <c r="S565" s="56" t="n"/>
      <c r="T565" s="56" t="n"/>
      <c r="U565" s="56" t="n"/>
      <c r="V565" s="56" t="n"/>
      <c r="W565" s="56" t="n"/>
      <c r="X565" s="56" t="n"/>
      <c r="Y565" s="56" t="n"/>
      <c r="Z565" s="56" t="n"/>
    </row>
    <row r="566">
      <c r="A566" s="56" t="n"/>
      <c r="B566" s="56" t="n"/>
      <c r="C566" s="56" t="n"/>
      <c r="D566" s="56" t="n"/>
      <c r="E566" s="56" t="n"/>
      <c r="F566" s="56" t="n"/>
      <c r="G566" s="56" t="n"/>
      <c r="H566" s="56" t="n"/>
      <c r="I566" s="56" t="n"/>
      <c r="J566" s="56" t="n"/>
      <c r="K566" s="56" t="n"/>
      <c r="L566" s="56" t="n"/>
      <c r="M566" s="56" t="n"/>
      <c r="N566" s="56" t="n"/>
      <c r="O566" s="56" t="n"/>
      <c r="P566" s="56" t="n"/>
      <c r="Q566" s="56" t="n"/>
      <c r="R566" s="56" t="n"/>
      <c r="S566" s="56" t="n"/>
      <c r="T566" s="56" t="n"/>
      <c r="U566" s="56" t="n"/>
      <c r="V566" s="56" t="n"/>
      <c r="W566" s="56" t="n"/>
      <c r="X566" s="56" t="n"/>
      <c r="Y566" s="56" t="n"/>
      <c r="Z566" s="56" t="n"/>
    </row>
    <row r="567">
      <c r="A567" s="56" t="n"/>
      <c r="B567" s="56" t="n"/>
      <c r="C567" s="56" t="n"/>
      <c r="D567" s="56" t="n"/>
      <c r="E567" s="56" t="n"/>
      <c r="F567" s="56" t="n"/>
      <c r="G567" s="56" t="n"/>
      <c r="H567" s="56" t="n"/>
      <c r="I567" s="56" t="n"/>
      <c r="J567" s="56" t="n"/>
      <c r="K567" s="56" t="n"/>
      <c r="L567" s="56" t="n"/>
      <c r="M567" s="56" t="n"/>
      <c r="N567" s="56" t="n"/>
      <c r="O567" s="56" t="n"/>
      <c r="P567" s="56" t="n"/>
      <c r="Q567" s="56" t="n"/>
      <c r="R567" s="56" t="n"/>
      <c r="S567" s="56" t="n"/>
      <c r="T567" s="56" t="n"/>
      <c r="U567" s="56" t="n"/>
      <c r="V567" s="56" t="n"/>
      <c r="W567" s="56" t="n"/>
      <c r="X567" s="56" t="n"/>
      <c r="Y567" s="56" t="n"/>
      <c r="Z567" s="56" t="n"/>
    </row>
    <row r="568">
      <c r="A568" s="56" t="n"/>
      <c r="B568" s="56" t="n"/>
      <c r="C568" s="56" t="n"/>
      <c r="D568" s="56" t="n"/>
      <c r="E568" s="56" t="n"/>
      <c r="F568" s="56" t="n"/>
      <c r="G568" s="56" t="n"/>
      <c r="H568" s="56" t="n"/>
      <c r="I568" s="56" t="n"/>
      <c r="J568" s="56" t="n"/>
      <c r="K568" s="56" t="n"/>
      <c r="L568" s="56" t="n"/>
      <c r="M568" s="56" t="n"/>
      <c r="N568" s="56" t="n"/>
      <c r="O568" s="56" t="n"/>
      <c r="P568" s="56" t="n"/>
      <c r="Q568" s="56" t="n"/>
      <c r="R568" s="56" t="n"/>
      <c r="S568" s="56" t="n"/>
      <c r="T568" s="56" t="n"/>
      <c r="U568" s="56" t="n"/>
      <c r="V568" s="56" t="n"/>
      <c r="W568" s="56" t="n"/>
      <c r="X568" s="56" t="n"/>
      <c r="Y568" s="56" t="n"/>
      <c r="Z568" s="56" t="n"/>
    </row>
    <row r="569">
      <c r="A569" s="56" t="n"/>
      <c r="B569" s="56" t="n"/>
      <c r="C569" s="56" t="n"/>
      <c r="D569" s="56" t="n"/>
      <c r="E569" s="56" t="n"/>
      <c r="F569" s="56" t="n"/>
      <c r="G569" s="56" t="n"/>
      <c r="H569" s="56" t="n"/>
      <c r="I569" s="56" t="n"/>
      <c r="J569" s="56" t="n"/>
      <c r="K569" s="56" t="n"/>
      <c r="L569" s="56" t="n"/>
      <c r="M569" s="56" t="n"/>
      <c r="N569" s="56" t="n"/>
      <c r="O569" s="56" t="n"/>
      <c r="P569" s="56" t="n"/>
      <c r="Q569" s="56" t="n"/>
      <c r="R569" s="56" t="n"/>
      <c r="S569" s="56" t="n"/>
      <c r="T569" s="56" t="n"/>
      <c r="U569" s="56" t="n"/>
      <c r="V569" s="56" t="n"/>
      <c r="W569" s="56" t="n"/>
      <c r="X569" s="56" t="n"/>
      <c r="Y569" s="56" t="n"/>
      <c r="Z569" s="56" t="n"/>
    </row>
    <row r="570">
      <c r="A570" s="56" t="n"/>
      <c r="B570" s="56" t="n"/>
      <c r="C570" s="56" t="n"/>
      <c r="D570" s="56" t="n"/>
      <c r="E570" s="56" t="n"/>
      <c r="F570" s="56" t="n"/>
      <c r="G570" s="56" t="n"/>
      <c r="H570" s="56" t="n"/>
      <c r="I570" s="56" t="n"/>
      <c r="J570" s="56" t="n"/>
      <c r="K570" s="56" t="n"/>
      <c r="L570" s="56" t="n"/>
      <c r="M570" s="56" t="n"/>
      <c r="N570" s="56" t="n"/>
      <c r="O570" s="56" t="n"/>
      <c r="P570" s="56" t="n"/>
      <c r="Q570" s="56" t="n"/>
      <c r="R570" s="56" t="n"/>
      <c r="S570" s="56" t="n"/>
      <c r="T570" s="56" t="n"/>
      <c r="U570" s="56" t="n"/>
      <c r="V570" s="56" t="n"/>
      <c r="W570" s="56" t="n"/>
      <c r="X570" s="56" t="n"/>
      <c r="Y570" s="56" t="n"/>
      <c r="Z570" s="56" t="n"/>
    </row>
    <row r="571">
      <c r="A571" s="56" t="n"/>
      <c r="B571" s="56" t="n"/>
      <c r="C571" s="56" t="n"/>
      <c r="D571" s="56" t="n"/>
      <c r="E571" s="56" t="n"/>
      <c r="F571" s="56" t="n"/>
      <c r="G571" s="56" t="n"/>
      <c r="H571" s="56" t="n"/>
      <c r="I571" s="56" t="n"/>
      <c r="J571" s="56" t="n"/>
      <c r="K571" s="56" t="n"/>
      <c r="L571" s="56" t="n"/>
      <c r="M571" s="56" t="n"/>
      <c r="N571" s="56" t="n"/>
      <c r="O571" s="56" t="n"/>
      <c r="P571" s="56" t="n"/>
      <c r="Q571" s="56" t="n"/>
      <c r="R571" s="56" t="n"/>
      <c r="S571" s="56" t="n"/>
      <c r="T571" s="56" t="n"/>
      <c r="U571" s="56" t="n"/>
      <c r="V571" s="56" t="n"/>
      <c r="W571" s="56" t="n"/>
      <c r="X571" s="56" t="n"/>
      <c r="Y571" s="56" t="n"/>
      <c r="Z571" s="56" t="n"/>
    </row>
    <row r="572">
      <c r="A572" s="56" t="n"/>
      <c r="B572" s="56" t="n"/>
      <c r="C572" s="56" t="n"/>
      <c r="D572" s="56" t="n"/>
      <c r="E572" s="56" t="n"/>
      <c r="F572" s="56" t="n"/>
      <c r="G572" s="56" t="n"/>
      <c r="H572" s="56" t="n"/>
      <c r="I572" s="56" t="n"/>
      <c r="J572" s="56" t="n"/>
      <c r="K572" s="56" t="n"/>
      <c r="L572" s="56" t="n"/>
      <c r="M572" s="56" t="n"/>
      <c r="N572" s="56" t="n"/>
      <c r="O572" s="56" t="n"/>
      <c r="P572" s="56" t="n"/>
      <c r="Q572" s="56" t="n"/>
      <c r="R572" s="56" t="n"/>
      <c r="S572" s="56" t="n"/>
      <c r="T572" s="56" t="n"/>
      <c r="U572" s="56" t="n"/>
      <c r="V572" s="56" t="n"/>
      <c r="W572" s="56" t="n"/>
      <c r="X572" s="56" t="n"/>
      <c r="Y572" s="56" t="n"/>
      <c r="Z572" s="56" t="n"/>
    </row>
    <row r="573">
      <c r="A573" s="56" t="n"/>
      <c r="B573" s="56" t="n"/>
      <c r="C573" s="56" t="n"/>
      <c r="D573" s="56" t="n"/>
      <c r="E573" s="56" t="n"/>
      <c r="F573" s="56" t="n"/>
      <c r="G573" s="56" t="n"/>
      <c r="H573" s="56" t="n"/>
      <c r="I573" s="56" t="n"/>
      <c r="J573" s="56" t="n"/>
      <c r="K573" s="56" t="n"/>
      <c r="L573" s="56" t="n"/>
      <c r="M573" s="56" t="n"/>
      <c r="N573" s="56" t="n"/>
      <c r="O573" s="56" t="n"/>
      <c r="P573" s="56" t="n"/>
      <c r="Q573" s="56" t="n"/>
      <c r="R573" s="56" t="n"/>
      <c r="S573" s="56" t="n"/>
      <c r="T573" s="56" t="n"/>
      <c r="U573" s="56" t="n"/>
      <c r="V573" s="56" t="n"/>
      <c r="W573" s="56" t="n"/>
      <c r="X573" s="56" t="n"/>
      <c r="Y573" s="56" t="n"/>
      <c r="Z573" s="56" t="n"/>
    </row>
    <row r="574">
      <c r="A574" s="56" t="n"/>
      <c r="B574" s="56" t="n"/>
      <c r="C574" s="56" t="n"/>
      <c r="D574" s="56" t="n"/>
      <c r="E574" s="56" t="n"/>
      <c r="F574" s="56" t="n"/>
      <c r="G574" s="56" t="n"/>
      <c r="H574" s="56" t="n"/>
      <c r="I574" s="56" t="n"/>
      <c r="J574" s="56" t="n"/>
      <c r="K574" s="56" t="n"/>
      <c r="L574" s="56" t="n"/>
      <c r="M574" s="56" t="n"/>
      <c r="N574" s="56" t="n"/>
      <c r="O574" s="56" t="n"/>
      <c r="P574" s="56" t="n"/>
      <c r="Q574" s="56" t="n"/>
      <c r="R574" s="56" t="n"/>
      <c r="S574" s="56" t="n"/>
      <c r="T574" s="56" t="n"/>
      <c r="U574" s="56" t="n"/>
      <c r="V574" s="56" t="n"/>
      <c r="W574" s="56" t="n"/>
      <c r="X574" s="56" t="n"/>
      <c r="Y574" s="56" t="n"/>
      <c r="Z574" s="56" t="n"/>
    </row>
    <row r="575">
      <c r="A575" s="56" t="n"/>
      <c r="B575" s="56" t="n"/>
      <c r="C575" s="56" t="n"/>
      <c r="D575" s="56" t="n"/>
      <c r="E575" s="56" t="n"/>
      <c r="F575" s="56" t="n"/>
      <c r="G575" s="56" t="n"/>
      <c r="H575" s="56" t="n"/>
      <c r="I575" s="56" t="n"/>
      <c r="J575" s="56" t="n"/>
      <c r="K575" s="56" t="n"/>
      <c r="L575" s="56" t="n"/>
      <c r="M575" s="56" t="n"/>
      <c r="N575" s="56" t="n"/>
      <c r="O575" s="56" t="n"/>
      <c r="P575" s="56" t="n"/>
      <c r="Q575" s="56" t="n"/>
      <c r="R575" s="56" t="n"/>
      <c r="S575" s="56" t="n"/>
      <c r="T575" s="56" t="n"/>
      <c r="U575" s="56" t="n"/>
      <c r="V575" s="56" t="n"/>
      <c r="W575" s="56" t="n"/>
      <c r="X575" s="56" t="n"/>
      <c r="Y575" s="56" t="n"/>
      <c r="Z575" s="56" t="n"/>
    </row>
    <row r="576">
      <c r="A576" s="56" t="n"/>
      <c r="B576" s="56" t="n"/>
      <c r="C576" s="56" t="n"/>
      <c r="D576" s="56" t="n"/>
      <c r="E576" s="56" t="n"/>
      <c r="F576" s="56" t="n"/>
      <c r="G576" s="56" t="n"/>
      <c r="H576" s="56" t="n"/>
      <c r="I576" s="56" t="n"/>
      <c r="J576" s="56" t="n"/>
      <c r="K576" s="56" t="n"/>
      <c r="L576" s="56" t="n"/>
      <c r="M576" s="56" t="n"/>
      <c r="N576" s="56" t="n"/>
      <c r="O576" s="56" t="n"/>
      <c r="P576" s="56" t="n"/>
      <c r="Q576" s="56" t="n"/>
      <c r="R576" s="56" t="n"/>
      <c r="S576" s="56" t="n"/>
      <c r="T576" s="56" t="n"/>
      <c r="U576" s="56" t="n"/>
      <c r="V576" s="56" t="n"/>
      <c r="W576" s="56" t="n"/>
      <c r="X576" s="56" t="n"/>
      <c r="Y576" s="56" t="n"/>
      <c r="Z576" s="56" t="n"/>
    </row>
    <row r="577">
      <c r="A577" s="56" t="n"/>
      <c r="B577" s="56" t="n"/>
      <c r="C577" s="56" t="n"/>
      <c r="D577" s="56" t="n"/>
      <c r="E577" s="56" t="n"/>
      <c r="F577" s="56" t="n"/>
      <c r="G577" s="56" t="n"/>
      <c r="H577" s="56" t="n"/>
      <c r="I577" s="56" t="n"/>
      <c r="J577" s="56" t="n"/>
      <c r="K577" s="56" t="n"/>
      <c r="L577" s="56" t="n"/>
      <c r="M577" s="56" t="n"/>
      <c r="N577" s="56" t="n"/>
      <c r="O577" s="56" t="n"/>
      <c r="P577" s="56" t="n"/>
      <c r="Q577" s="56" t="n"/>
      <c r="R577" s="56" t="n"/>
      <c r="S577" s="56" t="n"/>
      <c r="T577" s="56" t="n"/>
      <c r="U577" s="56" t="n"/>
      <c r="V577" s="56" t="n"/>
      <c r="W577" s="56" t="n"/>
      <c r="X577" s="56" t="n"/>
      <c r="Y577" s="56" t="n"/>
      <c r="Z577" s="56" t="n"/>
    </row>
    <row r="578">
      <c r="A578" s="56" t="n"/>
      <c r="B578" s="56" t="n"/>
      <c r="C578" s="56" t="n"/>
      <c r="D578" s="56" t="n"/>
      <c r="E578" s="56" t="n"/>
      <c r="F578" s="56" t="n"/>
      <c r="G578" s="56" t="n"/>
      <c r="H578" s="56" t="n"/>
      <c r="I578" s="56" t="n"/>
      <c r="J578" s="56" t="n"/>
      <c r="K578" s="56" t="n"/>
      <c r="L578" s="56" t="n"/>
      <c r="M578" s="56" t="n"/>
      <c r="N578" s="56" t="n"/>
      <c r="O578" s="56" t="n"/>
      <c r="P578" s="56" t="n"/>
      <c r="Q578" s="56" t="n"/>
      <c r="R578" s="56" t="n"/>
      <c r="S578" s="56" t="n"/>
      <c r="T578" s="56" t="n"/>
      <c r="U578" s="56" t="n"/>
      <c r="V578" s="56" t="n"/>
      <c r="W578" s="56" t="n"/>
      <c r="X578" s="56" t="n"/>
      <c r="Y578" s="56" t="n"/>
      <c r="Z578" s="56" t="n"/>
    </row>
    <row r="579">
      <c r="A579" s="56" t="n"/>
      <c r="B579" s="56" t="n"/>
      <c r="C579" s="56" t="n"/>
      <c r="D579" s="56" t="n"/>
      <c r="E579" s="56" t="n"/>
      <c r="F579" s="56" t="n"/>
      <c r="G579" s="56" t="n"/>
      <c r="H579" s="56" t="n"/>
      <c r="I579" s="56" t="n"/>
      <c r="J579" s="56" t="n"/>
      <c r="K579" s="56" t="n"/>
      <c r="L579" s="56" t="n"/>
      <c r="M579" s="56" t="n"/>
      <c r="N579" s="56" t="n"/>
      <c r="O579" s="56" t="n"/>
      <c r="P579" s="56" t="n"/>
      <c r="Q579" s="56" t="n"/>
      <c r="R579" s="56" t="n"/>
      <c r="S579" s="56" t="n"/>
      <c r="T579" s="56" t="n"/>
      <c r="U579" s="56" t="n"/>
      <c r="V579" s="56" t="n"/>
      <c r="W579" s="56" t="n"/>
      <c r="X579" s="56" t="n"/>
      <c r="Y579" s="56" t="n"/>
      <c r="Z579" s="56" t="n"/>
    </row>
    <row r="580">
      <c r="A580" s="56" t="n"/>
      <c r="B580" s="56" t="n"/>
      <c r="C580" s="56" t="n"/>
      <c r="D580" s="56" t="n"/>
      <c r="E580" s="56" t="n"/>
      <c r="F580" s="56" t="n"/>
      <c r="G580" s="56" t="n"/>
      <c r="H580" s="56" t="n"/>
      <c r="I580" s="56" t="n"/>
      <c r="J580" s="56" t="n"/>
      <c r="K580" s="56" t="n"/>
      <c r="L580" s="56" t="n"/>
      <c r="M580" s="56" t="n"/>
      <c r="N580" s="56" t="n"/>
      <c r="O580" s="56" t="n"/>
      <c r="P580" s="56" t="n"/>
      <c r="Q580" s="56" t="n"/>
      <c r="R580" s="56" t="n"/>
      <c r="S580" s="56" t="n"/>
      <c r="T580" s="56" t="n"/>
      <c r="U580" s="56" t="n"/>
      <c r="V580" s="56" t="n"/>
      <c r="W580" s="56" t="n"/>
      <c r="X580" s="56" t="n"/>
      <c r="Y580" s="56" t="n"/>
      <c r="Z580" s="56" t="n"/>
    </row>
    <row r="581">
      <c r="A581" s="56" t="n"/>
      <c r="B581" s="56" t="n"/>
      <c r="C581" s="56" t="n"/>
      <c r="D581" s="56" t="n"/>
      <c r="E581" s="56" t="n"/>
      <c r="F581" s="56" t="n"/>
      <c r="G581" s="56" t="n"/>
      <c r="H581" s="56" t="n"/>
      <c r="I581" s="56" t="n"/>
      <c r="J581" s="56" t="n"/>
      <c r="K581" s="56" t="n"/>
      <c r="L581" s="56" t="n"/>
      <c r="M581" s="56" t="n"/>
      <c r="N581" s="56" t="n"/>
      <c r="O581" s="56" t="n"/>
      <c r="P581" s="56" t="n"/>
      <c r="Q581" s="56" t="n"/>
      <c r="R581" s="56" t="n"/>
      <c r="S581" s="56" t="n"/>
      <c r="T581" s="56" t="n"/>
      <c r="U581" s="56" t="n"/>
      <c r="V581" s="56" t="n"/>
      <c r="W581" s="56" t="n"/>
      <c r="X581" s="56" t="n"/>
      <c r="Y581" s="56" t="n"/>
      <c r="Z581" s="56" t="n"/>
    </row>
    <row r="582">
      <c r="A582" s="56" t="n"/>
      <c r="B582" s="56" t="n"/>
      <c r="C582" s="56" t="n"/>
      <c r="D582" s="56" t="n"/>
      <c r="E582" s="56" t="n"/>
      <c r="F582" s="56" t="n"/>
      <c r="G582" s="56" t="n"/>
      <c r="H582" s="56" t="n"/>
      <c r="I582" s="56" t="n"/>
      <c r="J582" s="56" t="n"/>
      <c r="K582" s="56" t="n"/>
      <c r="L582" s="56" t="n"/>
      <c r="M582" s="56" t="n"/>
      <c r="N582" s="56" t="n"/>
      <c r="O582" s="56" t="n"/>
      <c r="P582" s="56" t="n"/>
      <c r="Q582" s="56" t="n"/>
      <c r="R582" s="56" t="n"/>
      <c r="S582" s="56" t="n"/>
      <c r="T582" s="56" t="n"/>
      <c r="U582" s="56" t="n"/>
      <c r="V582" s="56" t="n"/>
      <c r="W582" s="56" t="n"/>
      <c r="X582" s="56" t="n"/>
      <c r="Y582" s="56" t="n"/>
      <c r="Z582" s="56" t="n"/>
    </row>
    <row r="583">
      <c r="A583" s="56" t="n"/>
      <c r="B583" s="56" t="n"/>
      <c r="C583" s="56" t="n"/>
      <c r="D583" s="56" t="n"/>
      <c r="E583" s="56" t="n"/>
      <c r="F583" s="56" t="n"/>
      <c r="G583" s="56" t="n"/>
      <c r="H583" s="56" t="n"/>
      <c r="I583" s="56" t="n"/>
      <c r="J583" s="56" t="n"/>
      <c r="K583" s="56" t="n"/>
      <c r="L583" s="56" t="n"/>
      <c r="M583" s="56" t="n"/>
      <c r="N583" s="56" t="n"/>
      <c r="O583" s="56" t="n"/>
      <c r="P583" s="56" t="n"/>
      <c r="Q583" s="56" t="n"/>
      <c r="R583" s="56" t="n"/>
      <c r="S583" s="56" t="n"/>
      <c r="T583" s="56" t="n"/>
      <c r="U583" s="56" t="n"/>
      <c r="V583" s="56" t="n"/>
      <c r="W583" s="56" t="n"/>
      <c r="X583" s="56" t="n"/>
      <c r="Y583" s="56" t="n"/>
      <c r="Z583" s="56" t="n"/>
    </row>
    <row r="584">
      <c r="A584" s="56" t="n"/>
      <c r="B584" s="56" t="n"/>
      <c r="C584" s="56" t="n"/>
      <c r="D584" s="56" t="n"/>
      <c r="E584" s="56" t="n"/>
      <c r="F584" s="56" t="n"/>
      <c r="G584" s="56" t="n"/>
      <c r="H584" s="56" t="n"/>
      <c r="I584" s="56" t="n"/>
      <c r="J584" s="56" t="n"/>
      <c r="K584" s="56" t="n"/>
      <c r="L584" s="56" t="n"/>
      <c r="M584" s="56" t="n"/>
      <c r="N584" s="56" t="n"/>
      <c r="O584" s="56" t="n"/>
      <c r="P584" s="56" t="n"/>
      <c r="Q584" s="56" t="n"/>
      <c r="R584" s="56" t="n"/>
      <c r="S584" s="56" t="n"/>
      <c r="T584" s="56" t="n"/>
      <c r="U584" s="56" t="n"/>
      <c r="V584" s="56" t="n"/>
      <c r="W584" s="56" t="n"/>
      <c r="X584" s="56" t="n"/>
      <c r="Y584" s="56" t="n"/>
      <c r="Z584" s="56" t="n"/>
    </row>
    <row r="585">
      <c r="A585" s="56" t="n"/>
      <c r="B585" s="56" t="n"/>
      <c r="C585" s="56" t="n"/>
      <c r="D585" s="56" t="n"/>
      <c r="E585" s="56" t="n"/>
      <c r="F585" s="56" t="n"/>
      <c r="G585" s="56" t="n"/>
      <c r="H585" s="56" t="n"/>
      <c r="I585" s="56" t="n"/>
      <c r="J585" s="56" t="n"/>
      <c r="K585" s="56" t="n"/>
      <c r="L585" s="56" t="n"/>
      <c r="M585" s="56" t="n"/>
      <c r="N585" s="56" t="n"/>
      <c r="O585" s="56" t="n"/>
      <c r="P585" s="56" t="n"/>
      <c r="Q585" s="56" t="n"/>
      <c r="R585" s="56" t="n"/>
      <c r="S585" s="56" t="n"/>
      <c r="T585" s="56" t="n"/>
      <c r="U585" s="56" t="n"/>
      <c r="V585" s="56" t="n"/>
      <c r="W585" s="56" t="n"/>
      <c r="X585" s="56" t="n"/>
      <c r="Y585" s="56" t="n"/>
      <c r="Z585" s="56" t="n"/>
    </row>
    <row r="586">
      <c r="A586" s="56" t="n"/>
      <c r="B586" s="56" t="n"/>
      <c r="C586" s="56" t="n"/>
      <c r="D586" s="56" t="n"/>
      <c r="E586" s="56" t="n"/>
      <c r="F586" s="56" t="n"/>
      <c r="G586" s="56" t="n"/>
      <c r="H586" s="56" t="n"/>
      <c r="I586" s="56" t="n"/>
      <c r="J586" s="56" t="n"/>
      <c r="K586" s="56" t="n"/>
      <c r="L586" s="56" t="n"/>
      <c r="M586" s="56" t="n"/>
      <c r="N586" s="56" t="n"/>
      <c r="O586" s="56" t="n"/>
      <c r="P586" s="56" t="n"/>
      <c r="Q586" s="56" t="n"/>
      <c r="R586" s="56" t="n"/>
      <c r="S586" s="56" t="n"/>
      <c r="T586" s="56" t="n"/>
      <c r="U586" s="56" t="n"/>
      <c r="V586" s="56" t="n"/>
      <c r="W586" s="56" t="n"/>
      <c r="X586" s="56" t="n"/>
      <c r="Y586" s="56" t="n"/>
      <c r="Z586" s="56" t="n"/>
    </row>
    <row r="587">
      <c r="A587" s="56" t="n"/>
      <c r="B587" s="56" t="n"/>
      <c r="C587" s="56" t="n"/>
      <c r="D587" s="56" t="n"/>
      <c r="E587" s="56" t="n"/>
      <c r="F587" s="56" t="n"/>
      <c r="G587" s="56" t="n"/>
      <c r="H587" s="56" t="n"/>
      <c r="I587" s="56" t="n"/>
      <c r="J587" s="56" t="n"/>
      <c r="K587" s="56" t="n"/>
      <c r="L587" s="56" t="n"/>
      <c r="M587" s="56" t="n"/>
      <c r="N587" s="56" t="n"/>
      <c r="O587" s="56" t="n"/>
      <c r="P587" s="56" t="n"/>
      <c r="Q587" s="56" t="n"/>
      <c r="R587" s="56" t="n"/>
      <c r="S587" s="56" t="n"/>
      <c r="T587" s="56" t="n"/>
      <c r="U587" s="56" t="n"/>
      <c r="V587" s="56" t="n"/>
      <c r="W587" s="56" t="n"/>
      <c r="X587" s="56" t="n"/>
      <c r="Y587" s="56" t="n"/>
      <c r="Z587" s="56" t="n"/>
    </row>
    <row r="588">
      <c r="A588" s="56" t="n"/>
      <c r="B588" s="56" t="n"/>
      <c r="C588" s="56" t="n"/>
      <c r="D588" s="56" t="n"/>
      <c r="E588" s="56" t="n"/>
      <c r="F588" s="56" t="n"/>
      <c r="G588" s="56" t="n"/>
      <c r="H588" s="56" t="n"/>
      <c r="I588" s="56" t="n"/>
      <c r="J588" s="56" t="n"/>
      <c r="K588" s="56" t="n"/>
      <c r="L588" s="56" t="n"/>
      <c r="M588" s="56" t="n"/>
      <c r="N588" s="56" t="n"/>
      <c r="O588" s="56" t="n"/>
      <c r="P588" s="56" t="n"/>
      <c r="Q588" s="56" t="n"/>
      <c r="R588" s="56" t="n"/>
      <c r="S588" s="56" t="n"/>
      <c r="T588" s="56" t="n"/>
      <c r="U588" s="56" t="n"/>
      <c r="V588" s="56" t="n"/>
      <c r="W588" s="56" t="n"/>
      <c r="X588" s="56" t="n"/>
      <c r="Y588" s="56" t="n"/>
      <c r="Z588" s="56" t="n"/>
    </row>
    <row r="589">
      <c r="A589" s="56" t="n"/>
      <c r="B589" s="56" t="n"/>
      <c r="C589" s="56" t="n"/>
      <c r="D589" s="56" t="n"/>
      <c r="E589" s="56" t="n"/>
      <c r="F589" s="56" t="n"/>
      <c r="G589" s="56" t="n"/>
      <c r="H589" s="56" t="n"/>
      <c r="I589" s="56" t="n"/>
      <c r="J589" s="56" t="n"/>
      <c r="K589" s="56" t="n"/>
      <c r="L589" s="56" t="n"/>
      <c r="M589" s="56" t="n"/>
      <c r="N589" s="56" t="n"/>
      <c r="O589" s="56" t="n"/>
      <c r="P589" s="56" t="n"/>
      <c r="Q589" s="56" t="n"/>
      <c r="R589" s="56" t="n"/>
      <c r="S589" s="56" t="n"/>
      <c r="T589" s="56" t="n"/>
      <c r="U589" s="56" t="n"/>
      <c r="V589" s="56" t="n"/>
      <c r="W589" s="56" t="n"/>
      <c r="X589" s="56" t="n"/>
      <c r="Y589" s="56" t="n"/>
      <c r="Z589" s="56" t="n"/>
    </row>
    <row r="590">
      <c r="A590" s="56" t="n"/>
      <c r="B590" s="56" t="n"/>
      <c r="C590" s="56" t="n"/>
      <c r="D590" s="56" t="n"/>
      <c r="E590" s="56" t="n"/>
      <c r="F590" s="56" t="n"/>
      <c r="G590" s="56" t="n"/>
      <c r="H590" s="56" t="n"/>
      <c r="I590" s="56" t="n"/>
      <c r="J590" s="56" t="n"/>
      <c r="K590" s="56" t="n"/>
      <c r="L590" s="56" t="n"/>
      <c r="M590" s="56" t="n"/>
      <c r="N590" s="56" t="n"/>
      <c r="O590" s="56" t="n"/>
      <c r="P590" s="56" t="n"/>
      <c r="Q590" s="56" t="n"/>
      <c r="R590" s="56" t="n"/>
      <c r="S590" s="56" t="n"/>
      <c r="T590" s="56" t="n"/>
      <c r="U590" s="56" t="n"/>
      <c r="V590" s="56" t="n"/>
      <c r="W590" s="56" t="n"/>
      <c r="X590" s="56" t="n"/>
      <c r="Y590" s="56" t="n"/>
      <c r="Z590" s="56" t="n"/>
    </row>
    <row r="591">
      <c r="A591" s="56" t="n"/>
      <c r="B591" s="56" t="n"/>
      <c r="C591" s="56" t="n"/>
      <c r="D591" s="56" t="n"/>
      <c r="E591" s="56" t="n"/>
      <c r="F591" s="56" t="n"/>
      <c r="G591" s="56" t="n"/>
      <c r="H591" s="56" t="n"/>
      <c r="I591" s="56" t="n"/>
      <c r="J591" s="56" t="n"/>
      <c r="K591" s="56" t="n"/>
      <c r="L591" s="56" t="n"/>
      <c r="M591" s="56" t="n"/>
      <c r="N591" s="56" t="n"/>
      <c r="O591" s="56" t="n"/>
      <c r="P591" s="56" t="n"/>
      <c r="Q591" s="56" t="n"/>
      <c r="R591" s="56" t="n"/>
      <c r="S591" s="56" t="n"/>
      <c r="T591" s="56" t="n"/>
      <c r="U591" s="56" t="n"/>
      <c r="V591" s="56" t="n"/>
      <c r="W591" s="56" t="n"/>
      <c r="X591" s="56" t="n"/>
      <c r="Y591" s="56" t="n"/>
      <c r="Z591" s="56" t="n"/>
    </row>
    <row r="592">
      <c r="A592" s="56" t="n"/>
      <c r="B592" s="56" t="n"/>
      <c r="C592" s="56" t="n"/>
      <c r="D592" s="56" t="n"/>
      <c r="E592" s="56" t="n"/>
      <c r="F592" s="56" t="n"/>
      <c r="G592" s="56" t="n"/>
      <c r="H592" s="56" t="n"/>
      <c r="I592" s="56" t="n"/>
      <c r="J592" s="56" t="n"/>
      <c r="K592" s="56" t="n"/>
      <c r="L592" s="56" t="n"/>
      <c r="M592" s="56" t="n"/>
      <c r="N592" s="56" t="n"/>
      <c r="O592" s="56" t="n"/>
      <c r="P592" s="56" t="n"/>
      <c r="Q592" s="56" t="n"/>
      <c r="R592" s="56" t="n"/>
      <c r="S592" s="56" t="n"/>
      <c r="T592" s="56" t="n"/>
      <c r="U592" s="56" t="n"/>
      <c r="V592" s="56" t="n"/>
      <c r="W592" s="56" t="n"/>
      <c r="X592" s="56" t="n"/>
      <c r="Y592" s="56" t="n"/>
      <c r="Z592" s="56" t="n"/>
    </row>
    <row r="593">
      <c r="A593" s="56" t="n"/>
      <c r="B593" s="56" t="n"/>
      <c r="C593" s="56" t="n"/>
      <c r="D593" s="56" t="n"/>
      <c r="E593" s="56" t="n"/>
      <c r="F593" s="56" t="n"/>
      <c r="G593" s="56" t="n"/>
      <c r="H593" s="56" t="n"/>
      <c r="I593" s="56" t="n"/>
      <c r="J593" s="56" t="n"/>
      <c r="K593" s="56" t="n"/>
      <c r="L593" s="56" t="n"/>
      <c r="M593" s="56" t="n"/>
      <c r="N593" s="56" t="n"/>
      <c r="O593" s="56" t="n"/>
      <c r="P593" s="56" t="n"/>
      <c r="Q593" s="56" t="n"/>
      <c r="R593" s="56" t="n"/>
      <c r="S593" s="56" t="n"/>
      <c r="T593" s="56" t="n"/>
      <c r="U593" s="56" t="n"/>
      <c r="V593" s="56" t="n"/>
      <c r="W593" s="56" t="n"/>
      <c r="X593" s="56" t="n"/>
      <c r="Y593" s="56" t="n"/>
      <c r="Z593" s="56" t="n"/>
    </row>
    <row r="594">
      <c r="A594" s="56" t="n"/>
      <c r="B594" s="56" t="n"/>
      <c r="C594" s="56" t="n"/>
      <c r="D594" s="56" t="n"/>
      <c r="E594" s="56" t="n"/>
      <c r="F594" s="56" t="n"/>
      <c r="G594" s="56" t="n"/>
      <c r="H594" s="56" t="n"/>
      <c r="I594" s="56" t="n"/>
      <c r="J594" s="56" t="n"/>
      <c r="K594" s="56" t="n"/>
      <c r="L594" s="56" t="n"/>
      <c r="M594" s="56" t="n"/>
      <c r="N594" s="56" t="n"/>
      <c r="O594" s="56" t="n"/>
      <c r="P594" s="56" t="n"/>
      <c r="Q594" s="56" t="n"/>
      <c r="R594" s="56" t="n"/>
      <c r="S594" s="56" t="n"/>
      <c r="T594" s="56" t="n"/>
      <c r="U594" s="56" t="n"/>
      <c r="V594" s="56" t="n"/>
      <c r="W594" s="56" t="n"/>
      <c r="X594" s="56" t="n"/>
      <c r="Y594" s="56" t="n"/>
      <c r="Z594" s="56" t="n"/>
    </row>
    <row r="595">
      <c r="A595" s="56" t="n"/>
      <c r="B595" s="56" t="n"/>
      <c r="C595" s="56" t="n"/>
      <c r="D595" s="56" t="n"/>
      <c r="E595" s="56" t="n"/>
      <c r="F595" s="56" t="n"/>
      <c r="G595" s="56" t="n"/>
      <c r="H595" s="56" t="n"/>
      <c r="I595" s="56" t="n"/>
      <c r="J595" s="56" t="n"/>
      <c r="K595" s="56" t="n"/>
      <c r="L595" s="56" t="n"/>
      <c r="M595" s="56" t="n"/>
      <c r="N595" s="56" t="n"/>
      <c r="O595" s="56" t="n"/>
      <c r="P595" s="56" t="n"/>
      <c r="Q595" s="56" t="n"/>
      <c r="R595" s="56" t="n"/>
      <c r="S595" s="56" t="n"/>
      <c r="T595" s="56" t="n"/>
      <c r="U595" s="56" t="n"/>
      <c r="V595" s="56" t="n"/>
      <c r="W595" s="56" t="n"/>
      <c r="X595" s="56" t="n"/>
      <c r="Y595" s="56" t="n"/>
      <c r="Z595" s="56" t="n"/>
    </row>
    <row r="596">
      <c r="A596" s="56" t="n"/>
      <c r="B596" s="56" t="n"/>
      <c r="C596" s="56" t="n"/>
      <c r="D596" s="56" t="n"/>
      <c r="E596" s="56" t="n"/>
      <c r="F596" s="56" t="n"/>
      <c r="G596" s="56" t="n"/>
      <c r="H596" s="56" t="n"/>
      <c r="I596" s="56" t="n"/>
      <c r="J596" s="56" t="n"/>
      <c r="K596" s="56" t="n"/>
      <c r="L596" s="56" t="n"/>
      <c r="M596" s="56" t="n"/>
      <c r="N596" s="56" t="n"/>
      <c r="O596" s="56" t="n"/>
      <c r="P596" s="56" t="n"/>
      <c r="Q596" s="56" t="n"/>
      <c r="R596" s="56" t="n"/>
      <c r="S596" s="56" t="n"/>
      <c r="T596" s="56" t="n"/>
      <c r="U596" s="56" t="n"/>
      <c r="V596" s="56" t="n"/>
      <c r="W596" s="56" t="n"/>
      <c r="X596" s="56" t="n"/>
      <c r="Y596" s="56" t="n"/>
      <c r="Z596" s="56" t="n"/>
    </row>
    <row r="597">
      <c r="A597" s="56" t="n"/>
      <c r="B597" s="56" t="n"/>
      <c r="C597" s="56" t="n"/>
      <c r="D597" s="56" t="n"/>
      <c r="E597" s="56" t="n"/>
      <c r="F597" s="56" t="n"/>
      <c r="G597" s="56" t="n"/>
      <c r="H597" s="56" t="n"/>
      <c r="I597" s="56" t="n"/>
      <c r="J597" s="56" t="n"/>
      <c r="K597" s="56" t="n"/>
      <c r="L597" s="56" t="n"/>
      <c r="M597" s="56" t="n"/>
      <c r="N597" s="56" t="n"/>
      <c r="O597" s="56" t="n"/>
      <c r="P597" s="56" t="n"/>
      <c r="Q597" s="56" t="n"/>
      <c r="R597" s="56" t="n"/>
      <c r="S597" s="56" t="n"/>
      <c r="T597" s="56" t="n"/>
      <c r="U597" s="56" t="n"/>
      <c r="V597" s="56" t="n"/>
      <c r="W597" s="56" t="n"/>
      <c r="X597" s="56" t="n"/>
      <c r="Y597" s="56" t="n"/>
      <c r="Z597" s="56" t="n"/>
    </row>
    <row r="598">
      <c r="A598" s="56" t="n"/>
      <c r="B598" s="56" t="n"/>
      <c r="C598" s="56" t="n"/>
      <c r="D598" s="56" t="n"/>
      <c r="E598" s="56" t="n"/>
      <c r="F598" s="56" t="n"/>
      <c r="G598" s="56" t="n"/>
      <c r="H598" s="56" t="n"/>
      <c r="I598" s="56" t="n"/>
      <c r="J598" s="56" t="n"/>
      <c r="K598" s="56" t="n"/>
      <c r="L598" s="56" t="n"/>
      <c r="M598" s="56" t="n"/>
      <c r="N598" s="56" t="n"/>
      <c r="O598" s="56" t="n"/>
      <c r="P598" s="56" t="n"/>
      <c r="Q598" s="56" t="n"/>
      <c r="R598" s="56" t="n"/>
      <c r="S598" s="56" t="n"/>
      <c r="T598" s="56" t="n"/>
      <c r="U598" s="56" t="n"/>
      <c r="V598" s="56" t="n"/>
      <c r="W598" s="56" t="n"/>
      <c r="X598" s="56" t="n"/>
      <c r="Y598" s="56" t="n"/>
      <c r="Z598" s="56" t="n"/>
    </row>
    <row r="599">
      <c r="A599" s="56" t="n"/>
      <c r="B599" s="56" t="n"/>
      <c r="C599" s="56" t="n"/>
      <c r="D599" s="56" t="n"/>
      <c r="E599" s="56" t="n"/>
      <c r="F599" s="56" t="n"/>
      <c r="G599" s="56" t="n"/>
      <c r="H599" s="56" t="n"/>
      <c r="I599" s="56" t="n"/>
      <c r="J599" s="56" t="n"/>
      <c r="K599" s="56" t="n"/>
      <c r="L599" s="56" t="n"/>
      <c r="M599" s="56" t="n"/>
      <c r="N599" s="56" t="n"/>
      <c r="O599" s="56" t="n"/>
      <c r="P599" s="56" t="n"/>
      <c r="Q599" s="56" t="n"/>
      <c r="R599" s="56" t="n"/>
      <c r="S599" s="56" t="n"/>
      <c r="T599" s="56" t="n"/>
      <c r="U599" s="56" t="n"/>
      <c r="V599" s="56" t="n"/>
      <c r="W599" s="56" t="n"/>
      <c r="X599" s="56" t="n"/>
      <c r="Y599" s="56" t="n"/>
      <c r="Z599" s="56" t="n"/>
    </row>
    <row r="600">
      <c r="A600" s="56" t="n"/>
      <c r="B600" s="56" t="n"/>
      <c r="C600" s="56" t="n"/>
      <c r="D600" s="56" t="n"/>
      <c r="E600" s="56" t="n"/>
      <c r="F600" s="56" t="n"/>
      <c r="G600" s="56" t="n"/>
      <c r="H600" s="56" t="n"/>
      <c r="I600" s="56" t="n"/>
      <c r="J600" s="56" t="n"/>
      <c r="K600" s="56" t="n"/>
      <c r="L600" s="56" t="n"/>
      <c r="M600" s="56" t="n"/>
      <c r="N600" s="56" t="n"/>
      <c r="O600" s="56" t="n"/>
      <c r="P600" s="56" t="n"/>
      <c r="Q600" s="56" t="n"/>
      <c r="R600" s="56" t="n"/>
      <c r="S600" s="56" t="n"/>
      <c r="T600" s="56" t="n"/>
      <c r="U600" s="56" t="n"/>
      <c r="V600" s="56" t="n"/>
      <c r="W600" s="56" t="n"/>
      <c r="X600" s="56" t="n"/>
      <c r="Y600" s="56" t="n"/>
      <c r="Z600" s="56" t="n"/>
    </row>
    <row r="601">
      <c r="A601" s="56" t="n"/>
      <c r="B601" s="56" t="n"/>
      <c r="C601" s="56" t="n"/>
      <c r="D601" s="56" t="n"/>
      <c r="E601" s="56" t="n"/>
      <c r="F601" s="56" t="n"/>
      <c r="G601" s="56" t="n"/>
      <c r="H601" s="56" t="n"/>
      <c r="I601" s="56" t="n"/>
      <c r="J601" s="56" t="n"/>
      <c r="K601" s="56" t="n"/>
      <c r="L601" s="56" t="n"/>
      <c r="M601" s="56" t="n"/>
      <c r="N601" s="56" t="n"/>
      <c r="O601" s="56" t="n"/>
      <c r="P601" s="56" t="n"/>
      <c r="Q601" s="56" t="n"/>
      <c r="R601" s="56" t="n"/>
      <c r="S601" s="56" t="n"/>
      <c r="T601" s="56" t="n"/>
      <c r="U601" s="56" t="n"/>
      <c r="V601" s="56" t="n"/>
      <c r="W601" s="56" t="n"/>
      <c r="X601" s="56" t="n"/>
      <c r="Y601" s="56" t="n"/>
      <c r="Z601" s="56" t="n"/>
    </row>
    <row r="602">
      <c r="A602" s="56" t="n"/>
      <c r="B602" s="56" t="n"/>
      <c r="C602" s="56" t="n"/>
      <c r="D602" s="56" t="n"/>
      <c r="E602" s="56" t="n"/>
      <c r="F602" s="56" t="n"/>
      <c r="G602" s="56" t="n"/>
      <c r="H602" s="56" t="n"/>
      <c r="I602" s="56" t="n"/>
      <c r="J602" s="56" t="n"/>
      <c r="K602" s="56" t="n"/>
      <c r="L602" s="56" t="n"/>
      <c r="M602" s="56" t="n"/>
      <c r="N602" s="56" t="n"/>
      <c r="O602" s="56" t="n"/>
      <c r="P602" s="56" t="n"/>
      <c r="Q602" s="56" t="n"/>
      <c r="R602" s="56" t="n"/>
      <c r="S602" s="56" t="n"/>
      <c r="T602" s="56" t="n"/>
      <c r="U602" s="56" t="n"/>
      <c r="V602" s="56" t="n"/>
      <c r="W602" s="56" t="n"/>
      <c r="X602" s="56" t="n"/>
      <c r="Y602" s="56" t="n"/>
      <c r="Z602" s="56" t="n"/>
    </row>
    <row r="603">
      <c r="A603" s="56" t="n"/>
      <c r="B603" s="56" t="n"/>
      <c r="C603" s="56" t="n"/>
      <c r="D603" s="56" t="n"/>
      <c r="E603" s="56" t="n"/>
      <c r="F603" s="56" t="n"/>
      <c r="G603" s="56" t="n"/>
      <c r="H603" s="56" t="n"/>
      <c r="I603" s="56" t="n"/>
      <c r="J603" s="56" t="n"/>
      <c r="K603" s="56" t="n"/>
      <c r="L603" s="56" t="n"/>
      <c r="M603" s="56" t="n"/>
      <c r="N603" s="56" t="n"/>
      <c r="O603" s="56" t="n"/>
      <c r="P603" s="56" t="n"/>
      <c r="Q603" s="56" t="n"/>
      <c r="R603" s="56" t="n"/>
      <c r="S603" s="56" t="n"/>
      <c r="T603" s="56" t="n"/>
      <c r="U603" s="56" t="n"/>
      <c r="V603" s="56" t="n"/>
      <c r="W603" s="56" t="n"/>
      <c r="X603" s="56" t="n"/>
      <c r="Y603" s="56" t="n"/>
      <c r="Z603" s="56" t="n"/>
    </row>
    <row r="604">
      <c r="A604" s="56" t="n"/>
      <c r="B604" s="56" t="n"/>
      <c r="C604" s="56" t="n"/>
      <c r="D604" s="56" t="n"/>
      <c r="E604" s="56" t="n"/>
      <c r="F604" s="56" t="n"/>
      <c r="G604" s="56" t="n"/>
      <c r="H604" s="56" t="n"/>
      <c r="I604" s="56" t="n"/>
      <c r="J604" s="56" t="n"/>
      <c r="K604" s="56" t="n"/>
      <c r="L604" s="56" t="n"/>
      <c r="M604" s="56" t="n"/>
      <c r="N604" s="56" t="n"/>
      <c r="O604" s="56" t="n"/>
      <c r="P604" s="56" t="n"/>
      <c r="Q604" s="56" t="n"/>
      <c r="R604" s="56" t="n"/>
      <c r="S604" s="56" t="n"/>
      <c r="T604" s="56" t="n"/>
      <c r="U604" s="56" t="n"/>
      <c r="V604" s="56" t="n"/>
      <c r="W604" s="56" t="n"/>
      <c r="X604" s="56" t="n"/>
      <c r="Y604" s="56" t="n"/>
      <c r="Z604" s="56" t="n"/>
    </row>
    <row r="605">
      <c r="A605" s="56" t="n"/>
      <c r="B605" s="56" t="n"/>
      <c r="C605" s="56" t="n"/>
      <c r="D605" s="56" t="n"/>
      <c r="E605" s="56" t="n"/>
      <c r="F605" s="56" t="n"/>
      <c r="G605" s="56" t="n"/>
      <c r="H605" s="56" t="n"/>
      <c r="I605" s="56" t="n"/>
      <c r="J605" s="56" t="n"/>
      <c r="K605" s="56" t="n"/>
      <c r="L605" s="56" t="n"/>
      <c r="M605" s="56" t="n"/>
      <c r="N605" s="56" t="n"/>
      <c r="O605" s="56" t="n"/>
      <c r="P605" s="56" t="n"/>
      <c r="Q605" s="56" t="n"/>
      <c r="R605" s="56" t="n"/>
      <c r="S605" s="56" t="n"/>
      <c r="T605" s="56" t="n"/>
      <c r="U605" s="56" t="n"/>
      <c r="V605" s="56" t="n"/>
      <c r="W605" s="56" t="n"/>
      <c r="X605" s="56" t="n"/>
      <c r="Y605" s="56" t="n"/>
      <c r="Z605" s="56" t="n"/>
    </row>
    <row r="606">
      <c r="A606" s="56" t="n"/>
      <c r="B606" s="56" t="n"/>
      <c r="C606" s="56" t="n"/>
      <c r="D606" s="56" t="n"/>
      <c r="E606" s="56" t="n"/>
      <c r="F606" s="56" t="n"/>
      <c r="G606" s="56" t="n"/>
      <c r="H606" s="56" t="n"/>
      <c r="I606" s="56" t="n"/>
      <c r="J606" s="56" t="n"/>
      <c r="K606" s="56" t="n"/>
      <c r="L606" s="56" t="n"/>
      <c r="M606" s="56" t="n"/>
      <c r="N606" s="56" t="n"/>
      <c r="O606" s="56" t="n"/>
      <c r="P606" s="56" t="n"/>
      <c r="Q606" s="56" t="n"/>
      <c r="R606" s="56" t="n"/>
      <c r="S606" s="56" t="n"/>
      <c r="T606" s="56" t="n"/>
      <c r="U606" s="56" t="n"/>
      <c r="V606" s="56" t="n"/>
      <c r="W606" s="56" t="n"/>
      <c r="X606" s="56" t="n"/>
      <c r="Y606" s="56" t="n"/>
      <c r="Z606" s="56" t="n"/>
    </row>
    <row r="607">
      <c r="A607" s="56" t="n"/>
      <c r="B607" s="56" t="n"/>
      <c r="C607" s="56" t="n"/>
      <c r="D607" s="56" t="n"/>
      <c r="E607" s="56" t="n"/>
      <c r="F607" s="56" t="n"/>
      <c r="G607" s="56" t="n"/>
      <c r="H607" s="56" t="n"/>
      <c r="I607" s="56" t="n"/>
      <c r="J607" s="56" t="n"/>
      <c r="K607" s="56" t="n"/>
      <c r="L607" s="56" t="n"/>
      <c r="M607" s="56" t="n"/>
      <c r="N607" s="56" t="n"/>
      <c r="O607" s="56" t="n"/>
      <c r="P607" s="56" t="n"/>
      <c r="Q607" s="56" t="n"/>
      <c r="R607" s="56" t="n"/>
      <c r="S607" s="56" t="n"/>
      <c r="T607" s="56" t="n"/>
      <c r="U607" s="56" t="n"/>
      <c r="V607" s="56" t="n"/>
      <c r="W607" s="56" t="n"/>
      <c r="X607" s="56" t="n"/>
      <c r="Y607" s="56" t="n"/>
      <c r="Z607" s="56" t="n"/>
    </row>
    <row r="608">
      <c r="A608" s="56" t="n"/>
      <c r="B608" s="56" t="n"/>
      <c r="C608" s="56" t="n"/>
      <c r="D608" s="56" t="n"/>
      <c r="E608" s="56" t="n"/>
      <c r="F608" s="56" t="n"/>
      <c r="G608" s="56" t="n"/>
      <c r="H608" s="56" t="n"/>
      <c r="I608" s="56" t="n"/>
      <c r="J608" s="56" t="n"/>
      <c r="K608" s="56" t="n"/>
      <c r="L608" s="56" t="n"/>
      <c r="M608" s="56" t="n"/>
      <c r="N608" s="56" t="n"/>
      <c r="O608" s="56" t="n"/>
      <c r="P608" s="56" t="n"/>
      <c r="Q608" s="56" t="n"/>
      <c r="R608" s="56" t="n"/>
      <c r="S608" s="56" t="n"/>
      <c r="T608" s="56" t="n"/>
      <c r="U608" s="56" t="n"/>
      <c r="V608" s="56" t="n"/>
      <c r="W608" s="56" t="n"/>
      <c r="X608" s="56" t="n"/>
      <c r="Y608" s="56" t="n"/>
      <c r="Z608" s="56" t="n"/>
    </row>
    <row r="609">
      <c r="A609" s="56" t="n"/>
      <c r="B609" s="56" t="n"/>
      <c r="C609" s="56" t="n"/>
      <c r="D609" s="56" t="n"/>
      <c r="E609" s="56" t="n"/>
      <c r="F609" s="56" t="n"/>
      <c r="G609" s="56" t="n"/>
      <c r="H609" s="56" t="n"/>
      <c r="I609" s="56" t="n"/>
      <c r="J609" s="56" t="n"/>
      <c r="K609" s="56" t="n"/>
      <c r="L609" s="56" t="n"/>
      <c r="M609" s="56" t="n"/>
      <c r="N609" s="56" t="n"/>
      <c r="O609" s="56" t="n"/>
      <c r="P609" s="56" t="n"/>
      <c r="Q609" s="56" t="n"/>
      <c r="R609" s="56" t="n"/>
      <c r="S609" s="56" t="n"/>
      <c r="T609" s="56" t="n"/>
      <c r="U609" s="56" t="n"/>
      <c r="V609" s="56" t="n"/>
      <c r="W609" s="56" t="n"/>
      <c r="X609" s="56" t="n"/>
      <c r="Y609" s="56" t="n"/>
      <c r="Z609" s="56" t="n"/>
    </row>
    <row r="610">
      <c r="A610" s="56" t="n"/>
      <c r="B610" s="56" t="n"/>
      <c r="C610" s="56" t="n"/>
      <c r="D610" s="56" t="n"/>
      <c r="E610" s="56" t="n"/>
      <c r="F610" s="56" t="n"/>
      <c r="G610" s="56" t="n"/>
      <c r="H610" s="56" t="n"/>
      <c r="I610" s="56" t="n"/>
      <c r="J610" s="56" t="n"/>
      <c r="K610" s="56" t="n"/>
      <c r="L610" s="56" t="n"/>
      <c r="M610" s="56" t="n"/>
      <c r="N610" s="56" t="n"/>
      <c r="O610" s="56" t="n"/>
      <c r="P610" s="56" t="n"/>
      <c r="Q610" s="56" t="n"/>
      <c r="R610" s="56" t="n"/>
      <c r="S610" s="56" t="n"/>
      <c r="T610" s="56" t="n"/>
      <c r="U610" s="56" t="n"/>
      <c r="V610" s="56" t="n"/>
      <c r="W610" s="56" t="n"/>
      <c r="X610" s="56" t="n"/>
      <c r="Y610" s="56" t="n"/>
      <c r="Z610" s="56" t="n"/>
    </row>
    <row r="611">
      <c r="A611" s="56" t="n"/>
      <c r="B611" s="56" t="n"/>
      <c r="C611" s="56" t="n"/>
      <c r="D611" s="56" t="n"/>
      <c r="E611" s="56" t="n"/>
      <c r="F611" s="56" t="n"/>
      <c r="G611" s="56" t="n"/>
      <c r="H611" s="56" t="n"/>
      <c r="I611" s="56" t="n"/>
      <c r="J611" s="56" t="n"/>
      <c r="K611" s="56" t="n"/>
      <c r="L611" s="56" t="n"/>
      <c r="M611" s="56" t="n"/>
      <c r="N611" s="56" t="n"/>
      <c r="O611" s="56" t="n"/>
      <c r="P611" s="56" t="n"/>
      <c r="Q611" s="56" t="n"/>
      <c r="R611" s="56" t="n"/>
      <c r="S611" s="56" t="n"/>
      <c r="T611" s="56" t="n"/>
      <c r="U611" s="56" t="n"/>
      <c r="V611" s="56" t="n"/>
      <c r="W611" s="56" t="n"/>
      <c r="X611" s="56" t="n"/>
      <c r="Y611" s="56" t="n"/>
      <c r="Z611" s="56" t="n"/>
    </row>
    <row r="612">
      <c r="A612" s="56" t="n"/>
      <c r="B612" s="56" t="n"/>
      <c r="C612" s="56" t="n"/>
      <c r="D612" s="56" t="n"/>
      <c r="E612" s="56" t="n"/>
      <c r="F612" s="56" t="n"/>
      <c r="G612" s="56" t="n"/>
      <c r="H612" s="56" t="n"/>
      <c r="I612" s="56" t="n"/>
      <c r="J612" s="56" t="n"/>
      <c r="K612" s="56" t="n"/>
      <c r="L612" s="56" t="n"/>
      <c r="M612" s="56" t="n"/>
      <c r="N612" s="56" t="n"/>
      <c r="O612" s="56" t="n"/>
      <c r="P612" s="56" t="n"/>
      <c r="Q612" s="56" t="n"/>
      <c r="R612" s="56" t="n"/>
      <c r="S612" s="56" t="n"/>
      <c r="T612" s="56" t="n"/>
      <c r="U612" s="56" t="n"/>
      <c r="V612" s="56" t="n"/>
      <c r="W612" s="56" t="n"/>
      <c r="X612" s="56" t="n"/>
      <c r="Y612" s="56" t="n"/>
      <c r="Z612" s="56" t="n"/>
    </row>
    <row r="613">
      <c r="A613" s="56" t="n"/>
      <c r="B613" s="56" t="n"/>
      <c r="C613" s="56" t="n"/>
      <c r="D613" s="56" t="n"/>
      <c r="E613" s="56" t="n"/>
      <c r="F613" s="56" t="n"/>
      <c r="G613" s="56" t="n"/>
      <c r="H613" s="56" t="n"/>
      <c r="I613" s="56" t="n"/>
      <c r="J613" s="56" t="n"/>
      <c r="K613" s="56" t="n"/>
      <c r="L613" s="56" t="n"/>
      <c r="M613" s="56" t="n"/>
      <c r="N613" s="56" t="n"/>
      <c r="O613" s="56" t="n"/>
      <c r="P613" s="56" t="n"/>
      <c r="Q613" s="56" t="n"/>
      <c r="R613" s="56" t="n"/>
      <c r="S613" s="56" t="n"/>
      <c r="T613" s="56" t="n"/>
      <c r="U613" s="56" t="n"/>
      <c r="V613" s="56" t="n"/>
      <c r="W613" s="56" t="n"/>
      <c r="X613" s="56" t="n"/>
      <c r="Y613" s="56" t="n"/>
      <c r="Z613" s="56" t="n"/>
    </row>
    <row r="614">
      <c r="A614" s="56" t="n"/>
      <c r="B614" s="56" t="n"/>
      <c r="C614" s="56" t="n"/>
      <c r="D614" s="56" t="n"/>
      <c r="E614" s="56" t="n"/>
      <c r="F614" s="56" t="n"/>
      <c r="G614" s="56" t="n"/>
      <c r="H614" s="56" t="n"/>
      <c r="I614" s="56" t="n"/>
      <c r="J614" s="56" t="n"/>
      <c r="K614" s="56" t="n"/>
      <c r="L614" s="56" t="n"/>
      <c r="M614" s="56" t="n"/>
      <c r="N614" s="56" t="n"/>
      <c r="O614" s="56" t="n"/>
      <c r="P614" s="56" t="n"/>
      <c r="Q614" s="56" t="n"/>
      <c r="R614" s="56" t="n"/>
      <c r="S614" s="56" t="n"/>
      <c r="T614" s="56" t="n"/>
      <c r="U614" s="56" t="n"/>
      <c r="V614" s="56" t="n"/>
      <c r="W614" s="56" t="n"/>
      <c r="X614" s="56" t="n"/>
      <c r="Y614" s="56" t="n"/>
      <c r="Z614" s="56" t="n"/>
    </row>
    <row r="615">
      <c r="A615" s="56" t="n"/>
      <c r="B615" s="56" t="n"/>
      <c r="C615" s="56" t="n"/>
      <c r="D615" s="56" t="n"/>
      <c r="E615" s="56" t="n"/>
      <c r="F615" s="56" t="n"/>
      <c r="G615" s="56" t="n"/>
      <c r="H615" s="56" t="n"/>
      <c r="I615" s="56" t="n"/>
      <c r="J615" s="56" t="n"/>
      <c r="K615" s="56" t="n"/>
      <c r="L615" s="56" t="n"/>
      <c r="M615" s="56" t="n"/>
      <c r="N615" s="56" t="n"/>
      <c r="O615" s="56" t="n"/>
      <c r="P615" s="56" t="n"/>
      <c r="Q615" s="56" t="n"/>
      <c r="R615" s="56" t="n"/>
      <c r="S615" s="56" t="n"/>
      <c r="T615" s="56" t="n"/>
      <c r="U615" s="56" t="n"/>
      <c r="V615" s="56" t="n"/>
      <c r="W615" s="56" t="n"/>
      <c r="X615" s="56" t="n"/>
      <c r="Y615" s="56" t="n"/>
      <c r="Z615" s="56" t="n"/>
    </row>
    <row r="616">
      <c r="A616" s="56" t="n"/>
      <c r="B616" s="56" t="n"/>
      <c r="C616" s="56" t="n"/>
      <c r="D616" s="56" t="n"/>
      <c r="E616" s="56" t="n"/>
      <c r="F616" s="56" t="n"/>
      <c r="G616" s="56" t="n"/>
      <c r="H616" s="56" t="n"/>
      <c r="I616" s="56" t="n"/>
      <c r="J616" s="56" t="n"/>
      <c r="K616" s="56" t="n"/>
      <c r="L616" s="56" t="n"/>
      <c r="M616" s="56" t="n"/>
      <c r="N616" s="56" t="n"/>
      <c r="O616" s="56" t="n"/>
      <c r="P616" s="56" t="n"/>
      <c r="Q616" s="56" t="n"/>
      <c r="R616" s="56" t="n"/>
      <c r="S616" s="56" t="n"/>
      <c r="T616" s="56" t="n"/>
      <c r="U616" s="56" t="n"/>
      <c r="V616" s="56" t="n"/>
      <c r="W616" s="56" t="n"/>
      <c r="X616" s="56" t="n"/>
      <c r="Y616" s="56" t="n"/>
      <c r="Z616" s="56" t="n"/>
    </row>
    <row r="617">
      <c r="A617" s="56" t="n"/>
      <c r="B617" s="56" t="n"/>
      <c r="C617" s="56" t="n"/>
      <c r="D617" s="56" t="n"/>
      <c r="E617" s="56" t="n"/>
      <c r="F617" s="56" t="n"/>
      <c r="G617" s="56" t="n"/>
      <c r="H617" s="56" t="n"/>
      <c r="I617" s="56" t="n"/>
      <c r="J617" s="56" t="n"/>
      <c r="K617" s="56" t="n"/>
      <c r="L617" s="56" t="n"/>
      <c r="M617" s="56" t="n"/>
      <c r="N617" s="56" t="n"/>
      <c r="O617" s="56" t="n"/>
      <c r="P617" s="56" t="n"/>
      <c r="Q617" s="56" t="n"/>
      <c r="R617" s="56" t="n"/>
      <c r="S617" s="56" t="n"/>
      <c r="T617" s="56" t="n"/>
      <c r="U617" s="56" t="n"/>
      <c r="V617" s="56" t="n"/>
      <c r="W617" s="56" t="n"/>
      <c r="X617" s="56" t="n"/>
      <c r="Y617" s="56" t="n"/>
      <c r="Z617" s="56" t="n"/>
    </row>
    <row r="618">
      <c r="A618" s="56" t="n"/>
      <c r="B618" s="56" t="n"/>
      <c r="C618" s="56" t="n"/>
      <c r="D618" s="56" t="n"/>
      <c r="E618" s="56" t="n"/>
      <c r="F618" s="56" t="n"/>
      <c r="G618" s="56" t="n"/>
      <c r="H618" s="56" t="n"/>
      <c r="I618" s="56" t="n"/>
      <c r="J618" s="56" t="n"/>
      <c r="K618" s="56" t="n"/>
      <c r="L618" s="56" t="n"/>
      <c r="M618" s="56" t="n"/>
      <c r="N618" s="56" t="n"/>
      <c r="O618" s="56" t="n"/>
      <c r="P618" s="56" t="n"/>
      <c r="Q618" s="56" t="n"/>
      <c r="R618" s="56" t="n"/>
      <c r="S618" s="56" t="n"/>
      <c r="T618" s="56" t="n"/>
      <c r="U618" s="56" t="n"/>
      <c r="V618" s="56" t="n"/>
      <c r="W618" s="56" t="n"/>
      <c r="X618" s="56" t="n"/>
      <c r="Y618" s="56" t="n"/>
      <c r="Z618" s="56" t="n"/>
    </row>
    <row r="619">
      <c r="A619" s="56" t="n"/>
      <c r="B619" s="56" t="n"/>
      <c r="C619" s="56" t="n"/>
      <c r="D619" s="56" t="n"/>
      <c r="E619" s="56" t="n"/>
      <c r="F619" s="56" t="n"/>
      <c r="G619" s="56" t="n"/>
      <c r="H619" s="56" t="n"/>
      <c r="I619" s="56" t="n"/>
      <c r="J619" s="56" t="n"/>
      <c r="K619" s="56" t="n"/>
      <c r="L619" s="56" t="n"/>
      <c r="M619" s="56" t="n"/>
      <c r="N619" s="56" t="n"/>
      <c r="O619" s="56" t="n"/>
      <c r="P619" s="56" t="n"/>
      <c r="Q619" s="56" t="n"/>
      <c r="R619" s="56" t="n"/>
      <c r="S619" s="56" t="n"/>
      <c r="T619" s="56" t="n"/>
      <c r="U619" s="56" t="n"/>
      <c r="V619" s="56" t="n"/>
      <c r="W619" s="56" t="n"/>
      <c r="X619" s="56" t="n"/>
      <c r="Y619" s="56" t="n"/>
      <c r="Z619" s="56" t="n"/>
    </row>
    <row r="620">
      <c r="A620" s="56" t="n"/>
      <c r="B620" s="56" t="n"/>
      <c r="C620" s="56" t="n"/>
      <c r="D620" s="56" t="n"/>
      <c r="E620" s="56" t="n"/>
      <c r="F620" s="56" t="n"/>
      <c r="G620" s="56" t="n"/>
      <c r="H620" s="56" t="n"/>
      <c r="I620" s="56" t="n"/>
      <c r="J620" s="56" t="n"/>
      <c r="K620" s="56" t="n"/>
      <c r="L620" s="56" t="n"/>
      <c r="M620" s="56" t="n"/>
      <c r="N620" s="56" t="n"/>
      <c r="O620" s="56" t="n"/>
      <c r="P620" s="56" t="n"/>
      <c r="Q620" s="56" t="n"/>
      <c r="R620" s="56" t="n"/>
      <c r="S620" s="56" t="n"/>
      <c r="T620" s="56" t="n"/>
      <c r="U620" s="56" t="n"/>
      <c r="V620" s="56" t="n"/>
      <c r="W620" s="56" t="n"/>
      <c r="X620" s="56" t="n"/>
      <c r="Y620" s="56" t="n"/>
      <c r="Z620" s="56" t="n"/>
    </row>
    <row r="621">
      <c r="A621" s="56" t="n"/>
      <c r="B621" s="56" t="n"/>
      <c r="C621" s="56" t="n"/>
      <c r="D621" s="56" t="n"/>
      <c r="E621" s="56" t="n"/>
      <c r="F621" s="56" t="n"/>
      <c r="G621" s="56" t="n"/>
      <c r="H621" s="56" t="n"/>
      <c r="I621" s="56" t="n"/>
      <c r="J621" s="56" t="n"/>
      <c r="K621" s="56" t="n"/>
      <c r="L621" s="56" t="n"/>
      <c r="M621" s="56" t="n"/>
      <c r="N621" s="56" t="n"/>
      <c r="O621" s="56" t="n"/>
      <c r="P621" s="56" t="n"/>
      <c r="Q621" s="56" t="n"/>
      <c r="R621" s="56" t="n"/>
      <c r="S621" s="56" t="n"/>
      <c r="T621" s="56" t="n"/>
      <c r="U621" s="56" t="n"/>
      <c r="V621" s="56" t="n"/>
      <c r="W621" s="56" t="n"/>
      <c r="X621" s="56" t="n"/>
      <c r="Y621" s="56" t="n"/>
      <c r="Z621" s="56" t="n"/>
    </row>
    <row r="622">
      <c r="A622" s="56" t="n"/>
      <c r="B622" s="56" t="n"/>
      <c r="C622" s="56" t="n"/>
      <c r="D622" s="56" t="n"/>
      <c r="E622" s="56" t="n"/>
      <c r="F622" s="56" t="n"/>
      <c r="G622" s="56" t="n"/>
      <c r="H622" s="56" t="n"/>
      <c r="I622" s="56" t="n"/>
      <c r="J622" s="56" t="n"/>
      <c r="K622" s="56" t="n"/>
      <c r="L622" s="56" t="n"/>
      <c r="M622" s="56" t="n"/>
      <c r="N622" s="56" t="n"/>
      <c r="O622" s="56" t="n"/>
      <c r="P622" s="56" t="n"/>
      <c r="Q622" s="56" t="n"/>
      <c r="R622" s="56" t="n"/>
      <c r="S622" s="56" t="n"/>
      <c r="T622" s="56" t="n"/>
      <c r="U622" s="56" t="n"/>
      <c r="V622" s="56" t="n"/>
      <c r="W622" s="56" t="n"/>
      <c r="X622" s="56" t="n"/>
      <c r="Y622" s="56" t="n"/>
      <c r="Z622" s="56" t="n"/>
    </row>
    <row r="623">
      <c r="A623" s="56" t="n"/>
      <c r="B623" s="56" t="n"/>
      <c r="C623" s="56" t="n"/>
      <c r="D623" s="56" t="n"/>
      <c r="E623" s="56" t="n"/>
      <c r="F623" s="56" t="n"/>
      <c r="G623" s="56" t="n"/>
      <c r="H623" s="56" t="n"/>
      <c r="I623" s="56" t="n"/>
      <c r="J623" s="56" t="n"/>
      <c r="K623" s="56" t="n"/>
      <c r="L623" s="56" t="n"/>
      <c r="M623" s="56" t="n"/>
      <c r="N623" s="56" t="n"/>
      <c r="O623" s="56" t="n"/>
      <c r="P623" s="56" t="n"/>
      <c r="Q623" s="56" t="n"/>
      <c r="R623" s="56" t="n"/>
      <c r="S623" s="56" t="n"/>
      <c r="T623" s="56" t="n"/>
      <c r="U623" s="56" t="n"/>
      <c r="V623" s="56" t="n"/>
      <c r="W623" s="56" t="n"/>
      <c r="X623" s="56" t="n"/>
      <c r="Y623" s="56" t="n"/>
      <c r="Z623" s="56" t="n"/>
    </row>
    <row r="624">
      <c r="A624" s="56" t="n"/>
      <c r="B624" s="56" t="n"/>
      <c r="C624" s="56" t="n"/>
      <c r="D624" s="56" t="n"/>
      <c r="E624" s="56" t="n"/>
      <c r="F624" s="56" t="n"/>
      <c r="G624" s="56" t="n"/>
      <c r="H624" s="56" t="n"/>
      <c r="I624" s="56" t="n"/>
      <c r="J624" s="56" t="n"/>
      <c r="K624" s="56" t="n"/>
      <c r="L624" s="56" t="n"/>
      <c r="M624" s="56" t="n"/>
      <c r="N624" s="56" t="n"/>
      <c r="O624" s="56" t="n"/>
      <c r="P624" s="56" t="n"/>
      <c r="Q624" s="56" t="n"/>
      <c r="R624" s="56" t="n"/>
      <c r="S624" s="56" t="n"/>
      <c r="T624" s="56" t="n"/>
      <c r="U624" s="56" t="n"/>
      <c r="V624" s="56" t="n"/>
      <c r="W624" s="56" t="n"/>
      <c r="X624" s="56" t="n"/>
      <c r="Y624" s="56" t="n"/>
      <c r="Z624" s="56" t="n"/>
    </row>
    <row r="625">
      <c r="A625" s="56" t="n"/>
      <c r="B625" s="56" t="n"/>
      <c r="C625" s="56" t="n"/>
      <c r="D625" s="56" t="n"/>
      <c r="E625" s="56" t="n"/>
      <c r="F625" s="56" t="n"/>
      <c r="G625" s="56" t="n"/>
      <c r="H625" s="56" t="n"/>
      <c r="I625" s="56" t="n"/>
      <c r="J625" s="56" t="n"/>
      <c r="K625" s="56" t="n"/>
      <c r="L625" s="56" t="n"/>
      <c r="M625" s="56" t="n"/>
      <c r="N625" s="56" t="n"/>
      <c r="O625" s="56" t="n"/>
      <c r="P625" s="56" t="n"/>
      <c r="Q625" s="56" t="n"/>
      <c r="R625" s="56" t="n"/>
      <c r="S625" s="56" t="n"/>
      <c r="T625" s="56" t="n"/>
      <c r="U625" s="56" t="n"/>
      <c r="V625" s="56" t="n"/>
      <c r="W625" s="56" t="n"/>
      <c r="X625" s="56" t="n"/>
      <c r="Y625" s="56" t="n"/>
      <c r="Z625" s="56" t="n"/>
    </row>
    <row r="626">
      <c r="A626" s="56" t="n"/>
      <c r="B626" s="56" t="n"/>
      <c r="C626" s="56" t="n"/>
      <c r="D626" s="56" t="n"/>
      <c r="E626" s="56" t="n"/>
      <c r="F626" s="56" t="n"/>
      <c r="G626" s="56" t="n"/>
      <c r="H626" s="56" t="n"/>
      <c r="I626" s="56" t="n"/>
      <c r="J626" s="56" t="n"/>
      <c r="K626" s="56" t="n"/>
      <c r="L626" s="56" t="n"/>
      <c r="M626" s="56" t="n"/>
      <c r="N626" s="56" t="n"/>
      <c r="O626" s="56" t="n"/>
      <c r="P626" s="56" t="n"/>
      <c r="Q626" s="56" t="n"/>
      <c r="R626" s="56" t="n"/>
      <c r="S626" s="56" t="n"/>
      <c r="T626" s="56" t="n"/>
      <c r="U626" s="56" t="n"/>
      <c r="V626" s="56" t="n"/>
      <c r="W626" s="56" t="n"/>
      <c r="X626" s="56" t="n"/>
      <c r="Y626" s="56" t="n"/>
      <c r="Z626" s="56" t="n"/>
    </row>
    <row r="627">
      <c r="A627" s="56" t="n"/>
      <c r="B627" s="56" t="n"/>
      <c r="C627" s="56" t="n"/>
      <c r="D627" s="56" t="n"/>
      <c r="E627" s="56" t="n"/>
      <c r="F627" s="56" t="n"/>
      <c r="G627" s="56" t="n"/>
      <c r="H627" s="56" t="n"/>
      <c r="I627" s="56" t="n"/>
      <c r="J627" s="56" t="n"/>
      <c r="K627" s="56" t="n"/>
      <c r="L627" s="56" t="n"/>
      <c r="M627" s="56" t="n"/>
      <c r="N627" s="56" t="n"/>
      <c r="O627" s="56" t="n"/>
      <c r="P627" s="56" t="n"/>
      <c r="Q627" s="56" t="n"/>
      <c r="R627" s="56" t="n"/>
      <c r="S627" s="56" t="n"/>
      <c r="T627" s="56" t="n"/>
      <c r="U627" s="56" t="n"/>
      <c r="V627" s="56" t="n"/>
      <c r="W627" s="56" t="n"/>
      <c r="X627" s="56" t="n"/>
      <c r="Y627" s="56" t="n"/>
      <c r="Z627" s="56" t="n"/>
    </row>
    <row r="628">
      <c r="A628" s="56" t="n"/>
      <c r="B628" s="56" t="n"/>
      <c r="C628" s="56" t="n"/>
      <c r="D628" s="56" t="n"/>
      <c r="E628" s="56" t="n"/>
      <c r="F628" s="56" t="n"/>
      <c r="G628" s="56" t="n"/>
      <c r="H628" s="56" t="n"/>
      <c r="I628" s="56" t="n"/>
      <c r="J628" s="56" t="n"/>
      <c r="K628" s="56" t="n"/>
      <c r="L628" s="56" t="n"/>
      <c r="M628" s="56" t="n"/>
      <c r="N628" s="56" t="n"/>
      <c r="O628" s="56" t="n"/>
      <c r="P628" s="56" t="n"/>
      <c r="Q628" s="56" t="n"/>
      <c r="R628" s="56" t="n"/>
      <c r="S628" s="56" t="n"/>
      <c r="T628" s="56" t="n"/>
      <c r="U628" s="56" t="n"/>
      <c r="V628" s="56" t="n"/>
      <c r="W628" s="56" t="n"/>
      <c r="X628" s="56" t="n"/>
      <c r="Y628" s="56" t="n"/>
      <c r="Z628" s="56" t="n"/>
    </row>
    <row r="629">
      <c r="A629" s="56" t="n"/>
      <c r="B629" s="56" t="n"/>
      <c r="C629" s="56" t="n"/>
      <c r="D629" s="56" t="n"/>
      <c r="E629" s="56" t="n"/>
      <c r="F629" s="56" t="n"/>
      <c r="G629" s="56" t="n"/>
      <c r="H629" s="56" t="n"/>
      <c r="I629" s="56" t="n"/>
      <c r="J629" s="56" t="n"/>
      <c r="K629" s="56" t="n"/>
      <c r="L629" s="56" t="n"/>
      <c r="M629" s="56" t="n"/>
      <c r="N629" s="56" t="n"/>
      <c r="O629" s="56" t="n"/>
      <c r="P629" s="56" t="n"/>
      <c r="Q629" s="56" t="n"/>
      <c r="R629" s="56" t="n"/>
      <c r="S629" s="56" t="n"/>
      <c r="T629" s="56" t="n"/>
      <c r="U629" s="56" t="n"/>
      <c r="V629" s="56" t="n"/>
      <c r="W629" s="56" t="n"/>
      <c r="X629" s="56" t="n"/>
      <c r="Y629" s="56" t="n"/>
      <c r="Z629" s="56" t="n"/>
    </row>
    <row r="630">
      <c r="A630" s="56" t="n"/>
      <c r="B630" s="56" t="n"/>
      <c r="C630" s="56" t="n"/>
      <c r="D630" s="56" t="n"/>
      <c r="E630" s="56" t="n"/>
      <c r="F630" s="56" t="n"/>
      <c r="G630" s="56" t="n"/>
      <c r="H630" s="56" t="n"/>
      <c r="I630" s="56" t="n"/>
      <c r="J630" s="56" t="n"/>
      <c r="K630" s="56" t="n"/>
      <c r="L630" s="56" t="n"/>
      <c r="M630" s="56" t="n"/>
      <c r="N630" s="56" t="n"/>
      <c r="O630" s="56" t="n"/>
      <c r="P630" s="56" t="n"/>
      <c r="Q630" s="56" t="n"/>
      <c r="R630" s="56" t="n"/>
      <c r="S630" s="56" t="n"/>
      <c r="T630" s="56" t="n"/>
      <c r="U630" s="56" t="n"/>
      <c r="V630" s="56" t="n"/>
      <c r="W630" s="56" t="n"/>
      <c r="X630" s="56" t="n"/>
      <c r="Y630" s="56" t="n"/>
      <c r="Z630" s="56" t="n"/>
    </row>
    <row r="631">
      <c r="A631" s="56" t="n"/>
      <c r="B631" s="56" t="n"/>
      <c r="C631" s="56" t="n"/>
      <c r="D631" s="56" t="n"/>
      <c r="E631" s="56" t="n"/>
      <c r="F631" s="56" t="n"/>
      <c r="G631" s="56" t="n"/>
      <c r="H631" s="56" t="n"/>
      <c r="I631" s="56" t="n"/>
      <c r="J631" s="56" t="n"/>
      <c r="K631" s="56" t="n"/>
      <c r="L631" s="56" t="n"/>
      <c r="M631" s="56" t="n"/>
      <c r="N631" s="56" t="n"/>
      <c r="O631" s="56" t="n"/>
      <c r="P631" s="56" t="n"/>
      <c r="Q631" s="56" t="n"/>
      <c r="R631" s="56" t="n"/>
      <c r="S631" s="56" t="n"/>
      <c r="T631" s="56" t="n"/>
      <c r="U631" s="56" t="n"/>
      <c r="V631" s="56" t="n"/>
      <c r="W631" s="56" t="n"/>
      <c r="X631" s="56" t="n"/>
      <c r="Y631" s="56" t="n"/>
      <c r="Z631" s="56" t="n"/>
    </row>
    <row r="632">
      <c r="A632" s="56" t="n"/>
      <c r="B632" s="56" t="n"/>
      <c r="C632" s="56" t="n"/>
      <c r="D632" s="56" t="n"/>
      <c r="E632" s="56" t="n"/>
      <c r="F632" s="56" t="n"/>
      <c r="G632" s="56" t="n"/>
      <c r="H632" s="56" t="n"/>
      <c r="I632" s="56" t="n"/>
      <c r="J632" s="56" t="n"/>
      <c r="K632" s="56" t="n"/>
      <c r="L632" s="56" t="n"/>
      <c r="M632" s="56" t="n"/>
      <c r="N632" s="56" t="n"/>
      <c r="O632" s="56" t="n"/>
      <c r="P632" s="56" t="n"/>
      <c r="Q632" s="56" t="n"/>
      <c r="R632" s="56" t="n"/>
      <c r="S632" s="56" t="n"/>
      <c r="T632" s="56" t="n"/>
      <c r="U632" s="56" t="n"/>
      <c r="V632" s="56" t="n"/>
      <c r="W632" s="56" t="n"/>
      <c r="X632" s="56" t="n"/>
      <c r="Y632" s="56" t="n"/>
      <c r="Z632" s="56" t="n"/>
    </row>
    <row r="633">
      <c r="A633" s="56" t="n"/>
      <c r="B633" s="56" t="n"/>
      <c r="C633" s="56" t="n"/>
      <c r="D633" s="56" t="n"/>
      <c r="E633" s="56" t="n"/>
      <c r="F633" s="56" t="n"/>
      <c r="G633" s="56" t="n"/>
      <c r="H633" s="56" t="n"/>
      <c r="I633" s="56" t="n"/>
      <c r="J633" s="56" t="n"/>
      <c r="K633" s="56" t="n"/>
      <c r="L633" s="56" t="n"/>
      <c r="M633" s="56" t="n"/>
      <c r="N633" s="56" t="n"/>
      <c r="O633" s="56" t="n"/>
      <c r="P633" s="56" t="n"/>
      <c r="Q633" s="56" t="n"/>
      <c r="R633" s="56" t="n"/>
      <c r="S633" s="56" t="n"/>
      <c r="T633" s="56" t="n"/>
      <c r="U633" s="56" t="n"/>
      <c r="V633" s="56" t="n"/>
      <c r="W633" s="56" t="n"/>
      <c r="X633" s="56" t="n"/>
      <c r="Y633" s="56" t="n"/>
      <c r="Z633" s="56" t="n"/>
    </row>
    <row r="634">
      <c r="A634" s="56" t="n"/>
      <c r="B634" s="56" t="n"/>
      <c r="C634" s="56" t="n"/>
      <c r="D634" s="56" t="n"/>
      <c r="E634" s="56" t="n"/>
      <c r="F634" s="56" t="n"/>
      <c r="G634" s="56" t="n"/>
      <c r="H634" s="56" t="n"/>
      <c r="I634" s="56" t="n"/>
      <c r="J634" s="56" t="n"/>
      <c r="K634" s="56" t="n"/>
      <c r="L634" s="56" t="n"/>
      <c r="M634" s="56" t="n"/>
      <c r="N634" s="56" t="n"/>
      <c r="O634" s="56" t="n"/>
      <c r="P634" s="56" t="n"/>
      <c r="Q634" s="56" t="n"/>
      <c r="R634" s="56" t="n"/>
      <c r="S634" s="56" t="n"/>
      <c r="T634" s="56" t="n"/>
      <c r="U634" s="56" t="n"/>
      <c r="V634" s="56" t="n"/>
      <c r="W634" s="56" t="n"/>
      <c r="X634" s="56" t="n"/>
      <c r="Y634" s="56" t="n"/>
      <c r="Z634" s="56" t="n"/>
    </row>
    <row r="635">
      <c r="A635" s="56" t="n"/>
      <c r="B635" s="56" t="n"/>
      <c r="C635" s="56" t="n"/>
      <c r="D635" s="56" t="n"/>
      <c r="E635" s="56" t="n"/>
      <c r="F635" s="56" t="n"/>
      <c r="G635" s="56" t="n"/>
      <c r="H635" s="56" t="n"/>
      <c r="I635" s="56" t="n"/>
      <c r="J635" s="56" t="n"/>
      <c r="K635" s="56" t="n"/>
      <c r="L635" s="56" t="n"/>
      <c r="M635" s="56" t="n"/>
      <c r="N635" s="56" t="n"/>
      <c r="O635" s="56" t="n"/>
      <c r="P635" s="56" t="n"/>
      <c r="Q635" s="56" t="n"/>
      <c r="R635" s="56" t="n"/>
      <c r="S635" s="56" t="n"/>
      <c r="T635" s="56" t="n"/>
      <c r="U635" s="56" t="n"/>
      <c r="V635" s="56" t="n"/>
      <c r="W635" s="56" t="n"/>
      <c r="X635" s="56" t="n"/>
      <c r="Y635" s="56" t="n"/>
      <c r="Z635" s="56" t="n"/>
    </row>
    <row r="636">
      <c r="A636" s="56" t="n"/>
      <c r="B636" s="56" t="n"/>
      <c r="C636" s="56" t="n"/>
      <c r="D636" s="56" t="n"/>
      <c r="E636" s="56" t="n"/>
      <c r="F636" s="56" t="n"/>
      <c r="G636" s="56" t="n"/>
      <c r="H636" s="56" t="n"/>
      <c r="I636" s="56" t="n"/>
      <c r="J636" s="56" t="n"/>
      <c r="K636" s="56" t="n"/>
      <c r="L636" s="56" t="n"/>
      <c r="M636" s="56" t="n"/>
      <c r="N636" s="56" t="n"/>
      <c r="O636" s="56" t="n"/>
      <c r="P636" s="56" t="n"/>
      <c r="Q636" s="56" t="n"/>
      <c r="R636" s="56" t="n"/>
      <c r="S636" s="56" t="n"/>
      <c r="T636" s="56" t="n"/>
      <c r="U636" s="56" t="n"/>
      <c r="V636" s="56" t="n"/>
      <c r="W636" s="56" t="n"/>
      <c r="X636" s="56" t="n"/>
      <c r="Y636" s="56" t="n"/>
      <c r="Z636" s="56" t="n"/>
    </row>
    <row r="637">
      <c r="A637" s="56" t="n"/>
      <c r="B637" s="56" t="n"/>
      <c r="C637" s="56" t="n"/>
      <c r="D637" s="56" t="n"/>
      <c r="E637" s="56" t="n"/>
      <c r="F637" s="56" t="n"/>
      <c r="G637" s="56" t="n"/>
      <c r="H637" s="56" t="n"/>
      <c r="I637" s="56" t="n"/>
      <c r="J637" s="56" t="n"/>
      <c r="K637" s="56" t="n"/>
      <c r="L637" s="56" t="n"/>
      <c r="M637" s="56" t="n"/>
      <c r="N637" s="56" t="n"/>
      <c r="O637" s="56" t="n"/>
      <c r="P637" s="56" t="n"/>
      <c r="Q637" s="56" t="n"/>
      <c r="R637" s="56" t="n"/>
      <c r="S637" s="56" t="n"/>
      <c r="T637" s="56" t="n"/>
      <c r="U637" s="56" t="n"/>
      <c r="V637" s="56" t="n"/>
      <c r="W637" s="56" t="n"/>
      <c r="X637" s="56" t="n"/>
      <c r="Y637" s="56" t="n"/>
      <c r="Z637" s="56" t="n"/>
    </row>
    <row r="638">
      <c r="A638" s="56" t="n"/>
      <c r="B638" s="56" t="n"/>
      <c r="C638" s="56" t="n"/>
      <c r="D638" s="56" t="n"/>
      <c r="E638" s="56" t="n"/>
      <c r="F638" s="56" t="n"/>
      <c r="G638" s="56" t="n"/>
      <c r="H638" s="56" t="n"/>
      <c r="I638" s="56" t="n"/>
      <c r="J638" s="56" t="n"/>
      <c r="K638" s="56" t="n"/>
      <c r="L638" s="56" t="n"/>
      <c r="M638" s="56" t="n"/>
      <c r="N638" s="56" t="n"/>
      <c r="O638" s="56" t="n"/>
      <c r="P638" s="56" t="n"/>
      <c r="Q638" s="56" t="n"/>
      <c r="R638" s="56" t="n"/>
      <c r="S638" s="56" t="n"/>
      <c r="T638" s="56" t="n"/>
      <c r="U638" s="56" t="n"/>
      <c r="V638" s="56" t="n"/>
      <c r="W638" s="56" t="n"/>
      <c r="X638" s="56" t="n"/>
      <c r="Y638" s="56" t="n"/>
      <c r="Z638" s="56" t="n"/>
    </row>
    <row r="639">
      <c r="A639" s="56" t="n"/>
      <c r="B639" s="56" t="n"/>
      <c r="C639" s="56" t="n"/>
      <c r="D639" s="56" t="n"/>
      <c r="E639" s="56" t="n"/>
      <c r="F639" s="56" t="n"/>
      <c r="G639" s="56" t="n"/>
      <c r="H639" s="56" t="n"/>
      <c r="I639" s="56" t="n"/>
      <c r="J639" s="56" t="n"/>
      <c r="K639" s="56" t="n"/>
      <c r="L639" s="56" t="n"/>
      <c r="M639" s="56" t="n"/>
      <c r="N639" s="56" t="n"/>
      <c r="O639" s="56" t="n"/>
      <c r="P639" s="56" t="n"/>
      <c r="Q639" s="56" t="n"/>
      <c r="R639" s="56" t="n"/>
      <c r="S639" s="56" t="n"/>
      <c r="T639" s="56" t="n"/>
      <c r="U639" s="56" t="n"/>
      <c r="V639" s="56" t="n"/>
      <c r="W639" s="56" t="n"/>
      <c r="X639" s="56" t="n"/>
      <c r="Y639" s="56" t="n"/>
      <c r="Z639" s="56" t="n"/>
    </row>
    <row r="640">
      <c r="A640" s="56" t="n"/>
      <c r="B640" s="56" t="n"/>
      <c r="C640" s="56" t="n"/>
      <c r="D640" s="56" t="n"/>
      <c r="E640" s="56" t="n"/>
      <c r="F640" s="56" t="n"/>
      <c r="G640" s="56" t="n"/>
      <c r="H640" s="56" t="n"/>
      <c r="I640" s="56" t="n"/>
      <c r="J640" s="56" t="n"/>
      <c r="K640" s="56" t="n"/>
      <c r="L640" s="56" t="n"/>
      <c r="M640" s="56" t="n"/>
      <c r="N640" s="56" t="n"/>
      <c r="O640" s="56" t="n"/>
      <c r="P640" s="56" t="n"/>
      <c r="Q640" s="56" t="n"/>
      <c r="R640" s="56" t="n"/>
      <c r="S640" s="56" t="n"/>
      <c r="T640" s="56" t="n"/>
      <c r="U640" s="56" t="n"/>
      <c r="V640" s="56" t="n"/>
      <c r="W640" s="56" t="n"/>
      <c r="X640" s="56" t="n"/>
      <c r="Y640" s="56" t="n"/>
      <c r="Z640" s="56" t="n"/>
    </row>
    <row r="641">
      <c r="A641" s="56" t="n"/>
      <c r="B641" s="56" t="n"/>
      <c r="C641" s="56" t="n"/>
      <c r="D641" s="56" t="n"/>
      <c r="E641" s="56" t="n"/>
      <c r="F641" s="56" t="n"/>
      <c r="G641" s="56" t="n"/>
      <c r="H641" s="56" t="n"/>
      <c r="I641" s="56" t="n"/>
      <c r="J641" s="56" t="n"/>
      <c r="K641" s="56" t="n"/>
      <c r="L641" s="56" t="n"/>
      <c r="M641" s="56" t="n"/>
      <c r="N641" s="56" t="n"/>
      <c r="O641" s="56" t="n"/>
      <c r="P641" s="56" t="n"/>
      <c r="Q641" s="56" t="n"/>
      <c r="R641" s="56" t="n"/>
      <c r="S641" s="56" t="n"/>
      <c r="T641" s="56" t="n"/>
      <c r="U641" s="56" t="n"/>
      <c r="V641" s="56" t="n"/>
      <c r="W641" s="56" t="n"/>
      <c r="X641" s="56" t="n"/>
      <c r="Y641" s="56" t="n"/>
      <c r="Z641" s="56" t="n"/>
    </row>
    <row r="642">
      <c r="A642" s="56" t="n"/>
      <c r="B642" s="56" t="n"/>
      <c r="C642" s="56" t="n"/>
      <c r="D642" s="56" t="n"/>
      <c r="E642" s="56" t="n"/>
      <c r="F642" s="56" t="n"/>
      <c r="G642" s="56" t="n"/>
      <c r="H642" s="56" t="n"/>
      <c r="I642" s="56" t="n"/>
      <c r="J642" s="56" t="n"/>
      <c r="K642" s="56" t="n"/>
      <c r="L642" s="56" t="n"/>
      <c r="M642" s="56" t="n"/>
      <c r="N642" s="56" t="n"/>
      <c r="O642" s="56" t="n"/>
      <c r="P642" s="56" t="n"/>
      <c r="Q642" s="56" t="n"/>
      <c r="R642" s="56" t="n"/>
      <c r="S642" s="56" t="n"/>
      <c r="T642" s="56" t="n"/>
      <c r="U642" s="56" t="n"/>
      <c r="V642" s="56" t="n"/>
      <c r="W642" s="56" t="n"/>
      <c r="X642" s="56" t="n"/>
      <c r="Y642" s="56" t="n"/>
      <c r="Z642" s="56" t="n"/>
    </row>
    <row r="643">
      <c r="A643" s="56" t="n"/>
      <c r="B643" s="56" t="n"/>
      <c r="C643" s="56" t="n"/>
      <c r="D643" s="56" t="n"/>
      <c r="E643" s="56" t="n"/>
      <c r="F643" s="56" t="n"/>
      <c r="G643" s="56" t="n"/>
      <c r="H643" s="56" t="n"/>
      <c r="I643" s="56" t="n"/>
      <c r="J643" s="56" t="n"/>
      <c r="K643" s="56" t="n"/>
      <c r="L643" s="56" t="n"/>
      <c r="M643" s="56" t="n"/>
      <c r="N643" s="56" t="n"/>
      <c r="O643" s="56" t="n"/>
      <c r="P643" s="56" t="n"/>
      <c r="Q643" s="56" t="n"/>
      <c r="R643" s="56" t="n"/>
      <c r="S643" s="56" t="n"/>
      <c r="T643" s="56" t="n"/>
      <c r="U643" s="56" t="n"/>
      <c r="V643" s="56" t="n"/>
      <c r="W643" s="56" t="n"/>
      <c r="X643" s="56" t="n"/>
      <c r="Y643" s="56" t="n"/>
      <c r="Z643" s="56" t="n"/>
    </row>
    <row r="644">
      <c r="A644" s="56" t="n"/>
      <c r="B644" s="56" t="n"/>
      <c r="C644" s="56" t="n"/>
      <c r="D644" s="56" t="n"/>
      <c r="E644" s="56" t="n"/>
      <c r="F644" s="56" t="n"/>
      <c r="G644" s="56" t="n"/>
      <c r="H644" s="56" t="n"/>
      <c r="I644" s="56" t="n"/>
      <c r="J644" s="56" t="n"/>
      <c r="K644" s="56" t="n"/>
      <c r="L644" s="56" t="n"/>
      <c r="M644" s="56" t="n"/>
      <c r="N644" s="56" t="n"/>
      <c r="O644" s="56" t="n"/>
      <c r="P644" s="56" t="n"/>
      <c r="Q644" s="56" t="n"/>
      <c r="R644" s="56" t="n"/>
      <c r="S644" s="56" t="n"/>
      <c r="T644" s="56" t="n"/>
      <c r="U644" s="56" t="n"/>
      <c r="V644" s="56" t="n"/>
      <c r="W644" s="56" t="n"/>
      <c r="X644" s="56" t="n"/>
      <c r="Y644" s="56" t="n"/>
      <c r="Z644" s="56" t="n"/>
    </row>
    <row r="645">
      <c r="A645" s="56" t="n"/>
      <c r="B645" s="56" t="n"/>
      <c r="C645" s="56" t="n"/>
      <c r="D645" s="56" t="n"/>
      <c r="E645" s="56" t="n"/>
      <c r="F645" s="56" t="n"/>
      <c r="G645" s="56" t="n"/>
      <c r="H645" s="56" t="n"/>
      <c r="I645" s="56" t="n"/>
      <c r="J645" s="56" t="n"/>
      <c r="K645" s="56" t="n"/>
      <c r="L645" s="56" t="n"/>
      <c r="M645" s="56" t="n"/>
      <c r="N645" s="56" t="n"/>
      <c r="O645" s="56" t="n"/>
      <c r="P645" s="56" t="n"/>
      <c r="Q645" s="56" t="n"/>
      <c r="R645" s="56" t="n"/>
      <c r="S645" s="56" t="n"/>
      <c r="T645" s="56" t="n"/>
      <c r="U645" s="56" t="n"/>
      <c r="V645" s="56" t="n"/>
      <c r="W645" s="56" t="n"/>
      <c r="X645" s="56" t="n"/>
      <c r="Y645" s="56" t="n"/>
      <c r="Z645" s="56" t="n"/>
    </row>
    <row r="646">
      <c r="A646" s="56" t="n"/>
      <c r="B646" s="56" t="n"/>
      <c r="C646" s="56" t="n"/>
      <c r="D646" s="56" t="n"/>
      <c r="E646" s="56" t="n"/>
      <c r="F646" s="56" t="n"/>
      <c r="G646" s="56" t="n"/>
      <c r="H646" s="56" t="n"/>
      <c r="I646" s="56" t="n"/>
      <c r="J646" s="56" t="n"/>
      <c r="K646" s="56" t="n"/>
      <c r="L646" s="56" t="n"/>
      <c r="M646" s="56" t="n"/>
      <c r="N646" s="56" t="n"/>
      <c r="O646" s="56" t="n"/>
      <c r="P646" s="56" t="n"/>
      <c r="Q646" s="56" t="n"/>
      <c r="R646" s="56" t="n"/>
      <c r="S646" s="56" t="n"/>
      <c r="T646" s="56" t="n"/>
      <c r="U646" s="56" t="n"/>
      <c r="V646" s="56" t="n"/>
      <c r="W646" s="56" t="n"/>
      <c r="X646" s="56" t="n"/>
      <c r="Y646" s="56" t="n"/>
      <c r="Z646" s="56" t="n"/>
    </row>
    <row r="647">
      <c r="A647" s="56" t="n"/>
      <c r="B647" s="56" t="n"/>
      <c r="C647" s="56" t="n"/>
      <c r="D647" s="56" t="n"/>
      <c r="E647" s="56" t="n"/>
      <c r="F647" s="56" t="n"/>
      <c r="G647" s="56" t="n"/>
      <c r="H647" s="56" t="n"/>
      <c r="I647" s="56" t="n"/>
      <c r="J647" s="56" t="n"/>
      <c r="K647" s="56" t="n"/>
      <c r="L647" s="56" t="n"/>
      <c r="M647" s="56" t="n"/>
      <c r="N647" s="56" t="n"/>
      <c r="O647" s="56" t="n"/>
      <c r="P647" s="56" t="n"/>
      <c r="Q647" s="56" t="n"/>
      <c r="R647" s="56" t="n"/>
      <c r="S647" s="56" t="n"/>
      <c r="T647" s="56" t="n"/>
      <c r="U647" s="56" t="n"/>
      <c r="V647" s="56" t="n"/>
      <c r="W647" s="56" t="n"/>
      <c r="X647" s="56" t="n"/>
      <c r="Y647" s="56" t="n"/>
      <c r="Z647" s="56" t="n"/>
    </row>
    <row r="648">
      <c r="A648" s="56" t="n"/>
      <c r="B648" s="56" t="n"/>
      <c r="C648" s="56" t="n"/>
      <c r="D648" s="56" t="n"/>
      <c r="E648" s="56" t="n"/>
      <c r="F648" s="56" t="n"/>
      <c r="G648" s="56" t="n"/>
      <c r="H648" s="56" t="n"/>
      <c r="I648" s="56" t="n"/>
      <c r="J648" s="56" t="n"/>
      <c r="K648" s="56" t="n"/>
      <c r="L648" s="56" t="n"/>
      <c r="M648" s="56" t="n"/>
      <c r="N648" s="56" t="n"/>
      <c r="O648" s="56" t="n"/>
      <c r="P648" s="56" t="n"/>
      <c r="Q648" s="56" t="n"/>
      <c r="R648" s="56" t="n"/>
      <c r="S648" s="56" t="n"/>
      <c r="T648" s="56" t="n"/>
      <c r="U648" s="56" t="n"/>
      <c r="V648" s="56" t="n"/>
      <c r="W648" s="56" t="n"/>
      <c r="X648" s="56" t="n"/>
      <c r="Y648" s="56" t="n"/>
      <c r="Z648" s="56" t="n"/>
    </row>
    <row r="649">
      <c r="A649" s="56" t="n"/>
      <c r="B649" s="56" t="n"/>
      <c r="C649" s="56" t="n"/>
      <c r="D649" s="56" t="n"/>
      <c r="E649" s="56" t="n"/>
      <c r="F649" s="56" t="n"/>
      <c r="G649" s="56" t="n"/>
      <c r="H649" s="56" t="n"/>
      <c r="I649" s="56" t="n"/>
      <c r="J649" s="56" t="n"/>
      <c r="K649" s="56" t="n"/>
      <c r="L649" s="56" t="n"/>
      <c r="M649" s="56" t="n"/>
      <c r="N649" s="56" t="n"/>
      <c r="O649" s="56" t="n"/>
      <c r="P649" s="56" t="n"/>
      <c r="Q649" s="56" t="n"/>
      <c r="R649" s="56" t="n"/>
      <c r="S649" s="56" t="n"/>
      <c r="T649" s="56" t="n"/>
      <c r="U649" s="56" t="n"/>
      <c r="V649" s="56" t="n"/>
      <c r="W649" s="56" t="n"/>
      <c r="X649" s="56" t="n"/>
      <c r="Y649" s="56" t="n"/>
      <c r="Z649" s="56" t="n"/>
    </row>
    <row r="650">
      <c r="A650" s="56" t="n"/>
      <c r="B650" s="56" t="n"/>
      <c r="C650" s="56" t="n"/>
      <c r="D650" s="56" t="n"/>
      <c r="E650" s="56" t="n"/>
      <c r="F650" s="56" t="n"/>
      <c r="G650" s="56" t="n"/>
      <c r="H650" s="56" t="n"/>
      <c r="I650" s="56" t="n"/>
      <c r="J650" s="56" t="n"/>
      <c r="K650" s="56" t="n"/>
      <c r="L650" s="56" t="n"/>
      <c r="M650" s="56" t="n"/>
      <c r="N650" s="56" t="n"/>
      <c r="O650" s="56" t="n"/>
      <c r="P650" s="56" t="n"/>
      <c r="Q650" s="56" t="n"/>
      <c r="R650" s="56" t="n"/>
      <c r="S650" s="56" t="n"/>
      <c r="T650" s="56" t="n"/>
      <c r="U650" s="56" t="n"/>
      <c r="V650" s="56" t="n"/>
      <c r="W650" s="56" t="n"/>
      <c r="X650" s="56" t="n"/>
      <c r="Y650" s="56" t="n"/>
      <c r="Z650" s="56" t="n"/>
    </row>
    <row r="651">
      <c r="A651" s="56" t="n"/>
      <c r="B651" s="56" t="n"/>
      <c r="C651" s="56" t="n"/>
      <c r="D651" s="56" t="n"/>
      <c r="E651" s="56" t="n"/>
      <c r="F651" s="56" t="n"/>
      <c r="G651" s="56" t="n"/>
      <c r="H651" s="56" t="n"/>
      <c r="I651" s="56" t="n"/>
      <c r="J651" s="56" t="n"/>
      <c r="K651" s="56" t="n"/>
      <c r="L651" s="56" t="n"/>
      <c r="M651" s="56" t="n"/>
      <c r="N651" s="56" t="n"/>
      <c r="O651" s="56" t="n"/>
      <c r="P651" s="56" t="n"/>
      <c r="Q651" s="56" t="n"/>
      <c r="R651" s="56" t="n"/>
      <c r="S651" s="56" t="n"/>
      <c r="T651" s="56" t="n"/>
      <c r="U651" s="56" t="n"/>
      <c r="V651" s="56" t="n"/>
      <c r="W651" s="56" t="n"/>
      <c r="X651" s="56" t="n"/>
      <c r="Y651" s="56" t="n"/>
      <c r="Z651" s="56" t="n"/>
    </row>
    <row r="652">
      <c r="A652" s="56" t="n"/>
      <c r="B652" s="56" t="n"/>
      <c r="C652" s="56" t="n"/>
      <c r="D652" s="56" t="n"/>
      <c r="E652" s="56" t="n"/>
      <c r="F652" s="56" t="n"/>
      <c r="G652" s="56" t="n"/>
      <c r="H652" s="56" t="n"/>
      <c r="I652" s="56" t="n"/>
      <c r="J652" s="56" t="n"/>
      <c r="K652" s="56" t="n"/>
      <c r="L652" s="56" t="n"/>
      <c r="M652" s="56" t="n"/>
      <c r="N652" s="56" t="n"/>
      <c r="O652" s="56" t="n"/>
      <c r="P652" s="56" t="n"/>
      <c r="Q652" s="56" t="n"/>
      <c r="R652" s="56" t="n"/>
      <c r="S652" s="56" t="n"/>
      <c r="T652" s="56" t="n"/>
      <c r="U652" s="56" t="n"/>
      <c r="V652" s="56" t="n"/>
      <c r="W652" s="56" t="n"/>
      <c r="X652" s="56" t="n"/>
      <c r="Y652" s="56" t="n"/>
      <c r="Z652" s="56" t="n"/>
    </row>
    <row r="653">
      <c r="A653" s="56" t="n"/>
      <c r="B653" s="56" t="n"/>
      <c r="C653" s="56" t="n"/>
      <c r="D653" s="56" t="n"/>
      <c r="E653" s="56" t="n"/>
      <c r="F653" s="56" t="n"/>
      <c r="G653" s="56" t="n"/>
      <c r="H653" s="56" t="n"/>
      <c r="I653" s="56" t="n"/>
      <c r="J653" s="56" t="n"/>
      <c r="K653" s="56" t="n"/>
      <c r="L653" s="56" t="n"/>
      <c r="M653" s="56" t="n"/>
      <c r="N653" s="56" t="n"/>
      <c r="O653" s="56" t="n"/>
      <c r="P653" s="56" t="n"/>
      <c r="Q653" s="56" t="n"/>
      <c r="R653" s="56" t="n"/>
      <c r="S653" s="56" t="n"/>
      <c r="T653" s="56" t="n"/>
      <c r="U653" s="56" t="n"/>
      <c r="V653" s="56" t="n"/>
      <c r="W653" s="56" t="n"/>
      <c r="X653" s="56" t="n"/>
      <c r="Y653" s="56" t="n"/>
      <c r="Z653" s="56" t="n"/>
    </row>
    <row r="654">
      <c r="A654" s="56" t="n"/>
      <c r="B654" s="56" t="n"/>
      <c r="C654" s="56" t="n"/>
      <c r="D654" s="56" t="n"/>
      <c r="E654" s="56" t="n"/>
      <c r="F654" s="56" t="n"/>
      <c r="G654" s="56" t="n"/>
      <c r="H654" s="56" t="n"/>
      <c r="I654" s="56" t="n"/>
      <c r="J654" s="56" t="n"/>
      <c r="K654" s="56" t="n"/>
      <c r="L654" s="56" t="n"/>
      <c r="M654" s="56" t="n"/>
      <c r="N654" s="56" t="n"/>
      <c r="O654" s="56" t="n"/>
      <c r="P654" s="56" t="n"/>
      <c r="Q654" s="56" t="n"/>
      <c r="R654" s="56" t="n"/>
      <c r="S654" s="56" t="n"/>
      <c r="T654" s="56" t="n"/>
      <c r="U654" s="56" t="n"/>
      <c r="V654" s="56" t="n"/>
      <c r="W654" s="56" t="n"/>
      <c r="X654" s="56" t="n"/>
      <c r="Y654" s="56" t="n"/>
      <c r="Z654" s="56" t="n"/>
    </row>
    <row r="655">
      <c r="A655" s="56" t="n"/>
      <c r="B655" s="56" t="n"/>
      <c r="C655" s="56" t="n"/>
      <c r="D655" s="56" t="n"/>
      <c r="E655" s="56" t="n"/>
      <c r="F655" s="56" t="n"/>
      <c r="G655" s="56" t="n"/>
      <c r="H655" s="56" t="n"/>
      <c r="I655" s="56" t="n"/>
      <c r="J655" s="56" t="n"/>
      <c r="K655" s="56" t="n"/>
      <c r="L655" s="56" t="n"/>
      <c r="M655" s="56" t="n"/>
      <c r="N655" s="56" t="n"/>
      <c r="O655" s="56" t="n"/>
      <c r="P655" s="56" t="n"/>
      <c r="Q655" s="56" t="n"/>
      <c r="R655" s="56" t="n"/>
      <c r="S655" s="56" t="n"/>
      <c r="T655" s="56" t="n"/>
      <c r="U655" s="56" t="n"/>
      <c r="V655" s="56" t="n"/>
      <c r="W655" s="56" t="n"/>
      <c r="X655" s="56" t="n"/>
      <c r="Y655" s="56" t="n"/>
      <c r="Z655" s="56" t="n"/>
    </row>
    <row r="656">
      <c r="A656" s="56" t="n"/>
      <c r="B656" s="56" t="n"/>
      <c r="C656" s="56" t="n"/>
      <c r="D656" s="56" t="n"/>
      <c r="E656" s="56" t="n"/>
      <c r="F656" s="56" t="n"/>
      <c r="G656" s="56" t="n"/>
      <c r="H656" s="56" t="n"/>
      <c r="I656" s="56" t="n"/>
      <c r="J656" s="56" t="n"/>
      <c r="K656" s="56" t="n"/>
      <c r="L656" s="56" t="n"/>
      <c r="M656" s="56" t="n"/>
      <c r="N656" s="56" t="n"/>
      <c r="O656" s="56" t="n"/>
      <c r="P656" s="56" t="n"/>
      <c r="Q656" s="56" t="n"/>
      <c r="R656" s="56" t="n"/>
      <c r="S656" s="56" t="n"/>
      <c r="T656" s="56" t="n"/>
      <c r="U656" s="56" t="n"/>
      <c r="V656" s="56" t="n"/>
      <c r="W656" s="56" t="n"/>
      <c r="X656" s="56" t="n"/>
      <c r="Y656" s="56" t="n"/>
      <c r="Z656" s="56" t="n"/>
    </row>
    <row r="657">
      <c r="A657" s="56" t="n"/>
      <c r="B657" s="56" t="n"/>
      <c r="C657" s="56" t="n"/>
      <c r="D657" s="56" t="n"/>
      <c r="E657" s="56" t="n"/>
      <c r="F657" s="56" t="n"/>
      <c r="G657" s="56" t="n"/>
      <c r="H657" s="56" t="n"/>
      <c r="I657" s="56" t="n"/>
      <c r="J657" s="56" t="n"/>
      <c r="K657" s="56" t="n"/>
      <c r="L657" s="56" t="n"/>
      <c r="M657" s="56" t="n"/>
      <c r="N657" s="56" t="n"/>
      <c r="O657" s="56" t="n"/>
      <c r="P657" s="56" t="n"/>
      <c r="Q657" s="56" t="n"/>
      <c r="R657" s="56" t="n"/>
      <c r="S657" s="56" t="n"/>
      <c r="T657" s="56" t="n"/>
      <c r="U657" s="56" t="n"/>
      <c r="V657" s="56" t="n"/>
      <c r="W657" s="56" t="n"/>
      <c r="X657" s="56" t="n"/>
      <c r="Y657" s="56" t="n"/>
      <c r="Z657" s="56" t="n"/>
    </row>
    <row r="658">
      <c r="A658" s="56" t="n"/>
      <c r="B658" s="56" t="n"/>
      <c r="C658" s="56" t="n"/>
      <c r="D658" s="56" t="n"/>
      <c r="E658" s="56" t="n"/>
      <c r="F658" s="56" t="n"/>
      <c r="G658" s="56" t="n"/>
      <c r="H658" s="56" t="n"/>
      <c r="I658" s="56" t="n"/>
      <c r="J658" s="56" t="n"/>
      <c r="K658" s="56" t="n"/>
      <c r="L658" s="56" t="n"/>
      <c r="M658" s="56" t="n"/>
      <c r="N658" s="56" t="n"/>
      <c r="O658" s="56" t="n"/>
      <c r="P658" s="56" t="n"/>
      <c r="Q658" s="56" t="n"/>
      <c r="R658" s="56" t="n"/>
      <c r="S658" s="56" t="n"/>
      <c r="T658" s="56" t="n"/>
      <c r="U658" s="56" t="n"/>
      <c r="V658" s="56" t="n"/>
      <c r="W658" s="56" t="n"/>
      <c r="X658" s="56" t="n"/>
      <c r="Y658" s="56" t="n"/>
      <c r="Z658" s="56" t="n"/>
    </row>
    <row r="659">
      <c r="A659" s="56" t="n"/>
      <c r="B659" s="56" t="n"/>
      <c r="C659" s="56" t="n"/>
      <c r="D659" s="56" t="n"/>
      <c r="E659" s="56" t="n"/>
      <c r="F659" s="56" t="n"/>
      <c r="G659" s="56" t="n"/>
      <c r="H659" s="56" t="n"/>
      <c r="I659" s="56" t="n"/>
      <c r="J659" s="56" t="n"/>
      <c r="K659" s="56" t="n"/>
      <c r="L659" s="56" t="n"/>
      <c r="M659" s="56" t="n"/>
      <c r="N659" s="56" t="n"/>
      <c r="O659" s="56" t="n"/>
      <c r="P659" s="56" t="n"/>
      <c r="Q659" s="56" t="n"/>
      <c r="R659" s="56" t="n"/>
      <c r="S659" s="56" t="n"/>
      <c r="T659" s="56" t="n"/>
      <c r="U659" s="56" t="n"/>
      <c r="V659" s="56" t="n"/>
      <c r="W659" s="56" t="n"/>
      <c r="X659" s="56" t="n"/>
      <c r="Y659" s="56" t="n"/>
      <c r="Z659" s="56" t="n"/>
    </row>
    <row r="660">
      <c r="A660" s="56" t="n"/>
      <c r="B660" s="56" t="n"/>
      <c r="C660" s="56" t="n"/>
      <c r="D660" s="56" t="n"/>
      <c r="E660" s="56" t="n"/>
      <c r="F660" s="56" t="n"/>
      <c r="G660" s="56" t="n"/>
      <c r="H660" s="56" t="n"/>
      <c r="I660" s="56" t="n"/>
      <c r="J660" s="56" t="n"/>
      <c r="K660" s="56" t="n"/>
      <c r="L660" s="56" t="n"/>
      <c r="M660" s="56" t="n"/>
      <c r="N660" s="56" t="n"/>
      <c r="O660" s="56" t="n"/>
      <c r="P660" s="56" t="n"/>
      <c r="Q660" s="56" t="n"/>
      <c r="R660" s="56" t="n"/>
      <c r="S660" s="56" t="n"/>
      <c r="T660" s="56" t="n"/>
      <c r="U660" s="56" t="n"/>
      <c r="V660" s="56" t="n"/>
      <c r="W660" s="56" t="n"/>
      <c r="X660" s="56" t="n"/>
      <c r="Y660" s="56" t="n"/>
      <c r="Z660" s="56" t="n"/>
    </row>
    <row r="661">
      <c r="A661" s="56" t="n"/>
      <c r="B661" s="56" t="n"/>
      <c r="C661" s="56" t="n"/>
      <c r="D661" s="56" t="n"/>
      <c r="E661" s="56" t="n"/>
      <c r="F661" s="56" t="n"/>
      <c r="G661" s="56" t="n"/>
      <c r="H661" s="56" t="n"/>
      <c r="I661" s="56" t="n"/>
      <c r="J661" s="56" t="n"/>
      <c r="K661" s="56" t="n"/>
      <c r="L661" s="56" t="n"/>
      <c r="M661" s="56" t="n"/>
      <c r="N661" s="56" t="n"/>
      <c r="O661" s="56" t="n"/>
      <c r="P661" s="56" t="n"/>
      <c r="Q661" s="56" t="n"/>
      <c r="R661" s="56" t="n"/>
      <c r="S661" s="56" t="n"/>
      <c r="T661" s="56" t="n"/>
      <c r="U661" s="56" t="n"/>
      <c r="V661" s="56" t="n"/>
      <c r="W661" s="56" t="n"/>
      <c r="X661" s="56" t="n"/>
      <c r="Y661" s="56" t="n"/>
      <c r="Z661" s="56" t="n"/>
    </row>
    <row r="662">
      <c r="A662" s="56" t="n"/>
      <c r="B662" s="56" t="n"/>
      <c r="C662" s="56" t="n"/>
      <c r="D662" s="56" t="n"/>
      <c r="E662" s="56" t="n"/>
      <c r="F662" s="56" t="n"/>
      <c r="G662" s="56" t="n"/>
      <c r="H662" s="56" t="n"/>
      <c r="I662" s="56" t="n"/>
      <c r="J662" s="56" t="n"/>
      <c r="K662" s="56" t="n"/>
      <c r="L662" s="56" t="n"/>
      <c r="M662" s="56" t="n"/>
      <c r="N662" s="56" t="n"/>
      <c r="O662" s="56" t="n"/>
      <c r="P662" s="56" t="n"/>
      <c r="Q662" s="56" t="n"/>
      <c r="R662" s="56" t="n"/>
      <c r="S662" s="56" t="n"/>
      <c r="T662" s="56" t="n"/>
      <c r="U662" s="56" t="n"/>
      <c r="V662" s="56" t="n"/>
      <c r="W662" s="56" t="n"/>
      <c r="X662" s="56" t="n"/>
      <c r="Y662" s="56" t="n"/>
      <c r="Z662" s="56" t="n"/>
    </row>
    <row r="663">
      <c r="A663" s="56" t="n"/>
      <c r="B663" s="56" t="n"/>
      <c r="C663" s="56" t="n"/>
      <c r="D663" s="56" t="n"/>
      <c r="E663" s="56" t="n"/>
      <c r="F663" s="56" t="n"/>
      <c r="G663" s="56" t="n"/>
      <c r="H663" s="56" t="n"/>
      <c r="I663" s="56" t="n"/>
      <c r="J663" s="56" t="n"/>
      <c r="K663" s="56" t="n"/>
      <c r="L663" s="56" t="n"/>
      <c r="M663" s="56" t="n"/>
      <c r="N663" s="56" t="n"/>
      <c r="O663" s="56" t="n"/>
      <c r="P663" s="56" t="n"/>
      <c r="Q663" s="56" t="n"/>
      <c r="R663" s="56" t="n"/>
      <c r="S663" s="56" t="n"/>
      <c r="T663" s="56" t="n"/>
      <c r="U663" s="56" t="n"/>
      <c r="V663" s="56" t="n"/>
      <c r="W663" s="56" t="n"/>
      <c r="X663" s="56" t="n"/>
      <c r="Y663" s="56" t="n"/>
      <c r="Z663" s="56" t="n"/>
    </row>
    <row r="664">
      <c r="A664" s="56" t="n"/>
      <c r="B664" s="56" t="n"/>
      <c r="C664" s="56" t="n"/>
      <c r="D664" s="56" t="n"/>
      <c r="E664" s="56" t="n"/>
      <c r="F664" s="56" t="n"/>
      <c r="G664" s="56" t="n"/>
      <c r="H664" s="56" t="n"/>
      <c r="I664" s="56" t="n"/>
      <c r="J664" s="56" t="n"/>
      <c r="K664" s="56" t="n"/>
      <c r="L664" s="56" t="n"/>
      <c r="M664" s="56" t="n"/>
      <c r="N664" s="56" t="n"/>
      <c r="O664" s="56" t="n"/>
      <c r="P664" s="56" t="n"/>
      <c r="Q664" s="56" t="n"/>
      <c r="R664" s="56" t="n"/>
      <c r="S664" s="56" t="n"/>
      <c r="T664" s="56" t="n"/>
      <c r="U664" s="56" t="n"/>
      <c r="V664" s="56" t="n"/>
      <c r="W664" s="56" t="n"/>
      <c r="X664" s="56" t="n"/>
      <c r="Y664" s="56" t="n"/>
      <c r="Z664" s="56" t="n"/>
    </row>
    <row r="665">
      <c r="A665" s="56" t="n"/>
      <c r="B665" s="56" t="n"/>
      <c r="C665" s="56" t="n"/>
      <c r="D665" s="56" t="n"/>
      <c r="E665" s="56" t="n"/>
      <c r="F665" s="56" t="n"/>
      <c r="G665" s="56" t="n"/>
      <c r="H665" s="56" t="n"/>
      <c r="I665" s="56" t="n"/>
      <c r="J665" s="56" t="n"/>
      <c r="K665" s="56" t="n"/>
      <c r="L665" s="56" t="n"/>
      <c r="M665" s="56" t="n"/>
      <c r="N665" s="56" t="n"/>
      <c r="O665" s="56" t="n"/>
      <c r="P665" s="56" t="n"/>
      <c r="Q665" s="56" t="n"/>
      <c r="R665" s="56" t="n"/>
      <c r="S665" s="56" t="n"/>
      <c r="T665" s="56" t="n"/>
      <c r="U665" s="56" t="n"/>
      <c r="V665" s="56" t="n"/>
      <c r="W665" s="56" t="n"/>
      <c r="X665" s="56" t="n"/>
      <c r="Y665" s="56" t="n"/>
      <c r="Z665" s="56" t="n"/>
    </row>
    <row r="666">
      <c r="A666" s="56" t="n"/>
      <c r="B666" s="56" t="n"/>
      <c r="C666" s="56" t="n"/>
      <c r="D666" s="56" t="n"/>
      <c r="E666" s="56" t="n"/>
      <c r="F666" s="56" t="n"/>
      <c r="G666" s="56" t="n"/>
      <c r="H666" s="56" t="n"/>
      <c r="I666" s="56" t="n"/>
      <c r="J666" s="56" t="n"/>
      <c r="K666" s="56" t="n"/>
      <c r="L666" s="56" t="n"/>
      <c r="M666" s="56" t="n"/>
      <c r="N666" s="56" t="n"/>
      <c r="O666" s="56" t="n"/>
      <c r="P666" s="56" t="n"/>
      <c r="Q666" s="56" t="n"/>
      <c r="R666" s="56" t="n"/>
      <c r="S666" s="56" t="n"/>
      <c r="T666" s="56" t="n"/>
      <c r="U666" s="56" t="n"/>
      <c r="V666" s="56" t="n"/>
      <c r="W666" s="56" t="n"/>
      <c r="X666" s="56" t="n"/>
      <c r="Y666" s="56" t="n"/>
      <c r="Z666" s="56" t="n"/>
    </row>
    <row r="667">
      <c r="A667" s="56" t="n"/>
      <c r="B667" s="56" t="n"/>
      <c r="C667" s="56" t="n"/>
      <c r="D667" s="56" t="n"/>
      <c r="E667" s="56" t="n"/>
      <c r="F667" s="56" t="n"/>
      <c r="G667" s="56" t="n"/>
      <c r="H667" s="56" t="n"/>
      <c r="I667" s="56" t="n"/>
      <c r="J667" s="56" t="n"/>
      <c r="K667" s="56" t="n"/>
      <c r="L667" s="56" t="n"/>
      <c r="M667" s="56" t="n"/>
      <c r="N667" s="56" t="n"/>
      <c r="O667" s="56" t="n"/>
      <c r="P667" s="56" t="n"/>
      <c r="Q667" s="56" t="n"/>
      <c r="R667" s="56" t="n"/>
      <c r="S667" s="56" t="n"/>
      <c r="T667" s="56" t="n"/>
      <c r="U667" s="56" t="n"/>
      <c r="V667" s="56" t="n"/>
      <c r="W667" s="56" t="n"/>
      <c r="X667" s="56" t="n"/>
      <c r="Y667" s="56" t="n"/>
      <c r="Z667" s="56" t="n"/>
    </row>
    <row r="668">
      <c r="A668" s="56" t="n"/>
      <c r="B668" s="56" t="n"/>
      <c r="C668" s="56" t="n"/>
      <c r="D668" s="56" t="n"/>
      <c r="E668" s="56" t="n"/>
      <c r="F668" s="56" t="n"/>
      <c r="G668" s="56" t="n"/>
      <c r="H668" s="56" t="n"/>
      <c r="I668" s="56" t="n"/>
      <c r="J668" s="56" t="n"/>
      <c r="K668" s="56" t="n"/>
      <c r="L668" s="56" t="n"/>
      <c r="M668" s="56" t="n"/>
      <c r="N668" s="56" t="n"/>
      <c r="O668" s="56" t="n"/>
      <c r="P668" s="56" t="n"/>
      <c r="Q668" s="56" t="n"/>
      <c r="R668" s="56" t="n"/>
      <c r="S668" s="56" t="n"/>
      <c r="T668" s="56" t="n"/>
      <c r="U668" s="56" t="n"/>
      <c r="V668" s="56" t="n"/>
      <c r="W668" s="56" t="n"/>
      <c r="X668" s="56" t="n"/>
      <c r="Y668" s="56" t="n"/>
      <c r="Z668" s="56" t="n"/>
    </row>
    <row r="669">
      <c r="A669" s="56" t="n"/>
      <c r="B669" s="56" t="n"/>
      <c r="C669" s="56" t="n"/>
      <c r="D669" s="56" t="n"/>
      <c r="E669" s="56" t="n"/>
      <c r="F669" s="56" t="n"/>
      <c r="G669" s="56" t="n"/>
      <c r="H669" s="56" t="n"/>
      <c r="I669" s="56" t="n"/>
      <c r="J669" s="56" t="n"/>
      <c r="K669" s="56" t="n"/>
      <c r="L669" s="56" t="n"/>
      <c r="M669" s="56" t="n"/>
      <c r="N669" s="56" t="n"/>
      <c r="O669" s="56" t="n"/>
      <c r="P669" s="56" t="n"/>
      <c r="Q669" s="56" t="n"/>
      <c r="R669" s="56" t="n"/>
      <c r="S669" s="56" t="n"/>
      <c r="T669" s="56" t="n"/>
      <c r="U669" s="56" t="n"/>
      <c r="V669" s="56" t="n"/>
      <c r="W669" s="56" t="n"/>
      <c r="X669" s="56" t="n"/>
      <c r="Y669" s="56" t="n"/>
      <c r="Z669" s="56" t="n"/>
    </row>
    <row r="670">
      <c r="A670" s="56" t="n"/>
      <c r="B670" s="56" t="n"/>
      <c r="C670" s="56" t="n"/>
      <c r="D670" s="56" t="n"/>
      <c r="E670" s="56" t="n"/>
      <c r="F670" s="56" t="n"/>
      <c r="G670" s="56" t="n"/>
      <c r="H670" s="56" t="n"/>
      <c r="I670" s="56" t="n"/>
      <c r="J670" s="56" t="n"/>
      <c r="K670" s="56" t="n"/>
      <c r="L670" s="56" t="n"/>
      <c r="M670" s="56" t="n"/>
      <c r="N670" s="56" t="n"/>
      <c r="O670" s="56" t="n"/>
      <c r="P670" s="56" t="n"/>
      <c r="Q670" s="56" t="n"/>
      <c r="R670" s="56" t="n"/>
      <c r="S670" s="56" t="n"/>
      <c r="T670" s="56" t="n"/>
      <c r="U670" s="56" t="n"/>
      <c r="V670" s="56" t="n"/>
      <c r="W670" s="56" t="n"/>
      <c r="X670" s="56" t="n"/>
      <c r="Y670" s="56" t="n"/>
      <c r="Z670" s="56" t="n"/>
    </row>
    <row r="671">
      <c r="A671" s="56" t="n"/>
      <c r="B671" s="56" t="n"/>
      <c r="C671" s="56" t="n"/>
      <c r="D671" s="56" t="n"/>
      <c r="E671" s="56" t="n"/>
      <c r="F671" s="56" t="n"/>
      <c r="G671" s="56" t="n"/>
      <c r="H671" s="56" t="n"/>
      <c r="I671" s="56" t="n"/>
      <c r="J671" s="56" t="n"/>
      <c r="K671" s="56" t="n"/>
      <c r="L671" s="56" t="n"/>
      <c r="M671" s="56" t="n"/>
      <c r="N671" s="56" t="n"/>
      <c r="O671" s="56" t="n"/>
      <c r="P671" s="56" t="n"/>
      <c r="Q671" s="56" t="n"/>
      <c r="R671" s="56" t="n"/>
      <c r="S671" s="56" t="n"/>
      <c r="T671" s="56" t="n"/>
      <c r="U671" s="56" t="n"/>
      <c r="V671" s="56" t="n"/>
      <c r="W671" s="56" t="n"/>
      <c r="X671" s="56" t="n"/>
      <c r="Y671" s="56" t="n"/>
      <c r="Z671" s="56" t="n"/>
    </row>
    <row r="672">
      <c r="A672" s="56" t="n"/>
      <c r="B672" s="56" t="n"/>
      <c r="C672" s="56" t="n"/>
      <c r="D672" s="56" t="n"/>
      <c r="E672" s="56" t="n"/>
      <c r="F672" s="56" t="n"/>
      <c r="G672" s="56" t="n"/>
      <c r="H672" s="56" t="n"/>
      <c r="I672" s="56" t="n"/>
      <c r="J672" s="56" t="n"/>
      <c r="K672" s="56" t="n"/>
      <c r="L672" s="56" t="n"/>
      <c r="M672" s="56" t="n"/>
      <c r="N672" s="56" t="n"/>
      <c r="O672" s="56" t="n"/>
      <c r="P672" s="56" t="n"/>
      <c r="Q672" s="56" t="n"/>
      <c r="R672" s="56" t="n"/>
      <c r="S672" s="56" t="n"/>
      <c r="T672" s="56" t="n"/>
      <c r="U672" s="56" t="n"/>
      <c r="V672" s="56" t="n"/>
      <c r="W672" s="56" t="n"/>
      <c r="X672" s="56" t="n"/>
      <c r="Y672" s="56" t="n"/>
      <c r="Z672" s="56" t="n"/>
    </row>
    <row r="673">
      <c r="A673" s="56" t="n"/>
      <c r="B673" s="56" t="n"/>
      <c r="C673" s="56" t="n"/>
      <c r="D673" s="56" t="n"/>
      <c r="E673" s="56" t="n"/>
      <c r="F673" s="56" t="n"/>
      <c r="G673" s="56" t="n"/>
      <c r="H673" s="56" t="n"/>
      <c r="I673" s="56" t="n"/>
      <c r="J673" s="56" t="n"/>
      <c r="K673" s="56" t="n"/>
      <c r="L673" s="56" t="n"/>
      <c r="M673" s="56" t="n"/>
      <c r="N673" s="56" t="n"/>
      <c r="O673" s="56" t="n"/>
      <c r="P673" s="56" t="n"/>
      <c r="Q673" s="56" t="n"/>
      <c r="R673" s="56" t="n"/>
      <c r="S673" s="56" t="n"/>
      <c r="T673" s="56" t="n"/>
      <c r="U673" s="56" t="n"/>
      <c r="V673" s="56" t="n"/>
      <c r="W673" s="56" t="n"/>
      <c r="X673" s="56" t="n"/>
      <c r="Y673" s="56" t="n"/>
      <c r="Z673" s="56" t="n"/>
    </row>
    <row r="674">
      <c r="A674" s="56" t="n"/>
      <c r="B674" s="56" t="n"/>
      <c r="C674" s="56" t="n"/>
      <c r="D674" s="56" t="n"/>
      <c r="E674" s="56" t="n"/>
      <c r="F674" s="56" t="n"/>
      <c r="G674" s="56" t="n"/>
      <c r="H674" s="56" t="n"/>
      <c r="I674" s="56" t="n"/>
      <c r="J674" s="56" t="n"/>
      <c r="K674" s="56" t="n"/>
      <c r="L674" s="56" t="n"/>
      <c r="M674" s="56" t="n"/>
      <c r="N674" s="56" t="n"/>
      <c r="O674" s="56" t="n"/>
      <c r="P674" s="56" t="n"/>
      <c r="Q674" s="56" t="n"/>
      <c r="R674" s="56" t="n"/>
      <c r="S674" s="56" t="n"/>
      <c r="T674" s="56" t="n"/>
      <c r="U674" s="56" t="n"/>
      <c r="V674" s="56" t="n"/>
      <c r="W674" s="56" t="n"/>
      <c r="X674" s="56" t="n"/>
      <c r="Y674" s="56" t="n"/>
      <c r="Z674" s="56" t="n"/>
    </row>
    <row r="675">
      <c r="A675" s="56" t="n"/>
      <c r="B675" s="56" t="n"/>
      <c r="C675" s="56" t="n"/>
      <c r="D675" s="56" t="n"/>
      <c r="E675" s="56" t="n"/>
      <c r="F675" s="56" t="n"/>
      <c r="G675" s="56" t="n"/>
      <c r="H675" s="56" t="n"/>
      <c r="I675" s="56" t="n"/>
      <c r="J675" s="56" t="n"/>
      <c r="K675" s="56" t="n"/>
      <c r="L675" s="56" t="n"/>
      <c r="M675" s="56" t="n"/>
      <c r="N675" s="56" t="n"/>
      <c r="O675" s="56" t="n"/>
      <c r="P675" s="56" t="n"/>
      <c r="Q675" s="56" t="n"/>
      <c r="R675" s="56" t="n"/>
      <c r="S675" s="56" t="n"/>
      <c r="T675" s="56" t="n"/>
      <c r="U675" s="56" t="n"/>
      <c r="V675" s="56" t="n"/>
      <c r="W675" s="56" t="n"/>
      <c r="X675" s="56" t="n"/>
      <c r="Y675" s="56" t="n"/>
      <c r="Z675" s="56" t="n"/>
    </row>
    <row r="676">
      <c r="A676" s="56" t="n"/>
      <c r="B676" s="56" t="n"/>
      <c r="C676" s="56" t="n"/>
      <c r="D676" s="56" t="n"/>
      <c r="E676" s="56" t="n"/>
      <c r="F676" s="56" t="n"/>
      <c r="G676" s="56" t="n"/>
      <c r="H676" s="56" t="n"/>
      <c r="I676" s="56" t="n"/>
      <c r="J676" s="56" t="n"/>
      <c r="K676" s="56" t="n"/>
      <c r="L676" s="56" t="n"/>
      <c r="M676" s="56" t="n"/>
      <c r="N676" s="56" t="n"/>
      <c r="O676" s="56" t="n"/>
      <c r="P676" s="56" t="n"/>
      <c r="Q676" s="56" t="n"/>
      <c r="R676" s="56" t="n"/>
      <c r="S676" s="56" t="n"/>
      <c r="T676" s="56" t="n"/>
      <c r="U676" s="56" t="n"/>
      <c r="V676" s="56" t="n"/>
      <c r="W676" s="56" t="n"/>
      <c r="X676" s="56" t="n"/>
      <c r="Y676" s="56" t="n"/>
      <c r="Z676" s="56" t="n"/>
    </row>
    <row r="677">
      <c r="A677" s="56" t="n"/>
      <c r="B677" s="56" t="n"/>
      <c r="C677" s="56" t="n"/>
      <c r="D677" s="56" t="n"/>
      <c r="E677" s="56" t="n"/>
      <c r="F677" s="56" t="n"/>
      <c r="G677" s="56" t="n"/>
      <c r="H677" s="56" t="n"/>
      <c r="I677" s="56" t="n"/>
      <c r="J677" s="56" t="n"/>
      <c r="K677" s="56" t="n"/>
      <c r="L677" s="56" t="n"/>
      <c r="M677" s="56" t="n"/>
      <c r="N677" s="56" t="n"/>
      <c r="O677" s="56" t="n"/>
      <c r="P677" s="56" t="n"/>
      <c r="Q677" s="56" t="n"/>
      <c r="R677" s="56" t="n"/>
      <c r="S677" s="56" t="n"/>
      <c r="T677" s="56" t="n"/>
      <c r="U677" s="56" t="n"/>
      <c r="V677" s="56" t="n"/>
      <c r="W677" s="56" t="n"/>
      <c r="X677" s="56" t="n"/>
      <c r="Y677" s="56" t="n"/>
      <c r="Z677" s="56" t="n"/>
    </row>
    <row r="678">
      <c r="A678" s="56" t="n"/>
      <c r="B678" s="56" t="n"/>
      <c r="C678" s="56" t="n"/>
      <c r="D678" s="56" t="n"/>
      <c r="E678" s="56" t="n"/>
      <c r="F678" s="56" t="n"/>
      <c r="G678" s="56" t="n"/>
      <c r="H678" s="56" t="n"/>
      <c r="I678" s="56" t="n"/>
      <c r="J678" s="56" t="n"/>
      <c r="K678" s="56" t="n"/>
      <c r="L678" s="56" t="n"/>
      <c r="M678" s="56" t="n"/>
      <c r="N678" s="56" t="n"/>
      <c r="O678" s="56" t="n"/>
      <c r="P678" s="56" t="n"/>
      <c r="Q678" s="56" t="n"/>
      <c r="R678" s="56" t="n"/>
      <c r="S678" s="56" t="n"/>
      <c r="T678" s="56" t="n"/>
      <c r="U678" s="56" t="n"/>
      <c r="V678" s="56" t="n"/>
      <c r="W678" s="56" t="n"/>
      <c r="X678" s="56" t="n"/>
      <c r="Y678" s="56" t="n"/>
      <c r="Z678" s="56" t="n"/>
    </row>
    <row r="679">
      <c r="A679" s="56" t="n"/>
      <c r="B679" s="56" t="n"/>
      <c r="C679" s="56" t="n"/>
      <c r="D679" s="56" t="n"/>
      <c r="E679" s="56" t="n"/>
      <c r="F679" s="56" t="n"/>
      <c r="G679" s="56" t="n"/>
      <c r="H679" s="56" t="n"/>
      <c r="I679" s="56" t="n"/>
      <c r="J679" s="56" t="n"/>
      <c r="K679" s="56" t="n"/>
      <c r="L679" s="56" t="n"/>
      <c r="M679" s="56" t="n"/>
      <c r="N679" s="56" t="n"/>
      <c r="O679" s="56" t="n"/>
      <c r="P679" s="56" t="n"/>
      <c r="Q679" s="56" t="n"/>
      <c r="R679" s="56" t="n"/>
      <c r="S679" s="56" t="n"/>
      <c r="T679" s="56" t="n"/>
      <c r="U679" s="56" t="n"/>
      <c r="V679" s="56" t="n"/>
      <c r="W679" s="56" t="n"/>
      <c r="X679" s="56" t="n"/>
      <c r="Y679" s="56" t="n"/>
      <c r="Z679" s="56" t="n"/>
    </row>
    <row r="680">
      <c r="A680" s="56" t="n"/>
      <c r="B680" s="56" t="n"/>
      <c r="C680" s="56" t="n"/>
      <c r="D680" s="56" t="n"/>
      <c r="E680" s="56" t="n"/>
      <c r="F680" s="56" t="n"/>
      <c r="G680" s="56" t="n"/>
      <c r="H680" s="56" t="n"/>
      <c r="I680" s="56" t="n"/>
      <c r="J680" s="56" t="n"/>
      <c r="K680" s="56" t="n"/>
      <c r="L680" s="56" t="n"/>
      <c r="M680" s="56" t="n"/>
      <c r="N680" s="56" t="n"/>
      <c r="O680" s="56" t="n"/>
      <c r="P680" s="56" t="n"/>
      <c r="Q680" s="56" t="n"/>
      <c r="R680" s="56" t="n"/>
      <c r="S680" s="56" t="n"/>
      <c r="T680" s="56" t="n"/>
      <c r="U680" s="56" t="n"/>
      <c r="V680" s="56" t="n"/>
      <c r="W680" s="56" t="n"/>
      <c r="X680" s="56" t="n"/>
      <c r="Y680" s="56" t="n"/>
      <c r="Z680" s="56" t="n"/>
    </row>
    <row r="681">
      <c r="A681" s="56" t="n"/>
      <c r="B681" s="56" t="n"/>
      <c r="C681" s="56" t="n"/>
      <c r="D681" s="56" t="n"/>
      <c r="E681" s="56" t="n"/>
      <c r="F681" s="56" t="n"/>
      <c r="G681" s="56" t="n"/>
      <c r="H681" s="56" t="n"/>
      <c r="I681" s="56" t="n"/>
      <c r="J681" s="56" t="n"/>
      <c r="K681" s="56" t="n"/>
      <c r="L681" s="56" t="n"/>
      <c r="M681" s="56" t="n"/>
      <c r="N681" s="56" t="n"/>
      <c r="O681" s="56" t="n"/>
      <c r="P681" s="56" t="n"/>
      <c r="Q681" s="56" t="n"/>
      <c r="R681" s="56" t="n"/>
      <c r="S681" s="56" t="n"/>
      <c r="T681" s="56" t="n"/>
      <c r="U681" s="56" t="n"/>
      <c r="V681" s="56" t="n"/>
      <c r="W681" s="56" t="n"/>
      <c r="X681" s="56" t="n"/>
      <c r="Y681" s="56" t="n"/>
      <c r="Z681" s="56" t="n"/>
    </row>
    <row r="682">
      <c r="A682" s="56" t="n"/>
      <c r="B682" s="56" t="n"/>
      <c r="C682" s="56" t="n"/>
      <c r="D682" s="56" t="n"/>
      <c r="E682" s="56" t="n"/>
      <c r="F682" s="56" t="n"/>
      <c r="G682" s="56" t="n"/>
      <c r="H682" s="56" t="n"/>
      <c r="I682" s="56" t="n"/>
      <c r="J682" s="56" t="n"/>
      <c r="K682" s="56" t="n"/>
      <c r="L682" s="56" t="n"/>
      <c r="M682" s="56" t="n"/>
      <c r="N682" s="56" t="n"/>
      <c r="O682" s="56" t="n"/>
      <c r="P682" s="56" t="n"/>
      <c r="Q682" s="56" t="n"/>
      <c r="R682" s="56" t="n"/>
      <c r="S682" s="56" t="n"/>
      <c r="T682" s="56" t="n"/>
      <c r="U682" s="56" t="n"/>
      <c r="V682" s="56" t="n"/>
      <c r="W682" s="56" t="n"/>
      <c r="X682" s="56" t="n"/>
      <c r="Y682" s="56" t="n"/>
      <c r="Z682" s="56" t="n"/>
    </row>
    <row r="683">
      <c r="A683" s="56" t="n"/>
      <c r="B683" s="56" t="n"/>
      <c r="C683" s="56" t="n"/>
      <c r="D683" s="56" t="n"/>
      <c r="E683" s="56" t="n"/>
      <c r="F683" s="56" t="n"/>
      <c r="G683" s="56" t="n"/>
      <c r="H683" s="56" t="n"/>
      <c r="I683" s="56" t="n"/>
      <c r="J683" s="56" t="n"/>
      <c r="K683" s="56" t="n"/>
      <c r="L683" s="56" t="n"/>
      <c r="M683" s="56" t="n"/>
      <c r="N683" s="56" t="n"/>
      <c r="O683" s="56" t="n"/>
      <c r="P683" s="56" t="n"/>
      <c r="Q683" s="56" t="n"/>
      <c r="R683" s="56" t="n"/>
      <c r="S683" s="56" t="n"/>
      <c r="T683" s="56" t="n"/>
      <c r="U683" s="56" t="n"/>
      <c r="V683" s="56" t="n"/>
      <c r="W683" s="56" t="n"/>
      <c r="X683" s="56" t="n"/>
      <c r="Y683" s="56" t="n"/>
      <c r="Z683" s="56" t="n"/>
    </row>
    <row r="684">
      <c r="A684" s="56" t="n"/>
      <c r="B684" s="56" t="n"/>
      <c r="C684" s="56" t="n"/>
      <c r="D684" s="56" t="n"/>
      <c r="E684" s="56" t="n"/>
      <c r="F684" s="56" t="n"/>
      <c r="G684" s="56" t="n"/>
      <c r="H684" s="56" t="n"/>
      <c r="I684" s="56" t="n"/>
      <c r="J684" s="56" t="n"/>
      <c r="K684" s="56" t="n"/>
      <c r="L684" s="56" t="n"/>
      <c r="M684" s="56" t="n"/>
      <c r="N684" s="56" t="n"/>
      <c r="O684" s="56" t="n"/>
      <c r="P684" s="56" t="n"/>
      <c r="Q684" s="56" t="n"/>
      <c r="R684" s="56" t="n"/>
      <c r="S684" s="56" t="n"/>
      <c r="T684" s="56" t="n"/>
      <c r="U684" s="56" t="n"/>
      <c r="V684" s="56" t="n"/>
      <c r="W684" s="56" t="n"/>
      <c r="X684" s="56" t="n"/>
      <c r="Y684" s="56" t="n"/>
      <c r="Z684" s="56" t="n"/>
    </row>
    <row r="685">
      <c r="A685" s="56" t="n"/>
      <c r="B685" s="56" t="n"/>
      <c r="C685" s="56" t="n"/>
      <c r="D685" s="56" t="n"/>
      <c r="E685" s="56" t="n"/>
      <c r="F685" s="56" t="n"/>
      <c r="G685" s="56" t="n"/>
      <c r="H685" s="56" t="n"/>
      <c r="I685" s="56" t="n"/>
      <c r="J685" s="56" t="n"/>
      <c r="K685" s="56" t="n"/>
      <c r="L685" s="56" t="n"/>
      <c r="M685" s="56" t="n"/>
      <c r="N685" s="56" t="n"/>
      <c r="O685" s="56" t="n"/>
      <c r="P685" s="56" t="n"/>
      <c r="Q685" s="56" t="n"/>
      <c r="R685" s="56" t="n"/>
      <c r="S685" s="56" t="n"/>
      <c r="T685" s="56" t="n"/>
      <c r="U685" s="56" t="n"/>
      <c r="V685" s="56" t="n"/>
      <c r="W685" s="56" t="n"/>
      <c r="X685" s="56" t="n"/>
      <c r="Y685" s="56" t="n"/>
      <c r="Z685" s="56" t="n"/>
    </row>
    <row r="686">
      <c r="A686" s="56" t="n"/>
      <c r="B686" s="56" t="n"/>
      <c r="C686" s="56" t="n"/>
      <c r="D686" s="56" t="n"/>
      <c r="E686" s="56" t="n"/>
      <c r="F686" s="56" t="n"/>
      <c r="G686" s="56" t="n"/>
      <c r="H686" s="56" t="n"/>
      <c r="I686" s="56" t="n"/>
      <c r="J686" s="56" t="n"/>
      <c r="K686" s="56" t="n"/>
      <c r="L686" s="56" t="n"/>
      <c r="M686" s="56" t="n"/>
      <c r="N686" s="56" t="n"/>
      <c r="O686" s="56" t="n"/>
      <c r="P686" s="56" t="n"/>
      <c r="Q686" s="56" t="n"/>
      <c r="R686" s="56" t="n"/>
      <c r="S686" s="56" t="n"/>
      <c r="T686" s="56" t="n"/>
      <c r="U686" s="56" t="n"/>
      <c r="V686" s="56" t="n"/>
      <c r="W686" s="56" t="n"/>
      <c r="X686" s="56" t="n"/>
      <c r="Y686" s="56" t="n"/>
      <c r="Z686" s="56" t="n"/>
    </row>
    <row r="687">
      <c r="A687" s="56" t="n"/>
      <c r="B687" s="56" t="n"/>
      <c r="C687" s="56" t="n"/>
      <c r="D687" s="56" t="n"/>
      <c r="E687" s="56" t="n"/>
      <c r="F687" s="56" t="n"/>
      <c r="G687" s="56" t="n"/>
      <c r="H687" s="56" t="n"/>
      <c r="I687" s="56" t="n"/>
      <c r="J687" s="56" t="n"/>
      <c r="K687" s="56" t="n"/>
      <c r="L687" s="56" t="n"/>
      <c r="M687" s="56" t="n"/>
      <c r="N687" s="56" t="n"/>
      <c r="O687" s="56" t="n"/>
      <c r="P687" s="56" t="n"/>
      <c r="Q687" s="56" t="n"/>
      <c r="R687" s="56" t="n"/>
      <c r="S687" s="56" t="n"/>
      <c r="T687" s="56" t="n"/>
      <c r="U687" s="56" t="n"/>
      <c r="V687" s="56" t="n"/>
      <c r="W687" s="56" t="n"/>
      <c r="X687" s="56" t="n"/>
      <c r="Y687" s="56" t="n"/>
      <c r="Z687" s="56" t="n"/>
    </row>
    <row r="688">
      <c r="A688" s="56" t="n"/>
      <c r="B688" s="56" t="n"/>
      <c r="C688" s="56" t="n"/>
      <c r="D688" s="56" t="n"/>
      <c r="E688" s="56" t="n"/>
      <c r="F688" s="56" t="n"/>
      <c r="G688" s="56" t="n"/>
      <c r="H688" s="56" t="n"/>
      <c r="I688" s="56" t="n"/>
      <c r="J688" s="56" t="n"/>
      <c r="K688" s="56" t="n"/>
      <c r="L688" s="56" t="n"/>
      <c r="M688" s="56" t="n"/>
      <c r="N688" s="56" t="n"/>
      <c r="O688" s="56" t="n"/>
      <c r="P688" s="56" t="n"/>
      <c r="Q688" s="56" t="n"/>
      <c r="R688" s="56" t="n"/>
      <c r="S688" s="56" t="n"/>
      <c r="T688" s="56" t="n"/>
      <c r="U688" s="56" t="n"/>
      <c r="V688" s="56" t="n"/>
      <c r="W688" s="56" t="n"/>
      <c r="X688" s="56" t="n"/>
      <c r="Y688" s="56" t="n"/>
      <c r="Z688" s="56" t="n"/>
    </row>
    <row r="689">
      <c r="A689" s="56" t="n"/>
      <c r="B689" s="56" t="n"/>
      <c r="C689" s="56" t="n"/>
      <c r="D689" s="56" t="n"/>
      <c r="E689" s="56" t="n"/>
      <c r="F689" s="56" t="n"/>
      <c r="G689" s="56" t="n"/>
      <c r="H689" s="56" t="n"/>
      <c r="I689" s="56" t="n"/>
      <c r="J689" s="56" t="n"/>
      <c r="K689" s="56" t="n"/>
      <c r="L689" s="56" t="n"/>
      <c r="M689" s="56" t="n"/>
      <c r="N689" s="56" t="n"/>
      <c r="O689" s="56" t="n"/>
      <c r="P689" s="56" t="n"/>
      <c r="Q689" s="56" t="n"/>
      <c r="R689" s="56" t="n"/>
      <c r="S689" s="56" t="n"/>
      <c r="T689" s="56" t="n"/>
      <c r="U689" s="56" t="n"/>
      <c r="V689" s="56" t="n"/>
      <c r="W689" s="56" t="n"/>
      <c r="X689" s="56" t="n"/>
      <c r="Y689" s="56" t="n"/>
      <c r="Z689" s="56" t="n"/>
    </row>
    <row r="690">
      <c r="A690" s="56" t="n"/>
      <c r="B690" s="56" t="n"/>
      <c r="C690" s="56" t="n"/>
      <c r="D690" s="56" t="n"/>
      <c r="E690" s="56" t="n"/>
      <c r="F690" s="56" t="n"/>
      <c r="G690" s="56" t="n"/>
      <c r="H690" s="56" t="n"/>
      <c r="I690" s="56" t="n"/>
      <c r="J690" s="56" t="n"/>
      <c r="K690" s="56" t="n"/>
      <c r="L690" s="56" t="n"/>
      <c r="M690" s="56" t="n"/>
      <c r="N690" s="56" t="n"/>
      <c r="O690" s="56" t="n"/>
      <c r="P690" s="56" t="n"/>
      <c r="Q690" s="56" t="n"/>
      <c r="R690" s="56" t="n"/>
      <c r="S690" s="56" t="n"/>
      <c r="T690" s="56" t="n"/>
      <c r="U690" s="56" t="n"/>
      <c r="V690" s="56" t="n"/>
      <c r="W690" s="56" t="n"/>
      <c r="X690" s="56" t="n"/>
      <c r="Y690" s="56" t="n"/>
      <c r="Z690" s="56" t="n"/>
    </row>
    <row r="691">
      <c r="A691" s="56" t="n"/>
      <c r="B691" s="56" t="n"/>
      <c r="C691" s="56" t="n"/>
      <c r="D691" s="56" t="n"/>
      <c r="E691" s="56" t="n"/>
      <c r="F691" s="56" t="n"/>
      <c r="G691" s="56" t="n"/>
      <c r="H691" s="56" t="n"/>
      <c r="I691" s="56" t="n"/>
      <c r="J691" s="56" t="n"/>
      <c r="K691" s="56" t="n"/>
      <c r="L691" s="56" t="n"/>
      <c r="M691" s="56" t="n"/>
      <c r="N691" s="56" t="n"/>
      <c r="O691" s="56" t="n"/>
      <c r="P691" s="56" t="n"/>
      <c r="Q691" s="56" t="n"/>
      <c r="R691" s="56" t="n"/>
      <c r="S691" s="56" t="n"/>
      <c r="T691" s="56" t="n"/>
      <c r="U691" s="56" t="n"/>
      <c r="V691" s="56" t="n"/>
      <c r="W691" s="56" t="n"/>
      <c r="X691" s="56" t="n"/>
      <c r="Y691" s="56" t="n"/>
      <c r="Z691" s="56" t="n"/>
    </row>
    <row r="692">
      <c r="A692" s="56" t="n"/>
      <c r="B692" s="56" t="n"/>
      <c r="C692" s="56" t="n"/>
      <c r="D692" s="56" t="n"/>
      <c r="E692" s="56" t="n"/>
      <c r="F692" s="56" t="n"/>
      <c r="G692" s="56" t="n"/>
      <c r="H692" s="56" t="n"/>
      <c r="I692" s="56" t="n"/>
      <c r="J692" s="56" t="n"/>
      <c r="K692" s="56" t="n"/>
      <c r="L692" s="56" t="n"/>
      <c r="M692" s="56" t="n"/>
      <c r="N692" s="56" t="n"/>
      <c r="O692" s="56" t="n"/>
      <c r="P692" s="56" t="n"/>
      <c r="Q692" s="56" t="n"/>
      <c r="R692" s="56" t="n"/>
      <c r="S692" s="56" t="n"/>
      <c r="T692" s="56" t="n"/>
      <c r="U692" s="56" t="n"/>
      <c r="V692" s="56" t="n"/>
      <c r="W692" s="56" t="n"/>
      <c r="X692" s="56" t="n"/>
      <c r="Y692" s="56" t="n"/>
      <c r="Z692" s="56" t="n"/>
    </row>
    <row r="693">
      <c r="A693" s="56" t="n"/>
      <c r="B693" s="56" t="n"/>
      <c r="C693" s="56" t="n"/>
      <c r="D693" s="56" t="n"/>
      <c r="E693" s="56" t="n"/>
      <c r="F693" s="56" t="n"/>
      <c r="G693" s="56" t="n"/>
      <c r="H693" s="56" t="n"/>
      <c r="I693" s="56" t="n"/>
      <c r="J693" s="56" t="n"/>
      <c r="K693" s="56" t="n"/>
      <c r="L693" s="56" t="n"/>
      <c r="M693" s="56" t="n"/>
      <c r="N693" s="56" t="n"/>
      <c r="O693" s="56" t="n"/>
      <c r="P693" s="56" t="n"/>
      <c r="Q693" s="56" t="n"/>
      <c r="R693" s="56" t="n"/>
      <c r="S693" s="56" t="n"/>
      <c r="T693" s="56" t="n"/>
      <c r="U693" s="56" t="n"/>
      <c r="V693" s="56" t="n"/>
      <c r="W693" s="56" t="n"/>
      <c r="X693" s="56" t="n"/>
      <c r="Y693" s="56" t="n"/>
      <c r="Z693" s="56" t="n"/>
    </row>
    <row r="694">
      <c r="A694" s="56" t="n"/>
      <c r="B694" s="56" t="n"/>
      <c r="C694" s="56" t="n"/>
      <c r="D694" s="56" t="n"/>
      <c r="E694" s="56" t="n"/>
      <c r="F694" s="56" t="n"/>
      <c r="G694" s="56" t="n"/>
      <c r="H694" s="56" t="n"/>
      <c r="I694" s="56" t="n"/>
      <c r="J694" s="56" t="n"/>
      <c r="K694" s="56" t="n"/>
      <c r="L694" s="56" t="n"/>
      <c r="M694" s="56" t="n"/>
      <c r="N694" s="56" t="n"/>
      <c r="O694" s="56" t="n"/>
      <c r="P694" s="56" t="n"/>
      <c r="Q694" s="56" t="n"/>
      <c r="R694" s="56" t="n"/>
      <c r="S694" s="56" t="n"/>
      <c r="T694" s="56" t="n"/>
      <c r="U694" s="56" t="n"/>
      <c r="V694" s="56" t="n"/>
      <c r="W694" s="56" t="n"/>
      <c r="X694" s="56" t="n"/>
      <c r="Y694" s="56" t="n"/>
      <c r="Z694" s="56" t="n"/>
    </row>
    <row r="695">
      <c r="A695" s="56" t="n"/>
      <c r="B695" s="56" t="n"/>
      <c r="C695" s="56" t="n"/>
      <c r="D695" s="56" t="n"/>
      <c r="E695" s="56" t="n"/>
      <c r="F695" s="56" t="n"/>
      <c r="G695" s="56" t="n"/>
      <c r="H695" s="56" t="n"/>
      <c r="I695" s="56" t="n"/>
      <c r="J695" s="56" t="n"/>
      <c r="K695" s="56" t="n"/>
      <c r="L695" s="56" t="n"/>
      <c r="M695" s="56" t="n"/>
      <c r="N695" s="56" t="n"/>
      <c r="O695" s="56" t="n"/>
      <c r="P695" s="56" t="n"/>
      <c r="Q695" s="56" t="n"/>
      <c r="R695" s="56" t="n"/>
      <c r="S695" s="56" t="n"/>
      <c r="T695" s="56" t="n"/>
      <c r="U695" s="56" t="n"/>
      <c r="V695" s="56" t="n"/>
      <c r="W695" s="56" t="n"/>
      <c r="X695" s="56" t="n"/>
      <c r="Y695" s="56" t="n"/>
      <c r="Z695" s="56" t="n"/>
    </row>
    <row r="696">
      <c r="A696" s="56" t="n"/>
      <c r="B696" s="56" t="n"/>
      <c r="C696" s="56" t="n"/>
      <c r="D696" s="56" t="n"/>
      <c r="E696" s="56" t="n"/>
      <c r="F696" s="56" t="n"/>
      <c r="G696" s="56" t="n"/>
      <c r="H696" s="56" t="n"/>
      <c r="I696" s="56" t="n"/>
      <c r="J696" s="56" t="n"/>
      <c r="K696" s="56" t="n"/>
      <c r="L696" s="56" t="n"/>
      <c r="M696" s="56" t="n"/>
      <c r="N696" s="56" t="n"/>
      <c r="O696" s="56" t="n"/>
      <c r="P696" s="56" t="n"/>
      <c r="Q696" s="56" t="n"/>
      <c r="R696" s="56" t="n"/>
      <c r="S696" s="56" t="n"/>
      <c r="T696" s="56" t="n"/>
      <c r="U696" s="56" t="n"/>
      <c r="V696" s="56" t="n"/>
      <c r="W696" s="56" t="n"/>
      <c r="X696" s="56" t="n"/>
      <c r="Y696" s="56" t="n"/>
      <c r="Z696" s="56" t="n"/>
    </row>
    <row r="697">
      <c r="A697" s="56" t="n"/>
      <c r="B697" s="56" t="n"/>
      <c r="C697" s="56" t="n"/>
      <c r="D697" s="56" t="n"/>
      <c r="E697" s="56" t="n"/>
      <c r="F697" s="56" t="n"/>
      <c r="G697" s="56" t="n"/>
      <c r="H697" s="56" t="n"/>
      <c r="I697" s="56" t="n"/>
      <c r="J697" s="56" t="n"/>
      <c r="K697" s="56" t="n"/>
      <c r="L697" s="56" t="n"/>
      <c r="M697" s="56" t="n"/>
      <c r="N697" s="56" t="n"/>
      <c r="O697" s="56" t="n"/>
      <c r="P697" s="56" t="n"/>
      <c r="Q697" s="56" t="n"/>
      <c r="R697" s="56" t="n"/>
      <c r="S697" s="56" t="n"/>
      <c r="T697" s="56" t="n"/>
      <c r="U697" s="56" t="n"/>
      <c r="V697" s="56" t="n"/>
      <c r="W697" s="56" t="n"/>
      <c r="X697" s="56" t="n"/>
      <c r="Y697" s="56" t="n"/>
      <c r="Z697" s="56" t="n"/>
    </row>
    <row r="698">
      <c r="A698" s="56" t="n"/>
      <c r="B698" s="56" t="n"/>
      <c r="C698" s="56" t="n"/>
      <c r="D698" s="56" t="n"/>
      <c r="E698" s="56" t="n"/>
      <c r="F698" s="56" t="n"/>
      <c r="G698" s="56" t="n"/>
      <c r="H698" s="56" t="n"/>
      <c r="I698" s="56" t="n"/>
      <c r="J698" s="56" t="n"/>
      <c r="K698" s="56" t="n"/>
      <c r="L698" s="56" t="n"/>
      <c r="M698" s="56" t="n"/>
      <c r="N698" s="56" t="n"/>
      <c r="O698" s="56" t="n"/>
      <c r="P698" s="56" t="n"/>
      <c r="Q698" s="56" t="n"/>
      <c r="R698" s="56" t="n"/>
      <c r="S698" s="56" t="n"/>
      <c r="T698" s="56" t="n"/>
      <c r="U698" s="56" t="n"/>
      <c r="V698" s="56" t="n"/>
      <c r="W698" s="56" t="n"/>
      <c r="X698" s="56" t="n"/>
      <c r="Y698" s="56" t="n"/>
      <c r="Z698" s="56" t="n"/>
    </row>
    <row r="699">
      <c r="A699" s="56" t="n"/>
      <c r="B699" s="56" t="n"/>
      <c r="C699" s="56" t="n"/>
      <c r="D699" s="56" t="n"/>
      <c r="E699" s="56" t="n"/>
      <c r="F699" s="56" t="n"/>
      <c r="G699" s="56" t="n"/>
      <c r="H699" s="56" t="n"/>
      <c r="I699" s="56" t="n"/>
      <c r="J699" s="56" t="n"/>
      <c r="K699" s="56" t="n"/>
      <c r="L699" s="56" t="n"/>
      <c r="M699" s="56" t="n"/>
      <c r="N699" s="56" t="n"/>
      <c r="O699" s="56" t="n"/>
      <c r="P699" s="56" t="n"/>
      <c r="Q699" s="56" t="n"/>
      <c r="R699" s="56" t="n"/>
      <c r="S699" s="56" t="n"/>
      <c r="T699" s="56" t="n"/>
      <c r="U699" s="56" t="n"/>
      <c r="V699" s="56" t="n"/>
      <c r="W699" s="56" t="n"/>
      <c r="X699" s="56" t="n"/>
      <c r="Y699" s="56" t="n"/>
      <c r="Z699" s="56" t="n"/>
    </row>
    <row r="700">
      <c r="A700" s="56" t="n"/>
      <c r="B700" s="56" t="n"/>
      <c r="C700" s="56" t="n"/>
      <c r="D700" s="56" t="n"/>
      <c r="E700" s="56" t="n"/>
      <c r="F700" s="56" t="n"/>
      <c r="G700" s="56" t="n"/>
      <c r="H700" s="56" t="n"/>
      <c r="I700" s="56" t="n"/>
      <c r="J700" s="56" t="n"/>
      <c r="K700" s="56" t="n"/>
      <c r="L700" s="56" t="n"/>
      <c r="M700" s="56" t="n"/>
      <c r="N700" s="56" t="n"/>
      <c r="O700" s="56" t="n"/>
      <c r="P700" s="56" t="n"/>
      <c r="Q700" s="56" t="n"/>
      <c r="R700" s="56" t="n"/>
      <c r="S700" s="56" t="n"/>
      <c r="T700" s="56" t="n"/>
      <c r="U700" s="56" t="n"/>
      <c r="V700" s="56" t="n"/>
      <c r="W700" s="56" t="n"/>
      <c r="X700" s="56" t="n"/>
      <c r="Y700" s="56" t="n"/>
      <c r="Z700" s="56" t="n"/>
    </row>
    <row r="701">
      <c r="A701" s="56" t="n"/>
      <c r="B701" s="56" t="n"/>
      <c r="C701" s="56" t="n"/>
      <c r="D701" s="56" t="n"/>
      <c r="E701" s="56" t="n"/>
      <c r="F701" s="56" t="n"/>
      <c r="G701" s="56" t="n"/>
      <c r="H701" s="56" t="n"/>
      <c r="I701" s="56" t="n"/>
      <c r="J701" s="56" t="n"/>
      <c r="K701" s="56" t="n"/>
      <c r="L701" s="56" t="n"/>
      <c r="M701" s="56" t="n"/>
      <c r="N701" s="56" t="n"/>
      <c r="O701" s="56" t="n"/>
      <c r="P701" s="56" t="n"/>
      <c r="Q701" s="56" t="n"/>
      <c r="R701" s="56" t="n"/>
      <c r="S701" s="56" t="n"/>
      <c r="T701" s="56" t="n"/>
      <c r="U701" s="56" t="n"/>
      <c r="V701" s="56" t="n"/>
      <c r="W701" s="56" t="n"/>
      <c r="X701" s="56" t="n"/>
      <c r="Y701" s="56" t="n"/>
      <c r="Z701" s="56" t="n"/>
    </row>
    <row r="702">
      <c r="A702" s="56" t="n"/>
      <c r="B702" s="56" t="n"/>
      <c r="C702" s="56" t="n"/>
      <c r="D702" s="56" t="n"/>
      <c r="E702" s="56" t="n"/>
      <c r="F702" s="56" t="n"/>
      <c r="G702" s="56" t="n"/>
      <c r="H702" s="56" t="n"/>
      <c r="I702" s="56" t="n"/>
      <c r="J702" s="56" t="n"/>
      <c r="K702" s="56" t="n"/>
      <c r="L702" s="56" t="n"/>
      <c r="M702" s="56" t="n"/>
      <c r="N702" s="56" t="n"/>
      <c r="O702" s="56" t="n"/>
      <c r="P702" s="56" t="n"/>
      <c r="Q702" s="56" t="n"/>
      <c r="R702" s="56" t="n"/>
      <c r="S702" s="56" t="n"/>
      <c r="T702" s="56" t="n"/>
      <c r="U702" s="56" t="n"/>
      <c r="V702" s="56" t="n"/>
      <c r="W702" s="56" t="n"/>
      <c r="X702" s="56" t="n"/>
      <c r="Y702" s="56" t="n"/>
      <c r="Z702" s="56" t="n"/>
    </row>
    <row r="703">
      <c r="A703" s="56" t="n"/>
      <c r="B703" s="56" t="n"/>
      <c r="C703" s="56" t="n"/>
      <c r="D703" s="56" t="n"/>
      <c r="E703" s="56" t="n"/>
      <c r="F703" s="56" t="n"/>
      <c r="G703" s="56" t="n"/>
      <c r="H703" s="56" t="n"/>
      <c r="I703" s="56" t="n"/>
      <c r="J703" s="56" t="n"/>
      <c r="K703" s="56" t="n"/>
      <c r="L703" s="56" t="n"/>
      <c r="M703" s="56" t="n"/>
      <c r="N703" s="56" t="n"/>
      <c r="O703" s="56" t="n"/>
      <c r="P703" s="56" t="n"/>
      <c r="Q703" s="56" t="n"/>
      <c r="R703" s="56" t="n"/>
      <c r="S703" s="56" t="n"/>
      <c r="T703" s="56" t="n"/>
      <c r="U703" s="56" t="n"/>
      <c r="V703" s="56" t="n"/>
      <c r="W703" s="56" t="n"/>
      <c r="X703" s="56" t="n"/>
      <c r="Y703" s="56" t="n"/>
      <c r="Z703" s="56" t="n"/>
    </row>
    <row r="704">
      <c r="A704" s="56" t="n"/>
      <c r="B704" s="56" t="n"/>
      <c r="C704" s="56" t="n"/>
      <c r="D704" s="56" t="n"/>
      <c r="E704" s="56" t="n"/>
      <c r="F704" s="56" t="n"/>
      <c r="G704" s="56" t="n"/>
      <c r="H704" s="56" t="n"/>
      <c r="I704" s="56" t="n"/>
      <c r="J704" s="56" t="n"/>
      <c r="K704" s="56" t="n"/>
      <c r="L704" s="56" t="n"/>
      <c r="M704" s="56" t="n"/>
      <c r="N704" s="56" t="n"/>
      <c r="O704" s="56" t="n"/>
      <c r="P704" s="56" t="n"/>
      <c r="Q704" s="56" t="n"/>
      <c r="R704" s="56" t="n"/>
      <c r="S704" s="56" t="n"/>
      <c r="T704" s="56" t="n"/>
      <c r="U704" s="56" t="n"/>
      <c r="V704" s="56" t="n"/>
      <c r="W704" s="56" t="n"/>
      <c r="X704" s="56" t="n"/>
      <c r="Y704" s="56" t="n"/>
      <c r="Z704" s="56" t="n"/>
    </row>
    <row r="705">
      <c r="A705" s="56" t="n"/>
      <c r="B705" s="56" t="n"/>
      <c r="C705" s="56" t="n"/>
      <c r="D705" s="56" t="n"/>
      <c r="E705" s="56" t="n"/>
      <c r="F705" s="56" t="n"/>
      <c r="G705" s="56" t="n"/>
      <c r="H705" s="56" t="n"/>
      <c r="I705" s="56" t="n"/>
      <c r="J705" s="56" t="n"/>
      <c r="K705" s="56" t="n"/>
      <c r="L705" s="56" t="n"/>
      <c r="M705" s="56" t="n"/>
      <c r="N705" s="56" t="n"/>
      <c r="O705" s="56" t="n"/>
      <c r="P705" s="56" t="n"/>
      <c r="Q705" s="56" t="n"/>
      <c r="R705" s="56" t="n"/>
      <c r="S705" s="56" t="n"/>
      <c r="T705" s="56" t="n"/>
      <c r="U705" s="56" t="n"/>
      <c r="V705" s="56" t="n"/>
      <c r="W705" s="56" t="n"/>
      <c r="X705" s="56" t="n"/>
      <c r="Y705" s="56" t="n"/>
      <c r="Z705" s="56" t="n"/>
    </row>
    <row r="706">
      <c r="A706" s="56" t="n"/>
      <c r="B706" s="56" t="n"/>
      <c r="C706" s="56" t="n"/>
      <c r="D706" s="56" t="n"/>
      <c r="E706" s="56" t="n"/>
      <c r="F706" s="56" t="n"/>
      <c r="G706" s="56" t="n"/>
      <c r="H706" s="56" t="n"/>
      <c r="I706" s="56" t="n"/>
      <c r="J706" s="56" t="n"/>
      <c r="K706" s="56" t="n"/>
      <c r="L706" s="56" t="n"/>
      <c r="M706" s="56" t="n"/>
      <c r="N706" s="56" t="n"/>
      <c r="O706" s="56" t="n"/>
      <c r="P706" s="56" t="n"/>
      <c r="Q706" s="56" t="n"/>
      <c r="R706" s="56" t="n"/>
      <c r="S706" s="56" t="n"/>
      <c r="T706" s="56" t="n"/>
      <c r="U706" s="56" t="n"/>
      <c r="V706" s="56" t="n"/>
      <c r="W706" s="56" t="n"/>
      <c r="X706" s="56" t="n"/>
      <c r="Y706" s="56" t="n"/>
      <c r="Z706" s="56" t="n"/>
    </row>
    <row r="707">
      <c r="A707" s="56" t="n"/>
      <c r="B707" s="56" t="n"/>
      <c r="C707" s="56" t="n"/>
      <c r="D707" s="56" t="n"/>
      <c r="E707" s="56" t="n"/>
      <c r="F707" s="56" t="n"/>
      <c r="G707" s="56" t="n"/>
      <c r="H707" s="56" t="n"/>
      <c r="I707" s="56" t="n"/>
      <c r="J707" s="56" t="n"/>
      <c r="K707" s="56" t="n"/>
      <c r="L707" s="56" t="n"/>
      <c r="M707" s="56" t="n"/>
      <c r="N707" s="56" t="n"/>
      <c r="O707" s="56" t="n"/>
      <c r="P707" s="56" t="n"/>
      <c r="Q707" s="56" t="n"/>
      <c r="R707" s="56" t="n"/>
      <c r="S707" s="56" t="n"/>
      <c r="T707" s="56" t="n"/>
      <c r="U707" s="56" t="n"/>
      <c r="V707" s="56" t="n"/>
      <c r="W707" s="56" t="n"/>
      <c r="X707" s="56" t="n"/>
      <c r="Y707" s="56" t="n"/>
      <c r="Z707" s="56" t="n"/>
    </row>
    <row r="708">
      <c r="A708" s="56" t="n"/>
      <c r="B708" s="56" t="n"/>
      <c r="C708" s="56" t="n"/>
      <c r="D708" s="56" t="n"/>
      <c r="E708" s="56" t="n"/>
      <c r="F708" s="56" t="n"/>
      <c r="G708" s="56" t="n"/>
      <c r="H708" s="56" t="n"/>
      <c r="I708" s="56" t="n"/>
      <c r="J708" s="56" t="n"/>
      <c r="K708" s="56" t="n"/>
      <c r="L708" s="56" t="n"/>
      <c r="M708" s="56" t="n"/>
      <c r="N708" s="56" t="n"/>
      <c r="O708" s="56" t="n"/>
      <c r="P708" s="56" t="n"/>
      <c r="Q708" s="56" t="n"/>
      <c r="R708" s="56" t="n"/>
      <c r="S708" s="56" t="n"/>
      <c r="T708" s="56" t="n"/>
      <c r="U708" s="56" t="n"/>
      <c r="V708" s="56" t="n"/>
      <c r="W708" s="56" t="n"/>
      <c r="X708" s="56" t="n"/>
      <c r="Y708" s="56" t="n"/>
      <c r="Z708" s="56" t="n"/>
    </row>
    <row r="709">
      <c r="A709" s="56" t="n"/>
      <c r="B709" s="56" t="n"/>
      <c r="C709" s="56" t="n"/>
      <c r="D709" s="56" t="n"/>
      <c r="E709" s="56" t="n"/>
      <c r="F709" s="56" t="n"/>
      <c r="G709" s="56" t="n"/>
      <c r="H709" s="56" t="n"/>
      <c r="I709" s="56" t="n"/>
      <c r="J709" s="56" t="n"/>
      <c r="K709" s="56" t="n"/>
      <c r="L709" s="56" t="n"/>
      <c r="M709" s="56" t="n"/>
      <c r="N709" s="56" t="n"/>
      <c r="O709" s="56" t="n"/>
      <c r="P709" s="56" t="n"/>
      <c r="Q709" s="56" t="n"/>
      <c r="R709" s="56" t="n"/>
      <c r="S709" s="56" t="n"/>
      <c r="T709" s="56" t="n"/>
      <c r="U709" s="56" t="n"/>
      <c r="V709" s="56" t="n"/>
      <c r="W709" s="56" t="n"/>
      <c r="X709" s="56" t="n"/>
      <c r="Y709" s="56" t="n"/>
      <c r="Z709" s="56" t="n"/>
    </row>
    <row r="710">
      <c r="A710" s="56" t="n"/>
      <c r="B710" s="56" t="n"/>
      <c r="C710" s="56" t="n"/>
      <c r="D710" s="56" t="n"/>
      <c r="E710" s="56" t="n"/>
      <c r="F710" s="56" t="n"/>
      <c r="G710" s="56" t="n"/>
      <c r="H710" s="56" t="n"/>
      <c r="I710" s="56" t="n"/>
      <c r="J710" s="56" t="n"/>
      <c r="K710" s="56" t="n"/>
      <c r="L710" s="56" t="n"/>
      <c r="M710" s="56" t="n"/>
      <c r="N710" s="56" t="n"/>
      <c r="O710" s="56" t="n"/>
      <c r="P710" s="56" t="n"/>
      <c r="Q710" s="56" t="n"/>
      <c r="R710" s="56" t="n"/>
      <c r="S710" s="56" t="n"/>
      <c r="T710" s="56" t="n"/>
      <c r="U710" s="56" t="n"/>
      <c r="V710" s="56" t="n"/>
      <c r="W710" s="56" t="n"/>
      <c r="X710" s="56" t="n"/>
      <c r="Y710" s="56" t="n"/>
      <c r="Z710" s="56" t="n"/>
    </row>
    <row r="711">
      <c r="A711" s="56" t="n"/>
      <c r="B711" s="56" t="n"/>
      <c r="C711" s="56" t="n"/>
      <c r="D711" s="56" t="n"/>
      <c r="E711" s="56" t="n"/>
      <c r="F711" s="56" t="n"/>
      <c r="G711" s="56" t="n"/>
      <c r="H711" s="56" t="n"/>
      <c r="I711" s="56" t="n"/>
      <c r="J711" s="56" t="n"/>
      <c r="K711" s="56" t="n"/>
      <c r="L711" s="56" t="n"/>
      <c r="M711" s="56" t="n"/>
      <c r="N711" s="56" t="n"/>
      <c r="O711" s="56" t="n"/>
      <c r="P711" s="56" t="n"/>
      <c r="Q711" s="56" t="n"/>
      <c r="R711" s="56" t="n"/>
      <c r="S711" s="56" t="n"/>
      <c r="T711" s="56" t="n"/>
      <c r="U711" s="56" t="n"/>
      <c r="V711" s="56" t="n"/>
      <c r="W711" s="56" t="n"/>
      <c r="X711" s="56" t="n"/>
      <c r="Y711" s="56" t="n"/>
      <c r="Z711" s="56" t="n"/>
    </row>
    <row r="712">
      <c r="A712" s="56" t="n"/>
      <c r="B712" s="56" t="n"/>
      <c r="C712" s="56" t="n"/>
      <c r="D712" s="56" t="n"/>
      <c r="E712" s="56" t="n"/>
      <c r="F712" s="56" t="n"/>
      <c r="G712" s="56" t="n"/>
      <c r="H712" s="56" t="n"/>
      <c r="I712" s="56" t="n"/>
      <c r="J712" s="56" t="n"/>
      <c r="K712" s="56" t="n"/>
      <c r="L712" s="56" t="n"/>
      <c r="M712" s="56" t="n"/>
      <c r="N712" s="56" t="n"/>
      <c r="O712" s="56" t="n"/>
      <c r="P712" s="56" t="n"/>
      <c r="Q712" s="56" t="n"/>
      <c r="R712" s="56" t="n"/>
      <c r="S712" s="56" t="n"/>
      <c r="T712" s="56" t="n"/>
      <c r="U712" s="56" t="n"/>
      <c r="V712" s="56" t="n"/>
      <c r="W712" s="56" t="n"/>
      <c r="X712" s="56" t="n"/>
      <c r="Y712" s="56" t="n"/>
      <c r="Z712" s="56" t="n"/>
    </row>
    <row r="713">
      <c r="A713" s="56" t="n"/>
      <c r="B713" s="56" t="n"/>
      <c r="C713" s="56" t="n"/>
      <c r="D713" s="56" t="n"/>
      <c r="E713" s="56" t="n"/>
      <c r="F713" s="56" t="n"/>
      <c r="G713" s="56" t="n"/>
      <c r="H713" s="56" t="n"/>
      <c r="I713" s="56" t="n"/>
      <c r="J713" s="56" t="n"/>
      <c r="K713" s="56" t="n"/>
      <c r="L713" s="56" t="n"/>
      <c r="M713" s="56" t="n"/>
      <c r="N713" s="56" t="n"/>
      <c r="O713" s="56" t="n"/>
      <c r="P713" s="56" t="n"/>
      <c r="Q713" s="56" t="n"/>
      <c r="R713" s="56" t="n"/>
      <c r="S713" s="56" t="n"/>
      <c r="T713" s="56" t="n"/>
      <c r="U713" s="56" t="n"/>
      <c r="V713" s="56" t="n"/>
      <c r="W713" s="56" t="n"/>
      <c r="X713" s="56" t="n"/>
      <c r="Y713" s="56" t="n"/>
      <c r="Z713" s="56" t="n"/>
    </row>
    <row r="714">
      <c r="A714" s="56" t="n"/>
      <c r="B714" s="56" t="n"/>
      <c r="C714" s="56" t="n"/>
      <c r="D714" s="56" t="n"/>
      <c r="E714" s="56" t="n"/>
      <c r="F714" s="56" t="n"/>
      <c r="G714" s="56" t="n"/>
      <c r="H714" s="56" t="n"/>
      <c r="I714" s="56" t="n"/>
      <c r="J714" s="56" t="n"/>
      <c r="K714" s="56" t="n"/>
      <c r="L714" s="56" t="n"/>
      <c r="M714" s="56" t="n"/>
      <c r="N714" s="56" t="n"/>
      <c r="O714" s="56" t="n"/>
      <c r="P714" s="56" t="n"/>
      <c r="Q714" s="56" t="n"/>
      <c r="R714" s="56" t="n"/>
      <c r="S714" s="56" t="n"/>
      <c r="T714" s="56" t="n"/>
      <c r="U714" s="56" t="n"/>
      <c r="V714" s="56" t="n"/>
      <c r="W714" s="56" t="n"/>
      <c r="X714" s="56" t="n"/>
      <c r="Y714" s="56" t="n"/>
      <c r="Z714" s="56" t="n"/>
    </row>
    <row r="715">
      <c r="A715" s="56" t="n"/>
      <c r="B715" s="56" t="n"/>
      <c r="C715" s="56" t="n"/>
      <c r="D715" s="56" t="n"/>
      <c r="E715" s="56" t="n"/>
      <c r="F715" s="56" t="n"/>
      <c r="G715" s="56" t="n"/>
      <c r="H715" s="56" t="n"/>
      <c r="I715" s="56" t="n"/>
      <c r="J715" s="56" t="n"/>
      <c r="K715" s="56" t="n"/>
      <c r="L715" s="56" t="n"/>
      <c r="M715" s="56" t="n"/>
      <c r="N715" s="56" t="n"/>
      <c r="O715" s="56" t="n"/>
      <c r="P715" s="56" t="n"/>
      <c r="Q715" s="56" t="n"/>
      <c r="R715" s="56" t="n"/>
      <c r="S715" s="56" t="n"/>
      <c r="T715" s="56" t="n"/>
      <c r="U715" s="56" t="n"/>
      <c r="V715" s="56" t="n"/>
      <c r="W715" s="56" t="n"/>
      <c r="X715" s="56" t="n"/>
      <c r="Y715" s="56" t="n"/>
      <c r="Z715" s="56" t="n"/>
    </row>
    <row r="716">
      <c r="A716" s="56" t="n"/>
      <c r="B716" s="56" t="n"/>
      <c r="C716" s="56" t="n"/>
      <c r="D716" s="56" t="n"/>
      <c r="E716" s="56" t="n"/>
      <c r="F716" s="56" t="n"/>
      <c r="G716" s="56" t="n"/>
      <c r="H716" s="56" t="n"/>
      <c r="I716" s="56" t="n"/>
      <c r="J716" s="56" t="n"/>
      <c r="K716" s="56" t="n"/>
      <c r="L716" s="56" t="n"/>
      <c r="M716" s="56" t="n"/>
      <c r="N716" s="56" t="n"/>
      <c r="O716" s="56" t="n"/>
      <c r="P716" s="56" t="n"/>
      <c r="Q716" s="56" t="n"/>
      <c r="R716" s="56" t="n"/>
      <c r="S716" s="56" t="n"/>
      <c r="T716" s="56" t="n"/>
      <c r="U716" s="56" t="n"/>
      <c r="V716" s="56" t="n"/>
      <c r="W716" s="56" t="n"/>
      <c r="X716" s="56" t="n"/>
      <c r="Y716" s="56" t="n"/>
      <c r="Z716" s="56" t="n"/>
    </row>
    <row r="717">
      <c r="A717" s="56" t="n"/>
      <c r="B717" s="56" t="n"/>
      <c r="C717" s="56" t="n"/>
      <c r="D717" s="56" t="n"/>
      <c r="E717" s="56" t="n"/>
      <c r="F717" s="56" t="n"/>
      <c r="G717" s="56" t="n"/>
      <c r="H717" s="56" t="n"/>
      <c r="I717" s="56" t="n"/>
      <c r="J717" s="56" t="n"/>
      <c r="K717" s="56" t="n"/>
      <c r="L717" s="56" t="n"/>
      <c r="M717" s="56" t="n"/>
      <c r="N717" s="56" t="n"/>
      <c r="O717" s="56" t="n"/>
      <c r="P717" s="56" t="n"/>
      <c r="Q717" s="56" t="n"/>
      <c r="R717" s="56" t="n"/>
      <c r="S717" s="56" t="n"/>
      <c r="T717" s="56" t="n"/>
      <c r="U717" s="56" t="n"/>
      <c r="V717" s="56" t="n"/>
      <c r="W717" s="56" t="n"/>
      <c r="X717" s="56" t="n"/>
      <c r="Y717" s="56" t="n"/>
      <c r="Z717" s="56" t="n"/>
    </row>
    <row r="718">
      <c r="A718" s="56" t="n"/>
      <c r="B718" s="56" t="n"/>
      <c r="C718" s="56" t="n"/>
      <c r="D718" s="56" t="n"/>
      <c r="E718" s="56" t="n"/>
      <c r="F718" s="56" t="n"/>
      <c r="G718" s="56" t="n"/>
      <c r="H718" s="56" t="n"/>
      <c r="I718" s="56" t="n"/>
      <c r="J718" s="56" t="n"/>
      <c r="K718" s="56" t="n"/>
      <c r="L718" s="56" t="n"/>
      <c r="M718" s="56" t="n"/>
      <c r="N718" s="56" t="n"/>
      <c r="O718" s="56" t="n"/>
      <c r="P718" s="56" t="n"/>
      <c r="Q718" s="56" t="n"/>
      <c r="R718" s="56" t="n"/>
      <c r="S718" s="56" t="n"/>
      <c r="T718" s="56" t="n"/>
      <c r="U718" s="56" t="n"/>
      <c r="V718" s="56" t="n"/>
      <c r="W718" s="56" t="n"/>
      <c r="X718" s="56" t="n"/>
      <c r="Y718" s="56" t="n"/>
      <c r="Z718" s="56" t="n"/>
    </row>
    <row r="719">
      <c r="A719" s="56" t="n"/>
      <c r="B719" s="56" t="n"/>
      <c r="C719" s="56" t="n"/>
      <c r="D719" s="56" t="n"/>
      <c r="E719" s="56" t="n"/>
      <c r="F719" s="56" t="n"/>
      <c r="G719" s="56" t="n"/>
      <c r="H719" s="56" t="n"/>
      <c r="I719" s="56" t="n"/>
      <c r="J719" s="56" t="n"/>
      <c r="K719" s="56" t="n"/>
      <c r="L719" s="56" t="n"/>
      <c r="M719" s="56" t="n"/>
      <c r="N719" s="56" t="n"/>
      <c r="O719" s="56" t="n"/>
      <c r="P719" s="56" t="n"/>
      <c r="Q719" s="56" t="n"/>
      <c r="R719" s="56" t="n"/>
      <c r="S719" s="56" t="n"/>
      <c r="T719" s="56" t="n"/>
      <c r="U719" s="56" t="n"/>
      <c r="V719" s="56" t="n"/>
      <c r="W719" s="56" t="n"/>
      <c r="X719" s="56" t="n"/>
      <c r="Y719" s="56" t="n"/>
      <c r="Z719" s="56" t="n"/>
    </row>
    <row r="720">
      <c r="A720" s="56" t="n"/>
      <c r="B720" s="56" t="n"/>
      <c r="C720" s="56" t="n"/>
      <c r="D720" s="56" t="n"/>
      <c r="E720" s="56" t="n"/>
      <c r="F720" s="56" t="n"/>
      <c r="G720" s="56" t="n"/>
      <c r="H720" s="56" t="n"/>
      <c r="I720" s="56" t="n"/>
      <c r="J720" s="56" t="n"/>
      <c r="K720" s="56" t="n"/>
      <c r="L720" s="56" t="n"/>
      <c r="M720" s="56" t="n"/>
      <c r="N720" s="56" t="n"/>
      <c r="O720" s="56" t="n"/>
      <c r="P720" s="56" t="n"/>
      <c r="Q720" s="56" t="n"/>
      <c r="R720" s="56" t="n"/>
      <c r="S720" s="56" t="n"/>
      <c r="T720" s="56" t="n"/>
      <c r="U720" s="56" t="n"/>
      <c r="V720" s="56" t="n"/>
      <c r="W720" s="56" t="n"/>
      <c r="X720" s="56" t="n"/>
      <c r="Y720" s="56" t="n"/>
      <c r="Z720" s="56" t="n"/>
    </row>
    <row r="721">
      <c r="A721" s="56" t="n"/>
      <c r="B721" s="56" t="n"/>
      <c r="C721" s="56" t="n"/>
      <c r="D721" s="56" t="n"/>
      <c r="E721" s="56" t="n"/>
      <c r="F721" s="56" t="n"/>
      <c r="G721" s="56" t="n"/>
      <c r="H721" s="56" t="n"/>
      <c r="I721" s="56" t="n"/>
      <c r="J721" s="56" t="n"/>
      <c r="K721" s="56" t="n"/>
      <c r="L721" s="56" t="n"/>
      <c r="M721" s="56" t="n"/>
      <c r="N721" s="56" t="n"/>
      <c r="O721" s="56" t="n"/>
      <c r="P721" s="56" t="n"/>
      <c r="Q721" s="56" t="n"/>
      <c r="R721" s="56" t="n"/>
      <c r="S721" s="56" t="n"/>
      <c r="T721" s="56" t="n"/>
      <c r="U721" s="56" t="n"/>
      <c r="V721" s="56" t="n"/>
      <c r="W721" s="56" t="n"/>
      <c r="X721" s="56" t="n"/>
      <c r="Y721" s="56" t="n"/>
      <c r="Z721" s="56" t="n"/>
    </row>
    <row r="722">
      <c r="A722" s="56" t="n"/>
      <c r="B722" s="56" t="n"/>
      <c r="C722" s="56" t="n"/>
      <c r="D722" s="56" t="n"/>
      <c r="E722" s="56" t="n"/>
      <c r="F722" s="56" t="n"/>
      <c r="G722" s="56" t="n"/>
      <c r="H722" s="56" t="n"/>
      <c r="I722" s="56" t="n"/>
      <c r="J722" s="56" t="n"/>
      <c r="K722" s="56" t="n"/>
      <c r="L722" s="56" t="n"/>
      <c r="M722" s="56" t="n"/>
      <c r="N722" s="56" t="n"/>
      <c r="O722" s="56" t="n"/>
      <c r="P722" s="56" t="n"/>
      <c r="Q722" s="56" t="n"/>
      <c r="R722" s="56" t="n"/>
      <c r="S722" s="56" t="n"/>
      <c r="T722" s="56" t="n"/>
      <c r="U722" s="56" t="n"/>
      <c r="V722" s="56" t="n"/>
      <c r="W722" s="56" t="n"/>
      <c r="X722" s="56" t="n"/>
      <c r="Y722" s="56" t="n"/>
      <c r="Z722" s="56" t="n"/>
    </row>
    <row r="723">
      <c r="A723" s="56" t="n"/>
      <c r="B723" s="56" t="n"/>
      <c r="C723" s="56" t="n"/>
      <c r="D723" s="56" t="n"/>
      <c r="E723" s="56" t="n"/>
      <c r="F723" s="56" t="n"/>
      <c r="G723" s="56" t="n"/>
      <c r="H723" s="56" t="n"/>
      <c r="I723" s="56" t="n"/>
      <c r="J723" s="56" t="n"/>
      <c r="K723" s="56" t="n"/>
      <c r="L723" s="56" t="n"/>
      <c r="M723" s="56" t="n"/>
      <c r="N723" s="56" t="n"/>
      <c r="O723" s="56" t="n"/>
      <c r="P723" s="56" t="n"/>
      <c r="Q723" s="56" t="n"/>
      <c r="R723" s="56" t="n"/>
      <c r="S723" s="56" t="n"/>
      <c r="T723" s="56" t="n"/>
      <c r="U723" s="56" t="n"/>
      <c r="V723" s="56" t="n"/>
      <c r="W723" s="56" t="n"/>
      <c r="X723" s="56" t="n"/>
      <c r="Y723" s="56" t="n"/>
      <c r="Z723" s="56" t="n"/>
    </row>
    <row r="724">
      <c r="A724" s="56" t="n"/>
      <c r="B724" s="56" t="n"/>
      <c r="C724" s="56" t="n"/>
      <c r="D724" s="56" t="n"/>
      <c r="E724" s="56" t="n"/>
      <c r="F724" s="56" t="n"/>
      <c r="G724" s="56" t="n"/>
      <c r="H724" s="56" t="n"/>
      <c r="I724" s="56" t="n"/>
      <c r="J724" s="56" t="n"/>
      <c r="K724" s="56" t="n"/>
      <c r="L724" s="56" t="n"/>
      <c r="M724" s="56" t="n"/>
      <c r="N724" s="56" t="n"/>
      <c r="O724" s="56" t="n"/>
      <c r="P724" s="56" t="n"/>
      <c r="Q724" s="56" t="n"/>
      <c r="R724" s="56" t="n"/>
      <c r="S724" s="56" t="n"/>
      <c r="T724" s="56" t="n"/>
      <c r="U724" s="56" t="n"/>
      <c r="V724" s="56" t="n"/>
      <c r="W724" s="56" t="n"/>
      <c r="X724" s="56" t="n"/>
      <c r="Y724" s="56" t="n"/>
      <c r="Z724" s="56" t="n"/>
    </row>
    <row r="725">
      <c r="A725" s="56" t="n"/>
      <c r="B725" s="56" t="n"/>
      <c r="C725" s="56" t="n"/>
      <c r="D725" s="56" t="n"/>
      <c r="E725" s="56" t="n"/>
      <c r="F725" s="56" t="n"/>
      <c r="G725" s="56" t="n"/>
      <c r="H725" s="56" t="n"/>
      <c r="I725" s="56" t="n"/>
      <c r="J725" s="56" t="n"/>
      <c r="K725" s="56" t="n"/>
      <c r="L725" s="56" t="n"/>
      <c r="M725" s="56" t="n"/>
      <c r="N725" s="56" t="n"/>
      <c r="O725" s="56" t="n"/>
      <c r="P725" s="56" t="n"/>
      <c r="Q725" s="56" t="n"/>
      <c r="R725" s="56" t="n"/>
      <c r="S725" s="56" t="n"/>
      <c r="T725" s="56" t="n"/>
      <c r="U725" s="56" t="n"/>
      <c r="V725" s="56" t="n"/>
      <c r="W725" s="56" t="n"/>
      <c r="X725" s="56" t="n"/>
      <c r="Y725" s="56" t="n"/>
      <c r="Z725" s="56" t="n"/>
    </row>
    <row r="726">
      <c r="A726" s="56" t="n"/>
      <c r="B726" s="56" t="n"/>
      <c r="C726" s="56" t="n"/>
      <c r="D726" s="56" t="n"/>
      <c r="E726" s="56" t="n"/>
      <c r="F726" s="56" t="n"/>
      <c r="G726" s="56" t="n"/>
      <c r="H726" s="56" t="n"/>
      <c r="I726" s="56" t="n"/>
      <c r="J726" s="56" t="n"/>
      <c r="K726" s="56" t="n"/>
      <c r="L726" s="56" t="n"/>
      <c r="M726" s="56" t="n"/>
      <c r="N726" s="56" t="n"/>
      <c r="O726" s="56" t="n"/>
      <c r="P726" s="56" t="n"/>
      <c r="Q726" s="56" t="n"/>
      <c r="R726" s="56" t="n"/>
      <c r="S726" s="56" t="n"/>
      <c r="T726" s="56" t="n"/>
      <c r="U726" s="56" t="n"/>
      <c r="V726" s="56" t="n"/>
      <c r="W726" s="56" t="n"/>
      <c r="X726" s="56" t="n"/>
      <c r="Y726" s="56" t="n"/>
      <c r="Z726" s="56" t="n"/>
    </row>
    <row r="727">
      <c r="A727" s="56" t="n"/>
      <c r="B727" s="56" t="n"/>
      <c r="C727" s="56" t="n"/>
      <c r="D727" s="56" t="n"/>
      <c r="E727" s="56" t="n"/>
      <c r="F727" s="56" t="n"/>
      <c r="G727" s="56" t="n"/>
      <c r="H727" s="56" t="n"/>
      <c r="I727" s="56" t="n"/>
      <c r="J727" s="56" t="n"/>
      <c r="K727" s="56" t="n"/>
      <c r="L727" s="56" t="n"/>
      <c r="M727" s="56" t="n"/>
      <c r="N727" s="56" t="n"/>
      <c r="O727" s="56" t="n"/>
      <c r="P727" s="56" t="n"/>
      <c r="Q727" s="56" t="n"/>
      <c r="R727" s="56" t="n"/>
      <c r="S727" s="56" t="n"/>
      <c r="T727" s="56" t="n"/>
      <c r="U727" s="56" t="n"/>
      <c r="V727" s="56" t="n"/>
      <c r="W727" s="56" t="n"/>
      <c r="X727" s="56" t="n"/>
      <c r="Y727" s="56" t="n"/>
      <c r="Z727" s="56" t="n"/>
    </row>
    <row r="728">
      <c r="A728" s="56" t="n"/>
      <c r="B728" s="56" t="n"/>
      <c r="C728" s="56" t="n"/>
      <c r="D728" s="56" t="n"/>
      <c r="E728" s="56" t="n"/>
      <c r="F728" s="56" t="n"/>
      <c r="G728" s="56" t="n"/>
      <c r="H728" s="56" t="n"/>
      <c r="I728" s="56" t="n"/>
      <c r="J728" s="56" t="n"/>
      <c r="K728" s="56" t="n"/>
      <c r="L728" s="56" t="n"/>
      <c r="M728" s="56" t="n"/>
      <c r="N728" s="56" t="n"/>
      <c r="O728" s="56" t="n"/>
      <c r="P728" s="56" t="n"/>
      <c r="Q728" s="56" t="n"/>
      <c r="R728" s="56" t="n"/>
      <c r="S728" s="56" t="n"/>
      <c r="T728" s="56" t="n"/>
      <c r="U728" s="56" t="n"/>
      <c r="V728" s="56" t="n"/>
      <c r="W728" s="56" t="n"/>
      <c r="X728" s="56" t="n"/>
      <c r="Y728" s="56" t="n"/>
      <c r="Z728" s="56" t="n"/>
    </row>
    <row r="729">
      <c r="A729" s="56" t="n"/>
      <c r="B729" s="56" t="n"/>
      <c r="C729" s="56" t="n"/>
      <c r="D729" s="56" t="n"/>
      <c r="E729" s="56" t="n"/>
      <c r="F729" s="56" t="n"/>
      <c r="G729" s="56" t="n"/>
      <c r="H729" s="56" t="n"/>
      <c r="I729" s="56" t="n"/>
      <c r="J729" s="56" t="n"/>
      <c r="K729" s="56" t="n"/>
      <c r="L729" s="56" t="n"/>
      <c r="M729" s="56" t="n"/>
      <c r="N729" s="56" t="n"/>
      <c r="O729" s="56" t="n"/>
      <c r="P729" s="56" t="n"/>
      <c r="Q729" s="56" t="n"/>
      <c r="R729" s="56" t="n"/>
      <c r="S729" s="56" t="n"/>
      <c r="T729" s="56" t="n"/>
      <c r="U729" s="56" t="n"/>
      <c r="V729" s="56" t="n"/>
      <c r="W729" s="56" t="n"/>
      <c r="X729" s="56" t="n"/>
      <c r="Y729" s="56" t="n"/>
      <c r="Z729" s="56" t="n"/>
    </row>
    <row r="730">
      <c r="A730" s="56" t="n"/>
      <c r="B730" s="56" t="n"/>
      <c r="C730" s="56" t="n"/>
      <c r="D730" s="56" t="n"/>
      <c r="E730" s="56" t="n"/>
      <c r="F730" s="56" t="n"/>
      <c r="G730" s="56" t="n"/>
      <c r="H730" s="56" t="n"/>
      <c r="I730" s="56" t="n"/>
      <c r="J730" s="56" t="n"/>
      <c r="K730" s="56" t="n"/>
      <c r="L730" s="56" t="n"/>
      <c r="M730" s="56" t="n"/>
      <c r="N730" s="56" t="n"/>
      <c r="O730" s="56" t="n"/>
      <c r="P730" s="56" t="n"/>
      <c r="Q730" s="56" t="n"/>
      <c r="R730" s="56" t="n"/>
      <c r="S730" s="56" t="n"/>
      <c r="T730" s="56" t="n"/>
      <c r="U730" s="56" t="n"/>
      <c r="V730" s="56" t="n"/>
      <c r="W730" s="56" t="n"/>
      <c r="X730" s="56" t="n"/>
      <c r="Y730" s="56" t="n"/>
      <c r="Z730" s="56" t="n"/>
    </row>
    <row r="731">
      <c r="A731" s="56" t="n"/>
      <c r="B731" s="56" t="n"/>
      <c r="C731" s="56" t="n"/>
      <c r="D731" s="56" t="n"/>
      <c r="E731" s="56" t="n"/>
      <c r="F731" s="56" t="n"/>
      <c r="G731" s="56" t="n"/>
      <c r="H731" s="56" t="n"/>
      <c r="I731" s="56" t="n"/>
      <c r="J731" s="56" t="n"/>
      <c r="K731" s="56" t="n"/>
      <c r="L731" s="56" t="n"/>
      <c r="M731" s="56" t="n"/>
      <c r="N731" s="56" t="n"/>
      <c r="O731" s="56" t="n"/>
      <c r="P731" s="56" t="n"/>
      <c r="Q731" s="56" t="n"/>
      <c r="R731" s="56" t="n"/>
      <c r="S731" s="56" t="n"/>
      <c r="T731" s="56" t="n"/>
      <c r="U731" s="56" t="n"/>
      <c r="V731" s="56" t="n"/>
      <c r="W731" s="56" t="n"/>
      <c r="X731" s="56" t="n"/>
      <c r="Y731" s="56" t="n"/>
      <c r="Z731" s="56" t="n"/>
    </row>
    <row r="732">
      <c r="A732" s="56" t="n"/>
      <c r="B732" s="56" t="n"/>
      <c r="C732" s="56" t="n"/>
      <c r="D732" s="56" t="n"/>
      <c r="E732" s="56" t="n"/>
      <c r="F732" s="56" t="n"/>
      <c r="G732" s="56" t="n"/>
      <c r="H732" s="56" t="n"/>
      <c r="I732" s="56" t="n"/>
      <c r="J732" s="56" t="n"/>
      <c r="K732" s="56" t="n"/>
      <c r="L732" s="56" t="n"/>
      <c r="M732" s="56" t="n"/>
      <c r="N732" s="56" t="n"/>
      <c r="O732" s="56" t="n"/>
      <c r="P732" s="56" t="n"/>
      <c r="Q732" s="56" t="n"/>
      <c r="R732" s="56" t="n"/>
      <c r="S732" s="56" t="n"/>
      <c r="T732" s="56" t="n"/>
      <c r="U732" s="56" t="n"/>
      <c r="V732" s="56" t="n"/>
      <c r="W732" s="56" t="n"/>
      <c r="X732" s="56" t="n"/>
      <c r="Y732" s="56" t="n"/>
      <c r="Z732" s="56" t="n"/>
    </row>
    <row r="733">
      <c r="A733" s="56" t="n"/>
      <c r="B733" s="56" t="n"/>
      <c r="C733" s="56" t="n"/>
      <c r="D733" s="56" t="n"/>
      <c r="E733" s="56" t="n"/>
      <c r="F733" s="56" t="n"/>
      <c r="G733" s="56" t="n"/>
      <c r="H733" s="56" t="n"/>
      <c r="I733" s="56" t="n"/>
      <c r="J733" s="56" t="n"/>
      <c r="K733" s="56" t="n"/>
      <c r="L733" s="56" t="n"/>
      <c r="M733" s="56" t="n"/>
      <c r="N733" s="56" t="n"/>
      <c r="O733" s="56" t="n"/>
      <c r="P733" s="56" t="n"/>
      <c r="Q733" s="56" t="n"/>
      <c r="R733" s="56" t="n"/>
      <c r="S733" s="56" t="n"/>
      <c r="T733" s="56" t="n"/>
      <c r="U733" s="56" t="n"/>
      <c r="V733" s="56" t="n"/>
      <c r="W733" s="56" t="n"/>
      <c r="X733" s="56" t="n"/>
      <c r="Y733" s="56" t="n"/>
      <c r="Z733" s="56" t="n"/>
    </row>
    <row r="734">
      <c r="A734" s="56" t="n"/>
      <c r="B734" s="56" t="n"/>
      <c r="C734" s="56" t="n"/>
      <c r="D734" s="56" t="n"/>
      <c r="E734" s="56" t="n"/>
      <c r="F734" s="56" t="n"/>
      <c r="G734" s="56" t="n"/>
      <c r="H734" s="56" t="n"/>
      <c r="I734" s="56" t="n"/>
      <c r="J734" s="56" t="n"/>
      <c r="K734" s="56" t="n"/>
      <c r="L734" s="56" t="n"/>
      <c r="M734" s="56" t="n"/>
      <c r="N734" s="56" t="n"/>
      <c r="O734" s="56" t="n"/>
      <c r="P734" s="56" t="n"/>
      <c r="Q734" s="56" t="n"/>
      <c r="R734" s="56" t="n"/>
      <c r="S734" s="56" t="n"/>
      <c r="T734" s="56" t="n"/>
      <c r="U734" s="56" t="n"/>
      <c r="V734" s="56" t="n"/>
      <c r="W734" s="56" t="n"/>
      <c r="X734" s="56" t="n"/>
      <c r="Y734" s="56" t="n"/>
      <c r="Z734" s="56" t="n"/>
    </row>
    <row r="735">
      <c r="A735" s="56" t="n"/>
      <c r="B735" s="56" t="n"/>
      <c r="C735" s="56" t="n"/>
      <c r="D735" s="56" t="n"/>
      <c r="E735" s="56" t="n"/>
      <c r="F735" s="56" t="n"/>
      <c r="G735" s="56" t="n"/>
      <c r="H735" s="56" t="n"/>
      <c r="I735" s="56" t="n"/>
      <c r="J735" s="56" t="n"/>
      <c r="K735" s="56" t="n"/>
      <c r="L735" s="56" t="n"/>
      <c r="M735" s="56" t="n"/>
      <c r="N735" s="56" t="n"/>
      <c r="O735" s="56" t="n"/>
      <c r="P735" s="56" t="n"/>
      <c r="Q735" s="56" t="n"/>
      <c r="R735" s="56" t="n"/>
      <c r="S735" s="56" t="n"/>
      <c r="T735" s="56" t="n"/>
      <c r="U735" s="56" t="n"/>
      <c r="V735" s="56" t="n"/>
      <c r="W735" s="56" t="n"/>
      <c r="X735" s="56" t="n"/>
      <c r="Y735" s="56" t="n"/>
      <c r="Z735" s="56" t="n"/>
    </row>
    <row r="736">
      <c r="A736" s="56" t="n"/>
      <c r="B736" s="56" t="n"/>
      <c r="C736" s="56" t="n"/>
      <c r="D736" s="56" t="n"/>
      <c r="E736" s="56" t="n"/>
      <c r="F736" s="56" t="n"/>
      <c r="G736" s="56" t="n"/>
      <c r="H736" s="56" t="n"/>
      <c r="I736" s="56" t="n"/>
      <c r="J736" s="56" t="n"/>
      <c r="K736" s="56" t="n"/>
      <c r="L736" s="56" t="n"/>
      <c r="M736" s="56" t="n"/>
      <c r="N736" s="56" t="n"/>
      <c r="O736" s="56" t="n"/>
      <c r="P736" s="56" t="n"/>
      <c r="Q736" s="56" t="n"/>
      <c r="R736" s="56" t="n"/>
      <c r="S736" s="56" t="n"/>
      <c r="T736" s="56" t="n"/>
      <c r="U736" s="56" t="n"/>
      <c r="V736" s="56" t="n"/>
      <c r="W736" s="56" t="n"/>
      <c r="X736" s="56" t="n"/>
      <c r="Y736" s="56" t="n"/>
      <c r="Z736" s="56" t="n"/>
    </row>
    <row r="737">
      <c r="A737" s="56" t="n"/>
      <c r="B737" s="56" t="n"/>
      <c r="C737" s="56" t="n"/>
      <c r="D737" s="56" t="n"/>
      <c r="E737" s="56" t="n"/>
      <c r="F737" s="56" t="n"/>
      <c r="G737" s="56" t="n"/>
      <c r="H737" s="56" t="n"/>
      <c r="I737" s="56" t="n"/>
      <c r="J737" s="56" t="n"/>
      <c r="K737" s="56" t="n"/>
      <c r="L737" s="56" t="n"/>
      <c r="M737" s="56" t="n"/>
      <c r="N737" s="56" t="n"/>
      <c r="O737" s="56" t="n"/>
      <c r="P737" s="56" t="n"/>
      <c r="Q737" s="56" t="n"/>
      <c r="R737" s="56" t="n"/>
      <c r="S737" s="56" t="n"/>
      <c r="T737" s="56" t="n"/>
      <c r="U737" s="56" t="n"/>
      <c r="V737" s="56" t="n"/>
      <c r="W737" s="56" t="n"/>
      <c r="X737" s="56" t="n"/>
      <c r="Y737" s="56" t="n"/>
      <c r="Z737" s="56" t="n"/>
    </row>
    <row r="738">
      <c r="A738" s="56" t="n"/>
      <c r="B738" s="56" t="n"/>
      <c r="C738" s="56" t="n"/>
      <c r="D738" s="56" t="n"/>
      <c r="E738" s="56" t="n"/>
      <c r="F738" s="56" t="n"/>
      <c r="G738" s="56" t="n"/>
      <c r="H738" s="56" t="n"/>
      <c r="I738" s="56" t="n"/>
      <c r="J738" s="56" t="n"/>
      <c r="K738" s="56" t="n"/>
      <c r="L738" s="56" t="n"/>
      <c r="M738" s="56" t="n"/>
      <c r="N738" s="56" t="n"/>
      <c r="O738" s="56" t="n"/>
      <c r="P738" s="56" t="n"/>
      <c r="Q738" s="56" t="n"/>
      <c r="R738" s="56" t="n"/>
      <c r="S738" s="56" t="n"/>
      <c r="T738" s="56" t="n"/>
      <c r="U738" s="56" t="n"/>
      <c r="V738" s="56" t="n"/>
      <c r="W738" s="56" t="n"/>
      <c r="X738" s="56" t="n"/>
      <c r="Y738" s="56" t="n"/>
      <c r="Z738" s="56" t="n"/>
    </row>
    <row r="739">
      <c r="A739" s="56" t="n"/>
      <c r="B739" s="56" t="n"/>
      <c r="C739" s="56" t="n"/>
      <c r="D739" s="56" t="n"/>
      <c r="E739" s="56" t="n"/>
      <c r="F739" s="56" t="n"/>
      <c r="G739" s="56" t="n"/>
      <c r="H739" s="56" t="n"/>
      <c r="I739" s="56" t="n"/>
      <c r="J739" s="56" t="n"/>
      <c r="K739" s="56" t="n"/>
      <c r="L739" s="56" t="n"/>
      <c r="M739" s="56" t="n"/>
      <c r="N739" s="56" t="n"/>
      <c r="O739" s="56" t="n"/>
      <c r="P739" s="56" t="n"/>
      <c r="Q739" s="56" t="n"/>
      <c r="R739" s="56" t="n"/>
      <c r="S739" s="56" t="n"/>
      <c r="T739" s="56" t="n"/>
      <c r="U739" s="56" t="n"/>
      <c r="V739" s="56" t="n"/>
      <c r="W739" s="56" t="n"/>
      <c r="X739" s="56" t="n"/>
      <c r="Y739" s="56" t="n"/>
      <c r="Z739" s="56" t="n"/>
    </row>
    <row r="740">
      <c r="A740" s="56" t="n"/>
      <c r="B740" s="56" t="n"/>
      <c r="C740" s="56" t="n"/>
      <c r="D740" s="56" t="n"/>
      <c r="E740" s="56" t="n"/>
      <c r="F740" s="56" t="n"/>
      <c r="G740" s="56" t="n"/>
      <c r="H740" s="56" t="n"/>
      <c r="I740" s="56" t="n"/>
      <c r="J740" s="56" t="n"/>
      <c r="K740" s="56" t="n"/>
      <c r="L740" s="56" t="n"/>
      <c r="M740" s="56" t="n"/>
      <c r="N740" s="56" t="n"/>
      <c r="O740" s="56" t="n"/>
      <c r="P740" s="56" t="n"/>
      <c r="Q740" s="56" t="n"/>
      <c r="R740" s="56" t="n"/>
      <c r="S740" s="56" t="n"/>
      <c r="T740" s="56" t="n"/>
      <c r="U740" s="56" t="n"/>
      <c r="V740" s="56" t="n"/>
      <c r="W740" s="56" t="n"/>
      <c r="X740" s="56" t="n"/>
      <c r="Y740" s="56" t="n"/>
      <c r="Z740" s="56" t="n"/>
    </row>
    <row r="741">
      <c r="A741" s="56" t="n"/>
      <c r="B741" s="56" t="n"/>
      <c r="C741" s="56" t="n"/>
      <c r="D741" s="56" t="n"/>
      <c r="E741" s="56" t="n"/>
      <c r="F741" s="56" t="n"/>
      <c r="G741" s="56" t="n"/>
      <c r="H741" s="56" t="n"/>
      <c r="I741" s="56" t="n"/>
      <c r="J741" s="56" t="n"/>
      <c r="K741" s="56" t="n"/>
      <c r="L741" s="56" t="n"/>
      <c r="M741" s="56" t="n"/>
      <c r="N741" s="56" t="n"/>
      <c r="O741" s="56" t="n"/>
      <c r="P741" s="56" t="n"/>
      <c r="Q741" s="56" t="n"/>
      <c r="R741" s="56" t="n"/>
      <c r="S741" s="56" t="n"/>
      <c r="T741" s="56" t="n"/>
      <c r="U741" s="56" t="n"/>
      <c r="V741" s="56" t="n"/>
      <c r="W741" s="56" t="n"/>
      <c r="X741" s="56" t="n"/>
      <c r="Y741" s="56" t="n"/>
      <c r="Z741" s="56" t="n"/>
    </row>
    <row r="742">
      <c r="A742" s="56" t="n"/>
      <c r="B742" s="56" t="n"/>
      <c r="C742" s="56" t="n"/>
      <c r="D742" s="56" t="n"/>
      <c r="E742" s="56" t="n"/>
      <c r="F742" s="56" t="n"/>
      <c r="G742" s="56" t="n"/>
      <c r="H742" s="56" t="n"/>
      <c r="I742" s="56" t="n"/>
      <c r="J742" s="56" t="n"/>
      <c r="K742" s="56" t="n"/>
      <c r="L742" s="56" t="n"/>
      <c r="M742" s="56" t="n"/>
      <c r="N742" s="56" t="n"/>
      <c r="O742" s="56" t="n"/>
      <c r="P742" s="56" t="n"/>
      <c r="Q742" s="56" t="n"/>
      <c r="R742" s="56" t="n"/>
      <c r="S742" s="56" t="n"/>
      <c r="T742" s="56" t="n"/>
      <c r="U742" s="56" t="n"/>
      <c r="V742" s="56" t="n"/>
      <c r="W742" s="56" t="n"/>
      <c r="X742" s="56" t="n"/>
      <c r="Y742" s="56" t="n"/>
      <c r="Z742" s="56" t="n"/>
    </row>
    <row r="743">
      <c r="A743" s="56" t="n"/>
      <c r="B743" s="56" t="n"/>
      <c r="C743" s="56" t="n"/>
      <c r="D743" s="56" t="n"/>
      <c r="E743" s="56" t="n"/>
      <c r="F743" s="56" t="n"/>
      <c r="G743" s="56" t="n"/>
      <c r="H743" s="56" t="n"/>
      <c r="I743" s="56" t="n"/>
      <c r="J743" s="56" t="n"/>
      <c r="K743" s="56" t="n"/>
      <c r="L743" s="56" t="n"/>
      <c r="M743" s="56" t="n"/>
      <c r="N743" s="56" t="n"/>
      <c r="O743" s="56" t="n"/>
      <c r="P743" s="56" t="n"/>
      <c r="Q743" s="56" t="n"/>
      <c r="R743" s="56" t="n"/>
      <c r="S743" s="56" t="n"/>
      <c r="T743" s="56" t="n"/>
      <c r="U743" s="56" t="n"/>
      <c r="V743" s="56" t="n"/>
      <c r="W743" s="56" t="n"/>
      <c r="X743" s="56" t="n"/>
      <c r="Y743" s="56" t="n"/>
      <c r="Z743" s="56" t="n"/>
    </row>
    <row r="744">
      <c r="A744" s="56" t="n"/>
      <c r="B744" s="56" t="n"/>
      <c r="C744" s="56" t="n"/>
      <c r="D744" s="56" t="n"/>
      <c r="E744" s="56" t="n"/>
      <c r="F744" s="56" t="n"/>
      <c r="G744" s="56" t="n"/>
      <c r="H744" s="56" t="n"/>
      <c r="I744" s="56" t="n"/>
      <c r="J744" s="56" t="n"/>
      <c r="K744" s="56" t="n"/>
      <c r="L744" s="56" t="n"/>
      <c r="M744" s="56" t="n"/>
      <c r="N744" s="56" t="n"/>
      <c r="O744" s="56" t="n"/>
      <c r="P744" s="56" t="n"/>
      <c r="Q744" s="56" t="n"/>
      <c r="R744" s="56" t="n"/>
      <c r="S744" s="56" t="n"/>
      <c r="T744" s="56" t="n"/>
      <c r="U744" s="56" t="n"/>
      <c r="V744" s="56" t="n"/>
      <c r="W744" s="56" t="n"/>
      <c r="X744" s="56" t="n"/>
      <c r="Y744" s="56" t="n"/>
      <c r="Z744" s="56" t="n"/>
    </row>
    <row r="745">
      <c r="A745" s="56" t="n"/>
      <c r="B745" s="56" t="n"/>
      <c r="C745" s="56" t="n"/>
      <c r="D745" s="56" t="n"/>
      <c r="E745" s="56" t="n"/>
      <c r="F745" s="56" t="n"/>
      <c r="G745" s="56" t="n"/>
      <c r="H745" s="56" t="n"/>
      <c r="I745" s="56" t="n"/>
      <c r="J745" s="56" t="n"/>
      <c r="K745" s="56" t="n"/>
      <c r="L745" s="56" t="n"/>
      <c r="M745" s="56" t="n"/>
      <c r="N745" s="56" t="n"/>
      <c r="O745" s="56" t="n"/>
      <c r="P745" s="56" t="n"/>
      <c r="Q745" s="56" t="n"/>
      <c r="R745" s="56" t="n"/>
      <c r="S745" s="56" t="n"/>
      <c r="T745" s="56" t="n"/>
      <c r="U745" s="56" t="n"/>
      <c r="V745" s="56" t="n"/>
      <c r="W745" s="56" t="n"/>
      <c r="X745" s="56" t="n"/>
      <c r="Y745" s="56" t="n"/>
      <c r="Z745" s="56" t="n"/>
    </row>
    <row r="746">
      <c r="A746" s="56" t="n"/>
      <c r="B746" s="56" t="n"/>
      <c r="C746" s="56" t="n"/>
      <c r="D746" s="56" t="n"/>
      <c r="E746" s="56" t="n"/>
      <c r="F746" s="56" t="n"/>
      <c r="G746" s="56" t="n"/>
      <c r="H746" s="56" t="n"/>
      <c r="I746" s="56" t="n"/>
      <c r="J746" s="56" t="n"/>
      <c r="K746" s="56" t="n"/>
      <c r="L746" s="56" t="n"/>
      <c r="M746" s="56" t="n"/>
      <c r="N746" s="56" t="n"/>
      <c r="O746" s="56" t="n"/>
      <c r="P746" s="56" t="n"/>
      <c r="Q746" s="56" t="n"/>
      <c r="R746" s="56" t="n"/>
      <c r="S746" s="56" t="n"/>
      <c r="T746" s="56" t="n"/>
      <c r="U746" s="56" t="n"/>
      <c r="V746" s="56" t="n"/>
      <c r="W746" s="56" t="n"/>
      <c r="X746" s="56" t="n"/>
      <c r="Y746" s="56" t="n"/>
      <c r="Z746" s="56" t="n"/>
    </row>
    <row r="747">
      <c r="A747" s="56" t="n"/>
      <c r="B747" s="56" t="n"/>
      <c r="C747" s="56" t="n"/>
      <c r="D747" s="56" t="n"/>
      <c r="E747" s="56" t="n"/>
      <c r="F747" s="56" t="n"/>
      <c r="G747" s="56" t="n"/>
      <c r="H747" s="56" t="n"/>
      <c r="I747" s="56" t="n"/>
      <c r="J747" s="56" t="n"/>
      <c r="K747" s="56" t="n"/>
      <c r="L747" s="56" t="n"/>
      <c r="M747" s="56" t="n"/>
      <c r="N747" s="56" t="n"/>
      <c r="O747" s="56" t="n"/>
      <c r="P747" s="56" t="n"/>
      <c r="Q747" s="56" t="n"/>
      <c r="R747" s="56" t="n"/>
      <c r="S747" s="56" t="n"/>
      <c r="T747" s="56" t="n"/>
      <c r="U747" s="56" t="n"/>
      <c r="V747" s="56" t="n"/>
      <c r="W747" s="56" t="n"/>
      <c r="X747" s="56" t="n"/>
      <c r="Y747" s="56" t="n"/>
      <c r="Z747" s="56" t="n"/>
    </row>
    <row r="748">
      <c r="A748" s="56" t="n"/>
      <c r="B748" s="56" t="n"/>
      <c r="C748" s="56" t="n"/>
      <c r="D748" s="56" t="n"/>
      <c r="E748" s="56" t="n"/>
      <c r="F748" s="56" t="n"/>
      <c r="G748" s="56" t="n"/>
      <c r="H748" s="56" t="n"/>
      <c r="I748" s="56" t="n"/>
      <c r="J748" s="56" t="n"/>
      <c r="K748" s="56" t="n"/>
      <c r="L748" s="56" t="n"/>
      <c r="M748" s="56" t="n"/>
      <c r="N748" s="56" t="n"/>
      <c r="O748" s="56" t="n"/>
      <c r="P748" s="56" t="n"/>
      <c r="Q748" s="56" t="n"/>
      <c r="R748" s="56" t="n"/>
      <c r="S748" s="56" t="n"/>
      <c r="T748" s="56" t="n"/>
      <c r="U748" s="56" t="n"/>
      <c r="V748" s="56" t="n"/>
      <c r="W748" s="56" t="n"/>
      <c r="X748" s="56" t="n"/>
      <c r="Y748" s="56" t="n"/>
      <c r="Z748" s="56" t="n"/>
    </row>
    <row r="749">
      <c r="A749" s="56" t="n"/>
      <c r="B749" s="56" t="n"/>
      <c r="C749" s="56" t="n"/>
      <c r="D749" s="56" t="n"/>
      <c r="E749" s="56" t="n"/>
      <c r="F749" s="56" t="n"/>
      <c r="G749" s="56" t="n"/>
      <c r="H749" s="56" t="n"/>
      <c r="I749" s="56" t="n"/>
      <c r="J749" s="56" t="n"/>
      <c r="K749" s="56" t="n"/>
      <c r="L749" s="56" t="n"/>
      <c r="M749" s="56" t="n"/>
      <c r="N749" s="56" t="n"/>
      <c r="O749" s="56" t="n"/>
      <c r="P749" s="56" t="n"/>
      <c r="Q749" s="56" t="n"/>
      <c r="R749" s="56" t="n"/>
      <c r="S749" s="56" t="n"/>
      <c r="T749" s="56" t="n"/>
      <c r="U749" s="56" t="n"/>
      <c r="V749" s="56" t="n"/>
      <c r="W749" s="56" t="n"/>
      <c r="X749" s="56" t="n"/>
      <c r="Y749" s="56" t="n"/>
      <c r="Z749" s="56" t="n"/>
    </row>
    <row r="750">
      <c r="A750" s="56" t="n"/>
      <c r="B750" s="56" t="n"/>
      <c r="C750" s="56" t="n"/>
      <c r="D750" s="56" t="n"/>
      <c r="E750" s="56" t="n"/>
      <c r="F750" s="56" t="n"/>
      <c r="G750" s="56" t="n"/>
      <c r="H750" s="56" t="n"/>
      <c r="I750" s="56" t="n"/>
      <c r="J750" s="56" t="n"/>
      <c r="K750" s="56" t="n"/>
      <c r="L750" s="56" t="n"/>
      <c r="M750" s="56" t="n"/>
      <c r="N750" s="56" t="n"/>
      <c r="O750" s="56" t="n"/>
      <c r="P750" s="56" t="n"/>
      <c r="Q750" s="56" t="n"/>
      <c r="R750" s="56" t="n"/>
      <c r="S750" s="56" t="n"/>
      <c r="T750" s="56" t="n"/>
      <c r="U750" s="56" t="n"/>
      <c r="V750" s="56" t="n"/>
      <c r="W750" s="56" t="n"/>
      <c r="X750" s="56" t="n"/>
      <c r="Y750" s="56" t="n"/>
      <c r="Z750" s="56" t="n"/>
    </row>
    <row r="751">
      <c r="A751" s="56" t="n"/>
      <c r="B751" s="56" t="n"/>
      <c r="C751" s="56" t="n"/>
      <c r="D751" s="56" t="n"/>
      <c r="E751" s="56" t="n"/>
      <c r="F751" s="56" t="n"/>
      <c r="G751" s="56" t="n"/>
      <c r="H751" s="56" t="n"/>
      <c r="I751" s="56" t="n"/>
      <c r="J751" s="56" t="n"/>
      <c r="K751" s="56" t="n"/>
      <c r="L751" s="56" t="n"/>
      <c r="M751" s="56" t="n"/>
      <c r="N751" s="56" t="n"/>
      <c r="O751" s="56" t="n"/>
      <c r="P751" s="56" t="n"/>
      <c r="Q751" s="56" t="n"/>
      <c r="R751" s="56" t="n"/>
      <c r="S751" s="56" t="n"/>
      <c r="T751" s="56" t="n"/>
      <c r="U751" s="56" t="n"/>
      <c r="V751" s="56" t="n"/>
      <c r="W751" s="56" t="n"/>
      <c r="X751" s="56" t="n"/>
      <c r="Y751" s="56" t="n"/>
      <c r="Z751" s="56" t="n"/>
    </row>
    <row r="752">
      <c r="A752" s="56" t="n"/>
      <c r="B752" s="56" t="n"/>
      <c r="C752" s="56" t="n"/>
      <c r="D752" s="56" t="n"/>
      <c r="E752" s="56" t="n"/>
      <c r="F752" s="56" t="n"/>
      <c r="G752" s="56" t="n"/>
      <c r="H752" s="56" t="n"/>
      <c r="I752" s="56" t="n"/>
      <c r="J752" s="56" t="n"/>
      <c r="K752" s="56" t="n"/>
      <c r="L752" s="56" t="n"/>
      <c r="M752" s="56" t="n"/>
      <c r="N752" s="56" t="n"/>
      <c r="O752" s="56" t="n"/>
      <c r="P752" s="56" t="n"/>
      <c r="Q752" s="56" t="n"/>
      <c r="R752" s="56" t="n"/>
      <c r="S752" s="56" t="n"/>
      <c r="T752" s="56" t="n"/>
      <c r="U752" s="56" t="n"/>
      <c r="V752" s="56" t="n"/>
      <c r="W752" s="56" t="n"/>
      <c r="X752" s="56" t="n"/>
      <c r="Y752" s="56" t="n"/>
      <c r="Z752" s="56" t="n"/>
    </row>
    <row r="753">
      <c r="A753" s="56" t="n"/>
      <c r="B753" s="56" t="n"/>
      <c r="C753" s="56" t="n"/>
      <c r="D753" s="56" t="n"/>
      <c r="E753" s="56" t="n"/>
      <c r="F753" s="56" t="n"/>
      <c r="G753" s="56" t="n"/>
      <c r="H753" s="56" t="n"/>
      <c r="I753" s="56" t="n"/>
      <c r="J753" s="56" t="n"/>
      <c r="K753" s="56" t="n"/>
      <c r="L753" s="56" t="n"/>
      <c r="M753" s="56" t="n"/>
      <c r="N753" s="56" t="n"/>
      <c r="O753" s="56" t="n"/>
      <c r="P753" s="56" t="n"/>
      <c r="Q753" s="56" t="n"/>
      <c r="R753" s="56" t="n"/>
      <c r="S753" s="56" t="n"/>
      <c r="T753" s="56" t="n"/>
      <c r="U753" s="56" t="n"/>
      <c r="V753" s="56" t="n"/>
      <c r="W753" s="56" t="n"/>
      <c r="X753" s="56" t="n"/>
      <c r="Y753" s="56" t="n"/>
      <c r="Z753" s="56" t="n"/>
    </row>
    <row r="754">
      <c r="A754" s="56" t="n"/>
      <c r="B754" s="56" t="n"/>
      <c r="C754" s="56" t="n"/>
      <c r="D754" s="56" t="n"/>
      <c r="E754" s="56" t="n"/>
      <c r="F754" s="56" t="n"/>
      <c r="G754" s="56" t="n"/>
      <c r="H754" s="56" t="n"/>
      <c r="I754" s="56" t="n"/>
      <c r="J754" s="56" t="n"/>
      <c r="K754" s="56" t="n"/>
      <c r="L754" s="56" t="n"/>
      <c r="M754" s="56" t="n"/>
      <c r="N754" s="56" t="n"/>
      <c r="O754" s="56" t="n"/>
      <c r="P754" s="56" t="n"/>
      <c r="Q754" s="56" t="n"/>
      <c r="R754" s="56" t="n"/>
      <c r="S754" s="56" t="n"/>
      <c r="T754" s="56" t="n"/>
      <c r="U754" s="56" t="n"/>
      <c r="V754" s="56" t="n"/>
      <c r="W754" s="56" t="n"/>
      <c r="X754" s="56" t="n"/>
      <c r="Y754" s="56" t="n"/>
      <c r="Z754" s="56" t="n"/>
    </row>
    <row r="755">
      <c r="A755" s="56" t="n"/>
      <c r="B755" s="56" t="n"/>
      <c r="C755" s="56" t="n"/>
      <c r="D755" s="56" t="n"/>
      <c r="E755" s="56" t="n"/>
      <c r="F755" s="56" t="n"/>
      <c r="G755" s="56" t="n"/>
      <c r="H755" s="56" t="n"/>
      <c r="I755" s="56" t="n"/>
      <c r="J755" s="56" t="n"/>
      <c r="K755" s="56" t="n"/>
      <c r="L755" s="56" t="n"/>
      <c r="M755" s="56" t="n"/>
      <c r="N755" s="56" t="n"/>
      <c r="O755" s="56" t="n"/>
      <c r="P755" s="56" t="n"/>
      <c r="Q755" s="56" t="n"/>
      <c r="R755" s="56" t="n"/>
      <c r="S755" s="56" t="n"/>
      <c r="T755" s="56" t="n"/>
      <c r="U755" s="56" t="n"/>
      <c r="V755" s="56" t="n"/>
      <c r="W755" s="56" t="n"/>
      <c r="X755" s="56" t="n"/>
      <c r="Y755" s="56" t="n"/>
      <c r="Z755" s="56" t="n"/>
    </row>
    <row r="756">
      <c r="A756" s="56" t="n"/>
      <c r="B756" s="56" t="n"/>
      <c r="C756" s="56" t="n"/>
      <c r="D756" s="56" t="n"/>
      <c r="E756" s="56" t="n"/>
      <c r="F756" s="56" t="n"/>
      <c r="G756" s="56" t="n"/>
      <c r="H756" s="56" t="n"/>
      <c r="I756" s="56" t="n"/>
      <c r="J756" s="56" t="n"/>
      <c r="K756" s="56" t="n"/>
      <c r="L756" s="56" t="n"/>
      <c r="M756" s="56" t="n"/>
      <c r="N756" s="56" t="n"/>
      <c r="O756" s="56" t="n"/>
      <c r="P756" s="56" t="n"/>
      <c r="Q756" s="56" t="n"/>
      <c r="R756" s="56" t="n"/>
      <c r="S756" s="56" t="n"/>
      <c r="T756" s="56" t="n"/>
      <c r="U756" s="56" t="n"/>
      <c r="V756" s="56" t="n"/>
      <c r="W756" s="56" t="n"/>
      <c r="X756" s="56" t="n"/>
      <c r="Y756" s="56" t="n"/>
      <c r="Z756" s="56" t="n"/>
    </row>
    <row r="757">
      <c r="A757" s="56" t="n"/>
      <c r="B757" s="56" t="n"/>
      <c r="C757" s="56" t="n"/>
      <c r="D757" s="56" t="n"/>
      <c r="E757" s="56" t="n"/>
      <c r="F757" s="56" t="n"/>
      <c r="G757" s="56" t="n"/>
      <c r="H757" s="56" t="n"/>
      <c r="I757" s="56" t="n"/>
      <c r="J757" s="56" t="n"/>
      <c r="K757" s="56" t="n"/>
      <c r="L757" s="56" t="n"/>
      <c r="M757" s="56" t="n"/>
      <c r="N757" s="56" t="n"/>
      <c r="O757" s="56" t="n"/>
      <c r="P757" s="56" t="n"/>
      <c r="Q757" s="56" t="n"/>
      <c r="R757" s="56" t="n"/>
      <c r="S757" s="56" t="n"/>
      <c r="T757" s="56" t="n"/>
      <c r="U757" s="56" t="n"/>
      <c r="V757" s="56" t="n"/>
      <c r="W757" s="56" t="n"/>
      <c r="X757" s="56" t="n"/>
      <c r="Y757" s="56" t="n"/>
      <c r="Z757" s="56" t="n"/>
    </row>
    <row r="758">
      <c r="A758" s="56" t="n"/>
      <c r="B758" s="56" t="n"/>
      <c r="C758" s="56" t="n"/>
      <c r="D758" s="56" t="n"/>
      <c r="E758" s="56" t="n"/>
      <c r="F758" s="56" t="n"/>
      <c r="G758" s="56" t="n"/>
      <c r="H758" s="56" t="n"/>
      <c r="I758" s="56" t="n"/>
      <c r="J758" s="56" t="n"/>
      <c r="K758" s="56" t="n"/>
      <c r="L758" s="56" t="n"/>
      <c r="M758" s="56" t="n"/>
      <c r="N758" s="56" t="n"/>
      <c r="O758" s="56" t="n"/>
      <c r="P758" s="56" t="n"/>
      <c r="Q758" s="56" t="n"/>
      <c r="R758" s="56" t="n"/>
      <c r="S758" s="56" t="n"/>
      <c r="T758" s="56" t="n"/>
      <c r="U758" s="56" t="n"/>
      <c r="V758" s="56" t="n"/>
      <c r="W758" s="56" t="n"/>
      <c r="X758" s="56" t="n"/>
      <c r="Y758" s="56" t="n"/>
      <c r="Z758" s="56" t="n"/>
    </row>
    <row r="759">
      <c r="A759" s="56" t="n"/>
      <c r="B759" s="56" t="n"/>
      <c r="C759" s="56" t="n"/>
      <c r="D759" s="56" t="n"/>
      <c r="E759" s="56" t="n"/>
      <c r="F759" s="56" t="n"/>
      <c r="G759" s="56" t="n"/>
      <c r="H759" s="56" t="n"/>
      <c r="I759" s="56" t="n"/>
      <c r="J759" s="56" t="n"/>
      <c r="K759" s="56" t="n"/>
      <c r="L759" s="56" t="n"/>
      <c r="M759" s="56" t="n"/>
      <c r="N759" s="56" t="n"/>
      <c r="O759" s="56" t="n"/>
      <c r="P759" s="56" t="n"/>
      <c r="Q759" s="56" t="n"/>
      <c r="R759" s="56" t="n"/>
      <c r="S759" s="56" t="n"/>
      <c r="T759" s="56" t="n"/>
      <c r="U759" s="56" t="n"/>
      <c r="V759" s="56" t="n"/>
      <c r="W759" s="56" t="n"/>
      <c r="X759" s="56" t="n"/>
      <c r="Y759" s="56" t="n"/>
      <c r="Z759" s="56" t="n"/>
    </row>
    <row r="760">
      <c r="A760" s="56" t="n"/>
      <c r="B760" s="56" t="n"/>
      <c r="C760" s="56" t="n"/>
      <c r="D760" s="56" t="n"/>
      <c r="E760" s="56" t="n"/>
      <c r="F760" s="56" t="n"/>
      <c r="G760" s="56" t="n"/>
      <c r="H760" s="56" t="n"/>
      <c r="I760" s="56" t="n"/>
      <c r="J760" s="56" t="n"/>
      <c r="K760" s="56" t="n"/>
      <c r="L760" s="56" t="n"/>
      <c r="M760" s="56" t="n"/>
      <c r="N760" s="56" t="n"/>
      <c r="O760" s="56" t="n"/>
      <c r="P760" s="56" t="n"/>
      <c r="Q760" s="56" t="n"/>
      <c r="R760" s="56" t="n"/>
      <c r="S760" s="56" t="n"/>
      <c r="T760" s="56" t="n"/>
      <c r="U760" s="56" t="n"/>
      <c r="V760" s="56" t="n"/>
      <c r="W760" s="56" t="n"/>
      <c r="X760" s="56" t="n"/>
      <c r="Y760" s="56" t="n"/>
      <c r="Z760" s="56" t="n"/>
    </row>
    <row r="761">
      <c r="A761" s="56" t="n"/>
      <c r="B761" s="56" t="n"/>
      <c r="C761" s="56" t="n"/>
      <c r="D761" s="56" t="n"/>
      <c r="E761" s="56" t="n"/>
      <c r="F761" s="56" t="n"/>
      <c r="G761" s="56" t="n"/>
      <c r="H761" s="56" t="n"/>
      <c r="I761" s="56" t="n"/>
      <c r="J761" s="56" t="n"/>
      <c r="K761" s="56" t="n"/>
      <c r="L761" s="56" t="n"/>
      <c r="M761" s="56" t="n"/>
      <c r="N761" s="56" t="n"/>
      <c r="O761" s="56" t="n"/>
      <c r="P761" s="56" t="n"/>
      <c r="Q761" s="56" t="n"/>
      <c r="R761" s="56" t="n"/>
      <c r="S761" s="56" t="n"/>
      <c r="T761" s="56" t="n"/>
      <c r="U761" s="56" t="n"/>
      <c r="V761" s="56" t="n"/>
      <c r="W761" s="56" t="n"/>
      <c r="X761" s="56" t="n"/>
      <c r="Y761" s="56" t="n"/>
      <c r="Z761" s="56" t="n"/>
    </row>
    <row r="762">
      <c r="A762" s="56" t="n"/>
      <c r="B762" s="56" t="n"/>
      <c r="C762" s="56" t="n"/>
      <c r="D762" s="56" t="n"/>
      <c r="E762" s="56" t="n"/>
      <c r="F762" s="56" t="n"/>
      <c r="G762" s="56" t="n"/>
      <c r="H762" s="56" t="n"/>
      <c r="I762" s="56" t="n"/>
      <c r="J762" s="56" t="n"/>
      <c r="K762" s="56" t="n"/>
      <c r="L762" s="56" t="n"/>
      <c r="M762" s="56" t="n"/>
      <c r="N762" s="56" t="n"/>
      <c r="O762" s="56" t="n"/>
      <c r="P762" s="56" t="n"/>
      <c r="Q762" s="56" t="n"/>
      <c r="R762" s="56" t="n"/>
      <c r="S762" s="56" t="n"/>
      <c r="T762" s="56" t="n"/>
      <c r="U762" s="56" t="n"/>
      <c r="V762" s="56" t="n"/>
      <c r="W762" s="56" t="n"/>
      <c r="X762" s="56" t="n"/>
      <c r="Y762" s="56" t="n"/>
      <c r="Z762" s="56" t="n"/>
    </row>
    <row r="763">
      <c r="A763" s="56" t="n"/>
      <c r="B763" s="56" t="n"/>
      <c r="C763" s="56" t="n"/>
      <c r="D763" s="56" t="n"/>
      <c r="E763" s="56" t="n"/>
      <c r="F763" s="56" t="n"/>
      <c r="G763" s="56" t="n"/>
      <c r="H763" s="56" t="n"/>
      <c r="I763" s="56" t="n"/>
      <c r="J763" s="56" t="n"/>
      <c r="K763" s="56" t="n"/>
      <c r="L763" s="56" t="n"/>
      <c r="M763" s="56" t="n"/>
      <c r="N763" s="56" t="n"/>
      <c r="O763" s="56" t="n"/>
      <c r="P763" s="56" t="n"/>
      <c r="Q763" s="56" t="n"/>
      <c r="R763" s="56" t="n"/>
      <c r="S763" s="56" t="n"/>
      <c r="T763" s="56" t="n"/>
      <c r="U763" s="56" t="n"/>
      <c r="V763" s="56" t="n"/>
      <c r="W763" s="56" t="n"/>
      <c r="X763" s="56" t="n"/>
      <c r="Y763" s="56" t="n"/>
      <c r="Z763" s="56" t="n"/>
    </row>
    <row r="764">
      <c r="A764" s="56" t="n"/>
      <c r="B764" s="56" t="n"/>
      <c r="C764" s="56" t="n"/>
      <c r="D764" s="56" t="n"/>
      <c r="E764" s="56" t="n"/>
      <c r="F764" s="56" t="n"/>
      <c r="G764" s="56" t="n"/>
      <c r="H764" s="56" t="n"/>
      <c r="I764" s="56" t="n"/>
      <c r="J764" s="56" t="n"/>
      <c r="K764" s="56" t="n"/>
      <c r="L764" s="56" t="n"/>
      <c r="M764" s="56" t="n"/>
      <c r="N764" s="56" t="n"/>
      <c r="O764" s="56" t="n"/>
      <c r="P764" s="56" t="n"/>
      <c r="Q764" s="56" t="n"/>
      <c r="R764" s="56" t="n"/>
      <c r="S764" s="56" t="n"/>
      <c r="T764" s="56" t="n"/>
      <c r="U764" s="56" t="n"/>
      <c r="V764" s="56" t="n"/>
      <c r="W764" s="56" t="n"/>
      <c r="X764" s="56" t="n"/>
      <c r="Y764" s="56" t="n"/>
      <c r="Z764" s="56" t="n"/>
    </row>
    <row r="765">
      <c r="A765" s="56" t="n"/>
      <c r="B765" s="56" t="n"/>
      <c r="C765" s="56" t="n"/>
      <c r="D765" s="56" t="n"/>
      <c r="E765" s="56" t="n"/>
      <c r="F765" s="56" t="n"/>
      <c r="G765" s="56" t="n"/>
      <c r="H765" s="56" t="n"/>
      <c r="I765" s="56" t="n"/>
      <c r="J765" s="56" t="n"/>
      <c r="K765" s="56" t="n"/>
      <c r="L765" s="56" t="n"/>
      <c r="M765" s="56" t="n"/>
      <c r="N765" s="56" t="n"/>
      <c r="O765" s="56" t="n"/>
      <c r="P765" s="56" t="n"/>
      <c r="Q765" s="56" t="n"/>
      <c r="R765" s="56" t="n"/>
      <c r="S765" s="56" t="n"/>
      <c r="T765" s="56" t="n"/>
      <c r="U765" s="56" t="n"/>
      <c r="V765" s="56" t="n"/>
      <c r="W765" s="56" t="n"/>
      <c r="X765" s="56" t="n"/>
      <c r="Y765" s="56" t="n"/>
      <c r="Z765" s="56" t="n"/>
    </row>
    <row r="766">
      <c r="A766" s="56" t="n"/>
      <c r="B766" s="56" t="n"/>
      <c r="C766" s="56" t="n"/>
      <c r="D766" s="56" t="n"/>
      <c r="E766" s="56" t="n"/>
      <c r="F766" s="56" t="n"/>
      <c r="G766" s="56" t="n"/>
      <c r="H766" s="56" t="n"/>
      <c r="I766" s="56" t="n"/>
      <c r="J766" s="56" t="n"/>
      <c r="K766" s="56" t="n"/>
      <c r="L766" s="56" t="n"/>
      <c r="M766" s="56" t="n"/>
      <c r="N766" s="56" t="n"/>
      <c r="O766" s="56" t="n"/>
      <c r="P766" s="56" t="n"/>
      <c r="Q766" s="56" t="n"/>
      <c r="R766" s="56" t="n"/>
      <c r="S766" s="56" t="n"/>
      <c r="T766" s="56" t="n"/>
      <c r="U766" s="56" t="n"/>
      <c r="V766" s="56" t="n"/>
      <c r="W766" s="56" t="n"/>
      <c r="X766" s="56" t="n"/>
      <c r="Y766" s="56" t="n"/>
      <c r="Z766" s="56" t="n"/>
    </row>
    <row r="767">
      <c r="A767" s="56" t="n"/>
      <c r="B767" s="56" t="n"/>
      <c r="C767" s="56" t="n"/>
      <c r="D767" s="56" t="n"/>
      <c r="E767" s="56" t="n"/>
      <c r="F767" s="56" t="n"/>
      <c r="G767" s="56" t="n"/>
      <c r="H767" s="56" t="n"/>
      <c r="I767" s="56" t="n"/>
      <c r="J767" s="56" t="n"/>
      <c r="K767" s="56" t="n"/>
      <c r="L767" s="56" t="n"/>
      <c r="M767" s="56" t="n"/>
      <c r="N767" s="56" t="n"/>
      <c r="O767" s="56" t="n"/>
      <c r="P767" s="56" t="n"/>
      <c r="Q767" s="56" t="n"/>
      <c r="R767" s="56" t="n"/>
      <c r="S767" s="56" t="n"/>
      <c r="T767" s="56" t="n"/>
      <c r="U767" s="56" t="n"/>
      <c r="V767" s="56" t="n"/>
      <c r="W767" s="56" t="n"/>
      <c r="X767" s="56" t="n"/>
      <c r="Y767" s="56" t="n"/>
      <c r="Z767" s="56" t="n"/>
    </row>
    <row r="768">
      <c r="A768" s="56" t="n"/>
      <c r="B768" s="56" t="n"/>
      <c r="C768" s="56" t="n"/>
      <c r="D768" s="56" t="n"/>
      <c r="E768" s="56" t="n"/>
      <c r="F768" s="56" t="n"/>
      <c r="G768" s="56" t="n"/>
      <c r="H768" s="56" t="n"/>
      <c r="I768" s="56" t="n"/>
      <c r="J768" s="56" t="n"/>
      <c r="K768" s="56" t="n"/>
      <c r="L768" s="56" t="n"/>
      <c r="M768" s="56" t="n"/>
      <c r="N768" s="56" t="n"/>
      <c r="O768" s="56" t="n"/>
      <c r="P768" s="56" t="n"/>
      <c r="Q768" s="56" t="n"/>
      <c r="R768" s="56" t="n"/>
      <c r="S768" s="56" t="n"/>
      <c r="T768" s="56" t="n"/>
      <c r="U768" s="56" t="n"/>
      <c r="V768" s="56" t="n"/>
      <c r="W768" s="56" t="n"/>
      <c r="X768" s="56" t="n"/>
      <c r="Y768" s="56" t="n"/>
      <c r="Z768" s="56" t="n"/>
    </row>
    <row r="769">
      <c r="A769" s="56" t="n"/>
      <c r="B769" s="56" t="n"/>
      <c r="C769" s="56" t="n"/>
      <c r="D769" s="56" t="n"/>
      <c r="E769" s="56" t="n"/>
      <c r="F769" s="56" t="n"/>
      <c r="G769" s="56" t="n"/>
      <c r="H769" s="56" t="n"/>
      <c r="I769" s="56" t="n"/>
      <c r="J769" s="56" t="n"/>
      <c r="K769" s="56" t="n"/>
      <c r="L769" s="56" t="n"/>
      <c r="M769" s="56" t="n"/>
      <c r="N769" s="56" t="n"/>
      <c r="O769" s="56" t="n"/>
      <c r="P769" s="56" t="n"/>
      <c r="Q769" s="56" t="n"/>
      <c r="R769" s="56" t="n"/>
      <c r="S769" s="56" t="n"/>
      <c r="T769" s="56" t="n"/>
      <c r="U769" s="56" t="n"/>
      <c r="V769" s="56" t="n"/>
      <c r="W769" s="56" t="n"/>
      <c r="X769" s="56" t="n"/>
      <c r="Y769" s="56" t="n"/>
      <c r="Z769" s="56" t="n"/>
    </row>
    <row r="770">
      <c r="A770" s="56" t="n"/>
      <c r="B770" s="56" t="n"/>
      <c r="C770" s="56" t="n"/>
      <c r="D770" s="56" t="n"/>
      <c r="E770" s="56" t="n"/>
      <c r="F770" s="56" t="n"/>
      <c r="G770" s="56" t="n"/>
      <c r="H770" s="56" t="n"/>
      <c r="I770" s="56" t="n"/>
      <c r="J770" s="56" t="n"/>
      <c r="K770" s="56" t="n"/>
      <c r="L770" s="56" t="n"/>
      <c r="M770" s="56" t="n"/>
      <c r="N770" s="56" t="n"/>
      <c r="O770" s="56" t="n"/>
      <c r="P770" s="56" t="n"/>
      <c r="Q770" s="56" t="n"/>
      <c r="R770" s="56" t="n"/>
      <c r="S770" s="56" t="n"/>
      <c r="T770" s="56" t="n"/>
      <c r="U770" s="56" t="n"/>
      <c r="V770" s="56" t="n"/>
      <c r="W770" s="56" t="n"/>
      <c r="X770" s="56" t="n"/>
      <c r="Y770" s="56" t="n"/>
      <c r="Z770" s="56" t="n"/>
    </row>
    <row r="771">
      <c r="A771" s="56" t="n"/>
      <c r="B771" s="56" t="n"/>
      <c r="C771" s="56" t="n"/>
      <c r="D771" s="56" t="n"/>
      <c r="E771" s="56" t="n"/>
      <c r="F771" s="56" t="n"/>
      <c r="G771" s="56" t="n"/>
      <c r="H771" s="56" t="n"/>
      <c r="I771" s="56" t="n"/>
      <c r="J771" s="56" t="n"/>
      <c r="K771" s="56" t="n"/>
      <c r="L771" s="56" t="n"/>
      <c r="M771" s="56" t="n"/>
      <c r="N771" s="56" t="n"/>
      <c r="O771" s="56" t="n"/>
      <c r="P771" s="56" t="n"/>
      <c r="Q771" s="56" t="n"/>
      <c r="R771" s="56" t="n"/>
      <c r="S771" s="56" t="n"/>
      <c r="T771" s="56" t="n"/>
      <c r="U771" s="56" t="n"/>
      <c r="V771" s="56" t="n"/>
      <c r="W771" s="56" t="n"/>
      <c r="X771" s="56" t="n"/>
      <c r="Y771" s="56" t="n"/>
      <c r="Z771" s="56" t="n"/>
    </row>
    <row r="772">
      <c r="A772" s="56" t="n"/>
      <c r="B772" s="56" t="n"/>
      <c r="C772" s="56" t="n"/>
      <c r="D772" s="56" t="n"/>
      <c r="E772" s="56" t="n"/>
      <c r="F772" s="56" t="n"/>
      <c r="G772" s="56" t="n"/>
      <c r="H772" s="56" t="n"/>
      <c r="I772" s="56" t="n"/>
      <c r="J772" s="56" t="n"/>
      <c r="K772" s="56" t="n"/>
      <c r="L772" s="56" t="n"/>
      <c r="M772" s="56" t="n"/>
      <c r="N772" s="56" t="n"/>
      <c r="O772" s="56" t="n"/>
      <c r="P772" s="56" t="n"/>
      <c r="Q772" s="56" t="n"/>
      <c r="R772" s="56" t="n"/>
      <c r="S772" s="56" t="n"/>
      <c r="T772" s="56" t="n"/>
      <c r="U772" s="56" t="n"/>
      <c r="V772" s="56" t="n"/>
      <c r="W772" s="56" t="n"/>
      <c r="X772" s="56" t="n"/>
      <c r="Y772" s="56" t="n"/>
      <c r="Z772" s="56" t="n"/>
    </row>
    <row r="773">
      <c r="A773" s="56" t="n"/>
      <c r="B773" s="56" t="n"/>
      <c r="C773" s="56" t="n"/>
      <c r="D773" s="56" t="n"/>
      <c r="E773" s="56" t="n"/>
      <c r="F773" s="56" t="n"/>
      <c r="G773" s="56" t="n"/>
      <c r="H773" s="56" t="n"/>
      <c r="I773" s="56" t="n"/>
      <c r="J773" s="56" t="n"/>
      <c r="K773" s="56" t="n"/>
      <c r="L773" s="56" t="n"/>
      <c r="M773" s="56" t="n"/>
      <c r="N773" s="56" t="n"/>
      <c r="O773" s="56" t="n"/>
      <c r="P773" s="56" t="n"/>
      <c r="Q773" s="56" t="n"/>
      <c r="R773" s="56" t="n"/>
      <c r="S773" s="56" t="n"/>
      <c r="T773" s="56" t="n"/>
      <c r="U773" s="56" t="n"/>
      <c r="V773" s="56" t="n"/>
      <c r="W773" s="56" t="n"/>
      <c r="X773" s="56" t="n"/>
      <c r="Y773" s="56" t="n"/>
      <c r="Z773" s="56" t="n"/>
    </row>
    <row r="774">
      <c r="A774" s="56" t="n"/>
      <c r="B774" s="56" t="n"/>
      <c r="C774" s="56" t="n"/>
      <c r="D774" s="56" t="n"/>
      <c r="E774" s="56" t="n"/>
      <c r="F774" s="56" t="n"/>
      <c r="G774" s="56" t="n"/>
      <c r="H774" s="56" t="n"/>
      <c r="I774" s="56" t="n"/>
      <c r="J774" s="56" t="n"/>
      <c r="K774" s="56" t="n"/>
      <c r="L774" s="56" t="n"/>
      <c r="M774" s="56" t="n"/>
      <c r="N774" s="56" t="n"/>
      <c r="O774" s="56" t="n"/>
      <c r="P774" s="56" t="n"/>
      <c r="Q774" s="56" t="n"/>
      <c r="R774" s="56" t="n"/>
      <c r="S774" s="56" t="n"/>
      <c r="T774" s="56" t="n"/>
      <c r="U774" s="56" t="n"/>
      <c r="V774" s="56" t="n"/>
      <c r="W774" s="56" t="n"/>
      <c r="X774" s="56" t="n"/>
      <c r="Y774" s="56" t="n"/>
      <c r="Z774" s="56" t="n"/>
    </row>
    <row r="775">
      <c r="A775" s="56" t="n"/>
      <c r="B775" s="56" t="n"/>
      <c r="C775" s="56" t="n"/>
      <c r="D775" s="56" t="n"/>
      <c r="E775" s="56" t="n"/>
      <c r="F775" s="56" t="n"/>
      <c r="G775" s="56" t="n"/>
      <c r="H775" s="56" t="n"/>
      <c r="I775" s="56" t="n"/>
      <c r="J775" s="56" t="n"/>
      <c r="K775" s="56" t="n"/>
      <c r="L775" s="56" t="n"/>
      <c r="M775" s="56" t="n"/>
      <c r="N775" s="56" t="n"/>
      <c r="O775" s="56" t="n"/>
      <c r="P775" s="56" t="n"/>
      <c r="Q775" s="56" t="n"/>
      <c r="R775" s="56" t="n"/>
      <c r="S775" s="56" t="n"/>
      <c r="T775" s="56" t="n"/>
      <c r="U775" s="56" t="n"/>
      <c r="V775" s="56" t="n"/>
      <c r="W775" s="56" t="n"/>
      <c r="X775" s="56" t="n"/>
      <c r="Y775" s="56" t="n"/>
      <c r="Z775" s="56" t="n"/>
    </row>
    <row r="776">
      <c r="A776" s="56" t="n"/>
      <c r="B776" s="56" t="n"/>
      <c r="C776" s="56" t="n"/>
      <c r="D776" s="56" t="n"/>
      <c r="E776" s="56" t="n"/>
      <c r="F776" s="56" t="n"/>
      <c r="G776" s="56" t="n"/>
      <c r="H776" s="56" t="n"/>
      <c r="I776" s="56" t="n"/>
      <c r="J776" s="56" t="n"/>
      <c r="K776" s="56" t="n"/>
      <c r="L776" s="56" t="n"/>
      <c r="M776" s="56" t="n"/>
      <c r="N776" s="56" t="n"/>
      <c r="O776" s="56" t="n"/>
      <c r="P776" s="56" t="n"/>
      <c r="Q776" s="56" t="n"/>
      <c r="R776" s="56" t="n"/>
      <c r="S776" s="56" t="n"/>
      <c r="T776" s="56" t="n"/>
      <c r="U776" s="56" t="n"/>
      <c r="V776" s="56" t="n"/>
      <c r="W776" s="56" t="n"/>
      <c r="X776" s="56" t="n"/>
      <c r="Y776" s="56" t="n"/>
      <c r="Z776" s="56" t="n"/>
    </row>
    <row r="777">
      <c r="A777" s="56" t="n"/>
      <c r="B777" s="56" t="n"/>
      <c r="C777" s="56" t="n"/>
      <c r="D777" s="56" t="n"/>
      <c r="E777" s="56" t="n"/>
      <c r="F777" s="56" t="n"/>
      <c r="G777" s="56" t="n"/>
      <c r="H777" s="56" t="n"/>
      <c r="I777" s="56" t="n"/>
      <c r="J777" s="56" t="n"/>
      <c r="K777" s="56" t="n"/>
      <c r="L777" s="56" t="n"/>
      <c r="M777" s="56" t="n"/>
      <c r="N777" s="56" t="n"/>
      <c r="O777" s="56" t="n"/>
      <c r="P777" s="56" t="n"/>
      <c r="Q777" s="56" t="n"/>
      <c r="R777" s="56" t="n"/>
      <c r="S777" s="56" t="n"/>
      <c r="T777" s="56" t="n"/>
      <c r="U777" s="56" t="n"/>
      <c r="V777" s="56" t="n"/>
      <c r="W777" s="56" t="n"/>
      <c r="X777" s="56" t="n"/>
      <c r="Y777" s="56" t="n"/>
      <c r="Z777" s="56" t="n"/>
    </row>
    <row r="778">
      <c r="A778" s="56" t="n"/>
      <c r="B778" s="56" t="n"/>
      <c r="C778" s="56" t="n"/>
      <c r="D778" s="56" t="n"/>
      <c r="E778" s="56" t="n"/>
      <c r="F778" s="56" t="n"/>
      <c r="G778" s="56" t="n"/>
      <c r="H778" s="56" t="n"/>
      <c r="I778" s="56" t="n"/>
      <c r="J778" s="56" t="n"/>
      <c r="K778" s="56" t="n"/>
      <c r="L778" s="56" t="n"/>
      <c r="M778" s="56" t="n"/>
      <c r="N778" s="56" t="n"/>
      <c r="O778" s="56" t="n"/>
      <c r="P778" s="56" t="n"/>
      <c r="Q778" s="56" t="n"/>
      <c r="R778" s="56" t="n"/>
      <c r="S778" s="56" t="n"/>
      <c r="T778" s="56" t="n"/>
      <c r="U778" s="56" t="n"/>
      <c r="V778" s="56" t="n"/>
      <c r="W778" s="56" t="n"/>
      <c r="X778" s="56" t="n"/>
      <c r="Y778" s="56" t="n"/>
      <c r="Z778" s="56" t="n"/>
    </row>
    <row r="779">
      <c r="A779" s="56" t="n"/>
      <c r="B779" s="56" t="n"/>
      <c r="C779" s="56" t="n"/>
      <c r="D779" s="56" t="n"/>
      <c r="E779" s="56" t="n"/>
      <c r="F779" s="56" t="n"/>
      <c r="G779" s="56" t="n"/>
      <c r="H779" s="56" t="n"/>
      <c r="I779" s="56" t="n"/>
      <c r="J779" s="56" t="n"/>
      <c r="K779" s="56" t="n"/>
      <c r="L779" s="56" t="n"/>
      <c r="M779" s="56" t="n"/>
      <c r="N779" s="56" t="n"/>
      <c r="O779" s="56" t="n"/>
      <c r="P779" s="56" t="n"/>
      <c r="Q779" s="56" t="n"/>
      <c r="R779" s="56" t="n"/>
      <c r="S779" s="56" t="n"/>
      <c r="T779" s="56" t="n"/>
      <c r="U779" s="56" t="n"/>
      <c r="V779" s="56" t="n"/>
      <c r="W779" s="56" t="n"/>
      <c r="X779" s="56" t="n"/>
      <c r="Y779" s="56" t="n"/>
      <c r="Z779" s="56" t="n"/>
    </row>
    <row r="780">
      <c r="A780" s="56" t="n"/>
      <c r="B780" s="56" t="n"/>
      <c r="C780" s="56" t="n"/>
      <c r="D780" s="56" t="n"/>
      <c r="E780" s="56" t="n"/>
      <c r="F780" s="56" t="n"/>
      <c r="G780" s="56" t="n"/>
      <c r="H780" s="56" t="n"/>
      <c r="I780" s="56" t="n"/>
      <c r="J780" s="56" t="n"/>
      <c r="K780" s="56" t="n"/>
      <c r="L780" s="56" t="n"/>
      <c r="M780" s="56" t="n"/>
      <c r="N780" s="56" t="n"/>
      <c r="O780" s="56" t="n"/>
      <c r="P780" s="56" t="n"/>
      <c r="Q780" s="56" t="n"/>
      <c r="R780" s="56" t="n"/>
      <c r="S780" s="56" t="n"/>
      <c r="T780" s="56" t="n"/>
      <c r="U780" s="56" t="n"/>
      <c r="V780" s="56" t="n"/>
      <c r="W780" s="56" t="n"/>
      <c r="X780" s="56" t="n"/>
      <c r="Y780" s="56" t="n"/>
      <c r="Z780" s="56" t="n"/>
    </row>
    <row r="781">
      <c r="A781" s="56" t="n"/>
      <c r="B781" s="56" t="n"/>
      <c r="C781" s="56" t="n"/>
      <c r="D781" s="56" t="n"/>
      <c r="E781" s="56" t="n"/>
      <c r="F781" s="56" t="n"/>
      <c r="G781" s="56" t="n"/>
      <c r="H781" s="56" t="n"/>
      <c r="I781" s="56" t="n"/>
      <c r="J781" s="56" t="n"/>
      <c r="K781" s="56" t="n"/>
      <c r="L781" s="56" t="n"/>
      <c r="M781" s="56" t="n"/>
      <c r="N781" s="56" t="n"/>
      <c r="O781" s="56" t="n"/>
      <c r="P781" s="56" t="n"/>
      <c r="Q781" s="56" t="n"/>
      <c r="R781" s="56" t="n"/>
      <c r="S781" s="56" t="n"/>
      <c r="T781" s="56" t="n"/>
      <c r="U781" s="56" t="n"/>
      <c r="V781" s="56" t="n"/>
      <c r="W781" s="56" t="n"/>
      <c r="X781" s="56" t="n"/>
      <c r="Y781" s="56" t="n"/>
      <c r="Z781" s="56" t="n"/>
    </row>
    <row r="782">
      <c r="A782" s="56" t="n"/>
      <c r="B782" s="56" t="n"/>
      <c r="C782" s="56" t="n"/>
      <c r="D782" s="56" t="n"/>
      <c r="E782" s="56" t="n"/>
      <c r="F782" s="56" t="n"/>
      <c r="G782" s="56" t="n"/>
      <c r="H782" s="56" t="n"/>
      <c r="I782" s="56" t="n"/>
      <c r="J782" s="56" t="n"/>
      <c r="K782" s="56" t="n"/>
      <c r="L782" s="56" t="n"/>
      <c r="M782" s="56" t="n"/>
      <c r="N782" s="56" t="n"/>
      <c r="O782" s="56" t="n"/>
      <c r="P782" s="56" t="n"/>
      <c r="Q782" s="56" t="n"/>
      <c r="R782" s="56" t="n"/>
      <c r="S782" s="56" t="n"/>
      <c r="T782" s="56" t="n"/>
      <c r="U782" s="56" t="n"/>
      <c r="V782" s="56" t="n"/>
      <c r="W782" s="56" t="n"/>
      <c r="X782" s="56" t="n"/>
      <c r="Y782" s="56" t="n"/>
      <c r="Z782" s="56" t="n"/>
    </row>
    <row r="783">
      <c r="A783" s="56" t="n"/>
      <c r="B783" s="56" t="n"/>
      <c r="C783" s="56" t="n"/>
      <c r="D783" s="56" t="n"/>
      <c r="E783" s="56" t="n"/>
      <c r="F783" s="56" t="n"/>
      <c r="G783" s="56" t="n"/>
      <c r="H783" s="56" t="n"/>
      <c r="I783" s="56" t="n"/>
      <c r="J783" s="56" t="n"/>
      <c r="K783" s="56" t="n"/>
      <c r="L783" s="56" t="n"/>
      <c r="M783" s="56" t="n"/>
      <c r="N783" s="56" t="n"/>
      <c r="O783" s="56" t="n"/>
      <c r="P783" s="56" t="n"/>
      <c r="Q783" s="56" t="n"/>
      <c r="R783" s="56" t="n"/>
      <c r="S783" s="56" t="n"/>
      <c r="T783" s="56" t="n"/>
      <c r="U783" s="56" t="n"/>
      <c r="V783" s="56" t="n"/>
      <c r="W783" s="56" t="n"/>
      <c r="X783" s="56" t="n"/>
      <c r="Y783" s="56" t="n"/>
      <c r="Z783" s="56" t="n"/>
    </row>
    <row r="784">
      <c r="A784" s="56" t="n"/>
      <c r="B784" s="56" t="n"/>
      <c r="C784" s="56" t="n"/>
      <c r="D784" s="56" t="n"/>
      <c r="E784" s="56" t="n"/>
      <c r="F784" s="56" t="n"/>
      <c r="G784" s="56" t="n"/>
      <c r="H784" s="56" t="n"/>
      <c r="I784" s="56" t="n"/>
      <c r="J784" s="56" t="n"/>
      <c r="K784" s="56" t="n"/>
      <c r="L784" s="56" t="n"/>
      <c r="M784" s="56" t="n"/>
      <c r="N784" s="56" t="n"/>
      <c r="O784" s="56" t="n"/>
      <c r="P784" s="56" t="n"/>
      <c r="Q784" s="56" t="n"/>
      <c r="R784" s="56" t="n"/>
      <c r="S784" s="56" t="n"/>
      <c r="T784" s="56" t="n"/>
      <c r="U784" s="56" t="n"/>
      <c r="V784" s="56" t="n"/>
      <c r="W784" s="56" t="n"/>
      <c r="X784" s="56" t="n"/>
      <c r="Y784" s="56" t="n"/>
      <c r="Z784" s="56" t="n"/>
    </row>
    <row r="785">
      <c r="A785" s="56" t="n"/>
      <c r="B785" s="56" t="n"/>
      <c r="C785" s="56" t="n"/>
      <c r="D785" s="56" t="n"/>
      <c r="E785" s="56" t="n"/>
      <c r="F785" s="56" t="n"/>
      <c r="G785" s="56" t="n"/>
      <c r="H785" s="56" t="n"/>
      <c r="I785" s="56" t="n"/>
      <c r="J785" s="56" t="n"/>
      <c r="K785" s="56" t="n"/>
      <c r="L785" s="56" t="n"/>
      <c r="M785" s="56" t="n"/>
      <c r="N785" s="56" t="n"/>
      <c r="O785" s="56" t="n"/>
      <c r="P785" s="56" t="n"/>
      <c r="Q785" s="56" t="n"/>
      <c r="R785" s="56" t="n"/>
      <c r="S785" s="56" t="n"/>
      <c r="T785" s="56" t="n"/>
      <c r="U785" s="56" t="n"/>
      <c r="V785" s="56" t="n"/>
      <c r="W785" s="56" t="n"/>
      <c r="X785" s="56" t="n"/>
      <c r="Y785" s="56" t="n"/>
      <c r="Z785" s="56" t="n"/>
    </row>
    <row r="786">
      <c r="A786" s="56" t="n"/>
      <c r="B786" s="56" t="n"/>
      <c r="C786" s="56" t="n"/>
      <c r="D786" s="56" t="n"/>
      <c r="E786" s="56" t="n"/>
      <c r="F786" s="56" t="n"/>
      <c r="G786" s="56" t="n"/>
      <c r="H786" s="56" t="n"/>
      <c r="I786" s="56" t="n"/>
      <c r="J786" s="56" t="n"/>
      <c r="K786" s="56" t="n"/>
      <c r="L786" s="56" t="n"/>
      <c r="M786" s="56" t="n"/>
      <c r="N786" s="56" t="n"/>
      <c r="O786" s="56" t="n"/>
      <c r="P786" s="56" t="n"/>
      <c r="Q786" s="56" t="n"/>
      <c r="R786" s="56" t="n"/>
      <c r="S786" s="56" t="n"/>
      <c r="T786" s="56" t="n"/>
      <c r="U786" s="56" t="n"/>
      <c r="V786" s="56" t="n"/>
      <c r="W786" s="56" t="n"/>
      <c r="X786" s="56" t="n"/>
      <c r="Y786" s="56" t="n"/>
      <c r="Z786" s="56" t="n"/>
    </row>
    <row r="787">
      <c r="A787" s="56" t="n"/>
      <c r="B787" s="56" t="n"/>
      <c r="C787" s="56" t="n"/>
      <c r="D787" s="56" t="n"/>
      <c r="E787" s="56" t="n"/>
      <c r="F787" s="56" t="n"/>
      <c r="G787" s="56" t="n"/>
      <c r="H787" s="56" t="n"/>
      <c r="I787" s="56" t="n"/>
      <c r="J787" s="56" t="n"/>
      <c r="K787" s="56" t="n"/>
      <c r="L787" s="56" t="n"/>
      <c r="M787" s="56" t="n"/>
      <c r="N787" s="56" t="n"/>
      <c r="O787" s="56" t="n"/>
      <c r="P787" s="56" t="n"/>
      <c r="Q787" s="56" t="n"/>
      <c r="R787" s="56" t="n"/>
      <c r="S787" s="56" t="n"/>
      <c r="T787" s="56" t="n"/>
      <c r="U787" s="56" t="n"/>
      <c r="V787" s="56" t="n"/>
      <c r="W787" s="56" t="n"/>
      <c r="X787" s="56" t="n"/>
      <c r="Y787" s="56" t="n"/>
      <c r="Z787" s="56" t="n"/>
    </row>
    <row r="788">
      <c r="A788" s="56" t="n"/>
      <c r="B788" s="56" t="n"/>
      <c r="C788" s="56" t="n"/>
      <c r="D788" s="56" t="n"/>
      <c r="E788" s="56" t="n"/>
      <c r="F788" s="56" t="n"/>
      <c r="G788" s="56" t="n"/>
      <c r="H788" s="56" t="n"/>
      <c r="I788" s="56" t="n"/>
      <c r="J788" s="56" t="n"/>
      <c r="K788" s="56" t="n"/>
      <c r="L788" s="56" t="n"/>
      <c r="M788" s="56" t="n"/>
      <c r="N788" s="56" t="n"/>
      <c r="O788" s="56" t="n"/>
      <c r="P788" s="56" t="n"/>
      <c r="Q788" s="56" t="n"/>
      <c r="R788" s="56" t="n"/>
      <c r="S788" s="56" t="n"/>
      <c r="T788" s="56" t="n"/>
      <c r="U788" s="56" t="n"/>
      <c r="V788" s="56" t="n"/>
      <c r="W788" s="56" t="n"/>
      <c r="X788" s="56" t="n"/>
      <c r="Y788" s="56" t="n"/>
      <c r="Z788" s="56" t="n"/>
    </row>
    <row r="789">
      <c r="A789" s="56" t="n"/>
      <c r="B789" s="56" t="n"/>
      <c r="C789" s="56" t="n"/>
      <c r="D789" s="56" t="n"/>
      <c r="E789" s="56" t="n"/>
      <c r="F789" s="56" t="n"/>
      <c r="G789" s="56" t="n"/>
      <c r="H789" s="56" t="n"/>
      <c r="I789" s="56" t="n"/>
      <c r="J789" s="56" t="n"/>
      <c r="K789" s="56" t="n"/>
      <c r="L789" s="56" t="n"/>
      <c r="M789" s="56" t="n"/>
      <c r="N789" s="56" t="n"/>
      <c r="O789" s="56" t="n"/>
      <c r="P789" s="56" t="n"/>
      <c r="Q789" s="56" t="n"/>
      <c r="R789" s="56" t="n"/>
      <c r="S789" s="56" t="n"/>
      <c r="T789" s="56" t="n"/>
      <c r="U789" s="56" t="n"/>
      <c r="V789" s="56" t="n"/>
      <c r="W789" s="56" t="n"/>
      <c r="X789" s="56" t="n"/>
      <c r="Y789" s="56" t="n"/>
      <c r="Z789" s="56" t="n"/>
    </row>
    <row r="790">
      <c r="A790" s="56" t="n"/>
      <c r="B790" s="56" t="n"/>
      <c r="C790" s="56" t="n"/>
      <c r="D790" s="56" t="n"/>
      <c r="E790" s="56" t="n"/>
      <c r="F790" s="56" t="n"/>
      <c r="G790" s="56" t="n"/>
      <c r="H790" s="56" t="n"/>
      <c r="I790" s="56" t="n"/>
      <c r="J790" s="56" t="n"/>
      <c r="K790" s="56" t="n"/>
      <c r="L790" s="56" t="n"/>
      <c r="M790" s="56" t="n"/>
      <c r="N790" s="56" t="n"/>
      <c r="O790" s="56" t="n"/>
      <c r="P790" s="56" t="n"/>
      <c r="Q790" s="56" t="n"/>
      <c r="R790" s="56" t="n"/>
      <c r="S790" s="56" t="n"/>
      <c r="T790" s="56" t="n"/>
      <c r="U790" s="56" t="n"/>
      <c r="V790" s="56" t="n"/>
      <c r="W790" s="56" t="n"/>
      <c r="X790" s="56" t="n"/>
      <c r="Y790" s="56" t="n"/>
      <c r="Z790" s="56" t="n"/>
    </row>
    <row r="791">
      <c r="A791" s="56" t="n"/>
      <c r="B791" s="56" t="n"/>
      <c r="C791" s="56" t="n"/>
      <c r="D791" s="56" t="n"/>
      <c r="E791" s="56" t="n"/>
      <c r="F791" s="56" t="n"/>
      <c r="G791" s="56" t="n"/>
      <c r="H791" s="56" t="n"/>
      <c r="I791" s="56" t="n"/>
      <c r="J791" s="56" t="n"/>
      <c r="K791" s="56" t="n"/>
      <c r="L791" s="56" t="n"/>
      <c r="M791" s="56" t="n"/>
      <c r="N791" s="56" t="n"/>
      <c r="O791" s="56" t="n"/>
      <c r="P791" s="56" t="n"/>
      <c r="Q791" s="56" t="n"/>
      <c r="R791" s="56" t="n"/>
      <c r="S791" s="56" t="n"/>
      <c r="T791" s="56" t="n"/>
      <c r="U791" s="56" t="n"/>
      <c r="V791" s="56" t="n"/>
      <c r="W791" s="56" t="n"/>
      <c r="X791" s="56" t="n"/>
      <c r="Y791" s="56" t="n"/>
      <c r="Z791" s="56" t="n"/>
    </row>
    <row r="792">
      <c r="A792" s="56" t="n"/>
      <c r="B792" s="56" t="n"/>
      <c r="C792" s="56" t="n"/>
      <c r="D792" s="56" t="n"/>
      <c r="E792" s="56" t="n"/>
      <c r="F792" s="56" t="n"/>
      <c r="G792" s="56" t="n"/>
      <c r="H792" s="56" t="n"/>
      <c r="I792" s="56" t="n"/>
      <c r="J792" s="56" t="n"/>
      <c r="K792" s="56" t="n"/>
      <c r="L792" s="56" t="n"/>
      <c r="M792" s="56" t="n"/>
      <c r="N792" s="56" t="n"/>
      <c r="O792" s="56" t="n"/>
      <c r="P792" s="56" t="n"/>
      <c r="Q792" s="56" t="n"/>
      <c r="R792" s="56" t="n"/>
      <c r="S792" s="56" t="n"/>
      <c r="T792" s="56" t="n"/>
      <c r="U792" s="56" t="n"/>
      <c r="V792" s="56" t="n"/>
      <c r="W792" s="56" t="n"/>
      <c r="X792" s="56" t="n"/>
      <c r="Y792" s="56" t="n"/>
      <c r="Z792" s="56" t="n"/>
    </row>
    <row r="793">
      <c r="A793" s="56" t="n"/>
      <c r="B793" s="56" t="n"/>
      <c r="C793" s="56" t="n"/>
      <c r="D793" s="56" t="n"/>
      <c r="E793" s="56" t="n"/>
      <c r="F793" s="56" t="n"/>
      <c r="G793" s="56" t="n"/>
      <c r="H793" s="56" t="n"/>
      <c r="I793" s="56" t="n"/>
      <c r="J793" s="56" t="n"/>
      <c r="K793" s="56" t="n"/>
      <c r="L793" s="56" t="n"/>
      <c r="M793" s="56" t="n"/>
      <c r="N793" s="56" t="n"/>
      <c r="O793" s="56" t="n"/>
      <c r="P793" s="56" t="n"/>
      <c r="Q793" s="56" t="n"/>
      <c r="R793" s="56" t="n"/>
      <c r="S793" s="56" t="n"/>
      <c r="T793" s="56" t="n"/>
      <c r="U793" s="56" t="n"/>
      <c r="V793" s="56" t="n"/>
      <c r="W793" s="56" t="n"/>
      <c r="X793" s="56" t="n"/>
      <c r="Y793" s="56" t="n"/>
      <c r="Z793" s="56" t="n"/>
    </row>
    <row r="794">
      <c r="A794" s="56" t="n"/>
      <c r="B794" s="56" t="n"/>
      <c r="C794" s="56" t="n"/>
      <c r="D794" s="56" t="n"/>
      <c r="E794" s="56" t="n"/>
      <c r="F794" s="56" t="n"/>
      <c r="G794" s="56" t="n"/>
      <c r="H794" s="56" t="n"/>
      <c r="I794" s="56" t="n"/>
      <c r="J794" s="56" t="n"/>
      <c r="K794" s="56" t="n"/>
      <c r="L794" s="56" t="n"/>
      <c r="M794" s="56" t="n"/>
      <c r="N794" s="56" t="n"/>
      <c r="O794" s="56" t="n"/>
      <c r="P794" s="56" t="n"/>
      <c r="Q794" s="56" t="n"/>
      <c r="R794" s="56" t="n"/>
      <c r="S794" s="56" t="n"/>
      <c r="T794" s="56" t="n"/>
      <c r="U794" s="56" t="n"/>
      <c r="V794" s="56" t="n"/>
      <c r="W794" s="56" t="n"/>
      <c r="X794" s="56" t="n"/>
      <c r="Y794" s="56" t="n"/>
      <c r="Z794" s="56" t="n"/>
    </row>
    <row r="795">
      <c r="A795" s="56" t="n"/>
      <c r="B795" s="56" t="n"/>
      <c r="C795" s="56" t="n"/>
      <c r="D795" s="56" t="n"/>
      <c r="E795" s="56" t="n"/>
      <c r="F795" s="56" t="n"/>
      <c r="G795" s="56" t="n"/>
      <c r="H795" s="56" t="n"/>
      <c r="I795" s="56" t="n"/>
      <c r="J795" s="56" t="n"/>
      <c r="K795" s="56" t="n"/>
      <c r="L795" s="56" t="n"/>
      <c r="M795" s="56" t="n"/>
      <c r="N795" s="56" t="n"/>
      <c r="O795" s="56" t="n"/>
      <c r="P795" s="56" t="n"/>
      <c r="Q795" s="56" t="n"/>
      <c r="R795" s="56" t="n"/>
      <c r="S795" s="56" t="n"/>
      <c r="T795" s="56" t="n"/>
      <c r="U795" s="56" t="n"/>
      <c r="V795" s="56" t="n"/>
      <c r="W795" s="56" t="n"/>
      <c r="X795" s="56" t="n"/>
      <c r="Y795" s="56" t="n"/>
      <c r="Z795" s="56" t="n"/>
    </row>
    <row r="796">
      <c r="A796" s="56" t="n"/>
      <c r="B796" s="56" t="n"/>
      <c r="C796" s="56" t="n"/>
      <c r="D796" s="56" t="n"/>
      <c r="E796" s="56" t="n"/>
      <c r="F796" s="56" t="n"/>
      <c r="G796" s="56" t="n"/>
      <c r="H796" s="56" t="n"/>
      <c r="I796" s="56" t="n"/>
      <c r="J796" s="56" t="n"/>
      <c r="K796" s="56" t="n"/>
      <c r="L796" s="56" t="n"/>
      <c r="M796" s="56" t="n"/>
      <c r="N796" s="56" t="n"/>
      <c r="O796" s="56" t="n"/>
      <c r="P796" s="56" t="n"/>
      <c r="Q796" s="56" t="n"/>
      <c r="R796" s="56" t="n"/>
      <c r="S796" s="56" t="n"/>
      <c r="T796" s="56" t="n"/>
      <c r="U796" s="56" t="n"/>
      <c r="V796" s="56" t="n"/>
      <c r="W796" s="56" t="n"/>
      <c r="X796" s="56" t="n"/>
      <c r="Y796" s="56" t="n"/>
      <c r="Z796" s="56" t="n"/>
    </row>
    <row r="797">
      <c r="A797" s="56" t="n"/>
      <c r="B797" s="56" t="n"/>
      <c r="C797" s="56" t="n"/>
      <c r="D797" s="56" t="n"/>
      <c r="E797" s="56" t="n"/>
      <c r="F797" s="56" t="n"/>
      <c r="G797" s="56" t="n"/>
      <c r="H797" s="56" t="n"/>
      <c r="I797" s="56" t="n"/>
      <c r="J797" s="56" t="n"/>
      <c r="K797" s="56" t="n"/>
      <c r="L797" s="56" t="n"/>
      <c r="M797" s="56" t="n"/>
      <c r="N797" s="56" t="n"/>
      <c r="O797" s="56" t="n"/>
      <c r="P797" s="56" t="n"/>
      <c r="Q797" s="56" t="n"/>
      <c r="R797" s="56" t="n"/>
      <c r="S797" s="56" t="n"/>
      <c r="T797" s="56" t="n"/>
      <c r="U797" s="56" t="n"/>
      <c r="V797" s="56" t="n"/>
      <c r="W797" s="56" t="n"/>
      <c r="X797" s="56" t="n"/>
      <c r="Y797" s="56" t="n"/>
      <c r="Z797" s="56" t="n"/>
    </row>
    <row r="798">
      <c r="A798" s="56" t="n"/>
      <c r="B798" s="56" t="n"/>
      <c r="C798" s="56" t="n"/>
      <c r="D798" s="56" t="n"/>
      <c r="E798" s="56" t="n"/>
      <c r="F798" s="56" t="n"/>
      <c r="G798" s="56" t="n"/>
      <c r="H798" s="56" t="n"/>
      <c r="I798" s="56" t="n"/>
      <c r="J798" s="56" t="n"/>
      <c r="K798" s="56" t="n"/>
      <c r="L798" s="56" t="n"/>
      <c r="M798" s="56" t="n"/>
      <c r="N798" s="56" t="n"/>
      <c r="O798" s="56" t="n"/>
      <c r="P798" s="56" t="n"/>
      <c r="Q798" s="56" t="n"/>
      <c r="R798" s="56" t="n"/>
      <c r="S798" s="56" t="n"/>
      <c r="T798" s="56" t="n"/>
      <c r="U798" s="56" t="n"/>
      <c r="V798" s="56" t="n"/>
      <c r="W798" s="56" t="n"/>
      <c r="X798" s="56" t="n"/>
      <c r="Y798" s="56" t="n"/>
      <c r="Z798" s="56" t="n"/>
    </row>
    <row r="799">
      <c r="A799" s="56" t="n"/>
      <c r="B799" s="56" t="n"/>
      <c r="C799" s="56" t="n"/>
      <c r="D799" s="56" t="n"/>
      <c r="E799" s="56" t="n"/>
      <c r="F799" s="56" t="n"/>
      <c r="G799" s="56" t="n"/>
      <c r="H799" s="56" t="n"/>
      <c r="I799" s="56" t="n"/>
      <c r="J799" s="56" t="n"/>
      <c r="K799" s="56" t="n"/>
      <c r="L799" s="56" t="n"/>
      <c r="M799" s="56" t="n"/>
      <c r="N799" s="56" t="n"/>
      <c r="O799" s="56" t="n"/>
      <c r="P799" s="56" t="n"/>
      <c r="Q799" s="56" t="n"/>
      <c r="R799" s="56" t="n"/>
      <c r="S799" s="56" t="n"/>
      <c r="T799" s="56" t="n"/>
      <c r="U799" s="56" t="n"/>
      <c r="V799" s="56" t="n"/>
      <c r="W799" s="56" t="n"/>
      <c r="X799" s="56" t="n"/>
      <c r="Y799" s="56" t="n"/>
      <c r="Z799" s="56" t="n"/>
    </row>
    <row r="800">
      <c r="A800" s="56" t="n"/>
      <c r="B800" s="56" t="n"/>
      <c r="C800" s="56" t="n"/>
      <c r="D800" s="56" t="n"/>
      <c r="E800" s="56" t="n"/>
      <c r="F800" s="56" t="n"/>
      <c r="G800" s="56" t="n"/>
      <c r="H800" s="56" t="n"/>
      <c r="I800" s="56" t="n"/>
      <c r="J800" s="56" t="n"/>
      <c r="K800" s="56" t="n"/>
      <c r="L800" s="56" t="n"/>
      <c r="M800" s="56" t="n"/>
      <c r="N800" s="56" t="n"/>
      <c r="O800" s="56" t="n"/>
      <c r="P800" s="56" t="n"/>
      <c r="Q800" s="56" t="n"/>
      <c r="R800" s="56" t="n"/>
      <c r="S800" s="56" t="n"/>
      <c r="T800" s="56" t="n"/>
      <c r="U800" s="56" t="n"/>
      <c r="V800" s="56" t="n"/>
      <c r="W800" s="56" t="n"/>
      <c r="X800" s="56" t="n"/>
      <c r="Y800" s="56" t="n"/>
      <c r="Z800" s="56" t="n"/>
    </row>
    <row r="801">
      <c r="A801" s="56" t="n"/>
      <c r="B801" s="56" t="n"/>
      <c r="C801" s="56" t="n"/>
      <c r="D801" s="56" t="n"/>
      <c r="E801" s="56" t="n"/>
      <c r="F801" s="56" t="n"/>
      <c r="G801" s="56" t="n"/>
      <c r="H801" s="56" t="n"/>
      <c r="I801" s="56" t="n"/>
      <c r="J801" s="56" t="n"/>
      <c r="K801" s="56" t="n"/>
      <c r="L801" s="56" t="n"/>
      <c r="M801" s="56" t="n"/>
      <c r="N801" s="56" t="n"/>
      <c r="O801" s="56" t="n"/>
      <c r="P801" s="56" t="n"/>
      <c r="Q801" s="56" t="n"/>
      <c r="R801" s="56" t="n"/>
      <c r="S801" s="56" t="n"/>
      <c r="T801" s="56" t="n"/>
      <c r="U801" s="56" t="n"/>
      <c r="V801" s="56" t="n"/>
      <c r="W801" s="56" t="n"/>
      <c r="X801" s="56" t="n"/>
      <c r="Y801" s="56" t="n"/>
      <c r="Z801" s="56" t="n"/>
    </row>
    <row r="802">
      <c r="A802" s="56" t="n"/>
      <c r="B802" s="56" t="n"/>
      <c r="C802" s="56" t="n"/>
      <c r="D802" s="56" t="n"/>
      <c r="E802" s="56" t="n"/>
      <c r="F802" s="56" t="n"/>
      <c r="G802" s="56" t="n"/>
      <c r="H802" s="56" t="n"/>
      <c r="I802" s="56" t="n"/>
      <c r="J802" s="56" t="n"/>
      <c r="K802" s="56" t="n"/>
      <c r="L802" s="56" t="n"/>
      <c r="M802" s="56" t="n"/>
      <c r="N802" s="56" t="n"/>
      <c r="O802" s="56" t="n"/>
      <c r="P802" s="56" t="n"/>
      <c r="Q802" s="56" t="n"/>
      <c r="R802" s="56" t="n"/>
      <c r="S802" s="56" t="n"/>
      <c r="T802" s="56" t="n"/>
      <c r="U802" s="56" t="n"/>
      <c r="V802" s="56" t="n"/>
      <c r="W802" s="56" t="n"/>
      <c r="X802" s="56" t="n"/>
      <c r="Y802" s="56" t="n"/>
      <c r="Z802" s="56" t="n"/>
    </row>
    <row r="803">
      <c r="A803" s="56" t="n"/>
      <c r="B803" s="56" t="n"/>
      <c r="C803" s="56" t="n"/>
      <c r="D803" s="56" t="n"/>
      <c r="E803" s="56" t="n"/>
      <c r="F803" s="56" t="n"/>
      <c r="G803" s="56" t="n"/>
      <c r="H803" s="56" t="n"/>
      <c r="I803" s="56" t="n"/>
      <c r="J803" s="56" t="n"/>
      <c r="K803" s="56" t="n"/>
      <c r="L803" s="56" t="n"/>
      <c r="M803" s="56" t="n"/>
      <c r="N803" s="56" t="n"/>
      <c r="O803" s="56" t="n"/>
      <c r="P803" s="56" t="n"/>
      <c r="Q803" s="56" t="n"/>
      <c r="R803" s="56" t="n"/>
      <c r="S803" s="56" t="n"/>
      <c r="T803" s="56" t="n"/>
      <c r="U803" s="56" t="n"/>
      <c r="V803" s="56" t="n"/>
      <c r="W803" s="56" t="n"/>
      <c r="X803" s="56" t="n"/>
      <c r="Y803" s="56" t="n"/>
      <c r="Z803" s="56" t="n"/>
    </row>
    <row r="804">
      <c r="A804" s="56" t="n"/>
      <c r="B804" s="56" t="n"/>
      <c r="C804" s="56" t="n"/>
      <c r="D804" s="56" t="n"/>
      <c r="E804" s="56" t="n"/>
      <c r="F804" s="56" t="n"/>
      <c r="G804" s="56" t="n"/>
      <c r="H804" s="56" t="n"/>
      <c r="I804" s="56" t="n"/>
      <c r="J804" s="56" t="n"/>
      <c r="K804" s="56" t="n"/>
      <c r="L804" s="56" t="n"/>
      <c r="M804" s="56" t="n"/>
      <c r="N804" s="56" t="n"/>
      <c r="O804" s="56" t="n"/>
      <c r="P804" s="56" t="n"/>
      <c r="Q804" s="56" t="n"/>
      <c r="R804" s="56" t="n"/>
      <c r="S804" s="56" t="n"/>
      <c r="T804" s="56" t="n"/>
      <c r="U804" s="56" t="n"/>
      <c r="V804" s="56" t="n"/>
      <c r="W804" s="56" t="n"/>
      <c r="X804" s="56" t="n"/>
      <c r="Y804" s="56" t="n"/>
      <c r="Z804" s="56" t="n"/>
    </row>
    <row r="805">
      <c r="A805" s="56" t="n"/>
      <c r="B805" s="56" t="n"/>
      <c r="C805" s="56" t="n"/>
      <c r="D805" s="56" t="n"/>
      <c r="E805" s="56" t="n"/>
      <c r="F805" s="56" t="n"/>
      <c r="G805" s="56" t="n"/>
      <c r="H805" s="56" t="n"/>
      <c r="I805" s="56" t="n"/>
      <c r="J805" s="56" t="n"/>
      <c r="K805" s="56" t="n"/>
      <c r="L805" s="56" t="n"/>
      <c r="M805" s="56" t="n"/>
      <c r="N805" s="56" t="n"/>
      <c r="O805" s="56" t="n"/>
      <c r="P805" s="56" t="n"/>
      <c r="Q805" s="56" t="n"/>
      <c r="R805" s="56" t="n"/>
      <c r="S805" s="56" t="n"/>
      <c r="T805" s="56" t="n"/>
      <c r="U805" s="56" t="n"/>
      <c r="V805" s="56" t="n"/>
      <c r="W805" s="56" t="n"/>
      <c r="X805" s="56" t="n"/>
      <c r="Y805" s="56" t="n"/>
      <c r="Z805" s="56" t="n"/>
    </row>
    <row r="806">
      <c r="A806" s="56" t="n"/>
      <c r="B806" s="56" t="n"/>
      <c r="C806" s="56" t="n"/>
      <c r="D806" s="56" t="n"/>
      <c r="E806" s="56" t="n"/>
      <c r="F806" s="56" t="n"/>
      <c r="G806" s="56" t="n"/>
      <c r="H806" s="56" t="n"/>
      <c r="I806" s="56" t="n"/>
      <c r="J806" s="56" t="n"/>
      <c r="K806" s="56" t="n"/>
      <c r="L806" s="56" t="n"/>
      <c r="M806" s="56" t="n"/>
      <c r="N806" s="56" t="n"/>
      <c r="O806" s="56" t="n"/>
      <c r="P806" s="56" t="n"/>
      <c r="Q806" s="56" t="n"/>
      <c r="R806" s="56" t="n"/>
      <c r="S806" s="56" t="n"/>
      <c r="T806" s="56" t="n"/>
      <c r="U806" s="56" t="n"/>
      <c r="V806" s="56" t="n"/>
      <c r="W806" s="56" t="n"/>
      <c r="X806" s="56" t="n"/>
      <c r="Y806" s="56" t="n"/>
      <c r="Z806" s="56" t="n"/>
    </row>
    <row r="807">
      <c r="A807" s="56" t="n"/>
      <c r="B807" s="56" t="n"/>
      <c r="C807" s="56" t="n"/>
      <c r="D807" s="56" t="n"/>
      <c r="E807" s="56" t="n"/>
      <c r="F807" s="56" t="n"/>
      <c r="G807" s="56" t="n"/>
      <c r="H807" s="56" t="n"/>
      <c r="I807" s="56" t="n"/>
      <c r="J807" s="56" t="n"/>
      <c r="K807" s="56" t="n"/>
      <c r="L807" s="56" t="n"/>
      <c r="M807" s="56" t="n"/>
      <c r="N807" s="56" t="n"/>
      <c r="O807" s="56" t="n"/>
      <c r="P807" s="56" t="n"/>
      <c r="Q807" s="56" t="n"/>
      <c r="R807" s="56" t="n"/>
      <c r="S807" s="56" t="n"/>
      <c r="T807" s="56" t="n"/>
      <c r="U807" s="56" t="n"/>
      <c r="V807" s="56" t="n"/>
      <c r="W807" s="56" t="n"/>
      <c r="X807" s="56" t="n"/>
      <c r="Y807" s="56" t="n"/>
      <c r="Z807" s="56" t="n"/>
    </row>
    <row r="808">
      <c r="A808" s="56" t="n"/>
      <c r="B808" s="56" t="n"/>
      <c r="C808" s="56" t="n"/>
      <c r="D808" s="56" t="n"/>
      <c r="E808" s="56" t="n"/>
      <c r="F808" s="56" t="n"/>
      <c r="G808" s="56" t="n"/>
      <c r="H808" s="56" t="n"/>
      <c r="I808" s="56" t="n"/>
      <c r="J808" s="56" t="n"/>
      <c r="K808" s="56" t="n"/>
      <c r="L808" s="56" t="n"/>
      <c r="M808" s="56" t="n"/>
      <c r="N808" s="56" t="n"/>
      <c r="O808" s="56" t="n"/>
      <c r="P808" s="56" t="n"/>
      <c r="Q808" s="56" t="n"/>
      <c r="R808" s="56" t="n"/>
      <c r="S808" s="56" t="n"/>
      <c r="T808" s="56" t="n"/>
      <c r="U808" s="56" t="n"/>
      <c r="V808" s="56" t="n"/>
      <c r="W808" s="56" t="n"/>
      <c r="X808" s="56" t="n"/>
      <c r="Y808" s="56" t="n"/>
      <c r="Z808" s="56" t="n"/>
    </row>
    <row r="809">
      <c r="A809" s="56" t="n"/>
      <c r="B809" s="56" t="n"/>
      <c r="C809" s="56" t="n"/>
      <c r="D809" s="56" t="n"/>
      <c r="E809" s="56" t="n"/>
      <c r="F809" s="56" t="n"/>
      <c r="G809" s="56" t="n"/>
      <c r="H809" s="56" t="n"/>
      <c r="I809" s="56" t="n"/>
      <c r="J809" s="56" t="n"/>
      <c r="K809" s="56" t="n"/>
      <c r="L809" s="56" t="n"/>
      <c r="M809" s="56" t="n"/>
      <c r="N809" s="56" t="n"/>
      <c r="O809" s="56" t="n"/>
      <c r="P809" s="56" t="n"/>
      <c r="Q809" s="56" t="n"/>
      <c r="R809" s="56" t="n"/>
      <c r="S809" s="56" t="n"/>
      <c r="T809" s="56" t="n"/>
      <c r="U809" s="56" t="n"/>
      <c r="V809" s="56" t="n"/>
      <c r="W809" s="56" t="n"/>
      <c r="X809" s="56" t="n"/>
      <c r="Y809" s="56" t="n"/>
      <c r="Z809" s="56" t="n"/>
    </row>
    <row r="810">
      <c r="A810" s="56" t="n"/>
      <c r="B810" s="56" t="n"/>
      <c r="C810" s="56" t="n"/>
      <c r="D810" s="56" t="n"/>
      <c r="E810" s="56" t="n"/>
      <c r="F810" s="56" t="n"/>
      <c r="G810" s="56" t="n"/>
      <c r="H810" s="56" t="n"/>
      <c r="I810" s="56" t="n"/>
      <c r="J810" s="56" t="n"/>
      <c r="K810" s="56" t="n"/>
      <c r="L810" s="56" t="n"/>
      <c r="M810" s="56" t="n"/>
      <c r="N810" s="56" t="n"/>
      <c r="O810" s="56" t="n"/>
      <c r="P810" s="56" t="n"/>
      <c r="Q810" s="56" t="n"/>
      <c r="R810" s="56" t="n"/>
      <c r="S810" s="56" t="n"/>
      <c r="T810" s="56" t="n"/>
      <c r="U810" s="56" t="n"/>
      <c r="V810" s="56" t="n"/>
      <c r="W810" s="56" t="n"/>
      <c r="X810" s="56" t="n"/>
      <c r="Y810" s="56" t="n"/>
      <c r="Z810" s="56" t="n"/>
    </row>
    <row r="811">
      <c r="A811" s="56" t="n"/>
      <c r="B811" s="56" t="n"/>
      <c r="C811" s="56" t="n"/>
      <c r="D811" s="56" t="n"/>
      <c r="E811" s="56" t="n"/>
      <c r="F811" s="56" t="n"/>
      <c r="G811" s="56" t="n"/>
      <c r="H811" s="56" t="n"/>
      <c r="I811" s="56" t="n"/>
      <c r="J811" s="56" t="n"/>
      <c r="K811" s="56" t="n"/>
      <c r="L811" s="56" t="n"/>
      <c r="M811" s="56" t="n"/>
      <c r="N811" s="56" t="n"/>
      <c r="O811" s="56" t="n"/>
      <c r="P811" s="56" t="n"/>
      <c r="Q811" s="56" t="n"/>
      <c r="R811" s="56" t="n"/>
      <c r="S811" s="56" t="n"/>
      <c r="T811" s="56" t="n"/>
      <c r="U811" s="56" t="n"/>
      <c r="V811" s="56" t="n"/>
      <c r="W811" s="56" t="n"/>
      <c r="X811" s="56" t="n"/>
      <c r="Y811" s="56" t="n"/>
      <c r="Z811" s="56" t="n"/>
    </row>
    <row r="812">
      <c r="A812" s="56" t="n"/>
      <c r="B812" s="56" t="n"/>
      <c r="C812" s="56" t="n"/>
      <c r="D812" s="56" t="n"/>
      <c r="E812" s="56" t="n"/>
      <c r="F812" s="56" t="n"/>
      <c r="G812" s="56" t="n"/>
      <c r="H812" s="56" t="n"/>
      <c r="I812" s="56" t="n"/>
      <c r="J812" s="56" t="n"/>
      <c r="K812" s="56" t="n"/>
      <c r="L812" s="56" t="n"/>
      <c r="M812" s="56" t="n"/>
      <c r="N812" s="56" t="n"/>
      <c r="O812" s="56" t="n"/>
      <c r="P812" s="56" t="n"/>
      <c r="Q812" s="56" t="n"/>
      <c r="R812" s="56" t="n"/>
      <c r="S812" s="56" t="n"/>
      <c r="T812" s="56" t="n"/>
      <c r="U812" s="56" t="n"/>
      <c r="V812" s="56" t="n"/>
      <c r="W812" s="56" t="n"/>
      <c r="X812" s="56" t="n"/>
      <c r="Y812" s="56" t="n"/>
      <c r="Z812" s="56" t="n"/>
    </row>
    <row r="813">
      <c r="A813" s="56" t="n"/>
      <c r="B813" s="56" t="n"/>
      <c r="C813" s="56" t="n"/>
      <c r="D813" s="56" t="n"/>
      <c r="E813" s="56" t="n"/>
      <c r="F813" s="56" t="n"/>
      <c r="G813" s="56" t="n"/>
      <c r="H813" s="56" t="n"/>
      <c r="I813" s="56" t="n"/>
      <c r="J813" s="56" t="n"/>
      <c r="K813" s="56" t="n"/>
      <c r="L813" s="56" t="n"/>
      <c r="M813" s="56" t="n"/>
      <c r="N813" s="56" t="n"/>
      <c r="O813" s="56" t="n"/>
      <c r="P813" s="56" t="n"/>
      <c r="Q813" s="56" t="n"/>
      <c r="R813" s="56" t="n"/>
      <c r="S813" s="56" t="n"/>
      <c r="T813" s="56" t="n"/>
      <c r="U813" s="56" t="n"/>
      <c r="V813" s="56" t="n"/>
      <c r="W813" s="56" t="n"/>
      <c r="X813" s="56" t="n"/>
      <c r="Y813" s="56" t="n"/>
      <c r="Z813" s="56" t="n"/>
    </row>
    <row r="814">
      <c r="A814" s="56" t="n"/>
      <c r="B814" s="56" t="n"/>
      <c r="C814" s="56" t="n"/>
      <c r="D814" s="56" t="n"/>
      <c r="E814" s="56" t="n"/>
      <c r="F814" s="56" t="n"/>
      <c r="G814" s="56" t="n"/>
      <c r="H814" s="56" t="n"/>
      <c r="I814" s="56" t="n"/>
      <c r="J814" s="56" t="n"/>
      <c r="K814" s="56" t="n"/>
      <c r="L814" s="56" t="n"/>
      <c r="M814" s="56" t="n"/>
      <c r="N814" s="56" t="n"/>
      <c r="O814" s="56" t="n"/>
      <c r="P814" s="56" t="n"/>
      <c r="Q814" s="56" t="n"/>
      <c r="R814" s="56" t="n"/>
      <c r="S814" s="56" t="n"/>
      <c r="T814" s="56" t="n"/>
      <c r="U814" s="56" t="n"/>
      <c r="V814" s="56" t="n"/>
      <c r="W814" s="56" t="n"/>
      <c r="X814" s="56" t="n"/>
      <c r="Y814" s="56" t="n"/>
      <c r="Z814" s="56" t="n"/>
    </row>
    <row r="815">
      <c r="A815" s="56" t="n"/>
      <c r="B815" s="56" t="n"/>
      <c r="C815" s="56" t="n"/>
      <c r="D815" s="56" t="n"/>
      <c r="E815" s="56" t="n"/>
      <c r="F815" s="56" t="n"/>
      <c r="G815" s="56" t="n"/>
      <c r="H815" s="56" t="n"/>
      <c r="I815" s="56" t="n"/>
      <c r="J815" s="56" t="n"/>
      <c r="K815" s="56" t="n"/>
      <c r="L815" s="56" t="n"/>
      <c r="M815" s="56" t="n"/>
      <c r="N815" s="56" t="n"/>
      <c r="O815" s="56" t="n"/>
      <c r="P815" s="56" t="n"/>
      <c r="Q815" s="56" t="n"/>
      <c r="R815" s="56" t="n"/>
      <c r="S815" s="56" t="n"/>
      <c r="T815" s="56" t="n"/>
      <c r="U815" s="56" t="n"/>
      <c r="V815" s="56" t="n"/>
      <c r="W815" s="56" t="n"/>
      <c r="X815" s="56" t="n"/>
      <c r="Y815" s="56" t="n"/>
      <c r="Z815" s="56" t="n"/>
    </row>
    <row r="816">
      <c r="A816" s="56" t="n"/>
      <c r="B816" s="56" t="n"/>
      <c r="C816" s="56" t="n"/>
      <c r="D816" s="56" t="n"/>
      <c r="E816" s="56" t="n"/>
      <c r="F816" s="56" t="n"/>
      <c r="G816" s="56" t="n"/>
      <c r="H816" s="56" t="n"/>
      <c r="I816" s="56" t="n"/>
      <c r="J816" s="56" t="n"/>
      <c r="K816" s="56" t="n"/>
      <c r="L816" s="56" t="n"/>
      <c r="M816" s="56" t="n"/>
      <c r="N816" s="56" t="n"/>
      <c r="O816" s="56" t="n"/>
      <c r="P816" s="56" t="n"/>
      <c r="Q816" s="56" t="n"/>
      <c r="R816" s="56" t="n"/>
      <c r="S816" s="56" t="n"/>
      <c r="T816" s="56" t="n"/>
      <c r="U816" s="56" t="n"/>
      <c r="V816" s="56" t="n"/>
      <c r="W816" s="56" t="n"/>
      <c r="X816" s="56" t="n"/>
      <c r="Y816" s="56" t="n"/>
      <c r="Z816" s="56" t="n"/>
    </row>
    <row r="817">
      <c r="A817" s="56" t="n"/>
      <c r="B817" s="56" t="n"/>
      <c r="C817" s="56" t="n"/>
      <c r="D817" s="56" t="n"/>
      <c r="E817" s="56" t="n"/>
      <c r="F817" s="56" t="n"/>
      <c r="G817" s="56" t="n"/>
      <c r="H817" s="56" t="n"/>
      <c r="I817" s="56" t="n"/>
      <c r="J817" s="56" t="n"/>
      <c r="K817" s="56" t="n"/>
      <c r="L817" s="56" t="n"/>
      <c r="M817" s="56" t="n"/>
      <c r="N817" s="56" t="n"/>
      <c r="O817" s="56" t="n"/>
      <c r="P817" s="56" t="n"/>
      <c r="Q817" s="56" t="n"/>
      <c r="R817" s="56" t="n"/>
      <c r="S817" s="56" t="n"/>
      <c r="T817" s="56" t="n"/>
      <c r="U817" s="56" t="n"/>
      <c r="V817" s="56" t="n"/>
      <c r="W817" s="56" t="n"/>
      <c r="X817" s="56" t="n"/>
      <c r="Y817" s="56" t="n"/>
      <c r="Z817" s="56" t="n"/>
    </row>
    <row r="818">
      <c r="A818" s="56" t="n"/>
      <c r="B818" s="56" t="n"/>
      <c r="C818" s="56" t="n"/>
      <c r="D818" s="56" t="n"/>
      <c r="E818" s="56" t="n"/>
      <c r="F818" s="56" t="n"/>
      <c r="G818" s="56" t="n"/>
      <c r="H818" s="56" t="n"/>
      <c r="I818" s="56" t="n"/>
      <c r="J818" s="56" t="n"/>
      <c r="K818" s="56" t="n"/>
      <c r="L818" s="56" t="n"/>
      <c r="M818" s="56" t="n"/>
      <c r="N818" s="56" t="n"/>
      <c r="O818" s="56" t="n"/>
      <c r="P818" s="56" t="n"/>
      <c r="Q818" s="56" t="n"/>
      <c r="R818" s="56" t="n"/>
      <c r="S818" s="56" t="n"/>
      <c r="T818" s="56" t="n"/>
      <c r="U818" s="56" t="n"/>
      <c r="V818" s="56" t="n"/>
      <c r="W818" s="56" t="n"/>
      <c r="X818" s="56" t="n"/>
      <c r="Y818" s="56" t="n"/>
      <c r="Z818" s="56" t="n"/>
    </row>
    <row r="819">
      <c r="A819" s="56" t="n"/>
      <c r="B819" s="56" t="n"/>
      <c r="C819" s="56" t="n"/>
      <c r="D819" s="56" t="n"/>
      <c r="E819" s="56" t="n"/>
      <c r="F819" s="56" t="n"/>
      <c r="G819" s="56" t="n"/>
      <c r="H819" s="56" t="n"/>
      <c r="I819" s="56" t="n"/>
      <c r="J819" s="56" t="n"/>
      <c r="K819" s="56" t="n"/>
      <c r="L819" s="56" t="n"/>
      <c r="M819" s="56" t="n"/>
      <c r="N819" s="56" t="n"/>
      <c r="O819" s="56" t="n"/>
      <c r="P819" s="56" t="n"/>
      <c r="Q819" s="56" t="n"/>
      <c r="R819" s="56" t="n"/>
      <c r="S819" s="56" t="n"/>
      <c r="T819" s="56" t="n"/>
      <c r="U819" s="56" t="n"/>
      <c r="V819" s="56" t="n"/>
      <c r="W819" s="56" t="n"/>
      <c r="X819" s="56" t="n"/>
      <c r="Y819" s="56" t="n"/>
      <c r="Z819" s="56" t="n"/>
    </row>
    <row r="820">
      <c r="A820" s="56" t="n"/>
      <c r="B820" s="56" t="n"/>
      <c r="C820" s="56" t="n"/>
      <c r="D820" s="56" t="n"/>
      <c r="E820" s="56" t="n"/>
      <c r="F820" s="56" t="n"/>
      <c r="G820" s="56" t="n"/>
      <c r="H820" s="56" t="n"/>
      <c r="I820" s="56" t="n"/>
      <c r="J820" s="56" t="n"/>
      <c r="K820" s="56" t="n"/>
      <c r="L820" s="56" t="n"/>
      <c r="M820" s="56" t="n"/>
      <c r="N820" s="56" t="n"/>
      <c r="O820" s="56" t="n"/>
      <c r="P820" s="56" t="n"/>
      <c r="Q820" s="56" t="n"/>
      <c r="R820" s="56" t="n"/>
      <c r="S820" s="56" t="n"/>
      <c r="T820" s="56" t="n"/>
      <c r="U820" s="56" t="n"/>
      <c r="V820" s="56" t="n"/>
      <c r="W820" s="56" t="n"/>
      <c r="X820" s="56" t="n"/>
      <c r="Y820" s="56" t="n"/>
      <c r="Z820" s="56" t="n"/>
    </row>
    <row r="821">
      <c r="A821" s="56" t="n"/>
      <c r="B821" s="56" t="n"/>
      <c r="C821" s="56" t="n"/>
      <c r="D821" s="56" t="n"/>
      <c r="E821" s="56" t="n"/>
      <c r="F821" s="56" t="n"/>
      <c r="G821" s="56" t="n"/>
      <c r="H821" s="56" t="n"/>
      <c r="I821" s="56" t="n"/>
      <c r="J821" s="56" t="n"/>
      <c r="K821" s="56" t="n"/>
      <c r="L821" s="56" t="n"/>
      <c r="M821" s="56" t="n"/>
      <c r="N821" s="56" t="n"/>
      <c r="O821" s="56" t="n"/>
      <c r="P821" s="56" t="n"/>
      <c r="Q821" s="56" t="n"/>
      <c r="R821" s="56" t="n"/>
      <c r="S821" s="56" t="n"/>
      <c r="T821" s="56" t="n"/>
      <c r="U821" s="56" t="n"/>
      <c r="V821" s="56" t="n"/>
      <c r="W821" s="56" t="n"/>
      <c r="X821" s="56" t="n"/>
      <c r="Y821" s="56" t="n"/>
      <c r="Z821" s="56" t="n"/>
    </row>
    <row r="822">
      <c r="A822" s="56" t="n"/>
      <c r="B822" s="56" t="n"/>
      <c r="C822" s="56" t="n"/>
      <c r="D822" s="56" t="n"/>
      <c r="E822" s="56" t="n"/>
      <c r="F822" s="56" t="n"/>
      <c r="G822" s="56" t="n"/>
      <c r="H822" s="56" t="n"/>
      <c r="I822" s="56" t="n"/>
      <c r="J822" s="56" t="n"/>
      <c r="K822" s="56" t="n"/>
      <c r="L822" s="56" t="n"/>
      <c r="M822" s="56" t="n"/>
      <c r="N822" s="56" t="n"/>
      <c r="O822" s="56" t="n"/>
      <c r="P822" s="56" t="n"/>
      <c r="Q822" s="56" t="n"/>
      <c r="R822" s="56" t="n"/>
      <c r="S822" s="56" t="n"/>
      <c r="T822" s="56" t="n"/>
      <c r="U822" s="56" t="n"/>
      <c r="V822" s="56" t="n"/>
      <c r="W822" s="56" t="n"/>
      <c r="X822" s="56" t="n"/>
      <c r="Y822" s="56" t="n"/>
      <c r="Z822" s="56" t="n"/>
    </row>
    <row r="823">
      <c r="A823" s="56" t="n"/>
      <c r="B823" s="56" t="n"/>
      <c r="C823" s="56" t="n"/>
      <c r="D823" s="56" t="n"/>
      <c r="E823" s="56" t="n"/>
      <c r="F823" s="56" t="n"/>
      <c r="G823" s="56" t="n"/>
      <c r="H823" s="56" t="n"/>
      <c r="I823" s="56" t="n"/>
      <c r="J823" s="56" t="n"/>
      <c r="K823" s="56" t="n"/>
      <c r="L823" s="56" t="n"/>
      <c r="M823" s="56" t="n"/>
      <c r="N823" s="56" t="n"/>
      <c r="O823" s="56" t="n"/>
      <c r="P823" s="56" t="n"/>
      <c r="Q823" s="56" t="n"/>
      <c r="R823" s="56" t="n"/>
      <c r="S823" s="56" t="n"/>
      <c r="T823" s="56" t="n"/>
      <c r="U823" s="56" t="n"/>
      <c r="V823" s="56" t="n"/>
      <c r="W823" s="56" t="n"/>
      <c r="X823" s="56" t="n"/>
      <c r="Y823" s="56" t="n"/>
      <c r="Z823" s="56" t="n"/>
    </row>
    <row r="824">
      <c r="A824" s="56" t="n"/>
      <c r="B824" s="56" t="n"/>
      <c r="C824" s="56" t="n"/>
      <c r="D824" s="56" t="n"/>
      <c r="E824" s="56" t="n"/>
      <c r="F824" s="56" t="n"/>
      <c r="G824" s="56" t="n"/>
      <c r="H824" s="56" t="n"/>
      <c r="I824" s="56" t="n"/>
      <c r="J824" s="56" t="n"/>
      <c r="K824" s="56" t="n"/>
      <c r="L824" s="56" t="n"/>
      <c r="M824" s="56" t="n"/>
      <c r="N824" s="56" t="n"/>
      <c r="O824" s="56" t="n"/>
      <c r="P824" s="56" t="n"/>
      <c r="Q824" s="56" t="n"/>
      <c r="R824" s="56" t="n"/>
      <c r="S824" s="56" t="n"/>
      <c r="T824" s="56" t="n"/>
      <c r="U824" s="56" t="n"/>
      <c r="V824" s="56" t="n"/>
      <c r="W824" s="56" t="n"/>
      <c r="X824" s="56" t="n"/>
      <c r="Y824" s="56" t="n"/>
      <c r="Z824" s="56" t="n"/>
    </row>
    <row r="825">
      <c r="A825" s="56" t="n"/>
      <c r="B825" s="56" t="n"/>
      <c r="C825" s="56" t="n"/>
      <c r="D825" s="56" t="n"/>
      <c r="E825" s="56" t="n"/>
      <c r="F825" s="56" t="n"/>
      <c r="G825" s="56" t="n"/>
      <c r="H825" s="56" t="n"/>
      <c r="I825" s="56" t="n"/>
      <c r="J825" s="56" t="n"/>
      <c r="K825" s="56" t="n"/>
      <c r="L825" s="56" t="n"/>
      <c r="M825" s="56" t="n"/>
      <c r="N825" s="56" t="n"/>
      <c r="O825" s="56" t="n"/>
      <c r="P825" s="56" t="n"/>
      <c r="Q825" s="56" t="n"/>
      <c r="R825" s="56" t="n"/>
      <c r="S825" s="56" t="n"/>
      <c r="T825" s="56" t="n"/>
      <c r="U825" s="56" t="n"/>
      <c r="V825" s="56" t="n"/>
      <c r="W825" s="56" t="n"/>
      <c r="X825" s="56" t="n"/>
      <c r="Y825" s="56" t="n"/>
      <c r="Z825" s="56" t="n"/>
    </row>
    <row r="826">
      <c r="A826" s="56" t="n"/>
      <c r="B826" s="56" t="n"/>
      <c r="C826" s="56" t="n"/>
      <c r="D826" s="56" t="n"/>
      <c r="E826" s="56" t="n"/>
      <c r="F826" s="56" t="n"/>
      <c r="G826" s="56" t="n"/>
      <c r="H826" s="56" t="n"/>
      <c r="I826" s="56" t="n"/>
      <c r="J826" s="56" t="n"/>
      <c r="K826" s="56" t="n"/>
      <c r="L826" s="56" t="n"/>
      <c r="M826" s="56" t="n"/>
      <c r="N826" s="56" t="n"/>
      <c r="O826" s="56" t="n"/>
      <c r="P826" s="56" t="n"/>
      <c r="Q826" s="56" t="n"/>
      <c r="R826" s="56" t="n"/>
      <c r="S826" s="56" t="n"/>
      <c r="T826" s="56" t="n"/>
      <c r="U826" s="56" t="n"/>
      <c r="V826" s="56" t="n"/>
      <c r="W826" s="56" t="n"/>
      <c r="X826" s="56" t="n"/>
      <c r="Y826" s="56" t="n"/>
      <c r="Z826" s="56" t="n"/>
    </row>
    <row r="827">
      <c r="A827" s="56" t="n"/>
      <c r="B827" s="56" t="n"/>
      <c r="C827" s="56" t="n"/>
      <c r="D827" s="56" t="n"/>
      <c r="E827" s="56" t="n"/>
      <c r="F827" s="56" t="n"/>
      <c r="G827" s="56" t="n"/>
      <c r="H827" s="56" t="n"/>
      <c r="I827" s="56" t="n"/>
      <c r="J827" s="56" t="n"/>
      <c r="K827" s="56" t="n"/>
      <c r="L827" s="56" t="n"/>
      <c r="M827" s="56" t="n"/>
      <c r="N827" s="56" t="n"/>
      <c r="O827" s="56" t="n"/>
      <c r="P827" s="56" t="n"/>
      <c r="Q827" s="56" t="n"/>
      <c r="R827" s="56" t="n"/>
      <c r="S827" s="56" t="n"/>
      <c r="T827" s="56" t="n"/>
      <c r="U827" s="56" t="n"/>
      <c r="V827" s="56" t="n"/>
      <c r="W827" s="56" t="n"/>
      <c r="X827" s="56" t="n"/>
      <c r="Y827" s="56" t="n"/>
      <c r="Z827" s="56" t="n"/>
    </row>
    <row r="828">
      <c r="A828" s="56" t="n"/>
      <c r="B828" s="56" t="n"/>
      <c r="C828" s="56" t="n"/>
      <c r="D828" s="56" t="n"/>
      <c r="E828" s="56" t="n"/>
      <c r="F828" s="56" t="n"/>
      <c r="G828" s="56" t="n"/>
      <c r="H828" s="56" t="n"/>
      <c r="I828" s="56" t="n"/>
      <c r="J828" s="56" t="n"/>
      <c r="K828" s="56" t="n"/>
      <c r="L828" s="56" t="n"/>
      <c r="M828" s="56" t="n"/>
      <c r="N828" s="56" t="n"/>
      <c r="O828" s="56" t="n"/>
      <c r="P828" s="56" t="n"/>
      <c r="Q828" s="56" t="n"/>
      <c r="R828" s="56" t="n"/>
      <c r="S828" s="56" t="n"/>
      <c r="T828" s="56" t="n"/>
      <c r="U828" s="56" t="n"/>
      <c r="V828" s="56" t="n"/>
      <c r="W828" s="56" t="n"/>
      <c r="X828" s="56" t="n"/>
      <c r="Y828" s="56" t="n"/>
      <c r="Z828" s="56" t="n"/>
    </row>
    <row r="829">
      <c r="A829" s="56" t="n"/>
      <c r="B829" s="56" t="n"/>
      <c r="C829" s="56" t="n"/>
      <c r="D829" s="56" t="n"/>
      <c r="E829" s="56" t="n"/>
      <c r="F829" s="56" t="n"/>
      <c r="G829" s="56" t="n"/>
      <c r="H829" s="56" t="n"/>
      <c r="I829" s="56" t="n"/>
      <c r="J829" s="56" t="n"/>
      <c r="K829" s="56" t="n"/>
      <c r="L829" s="56" t="n"/>
      <c r="M829" s="56" t="n"/>
      <c r="N829" s="56" t="n"/>
      <c r="O829" s="56" t="n"/>
      <c r="P829" s="56" t="n"/>
      <c r="Q829" s="56" t="n"/>
      <c r="R829" s="56" t="n"/>
      <c r="S829" s="56" t="n"/>
      <c r="T829" s="56" t="n"/>
      <c r="U829" s="56" t="n"/>
      <c r="V829" s="56" t="n"/>
      <c r="W829" s="56" t="n"/>
      <c r="X829" s="56" t="n"/>
      <c r="Y829" s="56" t="n"/>
      <c r="Z829" s="56" t="n"/>
    </row>
    <row r="830">
      <c r="A830" s="56" t="n"/>
      <c r="B830" s="56" t="n"/>
      <c r="C830" s="56" t="n"/>
      <c r="D830" s="56" t="n"/>
      <c r="E830" s="56" t="n"/>
      <c r="F830" s="56" t="n"/>
      <c r="G830" s="56" t="n"/>
      <c r="H830" s="56" t="n"/>
      <c r="I830" s="56" t="n"/>
      <c r="J830" s="56" t="n"/>
      <c r="K830" s="56" t="n"/>
      <c r="L830" s="56" t="n"/>
      <c r="M830" s="56" t="n"/>
      <c r="N830" s="56" t="n"/>
      <c r="O830" s="56" t="n"/>
      <c r="P830" s="56" t="n"/>
      <c r="Q830" s="56" t="n"/>
      <c r="R830" s="56" t="n"/>
      <c r="S830" s="56" t="n"/>
      <c r="T830" s="56" t="n"/>
      <c r="U830" s="56" t="n"/>
      <c r="V830" s="56" t="n"/>
      <c r="W830" s="56" t="n"/>
      <c r="X830" s="56" t="n"/>
      <c r="Y830" s="56" t="n"/>
      <c r="Z830" s="56" t="n"/>
    </row>
    <row r="831">
      <c r="A831" s="56" t="n"/>
      <c r="B831" s="56" t="n"/>
      <c r="C831" s="56" t="n"/>
      <c r="D831" s="56" t="n"/>
      <c r="E831" s="56" t="n"/>
      <c r="F831" s="56" t="n"/>
      <c r="G831" s="56" t="n"/>
      <c r="H831" s="56" t="n"/>
      <c r="I831" s="56" t="n"/>
      <c r="J831" s="56" t="n"/>
      <c r="K831" s="56" t="n"/>
      <c r="L831" s="56" t="n"/>
      <c r="M831" s="56" t="n"/>
      <c r="N831" s="56" t="n"/>
      <c r="O831" s="56" t="n"/>
      <c r="P831" s="56" t="n"/>
      <c r="Q831" s="56" t="n"/>
      <c r="R831" s="56" t="n"/>
      <c r="S831" s="56" t="n"/>
      <c r="T831" s="56" t="n"/>
      <c r="U831" s="56" t="n"/>
      <c r="V831" s="56" t="n"/>
      <c r="W831" s="56" t="n"/>
      <c r="X831" s="56" t="n"/>
      <c r="Y831" s="56" t="n"/>
      <c r="Z831" s="56" t="n"/>
    </row>
    <row r="832">
      <c r="A832" s="56" t="n"/>
      <c r="B832" s="56" t="n"/>
      <c r="C832" s="56" t="n"/>
      <c r="D832" s="56" t="n"/>
      <c r="E832" s="56" t="n"/>
      <c r="F832" s="56" t="n"/>
      <c r="G832" s="56" t="n"/>
      <c r="H832" s="56" t="n"/>
      <c r="I832" s="56" t="n"/>
      <c r="J832" s="56" t="n"/>
      <c r="K832" s="56" t="n"/>
      <c r="L832" s="56" t="n"/>
      <c r="M832" s="56" t="n"/>
      <c r="N832" s="56" t="n"/>
      <c r="O832" s="56" t="n"/>
      <c r="P832" s="56" t="n"/>
      <c r="Q832" s="56" t="n"/>
      <c r="R832" s="56" t="n"/>
      <c r="S832" s="56" t="n"/>
      <c r="T832" s="56" t="n"/>
      <c r="U832" s="56" t="n"/>
      <c r="V832" s="56" t="n"/>
      <c r="W832" s="56" t="n"/>
      <c r="X832" s="56" t="n"/>
      <c r="Y832" s="56" t="n"/>
      <c r="Z832" s="56" t="n"/>
    </row>
    <row r="833">
      <c r="A833" s="56" t="n"/>
      <c r="B833" s="56" t="n"/>
      <c r="C833" s="56" t="n"/>
      <c r="D833" s="56" t="n"/>
      <c r="E833" s="56" t="n"/>
      <c r="F833" s="56" t="n"/>
      <c r="G833" s="56" t="n"/>
      <c r="H833" s="56" t="n"/>
      <c r="I833" s="56" t="n"/>
      <c r="J833" s="56" t="n"/>
      <c r="K833" s="56" t="n"/>
      <c r="L833" s="56" t="n"/>
      <c r="M833" s="56" t="n"/>
      <c r="N833" s="56" t="n"/>
      <c r="O833" s="56" t="n"/>
      <c r="P833" s="56" t="n"/>
      <c r="Q833" s="56" t="n"/>
      <c r="R833" s="56" t="n"/>
      <c r="S833" s="56" t="n"/>
      <c r="T833" s="56" t="n"/>
      <c r="U833" s="56" t="n"/>
      <c r="V833" s="56" t="n"/>
      <c r="W833" s="56" t="n"/>
      <c r="X833" s="56" t="n"/>
      <c r="Y833" s="56" t="n"/>
      <c r="Z833" s="56" t="n"/>
    </row>
    <row r="834">
      <c r="A834" s="56" t="n"/>
      <c r="B834" s="56" t="n"/>
      <c r="C834" s="56" t="n"/>
      <c r="D834" s="56" t="n"/>
      <c r="E834" s="56" t="n"/>
      <c r="F834" s="56" t="n"/>
      <c r="G834" s="56" t="n"/>
      <c r="H834" s="56" t="n"/>
      <c r="I834" s="56" t="n"/>
      <c r="J834" s="56" t="n"/>
      <c r="K834" s="56" t="n"/>
      <c r="L834" s="56" t="n"/>
      <c r="M834" s="56" t="n"/>
      <c r="N834" s="56" t="n"/>
      <c r="O834" s="56" t="n"/>
      <c r="P834" s="56" t="n"/>
      <c r="Q834" s="56" t="n"/>
      <c r="R834" s="56" t="n"/>
      <c r="S834" s="56" t="n"/>
      <c r="T834" s="56" t="n"/>
      <c r="U834" s="56" t="n"/>
      <c r="V834" s="56" t="n"/>
      <c r="W834" s="56" t="n"/>
      <c r="X834" s="56" t="n"/>
      <c r="Y834" s="56" t="n"/>
      <c r="Z834" s="56" t="n"/>
    </row>
    <row r="835">
      <c r="A835" s="56" t="n"/>
      <c r="B835" s="56" t="n"/>
      <c r="C835" s="56" t="n"/>
      <c r="D835" s="56" t="n"/>
      <c r="E835" s="56" t="n"/>
      <c r="F835" s="56" t="n"/>
      <c r="G835" s="56" t="n"/>
      <c r="H835" s="56" t="n"/>
      <c r="I835" s="56" t="n"/>
      <c r="J835" s="56" t="n"/>
      <c r="K835" s="56" t="n"/>
      <c r="L835" s="56" t="n"/>
      <c r="M835" s="56" t="n"/>
      <c r="N835" s="56" t="n"/>
      <c r="O835" s="56" t="n"/>
      <c r="P835" s="56" t="n"/>
      <c r="Q835" s="56" t="n"/>
      <c r="R835" s="56" t="n"/>
      <c r="S835" s="56" t="n"/>
      <c r="T835" s="56" t="n"/>
      <c r="U835" s="56" t="n"/>
      <c r="V835" s="56" t="n"/>
      <c r="W835" s="56" t="n"/>
      <c r="X835" s="56" t="n"/>
      <c r="Y835" s="56" t="n"/>
      <c r="Z835" s="56" t="n"/>
    </row>
    <row r="836">
      <c r="A836" s="56" t="n"/>
      <c r="B836" s="56" t="n"/>
      <c r="C836" s="56" t="n"/>
      <c r="D836" s="56" t="n"/>
      <c r="E836" s="56" t="n"/>
      <c r="F836" s="56" t="n"/>
      <c r="G836" s="56" t="n"/>
      <c r="H836" s="56" t="n"/>
      <c r="I836" s="56" t="n"/>
      <c r="J836" s="56" t="n"/>
      <c r="K836" s="56" t="n"/>
      <c r="L836" s="56" t="n"/>
      <c r="M836" s="56" t="n"/>
      <c r="N836" s="56" t="n"/>
      <c r="O836" s="56" t="n"/>
      <c r="P836" s="56" t="n"/>
      <c r="Q836" s="56" t="n"/>
      <c r="R836" s="56" t="n"/>
      <c r="S836" s="56" t="n"/>
      <c r="T836" s="56" t="n"/>
      <c r="U836" s="56" t="n"/>
      <c r="V836" s="56" t="n"/>
      <c r="W836" s="56" t="n"/>
      <c r="X836" s="56" t="n"/>
      <c r="Y836" s="56" t="n"/>
      <c r="Z836" s="56" t="n"/>
    </row>
    <row r="837">
      <c r="A837" s="56" t="n"/>
      <c r="B837" s="56" t="n"/>
      <c r="C837" s="56" t="n"/>
      <c r="D837" s="56" t="n"/>
      <c r="E837" s="56" t="n"/>
      <c r="F837" s="56" t="n"/>
      <c r="G837" s="56" t="n"/>
      <c r="H837" s="56" t="n"/>
      <c r="I837" s="56" t="n"/>
      <c r="J837" s="56" t="n"/>
      <c r="K837" s="56" t="n"/>
      <c r="L837" s="56" t="n"/>
      <c r="M837" s="56" t="n"/>
      <c r="N837" s="56" t="n"/>
      <c r="O837" s="56" t="n"/>
      <c r="P837" s="56" t="n"/>
      <c r="Q837" s="56" t="n"/>
      <c r="R837" s="56" t="n"/>
      <c r="S837" s="56" t="n"/>
      <c r="T837" s="56" t="n"/>
      <c r="U837" s="56" t="n"/>
      <c r="V837" s="56" t="n"/>
      <c r="W837" s="56" t="n"/>
      <c r="X837" s="56" t="n"/>
      <c r="Y837" s="56" t="n"/>
      <c r="Z837" s="56" t="n"/>
    </row>
    <row r="838">
      <c r="A838" s="56" t="n"/>
      <c r="B838" s="56" t="n"/>
      <c r="C838" s="56" t="n"/>
      <c r="D838" s="56" t="n"/>
      <c r="E838" s="56" t="n"/>
      <c r="F838" s="56" t="n"/>
      <c r="G838" s="56" t="n"/>
      <c r="H838" s="56" t="n"/>
      <c r="I838" s="56" t="n"/>
      <c r="J838" s="56" t="n"/>
      <c r="K838" s="56" t="n"/>
      <c r="L838" s="56" t="n"/>
      <c r="M838" s="56" t="n"/>
      <c r="N838" s="56" t="n"/>
      <c r="O838" s="56" t="n"/>
      <c r="P838" s="56" t="n"/>
      <c r="Q838" s="56" t="n"/>
      <c r="R838" s="56" t="n"/>
      <c r="S838" s="56" t="n"/>
      <c r="T838" s="56" t="n"/>
      <c r="U838" s="56" t="n"/>
      <c r="V838" s="56" t="n"/>
      <c r="W838" s="56" t="n"/>
      <c r="X838" s="56" t="n"/>
      <c r="Y838" s="56" t="n"/>
      <c r="Z838" s="56" t="n"/>
    </row>
    <row r="839">
      <c r="A839" s="56" t="n"/>
      <c r="B839" s="56" t="n"/>
      <c r="C839" s="56" t="n"/>
      <c r="D839" s="56" t="n"/>
      <c r="E839" s="56" t="n"/>
      <c r="F839" s="56" t="n"/>
      <c r="G839" s="56" t="n"/>
      <c r="H839" s="56" t="n"/>
      <c r="I839" s="56" t="n"/>
      <c r="J839" s="56" t="n"/>
      <c r="K839" s="56" t="n"/>
      <c r="L839" s="56" t="n"/>
      <c r="M839" s="56" t="n"/>
      <c r="N839" s="56" t="n"/>
      <c r="O839" s="56" t="n"/>
      <c r="P839" s="56" t="n"/>
      <c r="Q839" s="56" t="n"/>
      <c r="R839" s="56" t="n"/>
      <c r="S839" s="56" t="n"/>
      <c r="T839" s="56" t="n"/>
      <c r="U839" s="56" t="n"/>
      <c r="V839" s="56" t="n"/>
      <c r="W839" s="56" t="n"/>
      <c r="X839" s="56" t="n"/>
      <c r="Y839" s="56" t="n"/>
      <c r="Z839" s="56" t="n"/>
    </row>
    <row r="840">
      <c r="A840" s="56" t="n"/>
      <c r="B840" s="56" t="n"/>
      <c r="C840" s="56" t="n"/>
      <c r="D840" s="56" t="n"/>
      <c r="E840" s="56" t="n"/>
      <c r="F840" s="56" t="n"/>
      <c r="G840" s="56" t="n"/>
      <c r="H840" s="56" t="n"/>
      <c r="I840" s="56" t="n"/>
      <c r="J840" s="56" t="n"/>
      <c r="K840" s="56" t="n"/>
      <c r="L840" s="56" t="n"/>
      <c r="M840" s="56" t="n"/>
      <c r="N840" s="56" t="n"/>
      <c r="O840" s="56" t="n"/>
      <c r="P840" s="56" t="n"/>
      <c r="Q840" s="56" t="n"/>
      <c r="R840" s="56" t="n"/>
      <c r="S840" s="56" t="n"/>
      <c r="T840" s="56" t="n"/>
      <c r="U840" s="56" t="n"/>
      <c r="V840" s="56" t="n"/>
      <c r="W840" s="56" t="n"/>
      <c r="X840" s="56" t="n"/>
      <c r="Y840" s="56" t="n"/>
      <c r="Z840" s="56" t="n"/>
    </row>
    <row r="841">
      <c r="A841" s="56" t="n"/>
      <c r="B841" s="56" t="n"/>
      <c r="C841" s="56" t="n"/>
      <c r="D841" s="56" t="n"/>
      <c r="E841" s="56" t="n"/>
      <c r="F841" s="56" t="n"/>
      <c r="G841" s="56" t="n"/>
      <c r="H841" s="56" t="n"/>
      <c r="I841" s="56" t="n"/>
      <c r="J841" s="56" t="n"/>
      <c r="K841" s="56" t="n"/>
      <c r="L841" s="56" t="n"/>
      <c r="M841" s="56" t="n"/>
      <c r="N841" s="56" t="n"/>
      <c r="O841" s="56" t="n"/>
      <c r="P841" s="56" t="n"/>
      <c r="Q841" s="56" t="n"/>
      <c r="R841" s="56" t="n"/>
      <c r="S841" s="56" t="n"/>
      <c r="T841" s="56" t="n"/>
      <c r="U841" s="56" t="n"/>
      <c r="V841" s="56" t="n"/>
      <c r="W841" s="56" t="n"/>
      <c r="X841" s="56" t="n"/>
      <c r="Y841" s="56" t="n"/>
      <c r="Z841" s="56" t="n"/>
    </row>
    <row r="842">
      <c r="A842" s="56" t="n"/>
      <c r="B842" s="56" t="n"/>
      <c r="C842" s="56" t="n"/>
      <c r="D842" s="56" t="n"/>
      <c r="E842" s="56" t="n"/>
      <c r="F842" s="56" t="n"/>
      <c r="G842" s="56" t="n"/>
      <c r="H842" s="56" t="n"/>
      <c r="I842" s="56" t="n"/>
      <c r="J842" s="56" t="n"/>
      <c r="K842" s="56" t="n"/>
      <c r="L842" s="56" t="n"/>
      <c r="M842" s="56" t="n"/>
      <c r="N842" s="56" t="n"/>
      <c r="O842" s="56" t="n"/>
      <c r="P842" s="56" t="n"/>
      <c r="Q842" s="56" t="n"/>
      <c r="R842" s="56" t="n"/>
      <c r="S842" s="56" t="n"/>
      <c r="T842" s="56" t="n"/>
      <c r="U842" s="56" t="n"/>
      <c r="V842" s="56" t="n"/>
      <c r="W842" s="56" t="n"/>
      <c r="X842" s="56" t="n"/>
      <c r="Y842" s="56" t="n"/>
      <c r="Z842" s="56" t="n"/>
    </row>
    <row r="843">
      <c r="A843" s="56" t="n"/>
      <c r="B843" s="56" t="n"/>
      <c r="C843" s="56" t="n"/>
      <c r="D843" s="56" t="n"/>
      <c r="E843" s="56" t="n"/>
      <c r="F843" s="56" t="n"/>
      <c r="G843" s="56" t="n"/>
      <c r="H843" s="56" t="n"/>
      <c r="I843" s="56" t="n"/>
      <c r="J843" s="56" t="n"/>
      <c r="K843" s="56" t="n"/>
      <c r="L843" s="56" t="n"/>
      <c r="M843" s="56" t="n"/>
      <c r="N843" s="56" t="n"/>
      <c r="O843" s="56" t="n"/>
      <c r="P843" s="56" t="n"/>
      <c r="Q843" s="56" t="n"/>
      <c r="R843" s="56" t="n"/>
      <c r="S843" s="56" t="n"/>
      <c r="T843" s="56" t="n"/>
      <c r="U843" s="56" t="n"/>
      <c r="V843" s="56" t="n"/>
      <c r="W843" s="56" t="n"/>
      <c r="X843" s="56" t="n"/>
      <c r="Y843" s="56" t="n"/>
      <c r="Z843" s="56" t="n"/>
    </row>
    <row r="844">
      <c r="A844" s="56" t="n"/>
      <c r="B844" s="56" t="n"/>
      <c r="C844" s="56" t="n"/>
      <c r="D844" s="56" t="n"/>
      <c r="E844" s="56" t="n"/>
      <c r="F844" s="56" t="n"/>
      <c r="G844" s="56" t="n"/>
      <c r="H844" s="56" t="n"/>
      <c r="I844" s="56" t="n"/>
      <c r="J844" s="56" t="n"/>
      <c r="K844" s="56" t="n"/>
      <c r="L844" s="56" t="n"/>
      <c r="M844" s="56" t="n"/>
      <c r="N844" s="56" t="n"/>
      <c r="O844" s="56" t="n"/>
      <c r="P844" s="56" t="n"/>
      <c r="Q844" s="56" t="n"/>
      <c r="R844" s="56" t="n"/>
      <c r="S844" s="56" t="n"/>
      <c r="T844" s="56" t="n"/>
      <c r="U844" s="56" t="n"/>
      <c r="V844" s="56" t="n"/>
      <c r="W844" s="56" t="n"/>
      <c r="X844" s="56" t="n"/>
      <c r="Y844" s="56" t="n"/>
      <c r="Z844" s="56" t="n"/>
    </row>
    <row r="845">
      <c r="A845" s="56" t="n"/>
      <c r="B845" s="56" t="n"/>
      <c r="C845" s="56" t="n"/>
      <c r="D845" s="56" t="n"/>
      <c r="E845" s="56" t="n"/>
      <c r="F845" s="56" t="n"/>
      <c r="G845" s="56" t="n"/>
      <c r="H845" s="56" t="n"/>
      <c r="I845" s="56" t="n"/>
      <c r="J845" s="56" t="n"/>
      <c r="K845" s="56" t="n"/>
      <c r="L845" s="56" t="n"/>
      <c r="M845" s="56" t="n"/>
      <c r="N845" s="56" t="n"/>
      <c r="O845" s="56" t="n"/>
      <c r="P845" s="56" t="n"/>
      <c r="Q845" s="56" t="n"/>
      <c r="R845" s="56" t="n"/>
      <c r="S845" s="56" t="n"/>
      <c r="T845" s="56" t="n"/>
      <c r="U845" s="56" t="n"/>
      <c r="V845" s="56" t="n"/>
      <c r="W845" s="56" t="n"/>
      <c r="X845" s="56" t="n"/>
      <c r="Y845" s="56" t="n"/>
      <c r="Z845" s="56" t="n"/>
    </row>
    <row r="846">
      <c r="A846" s="56" t="n"/>
      <c r="B846" s="56" t="n"/>
      <c r="C846" s="56" t="n"/>
      <c r="D846" s="56" t="n"/>
      <c r="E846" s="56" t="n"/>
      <c r="F846" s="56" t="n"/>
      <c r="G846" s="56" t="n"/>
      <c r="H846" s="56" t="n"/>
      <c r="I846" s="56" t="n"/>
      <c r="J846" s="56" t="n"/>
      <c r="K846" s="56" t="n"/>
      <c r="L846" s="56" t="n"/>
      <c r="M846" s="56" t="n"/>
      <c r="N846" s="56" t="n"/>
      <c r="O846" s="56" t="n"/>
      <c r="P846" s="56" t="n"/>
      <c r="Q846" s="56" t="n"/>
      <c r="R846" s="56" t="n"/>
      <c r="S846" s="56" t="n"/>
      <c r="T846" s="56" t="n"/>
      <c r="U846" s="56" t="n"/>
      <c r="V846" s="56" t="n"/>
      <c r="W846" s="56" t="n"/>
      <c r="X846" s="56" t="n"/>
      <c r="Y846" s="56" t="n"/>
      <c r="Z846" s="56" t="n"/>
    </row>
    <row r="847">
      <c r="A847" s="56" t="n"/>
      <c r="B847" s="56" t="n"/>
      <c r="C847" s="56" t="n"/>
      <c r="D847" s="56" t="n"/>
      <c r="E847" s="56" t="n"/>
      <c r="F847" s="56" t="n"/>
      <c r="G847" s="56" t="n"/>
      <c r="H847" s="56" t="n"/>
      <c r="I847" s="56" t="n"/>
      <c r="J847" s="56" t="n"/>
      <c r="K847" s="56" t="n"/>
      <c r="L847" s="56" t="n"/>
      <c r="M847" s="56" t="n"/>
      <c r="N847" s="56" t="n"/>
      <c r="O847" s="56" t="n"/>
      <c r="P847" s="56" t="n"/>
      <c r="Q847" s="56" t="n"/>
      <c r="R847" s="56" t="n"/>
      <c r="S847" s="56" t="n"/>
      <c r="T847" s="56" t="n"/>
      <c r="U847" s="56" t="n"/>
      <c r="V847" s="56" t="n"/>
      <c r="W847" s="56" t="n"/>
      <c r="X847" s="56" t="n"/>
      <c r="Y847" s="56" t="n"/>
      <c r="Z847" s="56" t="n"/>
    </row>
    <row r="848">
      <c r="A848" s="56" t="n"/>
      <c r="B848" s="56" t="n"/>
      <c r="C848" s="56" t="n"/>
      <c r="D848" s="56" t="n"/>
      <c r="E848" s="56" t="n"/>
      <c r="F848" s="56" t="n"/>
      <c r="G848" s="56" t="n"/>
      <c r="H848" s="56" t="n"/>
      <c r="I848" s="56" t="n"/>
      <c r="J848" s="56" t="n"/>
      <c r="K848" s="56" t="n"/>
      <c r="L848" s="56" t="n"/>
      <c r="M848" s="56" t="n"/>
      <c r="N848" s="56" t="n"/>
      <c r="O848" s="56" t="n"/>
      <c r="P848" s="56" t="n"/>
      <c r="Q848" s="56" t="n"/>
      <c r="R848" s="56" t="n"/>
      <c r="S848" s="56" t="n"/>
      <c r="T848" s="56" t="n"/>
      <c r="U848" s="56" t="n"/>
      <c r="V848" s="56" t="n"/>
      <c r="W848" s="56" t="n"/>
      <c r="X848" s="56" t="n"/>
      <c r="Y848" s="56" t="n"/>
      <c r="Z848" s="56" t="n"/>
    </row>
    <row r="849">
      <c r="A849" s="56" t="n"/>
      <c r="B849" s="56" t="n"/>
      <c r="C849" s="56" t="n"/>
      <c r="D849" s="56" t="n"/>
      <c r="E849" s="56" t="n"/>
      <c r="F849" s="56" t="n"/>
      <c r="G849" s="56" t="n"/>
      <c r="H849" s="56" t="n"/>
      <c r="I849" s="56" t="n"/>
      <c r="J849" s="56" t="n"/>
      <c r="K849" s="56" t="n"/>
      <c r="L849" s="56" t="n"/>
      <c r="M849" s="56" t="n"/>
      <c r="N849" s="56" t="n"/>
      <c r="O849" s="56" t="n"/>
      <c r="P849" s="56" t="n"/>
      <c r="Q849" s="56" t="n"/>
      <c r="R849" s="56" t="n"/>
      <c r="S849" s="56" t="n"/>
      <c r="T849" s="56" t="n"/>
      <c r="U849" s="56" t="n"/>
      <c r="V849" s="56" t="n"/>
      <c r="W849" s="56" t="n"/>
      <c r="X849" s="56" t="n"/>
      <c r="Y849" s="56" t="n"/>
      <c r="Z849" s="56" t="n"/>
    </row>
    <row r="850">
      <c r="A850" s="56" t="n"/>
      <c r="B850" s="56" t="n"/>
      <c r="C850" s="56" t="n"/>
      <c r="D850" s="56" t="n"/>
      <c r="E850" s="56" t="n"/>
      <c r="F850" s="56" t="n"/>
      <c r="G850" s="56" t="n"/>
      <c r="H850" s="56" t="n"/>
      <c r="I850" s="56" t="n"/>
      <c r="J850" s="56" t="n"/>
      <c r="K850" s="56" t="n"/>
      <c r="L850" s="56" t="n"/>
      <c r="M850" s="56" t="n"/>
      <c r="N850" s="56" t="n"/>
      <c r="O850" s="56" t="n"/>
      <c r="P850" s="56" t="n"/>
      <c r="Q850" s="56" t="n"/>
      <c r="R850" s="56" t="n"/>
      <c r="S850" s="56" t="n"/>
      <c r="T850" s="56" t="n"/>
      <c r="U850" s="56" t="n"/>
      <c r="V850" s="56" t="n"/>
      <c r="W850" s="56" t="n"/>
      <c r="X850" s="56" t="n"/>
      <c r="Y850" s="56" t="n"/>
      <c r="Z850" s="56" t="n"/>
    </row>
    <row r="851">
      <c r="A851" s="56" t="n"/>
      <c r="B851" s="56" t="n"/>
      <c r="C851" s="56" t="n"/>
      <c r="D851" s="56" t="n"/>
      <c r="E851" s="56" t="n"/>
      <c r="F851" s="56" t="n"/>
      <c r="G851" s="56" t="n"/>
      <c r="H851" s="56" t="n"/>
      <c r="I851" s="56" t="n"/>
      <c r="J851" s="56" t="n"/>
      <c r="K851" s="56" t="n"/>
      <c r="L851" s="56" t="n"/>
      <c r="M851" s="56" t="n"/>
      <c r="N851" s="56" t="n"/>
      <c r="O851" s="56" t="n"/>
      <c r="P851" s="56" t="n"/>
      <c r="Q851" s="56" t="n"/>
      <c r="R851" s="56" t="n"/>
      <c r="S851" s="56" t="n"/>
      <c r="T851" s="56" t="n"/>
      <c r="U851" s="56" t="n"/>
      <c r="V851" s="56" t="n"/>
      <c r="W851" s="56" t="n"/>
      <c r="X851" s="56" t="n"/>
      <c r="Y851" s="56" t="n"/>
      <c r="Z851" s="56" t="n"/>
    </row>
    <row r="852">
      <c r="A852" s="56" t="n"/>
      <c r="B852" s="56" t="n"/>
      <c r="C852" s="56" t="n"/>
      <c r="D852" s="56" t="n"/>
      <c r="E852" s="56" t="n"/>
      <c r="F852" s="56" t="n"/>
      <c r="G852" s="56" t="n"/>
      <c r="H852" s="56" t="n"/>
      <c r="I852" s="56" t="n"/>
      <c r="J852" s="56" t="n"/>
      <c r="K852" s="56" t="n"/>
      <c r="L852" s="56" t="n"/>
      <c r="M852" s="56" t="n"/>
      <c r="N852" s="56" t="n"/>
      <c r="O852" s="56" t="n"/>
      <c r="P852" s="56" t="n"/>
      <c r="Q852" s="56" t="n"/>
      <c r="R852" s="56" t="n"/>
      <c r="S852" s="56" t="n"/>
      <c r="T852" s="56" t="n"/>
      <c r="U852" s="56" t="n"/>
      <c r="V852" s="56" t="n"/>
      <c r="W852" s="56" t="n"/>
      <c r="X852" s="56" t="n"/>
      <c r="Y852" s="56" t="n"/>
      <c r="Z852" s="56" t="n"/>
    </row>
    <row r="853">
      <c r="A853" s="56" t="n"/>
      <c r="B853" s="56" t="n"/>
      <c r="C853" s="56" t="n"/>
      <c r="D853" s="56" t="n"/>
      <c r="E853" s="56" t="n"/>
      <c r="F853" s="56" t="n"/>
      <c r="G853" s="56" t="n"/>
      <c r="H853" s="56" t="n"/>
      <c r="I853" s="56" t="n"/>
      <c r="J853" s="56" t="n"/>
      <c r="K853" s="56" t="n"/>
      <c r="L853" s="56" t="n"/>
      <c r="M853" s="56" t="n"/>
      <c r="N853" s="56" t="n"/>
      <c r="O853" s="56" t="n"/>
      <c r="P853" s="56" t="n"/>
      <c r="Q853" s="56" t="n"/>
      <c r="R853" s="56" t="n"/>
      <c r="S853" s="56" t="n"/>
      <c r="T853" s="56" t="n"/>
      <c r="U853" s="56" t="n"/>
      <c r="V853" s="56" t="n"/>
      <c r="W853" s="56" t="n"/>
      <c r="X853" s="56" t="n"/>
      <c r="Y853" s="56" t="n"/>
      <c r="Z853" s="56" t="n"/>
    </row>
    <row r="854">
      <c r="A854" s="56" t="n"/>
      <c r="B854" s="56" t="n"/>
      <c r="C854" s="56" t="n"/>
      <c r="D854" s="56" t="n"/>
      <c r="E854" s="56" t="n"/>
      <c r="F854" s="56" t="n"/>
      <c r="G854" s="56" t="n"/>
      <c r="H854" s="56" t="n"/>
      <c r="I854" s="56" t="n"/>
      <c r="J854" s="56" t="n"/>
      <c r="K854" s="56" t="n"/>
      <c r="L854" s="56" t="n"/>
      <c r="M854" s="56" t="n"/>
      <c r="N854" s="56" t="n"/>
      <c r="O854" s="56" t="n"/>
      <c r="P854" s="56" t="n"/>
      <c r="Q854" s="56" t="n"/>
      <c r="R854" s="56" t="n"/>
      <c r="S854" s="56" t="n"/>
      <c r="T854" s="56" t="n"/>
      <c r="U854" s="56" t="n"/>
      <c r="V854" s="56" t="n"/>
      <c r="W854" s="56" t="n"/>
      <c r="X854" s="56" t="n"/>
      <c r="Y854" s="56" t="n"/>
      <c r="Z854" s="56" t="n"/>
    </row>
    <row r="855">
      <c r="A855" s="56" t="n"/>
      <c r="B855" s="56" t="n"/>
      <c r="C855" s="56" t="n"/>
      <c r="D855" s="56" t="n"/>
      <c r="E855" s="56" t="n"/>
      <c r="F855" s="56" t="n"/>
      <c r="G855" s="56" t="n"/>
      <c r="H855" s="56" t="n"/>
      <c r="I855" s="56" t="n"/>
      <c r="J855" s="56" t="n"/>
      <c r="K855" s="56" t="n"/>
      <c r="L855" s="56" t="n"/>
      <c r="M855" s="56" t="n"/>
      <c r="N855" s="56" t="n"/>
      <c r="O855" s="56" t="n"/>
      <c r="P855" s="56" t="n"/>
      <c r="Q855" s="56" t="n"/>
      <c r="R855" s="56" t="n"/>
      <c r="S855" s="56" t="n"/>
      <c r="T855" s="56" t="n"/>
      <c r="U855" s="56" t="n"/>
      <c r="V855" s="56" t="n"/>
      <c r="W855" s="56" t="n"/>
      <c r="X855" s="56" t="n"/>
      <c r="Y855" s="56" t="n"/>
      <c r="Z855" s="56" t="n"/>
    </row>
    <row r="856">
      <c r="A856" s="56" t="n"/>
      <c r="B856" s="56" t="n"/>
      <c r="C856" s="56" t="n"/>
      <c r="D856" s="56" t="n"/>
      <c r="E856" s="56" t="n"/>
      <c r="F856" s="56" t="n"/>
      <c r="G856" s="56" t="n"/>
      <c r="H856" s="56" t="n"/>
      <c r="I856" s="56" t="n"/>
      <c r="J856" s="56" t="n"/>
      <c r="K856" s="56" t="n"/>
      <c r="L856" s="56" t="n"/>
      <c r="M856" s="56" t="n"/>
      <c r="N856" s="56" t="n"/>
      <c r="O856" s="56" t="n"/>
      <c r="P856" s="56" t="n"/>
      <c r="Q856" s="56" t="n"/>
      <c r="R856" s="56" t="n"/>
      <c r="S856" s="56" t="n"/>
      <c r="T856" s="56" t="n"/>
      <c r="U856" s="56" t="n"/>
      <c r="V856" s="56" t="n"/>
      <c r="W856" s="56" t="n"/>
      <c r="X856" s="56" t="n"/>
      <c r="Y856" s="56" t="n"/>
      <c r="Z856" s="56" t="n"/>
    </row>
    <row r="857">
      <c r="A857" s="56" t="n"/>
      <c r="B857" s="56" t="n"/>
      <c r="C857" s="56" t="n"/>
      <c r="D857" s="56" t="n"/>
      <c r="E857" s="56" t="n"/>
      <c r="F857" s="56" t="n"/>
      <c r="G857" s="56" t="n"/>
      <c r="H857" s="56" t="n"/>
      <c r="I857" s="56" t="n"/>
      <c r="J857" s="56" t="n"/>
      <c r="K857" s="56" t="n"/>
      <c r="L857" s="56" t="n"/>
      <c r="M857" s="56" t="n"/>
      <c r="N857" s="56" t="n"/>
      <c r="O857" s="56" t="n"/>
      <c r="P857" s="56" t="n"/>
      <c r="Q857" s="56" t="n"/>
      <c r="R857" s="56" t="n"/>
      <c r="S857" s="56" t="n"/>
      <c r="T857" s="56" t="n"/>
      <c r="U857" s="56" t="n"/>
      <c r="V857" s="56" t="n"/>
      <c r="W857" s="56" t="n"/>
      <c r="X857" s="56" t="n"/>
      <c r="Y857" s="56" t="n"/>
      <c r="Z857" s="56" t="n"/>
    </row>
    <row r="858">
      <c r="A858" s="56" t="n"/>
      <c r="B858" s="56" t="n"/>
      <c r="C858" s="56" t="n"/>
      <c r="D858" s="56" t="n"/>
      <c r="E858" s="56" t="n"/>
      <c r="F858" s="56" t="n"/>
      <c r="G858" s="56" t="n"/>
      <c r="H858" s="56" t="n"/>
      <c r="I858" s="56" t="n"/>
      <c r="J858" s="56" t="n"/>
      <c r="K858" s="56" t="n"/>
      <c r="L858" s="56" t="n"/>
      <c r="M858" s="56" t="n"/>
      <c r="N858" s="56" t="n"/>
      <c r="O858" s="56" t="n"/>
      <c r="P858" s="56" t="n"/>
      <c r="Q858" s="56" t="n"/>
      <c r="R858" s="56" t="n"/>
      <c r="S858" s="56" t="n"/>
      <c r="T858" s="56" t="n"/>
      <c r="U858" s="56" t="n"/>
      <c r="V858" s="56" t="n"/>
      <c r="W858" s="56" t="n"/>
      <c r="X858" s="56" t="n"/>
      <c r="Y858" s="56" t="n"/>
      <c r="Z858" s="56" t="n"/>
    </row>
    <row r="859">
      <c r="A859" s="56" t="n"/>
      <c r="B859" s="56" t="n"/>
      <c r="C859" s="56" t="n"/>
      <c r="D859" s="56" t="n"/>
      <c r="E859" s="56" t="n"/>
      <c r="F859" s="56" t="n"/>
      <c r="G859" s="56" t="n"/>
      <c r="H859" s="56" t="n"/>
      <c r="I859" s="56" t="n"/>
      <c r="J859" s="56" t="n"/>
      <c r="K859" s="56" t="n"/>
      <c r="L859" s="56" t="n"/>
      <c r="M859" s="56" t="n"/>
      <c r="N859" s="56" t="n"/>
      <c r="O859" s="56" t="n"/>
      <c r="P859" s="56" t="n"/>
      <c r="Q859" s="56" t="n"/>
      <c r="R859" s="56" t="n"/>
      <c r="S859" s="56" t="n"/>
      <c r="T859" s="56" t="n"/>
      <c r="U859" s="56" t="n"/>
      <c r="V859" s="56" t="n"/>
      <c r="W859" s="56" t="n"/>
      <c r="X859" s="56" t="n"/>
      <c r="Y859" s="56" t="n"/>
      <c r="Z859" s="56" t="n"/>
    </row>
    <row r="860">
      <c r="A860" s="56" t="n"/>
      <c r="B860" s="56" t="n"/>
      <c r="C860" s="56" t="n"/>
      <c r="D860" s="56" t="n"/>
      <c r="E860" s="56" t="n"/>
      <c r="F860" s="56" t="n"/>
      <c r="G860" s="56" t="n"/>
      <c r="H860" s="56" t="n"/>
      <c r="I860" s="56" t="n"/>
      <c r="J860" s="56" t="n"/>
      <c r="K860" s="56" t="n"/>
      <c r="L860" s="56" t="n"/>
      <c r="M860" s="56" t="n"/>
      <c r="N860" s="56" t="n"/>
      <c r="O860" s="56" t="n"/>
      <c r="P860" s="56" t="n"/>
      <c r="Q860" s="56" t="n"/>
      <c r="R860" s="56" t="n"/>
      <c r="S860" s="56" t="n"/>
      <c r="T860" s="56" t="n"/>
      <c r="U860" s="56" t="n"/>
      <c r="V860" s="56" t="n"/>
      <c r="W860" s="56" t="n"/>
      <c r="X860" s="56" t="n"/>
      <c r="Y860" s="56" t="n"/>
      <c r="Z860" s="56" t="n"/>
    </row>
    <row r="861">
      <c r="A861" s="56" t="n"/>
      <c r="B861" s="56" t="n"/>
      <c r="C861" s="56" t="n"/>
      <c r="D861" s="56" t="n"/>
      <c r="E861" s="56" t="n"/>
      <c r="F861" s="56" t="n"/>
      <c r="G861" s="56" t="n"/>
      <c r="H861" s="56" t="n"/>
      <c r="I861" s="56" t="n"/>
      <c r="J861" s="56" t="n"/>
      <c r="K861" s="56" t="n"/>
      <c r="L861" s="56" t="n"/>
      <c r="M861" s="56" t="n"/>
      <c r="N861" s="56" t="n"/>
      <c r="O861" s="56" t="n"/>
      <c r="P861" s="56" t="n"/>
      <c r="Q861" s="56" t="n"/>
      <c r="R861" s="56" t="n"/>
      <c r="S861" s="56" t="n"/>
      <c r="T861" s="56" t="n"/>
      <c r="U861" s="56" t="n"/>
      <c r="V861" s="56" t="n"/>
      <c r="W861" s="56" t="n"/>
      <c r="X861" s="56" t="n"/>
      <c r="Y861" s="56" t="n"/>
      <c r="Z861" s="56" t="n"/>
    </row>
    <row r="862">
      <c r="A862" s="56" t="n"/>
      <c r="B862" s="56" t="n"/>
      <c r="C862" s="56" t="n"/>
      <c r="D862" s="56" t="n"/>
      <c r="E862" s="56" t="n"/>
      <c r="F862" s="56" t="n"/>
      <c r="G862" s="56" t="n"/>
      <c r="H862" s="56" t="n"/>
      <c r="I862" s="56" t="n"/>
      <c r="J862" s="56" t="n"/>
      <c r="K862" s="56" t="n"/>
      <c r="L862" s="56" t="n"/>
      <c r="M862" s="56" t="n"/>
      <c r="N862" s="56" t="n"/>
      <c r="O862" s="56" t="n"/>
      <c r="P862" s="56" t="n"/>
      <c r="Q862" s="56" t="n"/>
      <c r="R862" s="56" t="n"/>
      <c r="S862" s="56" t="n"/>
      <c r="T862" s="56" t="n"/>
      <c r="U862" s="56" t="n"/>
      <c r="V862" s="56" t="n"/>
      <c r="W862" s="56" t="n"/>
      <c r="X862" s="56" t="n"/>
      <c r="Y862" s="56" t="n"/>
      <c r="Z862" s="56" t="n"/>
    </row>
    <row r="863">
      <c r="A863" s="56" t="n"/>
      <c r="B863" s="56" t="n"/>
      <c r="C863" s="56" t="n"/>
      <c r="D863" s="56" t="n"/>
      <c r="E863" s="56" t="n"/>
      <c r="F863" s="56" t="n"/>
      <c r="G863" s="56" t="n"/>
      <c r="H863" s="56" t="n"/>
      <c r="I863" s="56" t="n"/>
      <c r="J863" s="56" t="n"/>
      <c r="K863" s="56" t="n"/>
      <c r="L863" s="56" t="n"/>
      <c r="M863" s="56" t="n"/>
      <c r="N863" s="56" t="n"/>
      <c r="O863" s="56" t="n"/>
      <c r="P863" s="56" t="n"/>
      <c r="Q863" s="56" t="n"/>
      <c r="R863" s="56" t="n"/>
      <c r="S863" s="56" t="n"/>
      <c r="T863" s="56" t="n"/>
      <c r="U863" s="56" t="n"/>
      <c r="V863" s="56" t="n"/>
      <c r="W863" s="56" t="n"/>
      <c r="X863" s="56" t="n"/>
      <c r="Y863" s="56" t="n"/>
      <c r="Z863" s="56" t="n"/>
    </row>
    <row r="864">
      <c r="A864" s="56" t="n"/>
      <c r="B864" s="56" t="n"/>
      <c r="C864" s="56" t="n"/>
      <c r="D864" s="56" t="n"/>
      <c r="E864" s="56" t="n"/>
      <c r="F864" s="56" t="n"/>
      <c r="G864" s="56" t="n"/>
      <c r="H864" s="56" t="n"/>
      <c r="I864" s="56" t="n"/>
      <c r="J864" s="56" t="n"/>
      <c r="K864" s="56" t="n"/>
      <c r="L864" s="56" t="n"/>
      <c r="M864" s="56" t="n"/>
      <c r="N864" s="56" t="n"/>
      <c r="O864" s="56" t="n"/>
      <c r="P864" s="56" t="n"/>
      <c r="Q864" s="56" t="n"/>
      <c r="R864" s="56" t="n"/>
      <c r="S864" s="56" t="n"/>
      <c r="T864" s="56" t="n"/>
      <c r="U864" s="56" t="n"/>
      <c r="V864" s="56" t="n"/>
      <c r="W864" s="56" t="n"/>
      <c r="X864" s="56" t="n"/>
      <c r="Y864" s="56" t="n"/>
      <c r="Z864" s="56" t="n"/>
    </row>
    <row r="865">
      <c r="A865" s="56" t="n"/>
      <c r="B865" s="56" t="n"/>
      <c r="C865" s="56" t="n"/>
      <c r="D865" s="56" t="n"/>
      <c r="E865" s="56" t="n"/>
      <c r="F865" s="56" t="n"/>
      <c r="G865" s="56" t="n"/>
      <c r="H865" s="56" t="n"/>
      <c r="I865" s="56" t="n"/>
      <c r="J865" s="56" t="n"/>
      <c r="K865" s="56" t="n"/>
      <c r="L865" s="56" t="n"/>
      <c r="M865" s="56" t="n"/>
      <c r="N865" s="56" t="n"/>
      <c r="O865" s="56" t="n"/>
      <c r="P865" s="56" t="n"/>
      <c r="Q865" s="56" t="n"/>
      <c r="R865" s="56" t="n"/>
      <c r="S865" s="56" t="n"/>
      <c r="T865" s="56" t="n"/>
      <c r="U865" s="56" t="n"/>
      <c r="V865" s="56" t="n"/>
      <c r="W865" s="56" t="n"/>
      <c r="X865" s="56" t="n"/>
      <c r="Y865" s="56" t="n"/>
      <c r="Z865" s="56" t="n"/>
    </row>
    <row r="866">
      <c r="A866" s="56" t="n"/>
      <c r="B866" s="56" t="n"/>
      <c r="C866" s="56" t="n"/>
      <c r="D866" s="56" t="n"/>
      <c r="E866" s="56" t="n"/>
      <c r="F866" s="56" t="n"/>
      <c r="G866" s="56" t="n"/>
      <c r="H866" s="56" t="n"/>
      <c r="I866" s="56" t="n"/>
      <c r="J866" s="56" t="n"/>
      <c r="K866" s="56" t="n"/>
      <c r="L866" s="56" t="n"/>
      <c r="M866" s="56" t="n"/>
      <c r="N866" s="56" t="n"/>
      <c r="O866" s="56" t="n"/>
      <c r="P866" s="56" t="n"/>
      <c r="Q866" s="56" t="n"/>
      <c r="R866" s="56" t="n"/>
      <c r="S866" s="56" t="n"/>
      <c r="T866" s="56" t="n"/>
      <c r="U866" s="56" t="n"/>
      <c r="V866" s="56" t="n"/>
      <c r="W866" s="56" t="n"/>
      <c r="X866" s="56" t="n"/>
      <c r="Y866" s="56" t="n"/>
      <c r="Z866" s="56" t="n"/>
    </row>
    <row r="867">
      <c r="A867" s="56" t="n"/>
      <c r="B867" s="56" t="n"/>
      <c r="C867" s="56" t="n"/>
      <c r="D867" s="56" t="n"/>
      <c r="E867" s="56" t="n"/>
      <c r="F867" s="56" t="n"/>
      <c r="G867" s="56" t="n"/>
      <c r="H867" s="56" t="n"/>
      <c r="I867" s="56" t="n"/>
      <c r="J867" s="56" t="n"/>
      <c r="K867" s="56" t="n"/>
      <c r="L867" s="56" t="n"/>
      <c r="M867" s="56" t="n"/>
      <c r="N867" s="56" t="n"/>
      <c r="O867" s="56" t="n"/>
      <c r="P867" s="56" t="n"/>
      <c r="Q867" s="56" t="n"/>
      <c r="R867" s="56" t="n"/>
      <c r="S867" s="56" t="n"/>
      <c r="T867" s="56" t="n"/>
      <c r="U867" s="56" t="n"/>
      <c r="V867" s="56" t="n"/>
      <c r="W867" s="56" t="n"/>
      <c r="X867" s="56" t="n"/>
      <c r="Y867" s="56" t="n"/>
      <c r="Z867" s="56" t="n"/>
    </row>
    <row r="868">
      <c r="A868" s="56" t="n"/>
      <c r="B868" s="56" t="n"/>
      <c r="C868" s="56" t="n"/>
      <c r="D868" s="56" t="n"/>
      <c r="E868" s="56" t="n"/>
      <c r="F868" s="56" t="n"/>
      <c r="G868" s="56" t="n"/>
      <c r="H868" s="56" t="n"/>
      <c r="I868" s="56" t="n"/>
      <c r="J868" s="56" t="n"/>
      <c r="K868" s="56" t="n"/>
      <c r="L868" s="56" t="n"/>
      <c r="M868" s="56" t="n"/>
      <c r="N868" s="56" t="n"/>
      <c r="O868" s="56" t="n"/>
      <c r="P868" s="56" t="n"/>
      <c r="Q868" s="56" t="n"/>
      <c r="R868" s="56" t="n"/>
      <c r="S868" s="56" t="n"/>
      <c r="T868" s="56" t="n"/>
      <c r="U868" s="56" t="n"/>
      <c r="V868" s="56" t="n"/>
      <c r="W868" s="56" t="n"/>
      <c r="X868" s="56" t="n"/>
      <c r="Y868" s="56" t="n"/>
      <c r="Z868" s="56" t="n"/>
    </row>
    <row r="869">
      <c r="A869" s="56" t="n"/>
      <c r="B869" s="56" t="n"/>
      <c r="C869" s="56" t="n"/>
      <c r="D869" s="56" t="n"/>
      <c r="E869" s="56" t="n"/>
      <c r="F869" s="56" t="n"/>
      <c r="G869" s="56" t="n"/>
      <c r="H869" s="56" t="n"/>
      <c r="I869" s="56" t="n"/>
      <c r="J869" s="56" t="n"/>
      <c r="K869" s="56" t="n"/>
      <c r="L869" s="56" t="n"/>
      <c r="M869" s="56" t="n"/>
      <c r="N869" s="56" t="n"/>
      <c r="O869" s="56" t="n"/>
      <c r="P869" s="56" t="n"/>
      <c r="Q869" s="56" t="n"/>
      <c r="R869" s="56" t="n"/>
      <c r="S869" s="56" t="n"/>
      <c r="T869" s="56" t="n"/>
      <c r="U869" s="56" t="n"/>
      <c r="V869" s="56" t="n"/>
      <c r="W869" s="56" t="n"/>
      <c r="X869" s="56" t="n"/>
      <c r="Y869" s="56" t="n"/>
      <c r="Z869" s="56" t="n"/>
    </row>
    <row r="870">
      <c r="A870" s="56" t="n"/>
      <c r="B870" s="56" t="n"/>
      <c r="C870" s="56" t="n"/>
      <c r="D870" s="56" t="n"/>
      <c r="E870" s="56" t="n"/>
      <c r="F870" s="56" t="n"/>
      <c r="G870" s="56" t="n"/>
      <c r="H870" s="56" t="n"/>
      <c r="I870" s="56" t="n"/>
      <c r="J870" s="56" t="n"/>
      <c r="K870" s="56" t="n"/>
      <c r="L870" s="56" t="n"/>
      <c r="M870" s="56" t="n"/>
      <c r="N870" s="56" t="n"/>
      <c r="O870" s="56" t="n"/>
      <c r="P870" s="56" t="n"/>
      <c r="Q870" s="56" t="n"/>
      <c r="R870" s="56" t="n"/>
      <c r="S870" s="56" t="n"/>
      <c r="T870" s="56" t="n"/>
      <c r="U870" s="56" t="n"/>
      <c r="V870" s="56" t="n"/>
      <c r="W870" s="56" t="n"/>
      <c r="X870" s="56" t="n"/>
      <c r="Y870" s="56" t="n"/>
      <c r="Z870" s="56" t="n"/>
    </row>
    <row r="871">
      <c r="A871" s="56" t="n"/>
      <c r="B871" s="56" t="n"/>
      <c r="C871" s="56" t="n"/>
      <c r="D871" s="56" t="n"/>
      <c r="E871" s="56" t="n"/>
      <c r="F871" s="56" t="n"/>
      <c r="G871" s="56" t="n"/>
      <c r="H871" s="56" t="n"/>
      <c r="I871" s="56" t="n"/>
      <c r="J871" s="56" t="n"/>
      <c r="K871" s="56" t="n"/>
      <c r="L871" s="56" t="n"/>
      <c r="M871" s="56" t="n"/>
      <c r="N871" s="56" t="n"/>
      <c r="O871" s="56" t="n"/>
      <c r="P871" s="56" t="n"/>
      <c r="Q871" s="56" t="n"/>
      <c r="R871" s="56" t="n"/>
      <c r="S871" s="56" t="n"/>
      <c r="T871" s="56" t="n"/>
      <c r="U871" s="56" t="n"/>
      <c r="V871" s="56" t="n"/>
      <c r="W871" s="56" t="n"/>
      <c r="X871" s="56" t="n"/>
      <c r="Y871" s="56" t="n"/>
      <c r="Z871" s="56" t="n"/>
    </row>
    <row r="872">
      <c r="A872" s="56" t="n"/>
      <c r="B872" s="56" t="n"/>
      <c r="C872" s="56" t="n"/>
      <c r="D872" s="56" t="n"/>
      <c r="E872" s="56" t="n"/>
      <c r="F872" s="56" t="n"/>
      <c r="G872" s="56" t="n"/>
      <c r="H872" s="56" t="n"/>
      <c r="I872" s="56" t="n"/>
      <c r="J872" s="56" t="n"/>
      <c r="K872" s="56" t="n"/>
      <c r="L872" s="56" t="n"/>
      <c r="M872" s="56" t="n"/>
      <c r="N872" s="56" t="n"/>
      <c r="O872" s="56" t="n"/>
      <c r="P872" s="56" t="n"/>
      <c r="Q872" s="56" t="n"/>
      <c r="R872" s="56" t="n"/>
      <c r="S872" s="56" t="n"/>
      <c r="T872" s="56" t="n"/>
      <c r="U872" s="56" t="n"/>
      <c r="V872" s="56" t="n"/>
      <c r="W872" s="56" t="n"/>
      <c r="X872" s="56" t="n"/>
      <c r="Y872" s="56" t="n"/>
      <c r="Z872" s="56" t="n"/>
    </row>
    <row r="873">
      <c r="A873" s="56" t="n"/>
      <c r="B873" s="56" t="n"/>
      <c r="C873" s="56" t="n"/>
      <c r="D873" s="56" t="n"/>
      <c r="E873" s="56" t="n"/>
      <c r="F873" s="56" t="n"/>
      <c r="G873" s="56" t="n"/>
      <c r="H873" s="56" t="n"/>
      <c r="I873" s="56" t="n"/>
      <c r="J873" s="56" t="n"/>
      <c r="K873" s="56" t="n"/>
      <c r="L873" s="56" t="n"/>
      <c r="M873" s="56" t="n"/>
      <c r="N873" s="56" t="n"/>
      <c r="O873" s="56" t="n"/>
      <c r="P873" s="56" t="n"/>
      <c r="Q873" s="56" t="n"/>
      <c r="R873" s="56" t="n"/>
      <c r="S873" s="56" t="n"/>
      <c r="T873" s="56" t="n"/>
      <c r="U873" s="56" t="n"/>
      <c r="V873" s="56" t="n"/>
      <c r="W873" s="56" t="n"/>
      <c r="X873" s="56" t="n"/>
      <c r="Y873" s="56" t="n"/>
      <c r="Z873" s="56" t="n"/>
    </row>
    <row r="874">
      <c r="A874" s="56" t="n"/>
      <c r="B874" s="56" t="n"/>
      <c r="C874" s="56" t="n"/>
      <c r="D874" s="56" t="n"/>
      <c r="E874" s="56" t="n"/>
      <c r="F874" s="56" t="n"/>
      <c r="G874" s="56" t="n"/>
      <c r="H874" s="56" t="n"/>
      <c r="I874" s="56" t="n"/>
      <c r="J874" s="56" t="n"/>
      <c r="K874" s="56" t="n"/>
      <c r="L874" s="56" t="n"/>
      <c r="M874" s="56" t="n"/>
      <c r="N874" s="56" t="n"/>
      <c r="O874" s="56" t="n"/>
      <c r="P874" s="56" t="n"/>
      <c r="Q874" s="56" t="n"/>
      <c r="R874" s="56" t="n"/>
      <c r="S874" s="56" t="n"/>
      <c r="T874" s="56" t="n"/>
      <c r="U874" s="56" t="n"/>
      <c r="V874" s="56" t="n"/>
      <c r="W874" s="56" t="n"/>
      <c r="X874" s="56" t="n"/>
      <c r="Y874" s="56" t="n"/>
      <c r="Z874" s="56" t="n"/>
    </row>
    <row r="875">
      <c r="A875" s="56" t="n"/>
      <c r="B875" s="56" t="n"/>
      <c r="C875" s="56" t="n"/>
      <c r="D875" s="56" t="n"/>
      <c r="E875" s="56" t="n"/>
      <c r="F875" s="56" t="n"/>
      <c r="G875" s="56" t="n"/>
      <c r="H875" s="56" t="n"/>
      <c r="I875" s="56" t="n"/>
      <c r="J875" s="56" t="n"/>
      <c r="K875" s="56" t="n"/>
      <c r="L875" s="56" t="n"/>
      <c r="M875" s="56" t="n"/>
      <c r="N875" s="56" t="n"/>
      <c r="O875" s="56" t="n"/>
      <c r="P875" s="56" t="n"/>
      <c r="Q875" s="56" t="n"/>
      <c r="R875" s="56" t="n"/>
      <c r="S875" s="56" t="n"/>
      <c r="T875" s="56" t="n"/>
      <c r="U875" s="56" t="n"/>
      <c r="V875" s="56" t="n"/>
      <c r="W875" s="56" t="n"/>
      <c r="X875" s="56" t="n"/>
      <c r="Y875" s="56" t="n"/>
      <c r="Z875" s="56" t="n"/>
    </row>
    <row r="876">
      <c r="A876" s="56" t="n"/>
      <c r="B876" s="56" t="n"/>
      <c r="C876" s="56" t="n"/>
      <c r="D876" s="56" t="n"/>
      <c r="E876" s="56" t="n"/>
      <c r="F876" s="56" t="n"/>
      <c r="G876" s="56" t="n"/>
      <c r="H876" s="56" t="n"/>
      <c r="I876" s="56" t="n"/>
      <c r="J876" s="56" t="n"/>
      <c r="K876" s="56" t="n"/>
      <c r="L876" s="56" t="n"/>
      <c r="M876" s="56" t="n"/>
      <c r="N876" s="56" t="n"/>
      <c r="O876" s="56" t="n"/>
      <c r="P876" s="56" t="n"/>
      <c r="Q876" s="56" t="n"/>
      <c r="R876" s="56" t="n"/>
      <c r="S876" s="56" t="n"/>
      <c r="T876" s="56" t="n"/>
      <c r="U876" s="56" t="n"/>
      <c r="V876" s="56" t="n"/>
      <c r="W876" s="56" t="n"/>
      <c r="X876" s="56" t="n"/>
      <c r="Y876" s="56" t="n"/>
      <c r="Z876" s="56" t="n"/>
    </row>
    <row r="877">
      <c r="A877" s="56" t="n"/>
      <c r="B877" s="56" t="n"/>
      <c r="C877" s="56" t="n"/>
      <c r="D877" s="56" t="n"/>
      <c r="E877" s="56" t="n"/>
      <c r="F877" s="56" t="n"/>
      <c r="G877" s="56" t="n"/>
      <c r="H877" s="56" t="n"/>
      <c r="I877" s="56" t="n"/>
      <c r="J877" s="56" t="n"/>
      <c r="K877" s="56" t="n"/>
      <c r="L877" s="56" t="n"/>
      <c r="M877" s="56" t="n"/>
      <c r="N877" s="56" t="n"/>
      <c r="O877" s="56" t="n"/>
      <c r="P877" s="56" t="n"/>
      <c r="Q877" s="56" t="n"/>
      <c r="R877" s="56" t="n"/>
      <c r="S877" s="56" t="n"/>
      <c r="T877" s="56" t="n"/>
      <c r="U877" s="56" t="n"/>
      <c r="V877" s="56" t="n"/>
      <c r="W877" s="56" t="n"/>
      <c r="X877" s="56" t="n"/>
      <c r="Y877" s="56" t="n"/>
      <c r="Z877" s="56" t="n"/>
    </row>
    <row r="878">
      <c r="A878" s="56" t="n"/>
      <c r="B878" s="56" t="n"/>
      <c r="C878" s="56" t="n"/>
      <c r="D878" s="56" t="n"/>
      <c r="E878" s="56" t="n"/>
      <c r="F878" s="56" t="n"/>
      <c r="G878" s="56" t="n"/>
      <c r="H878" s="56" t="n"/>
      <c r="I878" s="56" t="n"/>
      <c r="J878" s="56" t="n"/>
      <c r="K878" s="56" t="n"/>
      <c r="L878" s="56" t="n"/>
      <c r="M878" s="56" t="n"/>
      <c r="N878" s="56" t="n"/>
      <c r="O878" s="56" t="n"/>
      <c r="P878" s="56" t="n"/>
      <c r="Q878" s="56" t="n"/>
      <c r="R878" s="56" t="n"/>
      <c r="S878" s="56" t="n"/>
      <c r="T878" s="56" t="n"/>
      <c r="U878" s="56" t="n"/>
      <c r="V878" s="56" t="n"/>
      <c r="W878" s="56" t="n"/>
      <c r="X878" s="56" t="n"/>
      <c r="Y878" s="56" t="n"/>
      <c r="Z878" s="56" t="n"/>
    </row>
    <row r="879">
      <c r="A879" s="56" t="n"/>
      <c r="B879" s="56" t="n"/>
      <c r="C879" s="56" t="n"/>
      <c r="D879" s="56" t="n"/>
      <c r="E879" s="56" t="n"/>
      <c r="F879" s="56" t="n"/>
      <c r="G879" s="56" t="n"/>
      <c r="H879" s="56" t="n"/>
      <c r="I879" s="56" t="n"/>
      <c r="J879" s="56" t="n"/>
      <c r="K879" s="56" t="n"/>
      <c r="L879" s="56" t="n"/>
      <c r="M879" s="56" t="n"/>
      <c r="N879" s="56" t="n"/>
      <c r="O879" s="56" t="n"/>
      <c r="P879" s="56" t="n"/>
      <c r="Q879" s="56" t="n"/>
      <c r="R879" s="56" t="n"/>
      <c r="S879" s="56" t="n"/>
      <c r="T879" s="56" t="n"/>
      <c r="U879" s="56" t="n"/>
      <c r="V879" s="56" t="n"/>
      <c r="W879" s="56" t="n"/>
      <c r="X879" s="56" t="n"/>
      <c r="Y879" s="56" t="n"/>
      <c r="Z879" s="56" t="n"/>
    </row>
    <row r="880">
      <c r="A880" s="56" t="n"/>
      <c r="B880" s="56" t="n"/>
      <c r="C880" s="56" t="n"/>
      <c r="D880" s="56" t="n"/>
      <c r="E880" s="56" t="n"/>
      <c r="F880" s="56" t="n"/>
      <c r="G880" s="56" t="n"/>
      <c r="H880" s="56" t="n"/>
      <c r="I880" s="56" t="n"/>
      <c r="J880" s="56" t="n"/>
      <c r="K880" s="56" t="n"/>
      <c r="L880" s="56" t="n"/>
      <c r="M880" s="56" t="n"/>
      <c r="N880" s="56" t="n"/>
      <c r="O880" s="56" t="n"/>
      <c r="P880" s="56" t="n"/>
      <c r="Q880" s="56" t="n"/>
      <c r="R880" s="56" t="n"/>
      <c r="S880" s="56" t="n"/>
      <c r="T880" s="56" t="n"/>
      <c r="U880" s="56" t="n"/>
      <c r="V880" s="56" t="n"/>
      <c r="W880" s="56" t="n"/>
      <c r="X880" s="56" t="n"/>
      <c r="Y880" s="56" t="n"/>
      <c r="Z880" s="56" t="n"/>
    </row>
    <row r="881">
      <c r="A881" s="56" t="n"/>
      <c r="B881" s="56" t="n"/>
      <c r="C881" s="56" t="n"/>
      <c r="D881" s="56" t="n"/>
      <c r="E881" s="56" t="n"/>
      <c r="F881" s="56" t="n"/>
      <c r="G881" s="56" t="n"/>
      <c r="H881" s="56" t="n"/>
      <c r="I881" s="56" t="n"/>
      <c r="J881" s="56" t="n"/>
      <c r="K881" s="56" t="n"/>
      <c r="L881" s="56" t="n"/>
      <c r="M881" s="56" t="n"/>
      <c r="N881" s="56" t="n"/>
      <c r="O881" s="56" t="n"/>
      <c r="P881" s="56" t="n"/>
      <c r="Q881" s="56" t="n"/>
      <c r="R881" s="56" t="n"/>
      <c r="S881" s="56" t="n"/>
      <c r="T881" s="56" t="n"/>
      <c r="U881" s="56" t="n"/>
      <c r="V881" s="56" t="n"/>
      <c r="W881" s="56" t="n"/>
      <c r="X881" s="56" t="n"/>
      <c r="Y881" s="56" t="n"/>
      <c r="Z881" s="56" t="n"/>
    </row>
    <row r="882">
      <c r="A882" s="56" t="n"/>
      <c r="B882" s="56" t="n"/>
      <c r="C882" s="56" t="n"/>
      <c r="D882" s="56" t="n"/>
      <c r="E882" s="56" t="n"/>
      <c r="F882" s="56" t="n"/>
      <c r="G882" s="56" t="n"/>
      <c r="H882" s="56" t="n"/>
      <c r="I882" s="56" t="n"/>
      <c r="J882" s="56" t="n"/>
      <c r="K882" s="56" t="n"/>
      <c r="L882" s="56" t="n"/>
      <c r="M882" s="56" t="n"/>
      <c r="N882" s="56" t="n"/>
      <c r="O882" s="56" t="n"/>
      <c r="P882" s="56" t="n"/>
      <c r="Q882" s="56" t="n"/>
      <c r="R882" s="56" t="n"/>
      <c r="S882" s="56" t="n"/>
      <c r="T882" s="56" t="n"/>
      <c r="U882" s="56" t="n"/>
      <c r="V882" s="56" t="n"/>
      <c r="W882" s="56" t="n"/>
      <c r="X882" s="56" t="n"/>
      <c r="Y882" s="56" t="n"/>
      <c r="Z882" s="56" t="n"/>
    </row>
    <row r="883">
      <c r="A883" s="56" t="n"/>
      <c r="B883" s="56" t="n"/>
      <c r="C883" s="56" t="n"/>
      <c r="D883" s="56" t="n"/>
      <c r="E883" s="56" t="n"/>
      <c r="F883" s="56" t="n"/>
      <c r="G883" s="56" t="n"/>
      <c r="H883" s="56" t="n"/>
      <c r="I883" s="56" t="n"/>
      <c r="J883" s="56" t="n"/>
      <c r="K883" s="56" t="n"/>
      <c r="L883" s="56" t="n"/>
      <c r="M883" s="56" t="n"/>
      <c r="N883" s="56" t="n"/>
      <c r="O883" s="56" t="n"/>
      <c r="P883" s="56" t="n"/>
      <c r="Q883" s="56" t="n"/>
      <c r="R883" s="56" t="n"/>
      <c r="S883" s="56" t="n"/>
      <c r="T883" s="56" t="n"/>
      <c r="U883" s="56" t="n"/>
      <c r="V883" s="56" t="n"/>
      <c r="W883" s="56" t="n"/>
      <c r="X883" s="56" t="n"/>
      <c r="Y883" s="56" t="n"/>
      <c r="Z883" s="56" t="n"/>
    </row>
    <row r="884">
      <c r="A884" s="56" t="n"/>
      <c r="B884" s="56" t="n"/>
      <c r="C884" s="56" t="n"/>
      <c r="D884" s="56" t="n"/>
      <c r="E884" s="56" t="n"/>
      <c r="F884" s="56" t="n"/>
      <c r="G884" s="56" t="n"/>
      <c r="H884" s="56" t="n"/>
      <c r="I884" s="56" t="n"/>
      <c r="J884" s="56" t="n"/>
      <c r="K884" s="56" t="n"/>
      <c r="L884" s="56" t="n"/>
      <c r="M884" s="56" t="n"/>
      <c r="N884" s="56" t="n"/>
      <c r="O884" s="56" t="n"/>
      <c r="P884" s="56" t="n"/>
      <c r="Q884" s="56" t="n"/>
      <c r="R884" s="56" t="n"/>
      <c r="S884" s="56" t="n"/>
      <c r="T884" s="56" t="n"/>
      <c r="U884" s="56" t="n"/>
      <c r="V884" s="56" t="n"/>
      <c r="W884" s="56" t="n"/>
      <c r="X884" s="56" t="n"/>
      <c r="Y884" s="56" t="n"/>
      <c r="Z884" s="56" t="n"/>
    </row>
    <row r="885">
      <c r="A885" s="56" t="n"/>
      <c r="B885" s="56" t="n"/>
      <c r="C885" s="56" t="n"/>
      <c r="D885" s="56" t="n"/>
      <c r="E885" s="56" t="n"/>
      <c r="F885" s="56" t="n"/>
      <c r="G885" s="56" t="n"/>
      <c r="H885" s="56" t="n"/>
      <c r="I885" s="56" t="n"/>
      <c r="J885" s="56" t="n"/>
      <c r="K885" s="56" t="n"/>
      <c r="L885" s="56" t="n"/>
      <c r="M885" s="56" t="n"/>
      <c r="N885" s="56" t="n"/>
      <c r="O885" s="56" t="n"/>
      <c r="P885" s="56" t="n"/>
      <c r="Q885" s="56" t="n"/>
      <c r="R885" s="56" t="n"/>
      <c r="S885" s="56" t="n"/>
      <c r="T885" s="56" t="n"/>
      <c r="U885" s="56" t="n"/>
      <c r="V885" s="56" t="n"/>
      <c r="W885" s="56" t="n"/>
      <c r="X885" s="56" t="n"/>
      <c r="Y885" s="56" t="n"/>
      <c r="Z885" s="56" t="n"/>
    </row>
    <row r="886">
      <c r="A886" s="56" t="n"/>
      <c r="B886" s="56" t="n"/>
      <c r="C886" s="56" t="n"/>
      <c r="D886" s="56" t="n"/>
      <c r="E886" s="56" t="n"/>
      <c r="F886" s="56" t="n"/>
      <c r="G886" s="56" t="n"/>
      <c r="H886" s="56" t="n"/>
      <c r="I886" s="56" t="n"/>
      <c r="J886" s="56" t="n"/>
      <c r="K886" s="56" t="n"/>
      <c r="L886" s="56" t="n"/>
      <c r="M886" s="56" t="n"/>
      <c r="N886" s="56" t="n"/>
      <c r="O886" s="56" t="n"/>
      <c r="P886" s="56" t="n"/>
      <c r="Q886" s="56" t="n"/>
      <c r="R886" s="56" t="n"/>
      <c r="S886" s="56" t="n"/>
      <c r="T886" s="56" t="n"/>
      <c r="U886" s="56" t="n"/>
      <c r="V886" s="56" t="n"/>
      <c r="W886" s="56" t="n"/>
      <c r="X886" s="56" t="n"/>
      <c r="Y886" s="56" t="n"/>
      <c r="Z886" s="56" t="n"/>
    </row>
    <row r="887">
      <c r="A887" s="56" t="n"/>
      <c r="B887" s="56" t="n"/>
      <c r="C887" s="56" t="n"/>
      <c r="D887" s="56" t="n"/>
      <c r="E887" s="56" t="n"/>
      <c r="F887" s="56" t="n"/>
      <c r="G887" s="56" t="n"/>
      <c r="H887" s="56" t="n"/>
      <c r="I887" s="56" t="n"/>
      <c r="J887" s="56" t="n"/>
      <c r="K887" s="56" t="n"/>
      <c r="L887" s="56" t="n"/>
      <c r="M887" s="56" t="n"/>
      <c r="N887" s="56" t="n"/>
      <c r="O887" s="56" t="n"/>
      <c r="P887" s="56" t="n"/>
      <c r="Q887" s="56" t="n"/>
      <c r="R887" s="56" t="n"/>
      <c r="S887" s="56" t="n"/>
      <c r="T887" s="56" t="n"/>
      <c r="U887" s="56" t="n"/>
      <c r="V887" s="56" t="n"/>
      <c r="W887" s="56" t="n"/>
      <c r="X887" s="56" t="n"/>
      <c r="Y887" s="56" t="n"/>
      <c r="Z887" s="56" t="n"/>
    </row>
    <row r="888">
      <c r="A888" s="56" t="n"/>
      <c r="B888" s="56" t="n"/>
      <c r="C888" s="56" t="n"/>
      <c r="D888" s="56" t="n"/>
      <c r="E888" s="56" t="n"/>
      <c r="F888" s="56" t="n"/>
      <c r="G888" s="56" t="n"/>
      <c r="H888" s="56" t="n"/>
      <c r="I888" s="56" t="n"/>
      <c r="J888" s="56" t="n"/>
      <c r="K888" s="56" t="n"/>
      <c r="L888" s="56" t="n"/>
      <c r="M888" s="56" t="n"/>
      <c r="N888" s="56" t="n"/>
      <c r="O888" s="56" t="n"/>
      <c r="P888" s="56" t="n"/>
      <c r="Q888" s="56" t="n"/>
      <c r="R888" s="56" t="n"/>
      <c r="S888" s="56" t="n"/>
      <c r="T888" s="56" t="n"/>
      <c r="U888" s="56" t="n"/>
      <c r="V888" s="56" t="n"/>
      <c r="W888" s="56" t="n"/>
      <c r="X888" s="56" t="n"/>
      <c r="Y888" s="56" t="n"/>
      <c r="Z888" s="56" t="n"/>
    </row>
    <row r="889">
      <c r="A889" s="56" t="n"/>
      <c r="B889" s="56" t="n"/>
      <c r="C889" s="56" t="n"/>
      <c r="D889" s="56" t="n"/>
      <c r="E889" s="56" t="n"/>
      <c r="F889" s="56" t="n"/>
      <c r="G889" s="56" t="n"/>
      <c r="H889" s="56" t="n"/>
      <c r="I889" s="56" t="n"/>
      <c r="J889" s="56" t="n"/>
      <c r="K889" s="56" t="n"/>
      <c r="L889" s="56" t="n"/>
      <c r="M889" s="56" t="n"/>
      <c r="N889" s="56" t="n"/>
      <c r="O889" s="56" t="n"/>
      <c r="P889" s="56" t="n"/>
      <c r="Q889" s="56" t="n"/>
      <c r="R889" s="56" t="n"/>
      <c r="S889" s="56" t="n"/>
      <c r="T889" s="56" t="n"/>
      <c r="U889" s="56" t="n"/>
      <c r="V889" s="56" t="n"/>
      <c r="W889" s="56" t="n"/>
      <c r="X889" s="56" t="n"/>
      <c r="Y889" s="56" t="n"/>
      <c r="Z889" s="56" t="n"/>
    </row>
    <row r="890">
      <c r="A890" s="56" t="n"/>
      <c r="B890" s="56" t="n"/>
      <c r="C890" s="56" t="n"/>
      <c r="D890" s="56" t="n"/>
      <c r="E890" s="56" t="n"/>
      <c r="F890" s="56" t="n"/>
      <c r="G890" s="56" t="n"/>
      <c r="H890" s="56" t="n"/>
      <c r="I890" s="56" t="n"/>
      <c r="J890" s="56" t="n"/>
      <c r="K890" s="56" t="n"/>
      <c r="L890" s="56" t="n"/>
      <c r="M890" s="56" t="n"/>
      <c r="N890" s="56" t="n"/>
      <c r="O890" s="56" t="n"/>
      <c r="P890" s="56" t="n"/>
      <c r="Q890" s="56" t="n"/>
      <c r="R890" s="56" t="n"/>
      <c r="S890" s="56" t="n"/>
      <c r="T890" s="56" t="n"/>
      <c r="U890" s="56" t="n"/>
      <c r="V890" s="56" t="n"/>
      <c r="W890" s="56" t="n"/>
      <c r="X890" s="56" t="n"/>
      <c r="Y890" s="56" t="n"/>
      <c r="Z890" s="56" t="n"/>
    </row>
    <row r="891">
      <c r="A891" s="56" t="n"/>
      <c r="B891" s="56" t="n"/>
      <c r="C891" s="56" t="n"/>
      <c r="D891" s="56" t="n"/>
      <c r="E891" s="56" t="n"/>
      <c r="F891" s="56" t="n"/>
      <c r="G891" s="56" t="n"/>
      <c r="H891" s="56" t="n"/>
      <c r="I891" s="56" t="n"/>
      <c r="J891" s="56" t="n"/>
      <c r="K891" s="56" t="n"/>
      <c r="L891" s="56" t="n"/>
      <c r="M891" s="56" t="n"/>
      <c r="N891" s="56" t="n"/>
      <c r="O891" s="56" t="n"/>
      <c r="P891" s="56" t="n"/>
      <c r="Q891" s="56" t="n"/>
      <c r="R891" s="56" t="n"/>
      <c r="S891" s="56" t="n"/>
      <c r="T891" s="56" t="n"/>
      <c r="U891" s="56" t="n"/>
      <c r="V891" s="56" t="n"/>
      <c r="W891" s="56" t="n"/>
      <c r="X891" s="56" t="n"/>
      <c r="Y891" s="56" t="n"/>
      <c r="Z891" s="56" t="n"/>
    </row>
    <row r="892">
      <c r="A892" s="56" t="n"/>
      <c r="B892" s="56" t="n"/>
      <c r="C892" s="56" t="n"/>
      <c r="D892" s="56" t="n"/>
      <c r="E892" s="56" t="n"/>
      <c r="F892" s="56" t="n"/>
      <c r="G892" s="56" t="n"/>
      <c r="H892" s="56" t="n"/>
      <c r="I892" s="56" t="n"/>
      <c r="J892" s="56" t="n"/>
      <c r="K892" s="56" t="n"/>
      <c r="L892" s="56" t="n"/>
      <c r="M892" s="56" t="n"/>
      <c r="N892" s="56" t="n"/>
      <c r="O892" s="56" t="n"/>
      <c r="P892" s="56" t="n"/>
      <c r="Q892" s="56" t="n"/>
      <c r="R892" s="56" t="n"/>
      <c r="S892" s="56" t="n"/>
      <c r="T892" s="56" t="n"/>
      <c r="U892" s="56" t="n"/>
      <c r="V892" s="56" t="n"/>
      <c r="W892" s="56" t="n"/>
      <c r="X892" s="56" t="n"/>
      <c r="Y892" s="56" t="n"/>
      <c r="Z892" s="56" t="n"/>
    </row>
    <row r="893">
      <c r="A893" s="56" t="n"/>
      <c r="B893" s="56" t="n"/>
      <c r="C893" s="56" t="n"/>
      <c r="D893" s="56" t="n"/>
      <c r="E893" s="56" t="n"/>
      <c r="F893" s="56" t="n"/>
      <c r="G893" s="56" t="n"/>
      <c r="H893" s="56" t="n"/>
      <c r="I893" s="56" t="n"/>
      <c r="J893" s="56" t="n"/>
      <c r="K893" s="56" t="n"/>
      <c r="L893" s="56" t="n"/>
      <c r="M893" s="56" t="n"/>
      <c r="N893" s="56" t="n"/>
      <c r="O893" s="56" t="n"/>
      <c r="P893" s="56" t="n"/>
      <c r="Q893" s="56" t="n"/>
      <c r="R893" s="56" t="n"/>
      <c r="S893" s="56" t="n"/>
      <c r="T893" s="56" t="n"/>
      <c r="U893" s="56" t="n"/>
      <c r="V893" s="56" t="n"/>
      <c r="W893" s="56" t="n"/>
      <c r="X893" s="56" t="n"/>
      <c r="Y893" s="56" t="n"/>
      <c r="Z893" s="56" t="n"/>
    </row>
    <row r="894">
      <c r="A894" s="56" t="n"/>
      <c r="B894" s="56" t="n"/>
      <c r="C894" s="56" t="n"/>
      <c r="D894" s="56" t="n"/>
      <c r="E894" s="56" t="n"/>
      <c r="F894" s="56" t="n"/>
      <c r="G894" s="56" t="n"/>
      <c r="H894" s="56" t="n"/>
      <c r="I894" s="56" t="n"/>
      <c r="J894" s="56" t="n"/>
      <c r="K894" s="56" t="n"/>
      <c r="L894" s="56" t="n"/>
      <c r="M894" s="56" t="n"/>
      <c r="N894" s="56" t="n"/>
      <c r="O894" s="56" t="n"/>
      <c r="P894" s="56" t="n"/>
      <c r="Q894" s="56" t="n"/>
      <c r="R894" s="56" t="n"/>
      <c r="S894" s="56" t="n"/>
      <c r="T894" s="56" t="n"/>
      <c r="U894" s="56" t="n"/>
      <c r="V894" s="56" t="n"/>
      <c r="W894" s="56" t="n"/>
      <c r="X894" s="56" t="n"/>
      <c r="Y894" s="56" t="n"/>
      <c r="Z894" s="56" t="n"/>
    </row>
    <row r="895">
      <c r="A895" s="56" t="n"/>
      <c r="B895" s="56" t="n"/>
      <c r="C895" s="56" t="n"/>
      <c r="D895" s="56" t="n"/>
      <c r="E895" s="56" t="n"/>
      <c r="F895" s="56" t="n"/>
      <c r="G895" s="56" t="n"/>
      <c r="H895" s="56" t="n"/>
      <c r="I895" s="56" t="n"/>
      <c r="J895" s="56" t="n"/>
      <c r="K895" s="56" t="n"/>
      <c r="L895" s="56" t="n"/>
      <c r="M895" s="56" t="n"/>
      <c r="N895" s="56" t="n"/>
      <c r="O895" s="56" t="n"/>
      <c r="P895" s="56" t="n"/>
      <c r="Q895" s="56" t="n"/>
      <c r="R895" s="56" t="n"/>
      <c r="S895" s="56" t="n"/>
      <c r="T895" s="56" t="n"/>
      <c r="U895" s="56" t="n"/>
      <c r="V895" s="56" t="n"/>
      <c r="W895" s="56" t="n"/>
      <c r="X895" s="56" t="n"/>
      <c r="Y895" s="56" t="n"/>
      <c r="Z895" s="56" t="n"/>
    </row>
    <row r="896">
      <c r="A896" s="56" t="n"/>
      <c r="B896" s="56" t="n"/>
      <c r="C896" s="56" t="n"/>
      <c r="D896" s="56" t="n"/>
      <c r="E896" s="56" t="n"/>
      <c r="F896" s="56" t="n"/>
      <c r="G896" s="56" t="n"/>
      <c r="H896" s="56" t="n"/>
      <c r="I896" s="56" t="n"/>
      <c r="J896" s="56" t="n"/>
      <c r="K896" s="56" t="n"/>
      <c r="L896" s="56" t="n"/>
      <c r="M896" s="56" t="n"/>
      <c r="N896" s="56" t="n"/>
      <c r="O896" s="56" t="n"/>
      <c r="P896" s="56" t="n"/>
      <c r="Q896" s="56" t="n"/>
      <c r="R896" s="56" t="n"/>
      <c r="S896" s="56" t="n"/>
      <c r="T896" s="56" t="n"/>
      <c r="U896" s="56" t="n"/>
      <c r="V896" s="56" t="n"/>
      <c r="W896" s="56" t="n"/>
      <c r="X896" s="56" t="n"/>
      <c r="Y896" s="56" t="n"/>
      <c r="Z896" s="56" t="n"/>
    </row>
    <row r="897">
      <c r="A897" s="56" t="n"/>
      <c r="B897" s="56" t="n"/>
      <c r="C897" s="56" t="n"/>
      <c r="D897" s="56" t="n"/>
      <c r="E897" s="56" t="n"/>
      <c r="F897" s="56" t="n"/>
      <c r="G897" s="56" t="n"/>
      <c r="H897" s="56" t="n"/>
      <c r="I897" s="56" t="n"/>
      <c r="J897" s="56" t="n"/>
      <c r="K897" s="56" t="n"/>
      <c r="L897" s="56" t="n"/>
      <c r="M897" s="56" t="n"/>
      <c r="N897" s="56" t="n"/>
      <c r="O897" s="56" t="n"/>
      <c r="P897" s="56" t="n"/>
      <c r="Q897" s="56" t="n"/>
      <c r="R897" s="56" t="n"/>
      <c r="S897" s="56" t="n"/>
      <c r="T897" s="56" t="n"/>
      <c r="U897" s="56" t="n"/>
      <c r="V897" s="56" t="n"/>
      <c r="W897" s="56" t="n"/>
      <c r="X897" s="56" t="n"/>
      <c r="Y897" s="56" t="n"/>
      <c r="Z897" s="56" t="n"/>
    </row>
    <row r="898">
      <c r="A898" s="56" t="n"/>
      <c r="B898" s="56" t="n"/>
      <c r="C898" s="56" t="n"/>
      <c r="D898" s="56" t="n"/>
      <c r="E898" s="56" t="n"/>
      <c r="F898" s="56" t="n"/>
      <c r="G898" s="56" t="n"/>
      <c r="H898" s="56" t="n"/>
      <c r="I898" s="56" t="n"/>
      <c r="J898" s="56" t="n"/>
      <c r="K898" s="56" t="n"/>
      <c r="L898" s="56" t="n"/>
      <c r="M898" s="56" t="n"/>
      <c r="N898" s="56" t="n"/>
      <c r="O898" s="56" t="n"/>
      <c r="P898" s="56" t="n"/>
      <c r="Q898" s="56" t="n"/>
      <c r="R898" s="56" t="n"/>
      <c r="S898" s="56" t="n"/>
      <c r="T898" s="56" t="n"/>
      <c r="U898" s="56" t="n"/>
      <c r="V898" s="56" t="n"/>
      <c r="W898" s="56" t="n"/>
      <c r="X898" s="56" t="n"/>
      <c r="Y898" s="56" t="n"/>
      <c r="Z898" s="56" t="n"/>
    </row>
    <row r="899">
      <c r="A899" s="56" t="n"/>
      <c r="B899" s="56" t="n"/>
      <c r="C899" s="56" t="n"/>
      <c r="D899" s="56" t="n"/>
      <c r="E899" s="56" t="n"/>
      <c r="F899" s="56" t="n"/>
      <c r="G899" s="56" t="n"/>
      <c r="H899" s="56" t="n"/>
      <c r="I899" s="56" t="n"/>
      <c r="J899" s="56" t="n"/>
      <c r="K899" s="56" t="n"/>
      <c r="L899" s="56" t="n"/>
      <c r="M899" s="56" t="n"/>
      <c r="N899" s="56" t="n"/>
      <c r="O899" s="56" t="n"/>
      <c r="P899" s="56" t="n"/>
      <c r="Q899" s="56" t="n"/>
      <c r="R899" s="56" t="n"/>
      <c r="S899" s="56" t="n"/>
      <c r="T899" s="56" t="n"/>
      <c r="U899" s="56" t="n"/>
      <c r="V899" s="56" t="n"/>
      <c r="W899" s="56" t="n"/>
      <c r="X899" s="56" t="n"/>
      <c r="Y899" s="56" t="n"/>
      <c r="Z899" s="56" t="n"/>
    </row>
    <row r="900">
      <c r="A900" s="56" t="n"/>
      <c r="B900" s="56" t="n"/>
      <c r="C900" s="56" t="n"/>
      <c r="D900" s="56" t="n"/>
      <c r="E900" s="56" t="n"/>
      <c r="F900" s="56" t="n"/>
      <c r="G900" s="56" t="n"/>
      <c r="H900" s="56" t="n"/>
      <c r="I900" s="56" t="n"/>
      <c r="J900" s="56" t="n"/>
      <c r="K900" s="56" t="n"/>
      <c r="L900" s="56" t="n"/>
      <c r="M900" s="56" t="n"/>
      <c r="N900" s="56" t="n"/>
      <c r="O900" s="56" t="n"/>
      <c r="P900" s="56" t="n"/>
      <c r="Q900" s="56" t="n"/>
      <c r="R900" s="56" t="n"/>
      <c r="S900" s="56" t="n"/>
      <c r="T900" s="56" t="n"/>
      <c r="U900" s="56" t="n"/>
      <c r="V900" s="56" t="n"/>
      <c r="W900" s="56" t="n"/>
      <c r="X900" s="56" t="n"/>
      <c r="Y900" s="56" t="n"/>
      <c r="Z900" s="56" t="n"/>
    </row>
    <row r="901">
      <c r="A901" s="56" t="n"/>
      <c r="B901" s="56" t="n"/>
      <c r="C901" s="56" t="n"/>
      <c r="D901" s="56" t="n"/>
      <c r="E901" s="56" t="n"/>
      <c r="F901" s="56" t="n"/>
      <c r="G901" s="56" t="n"/>
      <c r="H901" s="56" t="n"/>
      <c r="I901" s="56" t="n"/>
      <c r="J901" s="56" t="n"/>
      <c r="K901" s="56" t="n"/>
      <c r="L901" s="56" t="n"/>
      <c r="M901" s="56" t="n"/>
      <c r="N901" s="56" t="n"/>
      <c r="O901" s="56" t="n"/>
      <c r="P901" s="56" t="n"/>
      <c r="Q901" s="56" t="n"/>
      <c r="R901" s="56" t="n"/>
      <c r="S901" s="56" t="n"/>
      <c r="T901" s="56" t="n"/>
      <c r="U901" s="56" t="n"/>
      <c r="V901" s="56" t="n"/>
      <c r="W901" s="56" t="n"/>
      <c r="X901" s="56" t="n"/>
      <c r="Y901" s="56" t="n"/>
      <c r="Z901" s="56" t="n"/>
    </row>
    <row r="902">
      <c r="A902" s="56" t="n"/>
      <c r="B902" s="56" t="n"/>
      <c r="C902" s="56" t="n"/>
      <c r="D902" s="56" t="n"/>
      <c r="E902" s="56" t="n"/>
      <c r="F902" s="56" t="n"/>
      <c r="G902" s="56" t="n"/>
      <c r="H902" s="56" t="n"/>
      <c r="I902" s="56" t="n"/>
      <c r="J902" s="56" t="n"/>
      <c r="K902" s="56" t="n"/>
      <c r="L902" s="56" t="n"/>
      <c r="M902" s="56" t="n"/>
      <c r="N902" s="56" t="n"/>
      <c r="O902" s="56" t="n"/>
      <c r="P902" s="56" t="n"/>
      <c r="Q902" s="56" t="n"/>
      <c r="R902" s="56" t="n"/>
      <c r="S902" s="56" t="n"/>
      <c r="T902" s="56" t="n"/>
      <c r="U902" s="56" t="n"/>
      <c r="V902" s="56" t="n"/>
      <c r="W902" s="56" t="n"/>
      <c r="X902" s="56" t="n"/>
      <c r="Y902" s="56" t="n"/>
      <c r="Z902" s="56" t="n"/>
    </row>
    <row r="903">
      <c r="A903" s="56" t="n"/>
      <c r="B903" s="56" t="n"/>
      <c r="C903" s="56" t="n"/>
      <c r="D903" s="56" t="n"/>
      <c r="E903" s="56" t="n"/>
      <c r="F903" s="56" t="n"/>
      <c r="G903" s="56" t="n"/>
      <c r="H903" s="56" t="n"/>
      <c r="I903" s="56" t="n"/>
      <c r="J903" s="56" t="n"/>
      <c r="K903" s="56" t="n"/>
      <c r="L903" s="56" t="n"/>
      <c r="M903" s="56" t="n"/>
      <c r="N903" s="56" t="n"/>
      <c r="O903" s="56" t="n"/>
      <c r="P903" s="56" t="n"/>
      <c r="Q903" s="56" t="n"/>
      <c r="R903" s="56" t="n"/>
      <c r="S903" s="56" t="n"/>
      <c r="T903" s="56" t="n"/>
      <c r="U903" s="56" t="n"/>
      <c r="V903" s="56" t="n"/>
      <c r="W903" s="56" t="n"/>
      <c r="X903" s="56" t="n"/>
      <c r="Y903" s="56" t="n"/>
      <c r="Z903" s="56" t="n"/>
    </row>
    <row r="904">
      <c r="A904" s="56" t="n"/>
      <c r="B904" s="56" t="n"/>
      <c r="C904" s="56" t="n"/>
      <c r="D904" s="56" t="n"/>
      <c r="E904" s="56" t="n"/>
      <c r="F904" s="56" t="n"/>
      <c r="G904" s="56" t="n"/>
      <c r="H904" s="56" t="n"/>
      <c r="I904" s="56" t="n"/>
      <c r="J904" s="56" t="n"/>
      <c r="K904" s="56" t="n"/>
      <c r="L904" s="56" t="n"/>
      <c r="M904" s="56" t="n"/>
      <c r="N904" s="56" t="n"/>
      <c r="O904" s="56" t="n"/>
      <c r="P904" s="56" t="n"/>
      <c r="Q904" s="56" t="n"/>
      <c r="R904" s="56" t="n"/>
      <c r="S904" s="56" t="n"/>
      <c r="T904" s="56" t="n"/>
      <c r="U904" s="56" t="n"/>
      <c r="V904" s="56" t="n"/>
      <c r="W904" s="56" t="n"/>
      <c r="X904" s="56" t="n"/>
      <c r="Y904" s="56" t="n"/>
      <c r="Z904" s="56" t="n"/>
    </row>
    <row r="905">
      <c r="A905" s="56" t="n"/>
      <c r="B905" s="56" t="n"/>
      <c r="C905" s="56" t="n"/>
      <c r="D905" s="56" t="n"/>
      <c r="E905" s="56" t="n"/>
      <c r="F905" s="56" t="n"/>
      <c r="G905" s="56" t="n"/>
      <c r="H905" s="56" t="n"/>
      <c r="I905" s="56" t="n"/>
      <c r="J905" s="56" t="n"/>
      <c r="K905" s="56" t="n"/>
      <c r="L905" s="56" t="n"/>
      <c r="M905" s="56" t="n"/>
      <c r="N905" s="56" t="n"/>
      <c r="O905" s="56" t="n"/>
      <c r="P905" s="56" t="n"/>
      <c r="Q905" s="56" t="n"/>
      <c r="R905" s="56" t="n"/>
      <c r="S905" s="56" t="n"/>
      <c r="T905" s="56" t="n"/>
      <c r="U905" s="56" t="n"/>
      <c r="V905" s="56" t="n"/>
      <c r="W905" s="56" t="n"/>
      <c r="X905" s="56" t="n"/>
      <c r="Y905" s="56" t="n"/>
      <c r="Z905" s="56" t="n"/>
    </row>
    <row r="906">
      <c r="A906" s="56" t="n"/>
      <c r="B906" s="56" t="n"/>
      <c r="C906" s="56" t="n"/>
      <c r="D906" s="56" t="n"/>
      <c r="E906" s="56" t="n"/>
      <c r="F906" s="56" t="n"/>
      <c r="G906" s="56" t="n"/>
      <c r="H906" s="56" t="n"/>
      <c r="I906" s="56" t="n"/>
      <c r="J906" s="56" t="n"/>
      <c r="K906" s="56" t="n"/>
      <c r="L906" s="56" t="n"/>
      <c r="M906" s="56" t="n"/>
      <c r="N906" s="56" t="n"/>
      <c r="O906" s="56" t="n"/>
      <c r="P906" s="56" t="n"/>
      <c r="Q906" s="56" t="n"/>
      <c r="R906" s="56" t="n"/>
      <c r="S906" s="56" t="n"/>
      <c r="T906" s="56" t="n"/>
      <c r="U906" s="56" t="n"/>
      <c r="V906" s="56" t="n"/>
      <c r="W906" s="56" t="n"/>
      <c r="X906" s="56" t="n"/>
      <c r="Y906" s="56" t="n"/>
      <c r="Z906" s="56" t="n"/>
    </row>
    <row r="907">
      <c r="A907" s="56" t="n"/>
      <c r="B907" s="56" t="n"/>
      <c r="C907" s="56" t="n"/>
      <c r="D907" s="56" t="n"/>
      <c r="E907" s="56" t="n"/>
      <c r="F907" s="56" t="n"/>
      <c r="G907" s="56" t="n"/>
      <c r="H907" s="56" t="n"/>
      <c r="I907" s="56" t="n"/>
      <c r="J907" s="56" t="n"/>
      <c r="K907" s="56" t="n"/>
      <c r="L907" s="56" t="n"/>
      <c r="M907" s="56" t="n"/>
      <c r="N907" s="56" t="n"/>
      <c r="O907" s="56" t="n"/>
      <c r="P907" s="56" t="n"/>
      <c r="Q907" s="56" t="n"/>
      <c r="R907" s="56" t="n"/>
      <c r="S907" s="56" t="n"/>
      <c r="T907" s="56" t="n"/>
      <c r="U907" s="56" t="n"/>
      <c r="V907" s="56" t="n"/>
      <c r="W907" s="56" t="n"/>
      <c r="X907" s="56" t="n"/>
      <c r="Y907" s="56" t="n"/>
      <c r="Z907" s="56" t="n"/>
    </row>
    <row r="908">
      <c r="A908" s="56" t="n"/>
      <c r="B908" s="56" t="n"/>
      <c r="C908" s="56" t="n"/>
      <c r="D908" s="56" t="n"/>
      <c r="E908" s="56" t="n"/>
      <c r="F908" s="56" t="n"/>
      <c r="G908" s="56" t="n"/>
      <c r="H908" s="56" t="n"/>
      <c r="I908" s="56" t="n"/>
      <c r="J908" s="56" t="n"/>
      <c r="K908" s="56" t="n"/>
      <c r="L908" s="56" t="n"/>
      <c r="M908" s="56" t="n"/>
      <c r="N908" s="56" t="n"/>
      <c r="O908" s="56" t="n"/>
      <c r="P908" s="56" t="n"/>
      <c r="Q908" s="56" t="n"/>
      <c r="R908" s="56" t="n"/>
      <c r="S908" s="56" t="n"/>
      <c r="T908" s="56" t="n"/>
      <c r="U908" s="56" t="n"/>
      <c r="V908" s="56" t="n"/>
      <c r="W908" s="56" t="n"/>
      <c r="X908" s="56" t="n"/>
      <c r="Y908" s="56" t="n"/>
      <c r="Z908" s="56" t="n"/>
    </row>
    <row r="909">
      <c r="A909" s="56" t="n"/>
      <c r="B909" s="56" t="n"/>
      <c r="C909" s="56" t="n"/>
      <c r="D909" s="56" t="n"/>
      <c r="E909" s="56" t="n"/>
      <c r="F909" s="56" t="n"/>
      <c r="G909" s="56" t="n"/>
      <c r="H909" s="56" t="n"/>
      <c r="I909" s="56" t="n"/>
      <c r="J909" s="56" t="n"/>
      <c r="K909" s="56" t="n"/>
      <c r="L909" s="56" t="n"/>
      <c r="M909" s="56" t="n"/>
      <c r="N909" s="56" t="n"/>
      <c r="O909" s="56" t="n"/>
      <c r="P909" s="56" t="n"/>
      <c r="Q909" s="56" t="n"/>
      <c r="R909" s="56" t="n"/>
      <c r="S909" s="56" t="n"/>
      <c r="T909" s="56" t="n"/>
      <c r="U909" s="56" t="n"/>
      <c r="V909" s="56" t="n"/>
      <c r="W909" s="56" t="n"/>
      <c r="X909" s="56" t="n"/>
      <c r="Y909" s="56" t="n"/>
      <c r="Z909" s="56" t="n"/>
    </row>
    <row r="910">
      <c r="A910" s="56" t="n"/>
      <c r="B910" s="56" t="n"/>
      <c r="C910" s="56" t="n"/>
      <c r="D910" s="56" t="n"/>
      <c r="E910" s="56" t="n"/>
      <c r="F910" s="56" t="n"/>
      <c r="G910" s="56" t="n"/>
      <c r="H910" s="56" t="n"/>
      <c r="I910" s="56" t="n"/>
      <c r="J910" s="56" t="n"/>
      <c r="K910" s="56" t="n"/>
      <c r="L910" s="56" t="n"/>
      <c r="M910" s="56" t="n"/>
      <c r="N910" s="56" t="n"/>
      <c r="O910" s="56" t="n"/>
      <c r="P910" s="56" t="n"/>
      <c r="Q910" s="56" t="n"/>
      <c r="R910" s="56" t="n"/>
      <c r="S910" s="56" t="n"/>
      <c r="T910" s="56" t="n"/>
      <c r="U910" s="56" t="n"/>
      <c r="V910" s="56" t="n"/>
      <c r="W910" s="56" t="n"/>
      <c r="X910" s="56" t="n"/>
      <c r="Y910" s="56" t="n"/>
      <c r="Z910" s="56" t="n"/>
    </row>
    <row r="911">
      <c r="A911" s="56" t="n"/>
      <c r="B911" s="56" t="n"/>
      <c r="C911" s="56" t="n"/>
      <c r="D911" s="56" t="n"/>
      <c r="E911" s="56" t="n"/>
      <c r="F911" s="56" t="n"/>
      <c r="G911" s="56" t="n"/>
      <c r="H911" s="56" t="n"/>
      <c r="I911" s="56" t="n"/>
      <c r="J911" s="56" t="n"/>
      <c r="K911" s="56" t="n"/>
      <c r="L911" s="56" t="n"/>
      <c r="M911" s="56" t="n"/>
      <c r="N911" s="56" t="n"/>
      <c r="O911" s="56" t="n"/>
      <c r="P911" s="56" t="n"/>
      <c r="Q911" s="56" t="n"/>
      <c r="R911" s="56" t="n"/>
      <c r="S911" s="56" t="n"/>
      <c r="T911" s="56" t="n"/>
      <c r="U911" s="56" t="n"/>
      <c r="V911" s="56" t="n"/>
      <c r="W911" s="56" t="n"/>
      <c r="X911" s="56" t="n"/>
      <c r="Y911" s="56" t="n"/>
      <c r="Z911" s="56" t="n"/>
    </row>
    <row r="912">
      <c r="A912" s="56" t="n"/>
      <c r="B912" s="56" t="n"/>
      <c r="C912" s="56" t="n"/>
      <c r="D912" s="56" t="n"/>
      <c r="E912" s="56" t="n"/>
      <c r="F912" s="56" t="n"/>
      <c r="G912" s="56" t="n"/>
      <c r="H912" s="56" t="n"/>
      <c r="I912" s="56" t="n"/>
      <c r="J912" s="56" t="n"/>
      <c r="K912" s="56" t="n"/>
      <c r="L912" s="56" t="n"/>
      <c r="M912" s="56" t="n"/>
      <c r="N912" s="56" t="n"/>
      <c r="O912" s="56" t="n"/>
      <c r="P912" s="56" t="n"/>
      <c r="Q912" s="56" t="n"/>
      <c r="R912" s="56" t="n"/>
      <c r="S912" s="56" t="n"/>
      <c r="T912" s="56" t="n"/>
      <c r="U912" s="56" t="n"/>
      <c r="V912" s="56" t="n"/>
      <c r="W912" s="56" t="n"/>
      <c r="X912" s="56" t="n"/>
      <c r="Y912" s="56" t="n"/>
      <c r="Z912" s="56" t="n"/>
    </row>
    <row r="913">
      <c r="A913" s="56" t="n"/>
      <c r="B913" s="56" t="n"/>
      <c r="C913" s="56" t="n"/>
      <c r="D913" s="56" t="n"/>
      <c r="E913" s="56" t="n"/>
      <c r="F913" s="56" t="n"/>
      <c r="G913" s="56" t="n"/>
      <c r="H913" s="56" t="n"/>
      <c r="I913" s="56" t="n"/>
      <c r="J913" s="56" t="n"/>
      <c r="K913" s="56" t="n"/>
      <c r="L913" s="56" t="n"/>
      <c r="M913" s="56" t="n"/>
      <c r="N913" s="56" t="n"/>
      <c r="O913" s="56" t="n"/>
      <c r="P913" s="56" t="n"/>
      <c r="Q913" s="56" t="n"/>
      <c r="R913" s="56" t="n"/>
      <c r="S913" s="56" t="n"/>
      <c r="T913" s="56" t="n"/>
      <c r="U913" s="56" t="n"/>
      <c r="V913" s="56" t="n"/>
      <c r="W913" s="56" t="n"/>
      <c r="X913" s="56" t="n"/>
      <c r="Y913" s="56" t="n"/>
      <c r="Z913" s="56" t="n"/>
    </row>
    <row r="914">
      <c r="A914" s="56" t="n"/>
      <c r="B914" s="56" t="n"/>
      <c r="C914" s="56" t="n"/>
      <c r="D914" s="56" t="n"/>
      <c r="E914" s="56" t="n"/>
      <c r="F914" s="56" t="n"/>
      <c r="G914" s="56" t="n"/>
      <c r="H914" s="56" t="n"/>
      <c r="I914" s="56" t="n"/>
      <c r="J914" s="56" t="n"/>
      <c r="K914" s="56" t="n"/>
      <c r="L914" s="56" t="n"/>
      <c r="M914" s="56" t="n"/>
      <c r="N914" s="56" t="n"/>
      <c r="O914" s="56" t="n"/>
      <c r="P914" s="56" t="n"/>
      <c r="Q914" s="56" t="n"/>
      <c r="R914" s="56" t="n"/>
      <c r="S914" s="56" t="n"/>
      <c r="T914" s="56" t="n"/>
      <c r="U914" s="56" t="n"/>
      <c r="V914" s="56" t="n"/>
      <c r="W914" s="56" t="n"/>
      <c r="X914" s="56" t="n"/>
      <c r="Y914" s="56" t="n"/>
      <c r="Z914" s="56" t="n"/>
    </row>
    <row r="915">
      <c r="A915" s="56" t="n"/>
      <c r="B915" s="56" t="n"/>
      <c r="C915" s="56" t="n"/>
      <c r="D915" s="56" t="n"/>
      <c r="E915" s="56" t="n"/>
      <c r="F915" s="56" t="n"/>
      <c r="G915" s="56" t="n"/>
      <c r="H915" s="56" t="n"/>
      <c r="I915" s="56" t="n"/>
      <c r="J915" s="56" t="n"/>
      <c r="K915" s="56" t="n"/>
      <c r="L915" s="56" t="n"/>
      <c r="M915" s="56" t="n"/>
      <c r="N915" s="56" t="n"/>
      <c r="O915" s="56" t="n"/>
      <c r="P915" s="56" t="n"/>
      <c r="Q915" s="56" t="n"/>
      <c r="R915" s="56" t="n"/>
      <c r="S915" s="56" t="n"/>
      <c r="T915" s="56" t="n"/>
      <c r="U915" s="56" t="n"/>
      <c r="V915" s="56" t="n"/>
      <c r="W915" s="56" t="n"/>
      <c r="X915" s="56" t="n"/>
      <c r="Y915" s="56" t="n"/>
      <c r="Z915" s="56" t="n"/>
    </row>
    <row r="916">
      <c r="A916" s="56" t="n"/>
      <c r="B916" s="56" t="n"/>
      <c r="C916" s="56" t="n"/>
      <c r="D916" s="56" t="n"/>
      <c r="E916" s="56" t="n"/>
      <c r="F916" s="56" t="n"/>
      <c r="G916" s="56" t="n"/>
      <c r="H916" s="56" t="n"/>
      <c r="I916" s="56" t="n"/>
      <c r="J916" s="56" t="n"/>
      <c r="K916" s="56" t="n"/>
      <c r="L916" s="56" t="n"/>
      <c r="M916" s="56" t="n"/>
      <c r="N916" s="56" t="n"/>
      <c r="O916" s="56" t="n"/>
      <c r="P916" s="56" t="n"/>
      <c r="Q916" s="56" t="n"/>
      <c r="R916" s="56" t="n"/>
      <c r="S916" s="56" t="n"/>
      <c r="T916" s="56" t="n"/>
      <c r="U916" s="56" t="n"/>
      <c r="V916" s="56" t="n"/>
      <c r="W916" s="56" t="n"/>
      <c r="X916" s="56" t="n"/>
      <c r="Y916" s="56" t="n"/>
      <c r="Z916" s="56" t="n"/>
    </row>
    <row r="917">
      <c r="A917" s="56" t="n"/>
      <c r="B917" s="56" t="n"/>
      <c r="C917" s="56" t="n"/>
      <c r="D917" s="56" t="n"/>
      <c r="E917" s="56" t="n"/>
      <c r="F917" s="56" t="n"/>
      <c r="G917" s="56" t="n"/>
      <c r="H917" s="56" t="n"/>
      <c r="I917" s="56" t="n"/>
      <c r="J917" s="56" t="n"/>
      <c r="K917" s="56" t="n"/>
      <c r="L917" s="56" t="n"/>
      <c r="M917" s="56" t="n"/>
      <c r="N917" s="56" t="n"/>
      <c r="O917" s="56" t="n"/>
      <c r="P917" s="56" t="n"/>
      <c r="Q917" s="56" t="n"/>
      <c r="R917" s="56" t="n"/>
      <c r="S917" s="56" t="n"/>
      <c r="T917" s="56" t="n"/>
      <c r="U917" s="56" t="n"/>
      <c r="V917" s="56" t="n"/>
      <c r="W917" s="56" t="n"/>
      <c r="X917" s="56" t="n"/>
      <c r="Y917" s="56" t="n"/>
      <c r="Z917" s="56" t="n"/>
    </row>
    <row r="918">
      <c r="A918" s="56" t="n"/>
      <c r="B918" s="56" t="n"/>
      <c r="C918" s="56" t="n"/>
      <c r="D918" s="56" t="n"/>
      <c r="E918" s="56" t="n"/>
      <c r="F918" s="56" t="n"/>
      <c r="G918" s="56" t="n"/>
      <c r="H918" s="56" t="n"/>
      <c r="I918" s="56" t="n"/>
      <c r="J918" s="56" t="n"/>
      <c r="K918" s="56" t="n"/>
      <c r="L918" s="56" t="n"/>
      <c r="M918" s="56" t="n"/>
      <c r="N918" s="56" t="n"/>
      <c r="O918" s="56" t="n"/>
      <c r="P918" s="56" t="n"/>
      <c r="Q918" s="56" t="n"/>
      <c r="R918" s="56" t="n"/>
      <c r="S918" s="56" t="n"/>
      <c r="T918" s="56" t="n"/>
      <c r="U918" s="56" t="n"/>
      <c r="V918" s="56" t="n"/>
      <c r="W918" s="56" t="n"/>
      <c r="X918" s="56" t="n"/>
      <c r="Y918" s="56" t="n"/>
      <c r="Z918" s="56" t="n"/>
    </row>
    <row r="919">
      <c r="A919" s="56" t="n"/>
      <c r="B919" s="56" t="n"/>
      <c r="C919" s="56" t="n"/>
      <c r="D919" s="56" t="n"/>
      <c r="E919" s="56" t="n"/>
      <c r="F919" s="56" t="n"/>
      <c r="G919" s="56" t="n"/>
      <c r="H919" s="56" t="n"/>
      <c r="I919" s="56" t="n"/>
      <c r="J919" s="56" t="n"/>
      <c r="K919" s="56" t="n"/>
      <c r="L919" s="56" t="n"/>
      <c r="M919" s="56" t="n"/>
      <c r="N919" s="56" t="n"/>
      <c r="O919" s="56" t="n"/>
      <c r="P919" s="56" t="n"/>
      <c r="Q919" s="56" t="n"/>
      <c r="R919" s="56" t="n"/>
      <c r="S919" s="56" t="n"/>
      <c r="T919" s="56" t="n"/>
      <c r="U919" s="56" t="n"/>
      <c r="V919" s="56" t="n"/>
      <c r="W919" s="56" t="n"/>
      <c r="X919" s="56" t="n"/>
      <c r="Y919" s="56" t="n"/>
      <c r="Z919" s="56" t="n"/>
    </row>
    <row r="920">
      <c r="A920" s="56" t="n"/>
      <c r="B920" s="56" t="n"/>
      <c r="C920" s="56" t="n"/>
      <c r="D920" s="56" t="n"/>
      <c r="E920" s="56" t="n"/>
      <c r="F920" s="56" t="n"/>
      <c r="G920" s="56" t="n"/>
      <c r="H920" s="56" t="n"/>
      <c r="I920" s="56" t="n"/>
      <c r="J920" s="56" t="n"/>
      <c r="K920" s="56" t="n"/>
      <c r="L920" s="56" t="n"/>
      <c r="M920" s="56" t="n"/>
      <c r="N920" s="56" t="n"/>
      <c r="O920" s="56" t="n"/>
      <c r="P920" s="56" t="n"/>
      <c r="Q920" s="56" t="n"/>
      <c r="R920" s="56" t="n"/>
      <c r="S920" s="56" t="n"/>
      <c r="T920" s="56" t="n"/>
      <c r="U920" s="56" t="n"/>
      <c r="V920" s="56" t="n"/>
      <c r="W920" s="56" t="n"/>
      <c r="X920" s="56" t="n"/>
      <c r="Y920" s="56" t="n"/>
      <c r="Z920" s="56" t="n"/>
    </row>
    <row r="921">
      <c r="A921" s="56" t="n"/>
      <c r="B921" s="56" t="n"/>
      <c r="C921" s="56" t="n"/>
      <c r="D921" s="56" t="n"/>
      <c r="E921" s="56" t="n"/>
      <c r="F921" s="56" t="n"/>
      <c r="G921" s="56" t="n"/>
      <c r="H921" s="56" t="n"/>
      <c r="I921" s="56" t="n"/>
      <c r="J921" s="56" t="n"/>
      <c r="K921" s="56" t="n"/>
      <c r="L921" s="56" t="n"/>
      <c r="M921" s="56" t="n"/>
      <c r="N921" s="56" t="n"/>
      <c r="O921" s="56" t="n"/>
      <c r="P921" s="56" t="n"/>
      <c r="Q921" s="56" t="n"/>
      <c r="R921" s="56" t="n"/>
      <c r="S921" s="56" t="n"/>
      <c r="T921" s="56" t="n"/>
      <c r="U921" s="56" t="n"/>
      <c r="V921" s="56" t="n"/>
      <c r="W921" s="56" t="n"/>
      <c r="X921" s="56" t="n"/>
      <c r="Y921" s="56" t="n"/>
      <c r="Z921" s="56" t="n"/>
    </row>
    <row r="922">
      <c r="A922" s="56" t="n"/>
      <c r="B922" s="56" t="n"/>
      <c r="C922" s="56" t="n"/>
      <c r="D922" s="56" t="n"/>
      <c r="E922" s="56" t="n"/>
      <c r="F922" s="56" t="n"/>
      <c r="G922" s="56" t="n"/>
      <c r="H922" s="56" t="n"/>
      <c r="I922" s="56" t="n"/>
      <c r="J922" s="56" t="n"/>
      <c r="K922" s="56" t="n"/>
      <c r="L922" s="56" t="n"/>
      <c r="M922" s="56" t="n"/>
      <c r="N922" s="56" t="n"/>
      <c r="O922" s="56" t="n"/>
      <c r="P922" s="56" t="n"/>
      <c r="Q922" s="56" t="n"/>
      <c r="R922" s="56" t="n"/>
      <c r="S922" s="56" t="n"/>
      <c r="T922" s="56" t="n"/>
      <c r="U922" s="56" t="n"/>
      <c r="V922" s="56" t="n"/>
      <c r="W922" s="56" t="n"/>
      <c r="X922" s="56" t="n"/>
      <c r="Y922" s="56" t="n"/>
      <c r="Z922" s="56" t="n"/>
    </row>
    <row r="923">
      <c r="A923" s="56" t="n"/>
      <c r="B923" s="56" t="n"/>
      <c r="C923" s="56" t="n"/>
      <c r="D923" s="56" t="n"/>
      <c r="E923" s="56" t="n"/>
      <c r="F923" s="56" t="n"/>
      <c r="G923" s="56" t="n"/>
      <c r="H923" s="56" t="n"/>
      <c r="I923" s="56" t="n"/>
      <c r="J923" s="56" t="n"/>
      <c r="K923" s="56" t="n"/>
      <c r="L923" s="56" t="n"/>
      <c r="M923" s="56" t="n"/>
      <c r="N923" s="56" t="n"/>
      <c r="O923" s="56" t="n"/>
      <c r="P923" s="56" t="n"/>
      <c r="Q923" s="56" t="n"/>
      <c r="R923" s="56" t="n"/>
      <c r="S923" s="56" t="n"/>
      <c r="T923" s="56" t="n"/>
      <c r="U923" s="56" t="n"/>
      <c r="V923" s="56" t="n"/>
      <c r="W923" s="56" t="n"/>
      <c r="X923" s="56" t="n"/>
      <c r="Y923" s="56" t="n"/>
      <c r="Z923" s="56" t="n"/>
    </row>
    <row r="924">
      <c r="A924" s="56" t="n"/>
      <c r="B924" s="56" t="n"/>
      <c r="C924" s="56" t="n"/>
      <c r="D924" s="56" t="n"/>
      <c r="E924" s="56" t="n"/>
      <c r="F924" s="56" t="n"/>
      <c r="G924" s="56" t="n"/>
      <c r="H924" s="56" t="n"/>
      <c r="I924" s="56" t="n"/>
      <c r="J924" s="56" t="n"/>
      <c r="K924" s="56" t="n"/>
      <c r="L924" s="56" t="n"/>
      <c r="M924" s="56" t="n"/>
      <c r="N924" s="56" t="n"/>
      <c r="O924" s="56" t="n"/>
      <c r="P924" s="56" t="n"/>
      <c r="Q924" s="56" t="n"/>
      <c r="R924" s="56" t="n"/>
      <c r="S924" s="56" t="n"/>
      <c r="T924" s="56" t="n"/>
      <c r="U924" s="56" t="n"/>
      <c r="V924" s="56" t="n"/>
      <c r="W924" s="56" t="n"/>
      <c r="X924" s="56" t="n"/>
      <c r="Y924" s="56" t="n"/>
      <c r="Z924" s="56" t="n"/>
    </row>
    <row r="925">
      <c r="A925" s="56" t="n"/>
      <c r="B925" s="56" t="n"/>
      <c r="C925" s="56" t="n"/>
      <c r="D925" s="56" t="n"/>
      <c r="E925" s="56" t="n"/>
      <c r="F925" s="56" t="n"/>
      <c r="G925" s="56" t="n"/>
      <c r="H925" s="56" t="n"/>
      <c r="I925" s="56" t="n"/>
      <c r="J925" s="56" t="n"/>
      <c r="K925" s="56" t="n"/>
      <c r="L925" s="56" t="n"/>
      <c r="M925" s="56" t="n"/>
      <c r="N925" s="56" t="n"/>
      <c r="O925" s="56" t="n"/>
      <c r="P925" s="56" t="n"/>
      <c r="Q925" s="56" t="n"/>
      <c r="R925" s="56" t="n"/>
      <c r="S925" s="56" t="n"/>
      <c r="T925" s="56" t="n"/>
      <c r="U925" s="56" t="n"/>
      <c r="V925" s="56" t="n"/>
      <c r="W925" s="56" t="n"/>
      <c r="X925" s="56" t="n"/>
      <c r="Y925" s="56" t="n"/>
      <c r="Z925" s="56" t="n"/>
    </row>
    <row r="926">
      <c r="A926" s="56" t="n"/>
      <c r="B926" s="56" t="n"/>
      <c r="C926" s="56" t="n"/>
      <c r="D926" s="56" t="n"/>
      <c r="E926" s="56" t="n"/>
      <c r="F926" s="56" t="n"/>
      <c r="G926" s="56" t="n"/>
      <c r="H926" s="56" t="n"/>
      <c r="I926" s="56" t="n"/>
      <c r="J926" s="56" t="n"/>
      <c r="K926" s="56" t="n"/>
      <c r="L926" s="56" t="n"/>
      <c r="M926" s="56" t="n"/>
      <c r="N926" s="56" t="n"/>
      <c r="O926" s="56" t="n"/>
      <c r="P926" s="56" t="n"/>
      <c r="Q926" s="56" t="n"/>
      <c r="R926" s="56" t="n"/>
      <c r="S926" s="56" t="n"/>
      <c r="T926" s="56" t="n"/>
      <c r="U926" s="56" t="n"/>
      <c r="V926" s="56" t="n"/>
      <c r="W926" s="56" t="n"/>
      <c r="X926" s="56" t="n"/>
      <c r="Y926" s="56" t="n"/>
      <c r="Z926" s="56" t="n"/>
    </row>
    <row r="927">
      <c r="A927" s="56" t="n"/>
      <c r="B927" s="56" t="n"/>
      <c r="C927" s="56" t="n"/>
      <c r="D927" s="56" t="n"/>
      <c r="E927" s="56" t="n"/>
      <c r="F927" s="56" t="n"/>
      <c r="G927" s="56" t="n"/>
      <c r="H927" s="56" t="n"/>
      <c r="I927" s="56" t="n"/>
      <c r="J927" s="56" t="n"/>
      <c r="K927" s="56" t="n"/>
      <c r="L927" s="56" t="n"/>
      <c r="M927" s="56" t="n"/>
      <c r="N927" s="56" t="n"/>
      <c r="O927" s="56" t="n"/>
      <c r="P927" s="56" t="n"/>
      <c r="Q927" s="56" t="n"/>
      <c r="R927" s="56" t="n"/>
      <c r="S927" s="56" t="n"/>
      <c r="T927" s="56" t="n"/>
      <c r="U927" s="56" t="n"/>
      <c r="V927" s="56" t="n"/>
      <c r="W927" s="56" t="n"/>
      <c r="X927" s="56" t="n"/>
      <c r="Y927" s="56" t="n"/>
      <c r="Z927" s="56" t="n"/>
    </row>
    <row r="928">
      <c r="A928" s="56" t="n"/>
      <c r="B928" s="56" t="n"/>
      <c r="C928" s="56" t="n"/>
      <c r="D928" s="56" t="n"/>
      <c r="E928" s="56" t="n"/>
      <c r="F928" s="56" t="n"/>
      <c r="G928" s="56" t="n"/>
      <c r="H928" s="56" t="n"/>
      <c r="I928" s="56" t="n"/>
      <c r="J928" s="56" t="n"/>
      <c r="K928" s="56" t="n"/>
      <c r="L928" s="56" t="n"/>
      <c r="M928" s="56" t="n"/>
      <c r="N928" s="56" t="n"/>
      <c r="O928" s="56" t="n"/>
      <c r="P928" s="56" t="n"/>
      <c r="Q928" s="56" t="n"/>
      <c r="R928" s="56" t="n"/>
      <c r="S928" s="56" t="n"/>
      <c r="T928" s="56" t="n"/>
      <c r="U928" s="56" t="n"/>
      <c r="V928" s="56" t="n"/>
      <c r="W928" s="56" t="n"/>
      <c r="X928" s="56" t="n"/>
      <c r="Y928" s="56" t="n"/>
      <c r="Z928" s="56" t="n"/>
    </row>
    <row r="929">
      <c r="A929" s="56" t="n"/>
      <c r="B929" s="56" t="n"/>
      <c r="C929" s="56" t="n"/>
      <c r="D929" s="56" t="n"/>
      <c r="E929" s="56" t="n"/>
      <c r="F929" s="56" t="n"/>
      <c r="G929" s="56" t="n"/>
      <c r="H929" s="56" t="n"/>
      <c r="I929" s="56" t="n"/>
      <c r="J929" s="56" t="n"/>
      <c r="K929" s="56" t="n"/>
      <c r="L929" s="56" t="n"/>
      <c r="M929" s="56" t="n"/>
      <c r="N929" s="56" t="n"/>
      <c r="O929" s="56" t="n"/>
      <c r="P929" s="56" t="n"/>
      <c r="Q929" s="56" t="n"/>
      <c r="R929" s="56" t="n"/>
      <c r="S929" s="56" t="n"/>
      <c r="T929" s="56" t="n"/>
      <c r="U929" s="56" t="n"/>
      <c r="V929" s="56" t="n"/>
      <c r="W929" s="56" t="n"/>
      <c r="X929" s="56" t="n"/>
      <c r="Y929" s="56" t="n"/>
      <c r="Z929" s="56" t="n"/>
    </row>
    <row r="930">
      <c r="A930" s="56" t="n"/>
      <c r="B930" s="56" t="n"/>
      <c r="C930" s="56" t="n"/>
      <c r="D930" s="56" t="n"/>
      <c r="E930" s="56" t="n"/>
      <c r="F930" s="56" t="n"/>
      <c r="G930" s="56" t="n"/>
      <c r="H930" s="56" t="n"/>
      <c r="I930" s="56" t="n"/>
      <c r="J930" s="56" t="n"/>
      <c r="K930" s="56" t="n"/>
      <c r="L930" s="56" t="n"/>
      <c r="M930" s="56" t="n"/>
      <c r="N930" s="56" t="n"/>
      <c r="O930" s="56" t="n"/>
      <c r="P930" s="56" t="n"/>
      <c r="Q930" s="56" t="n"/>
      <c r="R930" s="56" t="n"/>
      <c r="S930" s="56" t="n"/>
      <c r="T930" s="56" t="n"/>
      <c r="U930" s="56" t="n"/>
      <c r="V930" s="56" t="n"/>
      <c r="W930" s="56" t="n"/>
      <c r="X930" s="56" t="n"/>
      <c r="Y930" s="56" t="n"/>
      <c r="Z930" s="56" t="n"/>
    </row>
    <row r="931">
      <c r="A931" s="56" t="n"/>
      <c r="B931" s="56" t="n"/>
      <c r="C931" s="56" t="n"/>
      <c r="D931" s="56" t="n"/>
      <c r="E931" s="56" t="n"/>
      <c r="F931" s="56" t="n"/>
      <c r="G931" s="56" t="n"/>
      <c r="H931" s="56" t="n"/>
      <c r="I931" s="56" t="n"/>
      <c r="J931" s="56" t="n"/>
      <c r="K931" s="56" t="n"/>
      <c r="L931" s="56" t="n"/>
      <c r="M931" s="56" t="n"/>
      <c r="N931" s="56" t="n"/>
      <c r="O931" s="56" t="n"/>
      <c r="P931" s="56" t="n"/>
      <c r="Q931" s="56" t="n"/>
      <c r="R931" s="56" t="n"/>
      <c r="S931" s="56" t="n"/>
      <c r="T931" s="56" t="n"/>
      <c r="U931" s="56" t="n"/>
      <c r="V931" s="56" t="n"/>
      <c r="W931" s="56" t="n"/>
      <c r="X931" s="56" t="n"/>
      <c r="Y931" s="56" t="n"/>
      <c r="Z931" s="56" t="n"/>
    </row>
    <row r="932">
      <c r="A932" s="56" t="n"/>
      <c r="B932" s="56" t="n"/>
      <c r="C932" s="56" t="n"/>
      <c r="D932" s="56" t="n"/>
      <c r="E932" s="56" t="n"/>
      <c r="F932" s="56" t="n"/>
      <c r="G932" s="56" t="n"/>
      <c r="H932" s="56" t="n"/>
      <c r="I932" s="56" t="n"/>
      <c r="J932" s="56" t="n"/>
      <c r="K932" s="56" t="n"/>
      <c r="L932" s="56" t="n"/>
      <c r="M932" s="56" t="n"/>
      <c r="N932" s="56" t="n"/>
      <c r="O932" s="56" t="n"/>
      <c r="P932" s="56" t="n"/>
      <c r="Q932" s="56" t="n"/>
      <c r="R932" s="56" t="n"/>
      <c r="S932" s="56" t="n"/>
      <c r="T932" s="56" t="n"/>
      <c r="U932" s="56" t="n"/>
      <c r="V932" s="56" t="n"/>
      <c r="W932" s="56" t="n"/>
      <c r="X932" s="56" t="n"/>
      <c r="Y932" s="56" t="n"/>
      <c r="Z932" s="56" t="n"/>
    </row>
    <row r="933">
      <c r="A933" s="56" t="n"/>
      <c r="B933" s="56" t="n"/>
      <c r="C933" s="56" t="n"/>
      <c r="D933" s="56" t="n"/>
      <c r="E933" s="56" t="n"/>
      <c r="F933" s="56" t="n"/>
      <c r="G933" s="56" t="n"/>
      <c r="H933" s="56" t="n"/>
      <c r="I933" s="56" t="n"/>
      <c r="J933" s="56" t="n"/>
      <c r="K933" s="56" t="n"/>
      <c r="L933" s="56" t="n"/>
      <c r="M933" s="56" t="n"/>
      <c r="N933" s="56" t="n"/>
      <c r="O933" s="56" t="n"/>
      <c r="P933" s="56" t="n"/>
      <c r="Q933" s="56" t="n"/>
      <c r="R933" s="56" t="n"/>
      <c r="S933" s="56" t="n"/>
      <c r="T933" s="56" t="n"/>
      <c r="U933" s="56" t="n"/>
      <c r="V933" s="56" t="n"/>
      <c r="W933" s="56" t="n"/>
      <c r="X933" s="56" t="n"/>
      <c r="Y933" s="56" t="n"/>
      <c r="Z933" s="56" t="n"/>
    </row>
    <row r="934">
      <c r="A934" s="56" t="n"/>
      <c r="B934" s="56" t="n"/>
      <c r="C934" s="56" t="n"/>
      <c r="D934" s="56" t="n"/>
      <c r="E934" s="56" t="n"/>
      <c r="F934" s="56" t="n"/>
      <c r="G934" s="56" t="n"/>
      <c r="H934" s="56" t="n"/>
      <c r="I934" s="56" t="n"/>
      <c r="J934" s="56" t="n"/>
      <c r="K934" s="56" t="n"/>
      <c r="L934" s="56" t="n"/>
      <c r="M934" s="56" t="n"/>
      <c r="N934" s="56" t="n"/>
      <c r="O934" s="56" t="n"/>
      <c r="P934" s="56" t="n"/>
      <c r="Q934" s="56" t="n"/>
      <c r="R934" s="56" t="n"/>
      <c r="S934" s="56" t="n"/>
      <c r="T934" s="56" t="n"/>
      <c r="U934" s="56" t="n"/>
      <c r="V934" s="56" t="n"/>
      <c r="W934" s="56" t="n"/>
      <c r="X934" s="56" t="n"/>
      <c r="Y934" s="56" t="n"/>
      <c r="Z934" s="56" t="n"/>
    </row>
    <row r="935">
      <c r="A935" s="56" t="n"/>
      <c r="B935" s="56" t="n"/>
      <c r="C935" s="56" t="n"/>
      <c r="D935" s="56" t="n"/>
      <c r="E935" s="56" t="n"/>
      <c r="F935" s="56" t="n"/>
      <c r="G935" s="56" t="n"/>
      <c r="H935" s="56" t="n"/>
      <c r="I935" s="56" t="n"/>
      <c r="J935" s="56" t="n"/>
      <c r="K935" s="56" t="n"/>
      <c r="L935" s="56" t="n"/>
      <c r="M935" s="56" t="n"/>
      <c r="N935" s="56" t="n"/>
      <c r="O935" s="56" t="n"/>
      <c r="P935" s="56" t="n"/>
      <c r="Q935" s="56" t="n"/>
      <c r="R935" s="56" t="n"/>
      <c r="S935" s="56" t="n"/>
      <c r="T935" s="56" t="n"/>
      <c r="U935" s="56" t="n"/>
      <c r="V935" s="56" t="n"/>
      <c r="W935" s="56" t="n"/>
      <c r="X935" s="56" t="n"/>
      <c r="Y935" s="56" t="n"/>
      <c r="Z935" s="56" t="n"/>
    </row>
    <row r="936">
      <c r="A936" s="56" t="n"/>
      <c r="B936" s="56" t="n"/>
      <c r="C936" s="56" t="n"/>
      <c r="D936" s="56" t="n"/>
      <c r="E936" s="56" t="n"/>
      <c r="F936" s="56" t="n"/>
      <c r="G936" s="56" t="n"/>
      <c r="H936" s="56" t="n"/>
      <c r="I936" s="56" t="n"/>
      <c r="J936" s="56" t="n"/>
      <c r="K936" s="56" t="n"/>
      <c r="L936" s="56" t="n"/>
      <c r="M936" s="56" t="n"/>
      <c r="N936" s="56" t="n"/>
      <c r="O936" s="56" t="n"/>
      <c r="P936" s="56" t="n"/>
      <c r="Q936" s="56" t="n"/>
      <c r="R936" s="56" t="n"/>
      <c r="S936" s="56" t="n"/>
      <c r="T936" s="56" t="n"/>
      <c r="U936" s="56" t="n"/>
      <c r="V936" s="56" t="n"/>
      <c r="W936" s="56" t="n"/>
      <c r="X936" s="56" t="n"/>
      <c r="Y936" s="56" t="n"/>
      <c r="Z936" s="56" t="n"/>
    </row>
    <row r="937">
      <c r="A937" s="56" t="n"/>
      <c r="B937" s="56" t="n"/>
      <c r="C937" s="56" t="n"/>
      <c r="D937" s="56" t="n"/>
      <c r="E937" s="56" t="n"/>
      <c r="F937" s="56" t="n"/>
      <c r="G937" s="56" t="n"/>
      <c r="H937" s="56" t="n"/>
      <c r="I937" s="56" t="n"/>
      <c r="J937" s="56" t="n"/>
      <c r="K937" s="56" t="n"/>
      <c r="L937" s="56" t="n"/>
      <c r="M937" s="56" t="n"/>
      <c r="N937" s="56" t="n"/>
      <c r="O937" s="56" t="n"/>
      <c r="P937" s="56" t="n"/>
      <c r="Q937" s="56" t="n"/>
      <c r="R937" s="56" t="n"/>
      <c r="S937" s="56" t="n"/>
      <c r="T937" s="56" t="n"/>
      <c r="U937" s="56" t="n"/>
      <c r="V937" s="56" t="n"/>
      <c r="W937" s="56" t="n"/>
      <c r="X937" s="56" t="n"/>
      <c r="Y937" s="56" t="n"/>
      <c r="Z937" s="56" t="n"/>
    </row>
    <row r="938">
      <c r="A938" s="56" t="n"/>
      <c r="B938" s="56" t="n"/>
      <c r="C938" s="56" t="n"/>
      <c r="D938" s="56" t="n"/>
      <c r="E938" s="56" t="n"/>
      <c r="F938" s="56" t="n"/>
      <c r="G938" s="56" t="n"/>
      <c r="H938" s="56" t="n"/>
      <c r="I938" s="56" t="n"/>
      <c r="J938" s="56" t="n"/>
      <c r="K938" s="56" t="n"/>
      <c r="L938" s="56" t="n"/>
      <c r="M938" s="56" t="n"/>
      <c r="N938" s="56" t="n"/>
      <c r="O938" s="56" t="n"/>
      <c r="P938" s="56" t="n"/>
      <c r="Q938" s="56" t="n"/>
      <c r="R938" s="56" t="n"/>
      <c r="S938" s="56" t="n"/>
      <c r="T938" s="56" t="n"/>
      <c r="U938" s="56" t="n"/>
      <c r="V938" s="56" t="n"/>
      <c r="W938" s="56" t="n"/>
      <c r="X938" s="56" t="n"/>
      <c r="Y938" s="56" t="n"/>
      <c r="Z938" s="56" t="n"/>
    </row>
    <row r="939">
      <c r="A939" s="56" t="n"/>
      <c r="B939" s="56" t="n"/>
      <c r="C939" s="56" t="n"/>
      <c r="D939" s="56" t="n"/>
      <c r="E939" s="56" t="n"/>
      <c r="F939" s="56" t="n"/>
      <c r="G939" s="56" t="n"/>
      <c r="H939" s="56" t="n"/>
      <c r="I939" s="56" t="n"/>
      <c r="J939" s="56" t="n"/>
      <c r="K939" s="56" t="n"/>
      <c r="L939" s="56" t="n"/>
      <c r="M939" s="56" t="n"/>
      <c r="N939" s="56" t="n"/>
      <c r="O939" s="56" t="n"/>
      <c r="P939" s="56" t="n"/>
      <c r="Q939" s="56" t="n"/>
      <c r="R939" s="56" t="n"/>
      <c r="S939" s="56" t="n"/>
      <c r="T939" s="56" t="n"/>
      <c r="U939" s="56" t="n"/>
      <c r="V939" s="56" t="n"/>
      <c r="W939" s="56" t="n"/>
      <c r="X939" s="56" t="n"/>
      <c r="Y939" s="56" t="n"/>
      <c r="Z939" s="56" t="n"/>
    </row>
    <row r="940">
      <c r="A940" s="56" t="n"/>
      <c r="B940" s="56" t="n"/>
      <c r="C940" s="56" t="n"/>
      <c r="D940" s="56" t="n"/>
      <c r="E940" s="56" t="n"/>
      <c r="F940" s="56" t="n"/>
      <c r="G940" s="56" t="n"/>
      <c r="H940" s="56" t="n"/>
      <c r="I940" s="56" t="n"/>
      <c r="J940" s="56" t="n"/>
      <c r="K940" s="56" t="n"/>
      <c r="L940" s="56" t="n"/>
      <c r="M940" s="56" t="n"/>
      <c r="N940" s="56" t="n"/>
      <c r="O940" s="56" t="n"/>
      <c r="P940" s="56" t="n"/>
      <c r="Q940" s="56" t="n"/>
      <c r="R940" s="56" t="n"/>
      <c r="S940" s="56" t="n"/>
      <c r="T940" s="56" t="n"/>
      <c r="U940" s="56" t="n"/>
      <c r="V940" s="56" t="n"/>
      <c r="W940" s="56" t="n"/>
      <c r="X940" s="56" t="n"/>
      <c r="Y940" s="56" t="n"/>
      <c r="Z940" s="56" t="n"/>
    </row>
    <row r="941">
      <c r="A941" s="56" t="n"/>
      <c r="B941" s="56" t="n"/>
      <c r="C941" s="56" t="n"/>
      <c r="D941" s="56" t="n"/>
      <c r="E941" s="56" t="n"/>
      <c r="F941" s="56" t="n"/>
      <c r="G941" s="56" t="n"/>
      <c r="H941" s="56" t="n"/>
      <c r="I941" s="56" t="n"/>
      <c r="J941" s="56" t="n"/>
      <c r="K941" s="56" t="n"/>
      <c r="L941" s="56" t="n"/>
      <c r="M941" s="56" t="n"/>
      <c r="N941" s="56" t="n"/>
      <c r="O941" s="56" t="n"/>
      <c r="P941" s="56" t="n"/>
      <c r="Q941" s="56" t="n"/>
      <c r="R941" s="56" t="n"/>
      <c r="S941" s="56" t="n"/>
      <c r="T941" s="56" t="n"/>
      <c r="U941" s="56" t="n"/>
      <c r="V941" s="56" t="n"/>
      <c r="W941" s="56" t="n"/>
      <c r="X941" s="56" t="n"/>
      <c r="Y941" s="56" t="n"/>
      <c r="Z941" s="56" t="n"/>
    </row>
    <row r="942">
      <c r="A942" s="56" t="n"/>
      <c r="B942" s="56" t="n"/>
      <c r="C942" s="56" t="n"/>
      <c r="D942" s="56" t="n"/>
      <c r="E942" s="56" t="n"/>
      <c r="F942" s="56" t="n"/>
      <c r="G942" s="56" t="n"/>
      <c r="H942" s="56" t="n"/>
      <c r="I942" s="56" t="n"/>
      <c r="J942" s="56" t="n"/>
      <c r="K942" s="56" t="n"/>
      <c r="L942" s="56" t="n"/>
      <c r="M942" s="56" t="n"/>
      <c r="N942" s="56" t="n"/>
      <c r="O942" s="56" t="n"/>
      <c r="P942" s="56" t="n"/>
      <c r="Q942" s="56" t="n"/>
      <c r="R942" s="56" t="n"/>
      <c r="S942" s="56" t="n"/>
      <c r="T942" s="56" t="n"/>
      <c r="U942" s="56" t="n"/>
      <c r="V942" s="56" t="n"/>
      <c r="W942" s="56" t="n"/>
      <c r="X942" s="56" t="n"/>
      <c r="Y942" s="56" t="n"/>
      <c r="Z942" s="56" t="n"/>
    </row>
    <row r="943">
      <c r="A943" s="56" t="n"/>
      <c r="B943" s="56" t="n"/>
      <c r="C943" s="56" t="n"/>
      <c r="D943" s="56" t="n"/>
      <c r="E943" s="56" t="n"/>
      <c r="F943" s="56" t="n"/>
      <c r="G943" s="56" t="n"/>
      <c r="H943" s="56" t="n"/>
      <c r="I943" s="56" t="n"/>
      <c r="J943" s="56" t="n"/>
      <c r="K943" s="56" t="n"/>
      <c r="L943" s="56" t="n"/>
      <c r="M943" s="56" t="n"/>
      <c r="N943" s="56" t="n"/>
      <c r="O943" s="56" t="n"/>
      <c r="P943" s="56" t="n"/>
      <c r="Q943" s="56" t="n"/>
      <c r="R943" s="56" t="n"/>
      <c r="S943" s="56" t="n"/>
      <c r="T943" s="56" t="n"/>
      <c r="U943" s="56" t="n"/>
      <c r="V943" s="56" t="n"/>
      <c r="W943" s="56" t="n"/>
      <c r="X943" s="56" t="n"/>
      <c r="Y943" s="56" t="n"/>
      <c r="Z943" s="56" t="n"/>
    </row>
    <row r="944">
      <c r="A944" s="56" t="n"/>
      <c r="B944" s="56" t="n"/>
      <c r="C944" s="56" t="n"/>
      <c r="D944" s="56" t="n"/>
      <c r="E944" s="56" t="n"/>
      <c r="F944" s="56" t="n"/>
      <c r="G944" s="56" t="n"/>
      <c r="H944" s="56" t="n"/>
      <c r="I944" s="56" t="n"/>
      <c r="J944" s="56" t="n"/>
      <c r="K944" s="56" t="n"/>
      <c r="L944" s="56" t="n"/>
      <c r="M944" s="56" t="n"/>
      <c r="N944" s="56" t="n"/>
      <c r="O944" s="56" t="n"/>
      <c r="P944" s="56" t="n"/>
      <c r="Q944" s="56" t="n"/>
      <c r="R944" s="56" t="n"/>
      <c r="S944" s="56" t="n"/>
      <c r="T944" s="56" t="n"/>
      <c r="U944" s="56" t="n"/>
      <c r="V944" s="56" t="n"/>
      <c r="W944" s="56" t="n"/>
      <c r="X944" s="56" t="n"/>
      <c r="Y944" s="56" t="n"/>
      <c r="Z944" s="56" t="n"/>
    </row>
    <row r="945">
      <c r="A945" s="56" t="n"/>
      <c r="B945" s="56" t="n"/>
      <c r="C945" s="56" t="n"/>
      <c r="D945" s="56" t="n"/>
      <c r="E945" s="56" t="n"/>
      <c r="F945" s="56" t="n"/>
      <c r="G945" s="56" t="n"/>
      <c r="H945" s="56" t="n"/>
      <c r="I945" s="56" t="n"/>
      <c r="J945" s="56" t="n"/>
      <c r="K945" s="56" t="n"/>
      <c r="L945" s="56" t="n"/>
      <c r="M945" s="56" t="n"/>
      <c r="N945" s="56" t="n"/>
      <c r="O945" s="56" t="n"/>
      <c r="P945" s="56" t="n"/>
      <c r="Q945" s="56" t="n"/>
      <c r="R945" s="56" t="n"/>
      <c r="S945" s="56" t="n"/>
      <c r="T945" s="56" t="n"/>
      <c r="U945" s="56" t="n"/>
      <c r="V945" s="56" t="n"/>
      <c r="W945" s="56" t="n"/>
      <c r="X945" s="56" t="n"/>
      <c r="Y945" s="56" t="n"/>
      <c r="Z945" s="56" t="n"/>
    </row>
    <row r="946">
      <c r="A946" s="56" t="n"/>
      <c r="B946" s="56" t="n"/>
      <c r="C946" s="56" t="n"/>
      <c r="D946" s="56" t="n"/>
      <c r="E946" s="56" t="n"/>
      <c r="F946" s="56" t="n"/>
      <c r="G946" s="56" t="n"/>
      <c r="H946" s="56" t="n"/>
      <c r="I946" s="56" t="n"/>
      <c r="J946" s="56" t="n"/>
      <c r="K946" s="56" t="n"/>
      <c r="L946" s="56" t="n"/>
      <c r="M946" s="56" t="n"/>
      <c r="N946" s="56" t="n"/>
      <c r="O946" s="56" t="n"/>
      <c r="P946" s="56" t="n"/>
      <c r="Q946" s="56" t="n"/>
      <c r="R946" s="56" t="n"/>
      <c r="S946" s="56" t="n"/>
      <c r="T946" s="56" t="n"/>
      <c r="U946" s="56" t="n"/>
      <c r="V946" s="56" t="n"/>
      <c r="W946" s="56" t="n"/>
      <c r="X946" s="56" t="n"/>
      <c r="Y946" s="56" t="n"/>
      <c r="Z946" s="56" t="n"/>
    </row>
    <row r="947">
      <c r="A947" s="56" t="n"/>
      <c r="B947" s="56" t="n"/>
      <c r="C947" s="56" t="n"/>
      <c r="D947" s="56" t="n"/>
      <c r="E947" s="56" t="n"/>
      <c r="F947" s="56" t="n"/>
      <c r="G947" s="56" t="n"/>
      <c r="H947" s="56" t="n"/>
      <c r="I947" s="56" t="n"/>
      <c r="J947" s="56" t="n"/>
      <c r="K947" s="56" t="n"/>
      <c r="L947" s="56" t="n"/>
      <c r="M947" s="56" t="n"/>
      <c r="N947" s="56" t="n"/>
      <c r="O947" s="56" t="n"/>
      <c r="P947" s="56" t="n"/>
      <c r="Q947" s="56" t="n"/>
      <c r="R947" s="56" t="n"/>
      <c r="S947" s="56" t="n"/>
      <c r="T947" s="56" t="n"/>
      <c r="U947" s="56" t="n"/>
      <c r="V947" s="56" t="n"/>
      <c r="W947" s="56" t="n"/>
      <c r="X947" s="56" t="n"/>
      <c r="Y947" s="56" t="n"/>
      <c r="Z947" s="56" t="n"/>
    </row>
    <row r="948">
      <c r="A948" s="56" t="n"/>
      <c r="B948" s="56" t="n"/>
      <c r="C948" s="56" t="n"/>
      <c r="D948" s="56" t="n"/>
      <c r="E948" s="56" t="n"/>
      <c r="F948" s="56" t="n"/>
      <c r="G948" s="56" t="n"/>
      <c r="H948" s="56" t="n"/>
      <c r="I948" s="56" t="n"/>
      <c r="J948" s="56" t="n"/>
      <c r="K948" s="56" t="n"/>
      <c r="L948" s="56" t="n"/>
      <c r="M948" s="56" t="n"/>
      <c r="N948" s="56" t="n"/>
      <c r="O948" s="56" t="n"/>
      <c r="P948" s="56" t="n"/>
      <c r="Q948" s="56" t="n"/>
      <c r="R948" s="56" t="n"/>
      <c r="S948" s="56" t="n"/>
      <c r="T948" s="56" t="n"/>
      <c r="U948" s="56" t="n"/>
      <c r="V948" s="56" t="n"/>
      <c r="W948" s="56" t="n"/>
      <c r="X948" s="56" t="n"/>
      <c r="Y948" s="56" t="n"/>
      <c r="Z948" s="56" t="n"/>
    </row>
    <row r="949">
      <c r="A949" s="56" t="n"/>
      <c r="B949" s="56" t="n"/>
      <c r="C949" s="56" t="n"/>
      <c r="D949" s="56" t="n"/>
      <c r="E949" s="56" t="n"/>
      <c r="F949" s="56" t="n"/>
      <c r="G949" s="56" t="n"/>
      <c r="H949" s="56" t="n"/>
      <c r="I949" s="56" t="n"/>
      <c r="J949" s="56" t="n"/>
      <c r="K949" s="56" t="n"/>
      <c r="L949" s="56" t="n"/>
      <c r="M949" s="56" t="n"/>
      <c r="N949" s="56" t="n"/>
      <c r="O949" s="56" t="n"/>
      <c r="P949" s="56" t="n"/>
      <c r="Q949" s="56" t="n"/>
      <c r="R949" s="56" t="n"/>
      <c r="S949" s="56" t="n"/>
      <c r="T949" s="56" t="n"/>
      <c r="U949" s="56" t="n"/>
      <c r="V949" s="56" t="n"/>
      <c r="W949" s="56" t="n"/>
      <c r="X949" s="56" t="n"/>
      <c r="Y949" s="56" t="n"/>
      <c r="Z949" s="56" t="n"/>
    </row>
    <row r="950">
      <c r="A950" s="56" t="n"/>
      <c r="B950" s="56" t="n"/>
      <c r="C950" s="56" t="n"/>
      <c r="D950" s="56" t="n"/>
      <c r="E950" s="56" t="n"/>
      <c r="F950" s="56" t="n"/>
      <c r="G950" s="56" t="n"/>
      <c r="H950" s="56" t="n"/>
      <c r="I950" s="56" t="n"/>
      <c r="J950" s="56" t="n"/>
      <c r="K950" s="56" t="n"/>
      <c r="L950" s="56" t="n"/>
      <c r="M950" s="56" t="n"/>
      <c r="N950" s="56" t="n"/>
      <c r="O950" s="56" t="n"/>
      <c r="P950" s="56" t="n"/>
      <c r="Q950" s="56" t="n"/>
      <c r="R950" s="56" t="n"/>
      <c r="S950" s="56" t="n"/>
      <c r="T950" s="56" t="n"/>
      <c r="U950" s="56" t="n"/>
      <c r="V950" s="56" t="n"/>
      <c r="W950" s="56" t="n"/>
      <c r="X950" s="56" t="n"/>
      <c r="Y950" s="56" t="n"/>
      <c r="Z950" s="56" t="n"/>
    </row>
    <row r="951">
      <c r="A951" s="56" t="n"/>
      <c r="B951" s="56" t="n"/>
      <c r="C951" s="56" t="n"/>
      <c r="D951" s="56" t="n"/>
      <c r="E951" s="56" t="n"/>
      <c r="F951" s="56" t="n"/>
      <c r="G951" s="56" t="n"/>
      <c r="H951" s="56" t="n"/>
      <c r="I951" s="56" t="n"/>
      <c r="J951" s="56" t="n"/>
      <c r="K951" s="56" t="n"/>
      <c r="L951" s="56" t="n"/>
      <c r="M951" s="56" t="n"/>
      <c r="N951" s="56" t="n"/>
      <c r="O951" s="56" t="n"/>
      <c r="P951" s="56" t="n"/>
      <c r="Q951" s="56" t="n"/>
      <c r="R951" s="56" t="n"/>
      <c r="S951" s="56" t="n"/>
      <c r="T951" s="56" t="n"/>
      <c r="U951" s="56" t="n"/>
      <c r="V951" s="56" t="n"/>
      <c r="W951" s="56" t="n"/>
      <c r="X951" s="56" t="n"/>
      <c r="Y951" s="56" t="n"/>
      <c r="Z951" s="56" t="n"/>
    </row>
    <row r="952">
      <c r="A952" s="56" t="n"/>
      <c r="B952" s="56" t="n"/>
      <c r="C952" s="56" t="n"/>
      <c r="D952" s="56" t="n"/>
      <c r="E952" s="56" t="n"/>
      <c r="F952" s="56" t="n"/>
      <c r="G952" s="56" t="n"/>
      <c r="H952" s="56" t="n"/>
      <c r="I952" s="56" t="n"/>
      <c r="J952" s="56" t="n"/>
      <c r="K952" s="56" t="n"/>
      <c r="L952" s="56" t="n"/>
      <c r="M952" s="56" t="n"/>
      <c r="N952" s="56" t="n"/>
      <c r="O952" s="56" t="n"/>
      <c r="P952" s="56" t="n"/>
      <c r="Q952" s="56" t="n"/>
      <c r="R952" s="56" t="n"/>
      <c r="S952" s="56" t="n"/>
      <c r="T952" s="56" t="n"/>
      <c r="U952" s="56" t="n"/>
      <c r="V952" s="56" t="n"/>
      <c r="W952" s="56" t="n"/>
      <c r="X952" s="56" t="n"/>
      <c r="Y952" s="56" t="n"/>
      <c r="Z952" s="56" t="n"/>
    </row>
    <row r="953">
      <c r="A953" s="56" t="n"/>
      <c r="B953" s="56" t="n"/>
      <c r="C953" s="56" t="n"/>
      <c r="D953" s="56" t="n"/>
      <c r="E953" s="56" t="n"/>
      <c r="F953" s="56" t="n"/>
      <c r="G953" s="56" t="n"/>
      <c r="H953" s="56" t="n"/>
      <c r="I953" s="56" t="n"/>
      <c r="J953" s="56" t="n"/>
      <c r="K953" s="56" t="n"/>
      <c r="L953" s="56" t="n"/>
      <c r="M953" s="56" t="n"/>
      <c r="N953" s="56" t="n"/>
      <c r="O953" s="56" t="n"/>
      <c r="P953" s="56" t="n"/>
      <c r="Q953" s="56" t="n"/>
      <c r="R953" s="56" t="n"/>
      <c r="S953" s="56" t="n"/>
      <c r="T953" s="56" t="n"/>
      <c r="U953" s="56" t="n"/>
      <c r="V953" s="56" t="n"/>
      <c r="W953" s="56" t="n"/>
      <c r="X953" s="56" t="n"/>
      <c r="Y953" s="56" t="n"/>
      <c r="Z953" s="56" t="n"/>
    </row>
    <row r="954">
      <c r="A954" s="56" t="n"/>
      <c r="B954" s="56" t="n"/>
      <c r="C954" s="56" t="n"/>
      <c r="D954" s="56" t="n"/>
      <c r="E954" s="56" t="n"/>
      <c r="F954" s="56" t="n"/>
      <c r="G954" s="56" t="n"/>
      <c r="H954" s="56" t="n"/>
      <c r="I954" s="56" t="n"/>
      <c r="J954" s="56" t="n"/>
      <c r="K954" s="56" t="n"/>
      <c r="L954" s="56" t="n"/>
      <c r="M954" s="56" t="n"/>
      <c r="N954" s="56" t="n"/>
      <c r="O954" s="56" t="n"/>
      <c r="P954" s="56" t="n"/>
      <c r="Q954" s="56" t="n"/>
      <c r="R954" s="56" t="n"/>
      <c r="S954" s="56" t="n"/>
      <c r="T954" s="56" t="n"/>
      <c r="U954" s="56" t="n"/>
      <c r="V954" s="56" t="n"/>
      <c r="W954" s="56" t="n"/>
      <c r="X954" s="56" t="n"/>
      <c r="Y954" s="56" t="n"/>
      <c r="Z954" s="56" t="n"/>
    </row>
    <row r="955">
      <c r="A955" s="56" t="n"/>
      <c r="B955" s="56" t="n"/>
      <c r="C955" s="56" t="n"/>
      <c r="D955" s="56" t="n"/>
      <c r="E955" s="56" t="n"/>
      <c r="F955" s="56" t="n"/>
      <c r="G955" s="56" t="n"/>
      <c r="H955" s="56" t="n"/>
      <c r="I955" s="56" t="n"/>
      <c r="J955" s="56" t="n"/>
      <c r="K955" s="56" t="n"/>
      <c r="L955" s="56" t="n"/>
      <c r="M955" s="56" t="n"/>
      <c r="N955" s="56" t="n"/>
      <c r="O955" s="56" t="n"/>
      <c r="P955" s="56" t="n"/>
      <c r="Q955" s="56" t="n"/>
      <c r="R955" s="56" t="n"/>
      <c r="S955" s="56" t="n"/>
      <c r="T955" s="56" t="n"/>
      <c r="U955" s="56" t="n"/>
      <c r="V955" s="56" t="n"/>
      <c r="W955" s="56" t="n"/>
      <c r="X955" s="56" t="n"/>
      <c r="Y955" s="56" t="n"/>
      <c r="Z955" s="56" t="n"/>
    </row>
    <row r="956">
      <c r="A956" s="56" t="n"/>
      <c r="B956" s="56" t="n"/>
      <c r="C956" s="56" t="n"/>
      <c r="D956" s="56" t="n"/>
      <c r="E956" s="56" t="n"/>
      <c r="F956" s="56" t="n"/>
      <c r="G956" s="56" t="n"/>
      <c r="H956" s="56" t="n"/>
      <c r="I956" s="56" t="n"/>
      <c r="J956" s="56" t="n"/>
      <c r="K956" s="56" t="n"/>
      <c r="L956" s="56" t="n"/>
      <c r="M956" s="56" t="n"/>
      <c r="N956" s="56" t="n"/>
      <c r="O956" s="56" t="n"/>
      <c r="P956" s="56" t="n"/>
      <c r="Q956" s="56" t="n"/>
      <c r="R956" s="56" t="n"/>
      <c r="S956" s="56" t="n"/>
      <c r="T956" s="56" t="n"/>
      <c r="U956" s="56" t="n"/>
      <c r="V956" s="56" t="n"/>
      <c r="W956" s="56" t="n"/>
      <c r="X956" s="56" t="n"/>
      <c r="Y956" s="56" t="n"/>
      <c r="Z956" s="56" t="n"/>
    </row>
    <row r="957">
      <c r="A957" s="56" t="n"/>
      <c r="B957" s="56" t="n"/>
      <c r="C957" s="56" t="n"/>
      <c r="D957" s="56" t="n"/>
      <c r="E957" s="56" t="n"/>
      <c r="F957" s="56" t="n"/>
      <c r="G957" s="56" t="n"/>
      <c r="H957" s="56" t="n"/>
      <c r="I957" s="56" t="n"/>
      <c r="J957" s="56" t="n"/>
      <c r="K957" s="56" t="n"/>
      <c r="L957" s="56" t="n"/>
      <c r="M957" s="56" t="n"/>
      <c r="N957" s="56" t="n"/>
      <c r="O957" s="56" t="n"/>
      <c r="P957" s="56" t="n"/>
      <c r="Q957" s="56" t="n"/>
      <c r="R957" s="56" t="n"/>
      <c r="S957" s="56" t="n"/>
      <c r="T957" s="56" t="n"/>
      <c r="U957" s="56" t="n"/>
      <c r="V957" s="56" t="n"/>
      <c r="W957" s="56" t="n"/>
      <c r="X957" s="56" t="n"/>
      <c r="Y957" s="56" t="n"/>
      <c r="Z957" s="56" t="n"/>
    </row>
    <row r="958">
      <c r="A958" s="56" t="n"/>
      <c r="B958" s="56" t="n"/>
      <c r="C958" s="56" t="n"/>
      <c r="D958" s="56" t="n"/>
      <c r="E958" s="56" t="n"/>
      <c r="F958" s="56" t="n"/>
      <c r="G958" s="56" t="n"/>
      <c r="H958" s="56" t="n"/>
      <c r="I958" s="56" t="n"/>
      <c r="J958" s="56" t="n"/>
      <c r="K958" s="56" t="n"/>
      <c r="L958" s="56" t="n"/>
      <c r="M958" s="56" t="n"/>
      <c r="N958" s="56" t="n"/>
      <c r="O958" s="56" t="n"/>
      <c r="P958" s="56" t="n"/>
      <c r="Q958" s="56" t="n"/>
      <c r="R958" s="56" t="n"/>
      <c r="S958" s="56" t="n"/>
      <c r="T958" s="56" t="n"/>
      <c r="U958" s="56" t="n"/>
      <c r="V958" s="56" t="n"/>
      <c r="W958" s="56" t="n"/>
      <c r="X958" s="56" t="n"/>
      <c r="Y958" s="56" t="n"/>
      <c r="Z958" s="56" t="n"/>
    </row>
    <row r="959">
      <c r="A959" s="56" t="n"/>
      <c r="B959" s="56" t="n"/>
      <c r="C959" s="56" t="n"/>
      <c r="D959" s="56" t="n"/>
      <c r="E959" s="56" t="n"/>
      <c r="F959" s="56" t="n"/>
      <c r="G959" s="56" t="n"/>
      <c r="H959" s="56" t="n"/>
      <c r="I959" s="56" t="n"/>
      <c r="J959" s="56" t="n"/>
      <c r="K959" s="56" t="n"/>
      <c r="L959" s="56" t="n"/>
      <c r="M959" s="56" t="n"/>
      <c r="N959" s="56" t="n"/>
      <c r="O959" s="56" t="n"/>
      <c r="P959" s="56" t="n"/>
      <c r="Q959" s="56" t="n"/>
      <c r="R959" s="56" t="n"/>
      <c r="S959" s="56" t="n"/>
      <c r="T959" s="56" t="n"/>
      <c r="U959" s="56" t="n"/>
      <c r="V959" s="56" t="n"/>
      <c r="W959" s="56" t="n"/>
      <c r="X959" s="56" t="n"/>
      <c r="Y959" s="56" t="n"/>
      <c r="Z959" s="56" t="n"/>
    </row>
    <row r="960">
      <c r="A960" s="56" t="n"/>
      <c r="B960" s="56" t="n"/>
      <c r="C960" s="56" t="n"/>
      <c r="D960" s="56" t="n"/>
      <c r="E960" s="56" t="n"/>
      <c r="F960" s="56" t="n"/>
      <c r="G960" s="56" t="n"/>
      <c r="H960" s="56" t="n"/>
      <c r="I960" s="56" t="n"/>
      <c r="J960" s="56" t="n"/>
      <c r="K960" s="56" t="n"/>
      <c r="L960" s="56" t="n"/>
      <c r="M960" s="56" t="n"/>
      <c r="N960" s="56" t="n"/>
      <c r="O960" s="56" t="n"/>
      <c r="P960" s="56" t="n"/>
      <c r="Q960" s="56" t="n"/>
      <c r="R960" s="56" t="n"/>
      <c r="S960" s="56" t="n"/>
      <c r="T960" s="56" t="n"/>
      <c r="U960" s="56" t="n"/>
      <c r="V960" s="56" t="n"/>
      <c r="W960" s="56" t="n"/>
      <c r="X960" s="56" t="n"/>
      <c r="Y960" s="56" t="n"/>
      <c r="Z960" s="56" t="n"/>
    </row>
    <row r="961">
      <c r="A961" s="56" t="n"/>
      <c r="B961" s="56" t="n"/>
      <c r="C961" s="56" t="n"/>
      <c r="D961" s="56" t="n"/>
      <c r="E961" s="56" t="n"/>
      <c r="F961" s="56" t="n"/>
      <c r="G961" s="56" t="n"/>
      <c r="H961" s="56" t="n"/>
      <c r="I961" s="56" t="n"/>
      <c r="J961" s="56" t="n"/>
      <c r="K961" s="56" t="n"/>
      <c r="L961" s="56" t="n"/>
      <c r="M961" s="56" t="n"/>
      <c r="N961" s="56" t="n"/>
      <c r="O961" s="56" t="n"/>
      <c r="P961" s="56" t="n"/>
      <c r="Q961" s="56" t="n"/>
      <c r="R961" s="56" t="n"/>
      <c r="S961" s="56" t="n"/>
      <c r="T961" s="56" t="n"/>
      <c r="U961" s="56" t="n"/>
      <c r="V961" s="56" t="n"/>
      <c r="W961" s="56" t="n"/>
      <c r="X961" s="56" t="n"/>
      <c r="Y961" s="56" t="n"/>
      <c r="Z961" s="56" t="n"/>
    </row>
    <row r="962">
      <c r="A962" s="56" t="n"/>
      <c r="B962" s="56" t="n"/>
      <c r="C962" s="56" t="n"/>
      <c r="D962" s="56" t="n"/>
      <c r="E962" s="56" t="n"/>
      <c r="F962" s="56" t="n"/>
      <c r="G962" s="56" t="n"/>
      <c r="H962" s="56" t="n"/>
      <c r="I962" s="56" t="n"/>
      <c r="J962" s="56" t="n"/>
      <c r="K962" s="56" t="n"/>
      <c r="L962" s="56" t="n"/>
      <c r="M962" s="56" t="n"/>
      <c r="N962" s="56" t="n"/>
      <c r="O962" s="56" t="n"/>
      <c r="P962" s="56" t="n"/>
      <c r="Q962" s="56" t="n"/>
      <c r="R962" s="56" t="n"/>
      <c r="S962" s="56" t="n"/>
      <c r="T962" s="56" t="n"/>
      <c r="U962" s="56" t="n"/>
      <c r="V962" s="56" t="n"/>
      <c r="W962" s="56" t="n"/>
      <c r="X962" s="56" t="n"/>
      <c r="Y962" s="56" t="n"/>
      <c r="Z962" s="56" t="n"/>
    </row>
    <row r="963">
      <c r="A963" s="56" t="n"/>
      <c r="B963" s="56" t="n"/>
      <c r="C963" s="56" t="n"/>
      <c r="D963" s="56" t="n"/>
      <c r="E963" s="56" t="n"/>
      <c r="F963" s="56" t="n"/>
      <c r="G963" s="56" t="n"/>
      <c r="H963" s="56" t="n"/>
      <c r="I963" s="56" t="n"/>
      <c r="J963" s="56" t="n"/>
      <c r="K963" s="56" t="n"/>
      <c r="L963" s="56" t="n"/>
      <c r="M963" s="56" t="n"/>
      <c r="N963" s="56" t="n"/>
      <c r="O963" s="56" t="n"/>
      <c r="P963" s="56" t="n"/>
      <c r="Q963" s="56" t="n"/>
      <c r="R963" s="56" t="n"/>
      <c r="S963" s="56" t="n"/>
      <c r="T963" s="56" t="n"/>
      <c r="U963" s="56" t="n"/>
      <c r="V963" s="56" t="n"/>
      <c r="W963" s="56" t="n"/>
      <c r="X963" s="56" t="n"/>
      <c r="Y963" s="56" t="n"/>
      <c r="Z963" s="56" t="n"/>
    </row>
    <row r="964">
      <c r="A964" s="56" t="n"/>
      <c r="B964" s="56" t="n"/>
      <c r="C964" s="56" t="n"/>
      <c r="D964" s="56" t="n"/>
      <c r="E964" s="56" t="n"/>
      <c r="F964" s="56" t="n"/>
      <c r="G964" s="56" t="n"/>
      <c r="H964" s="56" t="n"/>
      <c r="I964" s="56" t="n"/>
      <c r="J964" s="56" t="n"/>
      <c r="K964" s="56" t="n"/>
      <c r="L964" s="56" t="n"/>
      <c r="M964" s="56" t="n"/>
      <c r="N964" s="56" t="n"/>
      <c r="O964" s="56" t="n"/>
      <c r="P964" s="56" t="n"/>
      <c r="Q964" s="56" t="n"/>
      <c r="R964" s="56" t="n"/>
      <c r="S964" s="56" t="n"/>
      <c r="T964" s="56" t="n"/>
      <c r="U964" s="56" t="n"/>
      <c r="V964" s="56" t="n"/>
      <c r="W964" s="56" t="n"/>
      <c r="X964" s="56" t="n"/>
      <c r="Y964" s="56" t="n"/>
      <c r="Z964" s="56" t="n"/>
    </row>
    <row r="965">
      <c r="A965" s="56" t="n"/>
      <c r="B965" s="56" t="n"/>
      <c r="C965" s="56" t="n"/>
      <c r="D965" s="56" t="n"/>
      <c r="E965" s="56" t="n"/>
      <c r="F965" s="56" t="n"/>
      <c r="G965" s="56" t="n"/>
      <c r="H965" s="56" t="n"/>
      <c r="I965" s="56" t="n"/>
      <c r="J965" s="56" t="n"/>
      <c r="K965" s="56" t="n"/>
      <c r="L965" s="56" t="n"/>
      <c r="M965" s="56" t="n"/>
      <c r="N965" s="56" t="n"/>
      <c r="O965" s="56" t="n"/>
      <c r="P965" s="56" t="n"/>
      <c r="Q965" s="56" t="n"/>
      <c r="R965" s="56" t="n"/>
      <c r="S965" s="56" t="n"/>
      <c r="T965" s="56" t="n"/>
      <c r="U965" s="56" t="n"/>
      <c r="V965" s="56" t="n"/>
      <c r="W965" s="56" t="n"/>
      <c r="X965" s="56" t="n"/>
      <c r="Y965" s="56" t="n"/>
      <c r="Z965" s="56" t="n"/>
    </row>
    <row r="966">
      <c r="A966" s="56" t="n"/>
      <c r="B966" s="56" t="n"/>
      <c r="C966" s="56" t="n"/>
      <c r="D966" s="56" t="n"/>
      <c r="E966" s="56" t="n"/>
      <c r="F966" s="56" t="n"/>
      <c r="G966" s="56" t="n"/>
      <c r="H966" s="56" t="n"/>
      <c r="I966" s="56" t="n"/>
      <c r="J966" s="56" t="n"/>
      <c r="K966" s="56" t="n"/>
      <c r="L966" s="56" t="n"/>
      <c r="M966" s="56" t="n"/>
      <c r="N966" s="56" t="n"/>
      <c r="O966" s="56" t="n"/>
      <c r="P966" s="56" t="n"/>
      <c r="Q966" s="56" t="n"/>
      <c r="R966" s="56" t="n"/>
      <c r="S966" s="56" t="n"/>
      <c r="T966" s="56" t="n"/>
      <c r="U966" s="56" t="n"/>
      <c r="V966" s="56" t="n"/>
      <c r="W966" s="56" t="n"/>
      <c r="X966" s="56" t="n"/>
      <c r="Y966" s="56" t="n"/>
      <c r="Z966" s="56" t="n"/>
    </row>
    <row r="967">
      <c r="A967" s="56" t="n"/>
      <c r="B967" s="56" t="n"/>
      <c r="C967" s="56" t="n"/>
      <c r="D967" s="56" t="n"/>
      <c r="E967" s="56" t="n"/>
      <c r="F967" s="56" t="n"/>
      <c r="G967" s="56" t="n"/>
      <c r="H967" s="56" t="n"/>
      <c r="I967" s="56" t="n"/>
      <c r="J967" s="56" t="n"/>
      <c r="K967" s="56" t="n"/>
      <c r="L967" s="56" t="n"/>
      <c r="M967" s="56" t="n"/>
      <c r="N967" s="56" t="n"/>
      <c r="O967" s="56" t="n"/>
      <c r="P967" s="56" t="n"/>
      <c r="Q967" s="56" t="n"/>
      <c r="R967" s="56" t="n"/>
      <c r="S967" s="56" t="n"/>
      <c r="T967" s="56" t="n"/>
      <c r="U967" s="56" t="n"/>
      <c r="V967" s="56" t="n"/>
      <c r="W967" s="56" t="n"/>
      <c r="X967" s="56" t="n"/>
      <c r="Y967" s="56" t="n"/>
      <c r="Z967" s="56" t="n"/>
    </row>
    <row r="968">
      <c r="A968" s="56" t="n"/>
      <c r="B968" s="56" t="n"/>
      <c r="C968" s="56" t="n"/>
      <c r="D968" s="56" t="n"/>
      <c r="E968" s="56" t="n"/>
      <c r="F968" s="56" t="n"/>
      <c r="G968" s="56" t="n"/>
      <c r="H968" s="56" t="n"/>
      <c r="I968" s="56" t="n"/>
      <c r="J968" s="56" t="n"/>
      <c r="K968" s="56" t="n"/>
      <c r="L968" s="56" t="n"/>
      <c r="M968" s="56" t="n"/>
      <c r="N968" s="56" t="n"/>
      <c r="O968" s="56" t="n"/>
      <c r="P968" s="56" t="n"/>
      <c r="Q968" s="56" t="n"/>
      <c r="R968" s="56" t="n"/>
      <c r="S968" s="56" t="n"/>
      <c r="T968" s="56" t="n"/>
      <c r="U968" s="56" t="n"/>
      <c r="V968" s="56" t="n"/>
      <c r="W968" s="56" t="n"/>
      <c r="X968" s="56" t="n"/>
      <c r="Y968" s="56" t="n"/>
      <c r="Z968" s="56" t="n"/>
    </row>
    <row r="969">
      <c r="A969" s="56" t="n"/>
      <c r="B969" s="56" t="n"/>
      <c r="C969" s="56" t="n"/>
      <c r="D969" s="56" t="n"/>
      <c r="E969" s="56" t="n"/>
      <c r="F969" s="56" t="n"/>
      <c r="G969" s="56" t="n"/>
      <c r="H969" s="56" t="n"/>
      <c r="I969" s="56" t="n"/>
      <c r="J969" s="56" t="n"/>
      <c r="K969" s="56" t="n"/>
      <c r="L969" s="56" t="n"/>
      <c r="M969" s="56" t="n"/>
      <c r="N969" s="56" t="n"/>
      <c r="O969" s="56" t="n"/>
      <c r="P969" s="56" t="n"/>
      <c r="Q969" s="56" t="n"/>
      <c r="R969" s="56" t="n"/>
      <c r="S969" s="56" t="n"/>
      <c r="T969" s="56" t="n"/>
      <c r="U969" s="56" t="n"/>
      <c r="V969" s="56" t="n"/>
      <c r="W969" s="56" t="n"/>
      <c r="X969" s="56" t="n"/>
      <c r="Y969" s="56" t="n"/>
      <c r="Z969" s="56" t="n"/>
    </row>
    <row r="970">
      <c r="A970" s="56" t="n"/>
      <c r="B970" s="56" t="n"/>
      <c r="C970" s="56" t="n"/>
      <c r="D970" s="56" t="n"/>
      <c r="E970" s="56" t="n"/>
      <c r="F970" s="56" t="n"/>
      <c r="G970" s="56" t="n"/>
      <c r="H970" s="56" t="n"/>
      <c r="I970" s="56" t="n"/>
      <c r="J970" s="56" t="n"/>
      <c r="K970" s="56" t="n"/>
      <c r="L970" s="56" t="n"/>
      <c r="M970" s="56" t="n"/>
      <c r="N970" s="56" t="n"/>
      <c r="O970" s="56" t="n"/>
      <c r="P970" s="56" t="n"/>
      <c r="Q970" s="56" t="n"/>
      <c r="R970" s="56" t="n"/>
      <c r="S970" s="56" t="n"/>
      <c r="T970" s="56" t="n"/>
      <c r="U970" s="56" t="n"/>
      <c r="V970" s="56" t="n"/>
      <c r="W970" s="56" t="n"/>
      <c r="X970" s="56" t="n"/>
      <c r="Y970" s="56" t="n"/>
      <c r="Z970" s="56" t="n"/>
    </row>
    <row r="971">
      <c r="A971" s="56" t="n"/>
      <c r="B971" s="56" t="n"/>
      <c r="C971" s="56" t="n"/>
      <c r="D971" s="56" t="n"/>
      <c r="E971" s="56" t="n"/>
      <c r="F971" s="56" t="n"/>
      <c r="G971" s="56" t="n"/>
      <c r="H971" s="56" t="n"/>
      <c r="I971" s="56" t="n"/>
      <c r="J971" s="56" t="n"/>
      <c r="K971" s="56" t="n"/>
      <c r="L971" s="56" t="n"/>
      <c r="M971" s="56" t="n"/>
      <c r="N971" s="56" t="n"/>
      <c r="O971" s="56" t="n"/>
      <c r="P971" s="56" t="n"/>
      <c r="Q971" s="56" t="n"/>
      <c r="R971" s="56" t="n"/>
      <c r="S971" s="56" t="n"/>
      <c r="T971" s="56" t="n"/>
      <c r="U971" s="56" t="n"/>
      <c r="V971" s="56" t="n"/>
      <c r="W971" s="56" t="n"/>
      <c r="X971" s="56" t="n"/>
      <c r="Y971" s="56" t="n"/>
      <c r="Z971" s="56" t="n"/>
    </row>
    <row r="972">
      <c r="A972" s="56" t="n"/>
      <c r="B972" s="56" t="n"/>
      <c r="C972" s="56" t="n"/>
      <c r="D972" s="56" t="n"/>
      <c r="E972" s="56" t="n"/>
      <c r="F972" s="56" t="n"/>
      <c r="G972" s="56" t="n"/>
      <c r="H972" s="56" t="n"/>
      <c r="I972" s="56" t="n"/>
      <c r="J972" s="56" t="n"/>
      <c r="K972" s="56" t="n"/>
      <c r="L972" s="56" t="n"/>
      <c r="M972" s="56" t="n"/>
      <c r="N972" s="56" t="n"/>
      <c r="O972" s="56" t="n"/>
      <c r="P972" s="56" t="n"/>
      <c r="Q972" s="56" t="n"/>
      <c r="R972" s="56" t="n"/>
      <c r="S972" s="56" t="n"/>
      <c r="T972" s="56" t="n"/>
      <c r="U972" s="56" t="n"/>
      <c r="V972" s="56" t="n"/>
      <c r="W972" s="56" t="n"/>
      <c r="X972" s="56" t="n"/>
      <c r="Y972" s="56" t="n"/>
      <c r="Z972" s="56" t="n"/>
    </row>
    <row r="973">
      <c r="A973" s="56" t="n"/>
      <c r="B973" s="56" t="n"/>
      <c r="C973" s="56" t="n"/>
      <c r="D973" s="56" t="n"/>
      <c r="E973" s="56" t="n"/>
      <c r="F973" s="56" t="n"/>
      <c r="G973" s="56" t="n"/>
      <c r="H973" s="56" t="n"/>
      <c r="I973" s="56" t="n"/>
      <c r="J973" s="56" t="n"/>
      <c r="K973" s="56" t="n"/>
      <c r="L973" s="56" t="n"/>
      <c r="M973" s="56" t="n"/>
      <c r="N973" s="56" t="n"/>
      <c r="O973" s="56" t="n"/>
      <c r="P973" s="56" t="n"/>
      <c r="Q973" s="56" t="n"/>
      <c r="R973" s="56" t="n"/>
      <c r="S973" s="56" t="n"/>
      <c r="T973" s="56" t="n"/>
      <c r="U973" s="56" t="n"/>
      <c r="V973" s="56" t="n"/>
      <c r="W973" s="56" t="n"/>
      <c r="X973" s="56" t="n"/>
      <c r="Y973" s="56" t="n"/>
      <c r="Z973" s="56" t="n"/>
    </row>
    <row r="974">
      <c r="A974" s="56" t="n"/>
      <c r="B974" s="56" t="n"/>
      <c r="C974" s="56" t="n"/>
      <c r="D974" s="56" t="n"/>
      <c r="E974" s="56" t="n"/>
      <c r="F974" s="56" t="n"/>
      <c r="G974" s="56" t="n"/>
      <c r="H974" s="56" t="n"/>
      <c r="I974" s="56" t="n"/>
      <c r="J974" s="56" t="n"/>
      <c r="K974" s="56" t="n"/>
      <c r="L974" s="56" t="n"/>
      <c r="M974" s="56" t="n"/>
      <c r="N974" s="56" t="n"/>
      <c r="O974" s="56" t="n"/>
      <c r="P974" s="56" t="n"/>
      <c r="Q974" s="56" t="n"/>
      <c r="R974" s="56" t="n"/>
      <c r="S974" s="56" t="n"/>
      <c r="T974" s="56" t="n"/>
      <c r="U974" s="56" t="n"/>
      <c r="V974" s="56" t="n"/>
      <c r="W974" s="56" t="n"/>
      <c r="X974" s="56" t="n"/>
      <c r="Y974" s="56" t="n"/>
      <c r="Z974" s="56" t="n"/>
    </row>
    <row r="975">
      <c r="A975" s="56" t="n"/>
      <c r="B975" s="56" t="n"/>
      <c r="C975" s="56" t="n"/>
      <c r="D975" s="56" t="n"/>
      <c r="E975" s="56" t="n"/>
      <c r="F975" s="56" t="n"/>
      <c r="G975" s="56" t="n"/>
      <c r="H975" s="56" t="n"/>
      <c r="I975" s="56" t="n"/>
      <c r="J975" s="56" t="n"/>
      <c r="K975" s="56" t="n"/>
      <c r="L975" s="56" t="n"/>
      <c r="M975" s="56" t="n"/>
      <c r="N975" s="56" t="n"/>
      <c r="O975" s="56" t="n"/>
      <c r="P975" s="56" t="n"/>
      <c r="Q975" s="56" t="n"/>
      <c r="R975" s="56" t="n"/>
      <c r="S975" s="56" t="n"/>
      <c r="T975" s="56" t="n"/>
      <c r="U975" s="56" t="n"/>
      <c r="V975" s="56" t="n"/>
      <c r="W975" s="56" t="n"/>
      <c r="X975" s="56" t="n"/>
      <c r="Y975" s="56" t="n"/>
      <c r="Z975" s="56" t="n"/>
    </row>
    <row r="976">
      <c r="A976" s="56" t="n"/>
      <c r="B976" s="56" t="n"/>
      <c r="C976" s="56" t="n"/>
      <c r="D976" s="56" t="n"/>
      <c r="E976" s="56" t="n"/>
      <c r="F976" s="56" t="n"/>
      <c r="G976" s="56" t="n"/>
      <c r="H976" s="56" t="n"/>
      <c r="I976" s="56" t="n"/>
      <c r="J976" s="56" t="n"/>
      <c r="K976" s="56" t="n"/>
      <c r="L976" s="56" t="n"/>
      <c r="M976" s="56" t="n"/>
      <c r="N976" s="56" t="n"/>
      <c r="O976" s="56" t="n"/>
      <c r="P976" s="56" t="n"/>
      <c r="Q976" s="56" t="n"/>
      <c r="R976" s="56" t="n"/>
      <c r="S976" s="56" t="n"/>
      <c r="T976" s="56" t="n"/>
      <c r="U976" s="56" t="n"/>
      <c r="V976" s="56" t="n"/>
      <c r="W976" s="56" t="n"/>
      <c r="X976" s="56" t="n"/>
      <c r="Y976" s="56" t="n"/>
      <c r="Z976" s="56" t="n"/>
    </row>
    <row r="977">
      <c r="A977" s="56" t="n"/>
      <c r="B977" s="56" t="n"/>
      <c r="C977" s="56" t="n"/>
      <c r="D977" s="56" t="n"/>
      <c r="E977" s="56" t="n"/>
      <c r="F977" s="56" t="n"/>
      <c r="G977" s="56" t="n"/>
      <c r="H977" s="56" t="n"/>
      <c r="I977" s="56" t="n"/>
      <c r="J977" s="56" t="n"/>
      <c r="K977" s="56" t="n"/>
      <c r="L977" s="56" t="n"/>
      <c r="M977" s="56" t="n"/>
      <c r="N977" s="56" t="n"/>
      <c r="O977" s="56" t="n"/>
      <c r="P977" s="56" t="n"/>
      <c r="Q977" s="56" t="n"/>
      <c r="R977" s="56" t="n"/>
      <c r="S977" s="56" t="n"/>
      <c r="T977" s="56" t="n"/>
      <c r="U977" s="56" t="n"/>
      <c r="V977" s="56" t="n"/>
      <c r="W977" s="56" t="n"/>
      <c r="X977" s="56" t="n"/>
      <c r="Y977" s="56" t="n"/>
      <c r="Z977" s="56" t="n"/>
    </row>
    <row r="978">
      <c r="A978" s="56" t="n"/>
      <c r="B978" s="56" t="n"/>
      <c r="C978" s="56" t="n"/>
      <c r="D978" s="56" t="n"/>
      <c r="E978" s="56" t="n"/>
      <c r="F978" s="56" t="n"/>
      <c r="G978" s="56" t="n"/>
      <c r="H978" s="56" t="n"/>
      <c r="I978" s="56" t="n"/>
      <c r="J978" s="56" t="n"/>
      <c r="K978" s="56" t="n"/>
      <c r="L978" s="56" t="n"/>
      <c r="M978" s="56" t="n"/>
      <c r="N978" s="56" t="n"/>
      <c r="O978" s="56" t="n"/>
      <c r="P978" s="56" t="n"/>
      <c r="Q978" s="56" t="n"/>
      <c r="R978" s="56" t="n"/>
      <c r="S978" s="56" t="n"/>
      <c r="T978" s="56" t="n"/>
      <c r="U978" s="56" t="n"/>
      <c r="V978" s="56" t="n"/>
      <c r="W978" s="56" t="n"/>
      <c r="X978" s="56" t="n"/>
      <c r="Y978" s="56" t="n"/>
      <c r="Z978" s="56" t="n"/>
    </row>
    <row r="979">
      <c r="A979" s="56" t="n"/>
      <c r="B979" s="56" t="n"/>
      <c r="C979" s="56" t="n"/>
      <c r="D979" s="56" t="n"/>
      <c r="E979" s="56" t="n"/>
      <c r="F979" s="56" t="n"/>
      <c r="G979" s="56" t="n"/>
      <c r="H979" s="56" t="n"/>
      <c r="I979" s="56" t="n"/>
      <c r="J979" s="56" t="n"/>
      <c r="K979" s="56" t="n"/>
      <c r="L979" s="56" t="n"/>
      <c r="M979" s="56" t="n"/>
      <c r="N979" s="56" t="n"/>
      <c r="O979" s="56" t="n"/>
      <c r="P979" s="56" t="n"/>
      <c r="Q979" s="56" t="n"/>
      <c r="R979" s="56" t="n"/>
      <c r="S979" s="56" t="n"/>
      <c r="T979" s="56" t="n"/>
      <c r="U979" s="56" t="n"/>
      <c r="V979" s="56" t="n"/>
      <c r="W979" s="56" t="n"/>
      <c r="X979" s="56" t="n"/>
      <c r="Y979" s="56" t="n"/>
      <c r="Z979" s="56" t="n"/>
    </row>
    <row r="980">
      <c r="A980" s="56" t="n"/>
      <c r="B980" s="56" t="n"/>
      <c r="C980" s="56" t="n"/>
      <c r="D980" s="56" t="n"/>
      <c r="E980" s="56" t="n"/>
      <c r="F980" s="56" t="n"/>
      <c r="G980" s="56" t="n"/>
      <c r="H980" s="56" t="n"/>
      <c r="I980" s="56" t="n"/>
      <c r="J980" s="56" t="n"/>
      <c r="K980" s="56" t="n"/>
      <c r="L980" s="56" t="n"/>
      <c r="M980" s="56" t="n"/>
      <c r="N980" s="56" t="n"/>
      <c r="O980" s="56" t="n"/>
      <c r="P980" s="56" t="n"/>
      <c r="Q980" s="56" t="n"/>
      <c r="R980" s="56" t="n"/>
      <c r="S980" s="56" t="n"/>
      <c r="T980" s="56" t="n"/>
      <c r="U980" s="56" t="n"/>
      <c r="V980" s="56" t="n"/>
      <c r="W980" s="56" t="n"/>
      <c r="X980" s="56" t="n"/>
      <c r="Y980" s="56" t="n"/>
      <c r="Z980" s="56" t="n"/>
    </row>
    <row r="981">
      <c r="A981" s="56" t="n"/>
      <c r="B981" s="56" t="n"/>
      <c r="C981" s="56" t="n"/>
      <c r="D981" s="56" t="n"/>
      <c r="E981" s="56" t="n"/>
      <c r="F981" s="56" t="n"/>
      <c r="G981" s="56" t="n"/>
      <c r="H981" s="56" t="n"/>
      <c r="I981" s="56" t="n"/>
      <c r="J981" s="56" t="n"/>
      <c r="K981" s="56" t="n"/>
      <c r="L981" s="56" t="n"/>
      <c r="M981" s="56" t="n"/>
      <c r="N981" s="56" t="n"/>
      <c r="O981" s="56" t="n"/>
      <c r="P981" s="56" t="n"/>
      <c r="Q981" s="56" t="n"/>
      <c r="R981" s="56" t="n"/>
      <c r="S981" s="56" t="n"/>
      <c r="T981" s="56" t="n"/>
      <c r="U981" s="56" t="n"/>
      <c r="V981" s="56" t="n"/>
      <c r="W981" s="56" t="n"/>
      <c r="X981" s="56" t="n"/>
      <c r="Y981" s="56" t="n"/>
      <c r="Z981" s="56" t="n"/>
    </row>
    <row r="982">
      <c r="A982" s="56" t="n"/>
      <c r="B982" s="56" t="n"/>
      <c r="C982" s="56" t="n"/>
      <c r="D982" s="56" t="n"/>
      <c r="E982" s="56" t="n"/>
      <c r="F982" s="56" t="n"/>
      <c r="G982" s="56" t="n"/>
      <c r="H982" s="56" t="n"/>
      <c r="I982" s="56" t="n"/>
      <c r="J982" s="56" t="n"/>
      <c r="K982" s="56" t="n"/>
      <c r="L982" s="56" t="n"/>
      <c r="M982" s="56" t="n"/>
      <c r="N982" s="56" t="n"/>
      <c r="O982" s="56" t="n"/>
      <c r="P982" s="56" t="n"/>
      <c r="Q982" s="56" t="n"/>
      <c r="R982" s="56" t="n"/>
      <c r="S982" s="56" t="n"/>
      <c r="T982" s="56" t="n"/>
      <c r="U982" s="56" t="n"/>
      <c r="V982" s="56" t="n"/>
      <c r="W982" s="56" t="n"/>
      <c r="X982" s="56" t="n"/>
      <c r="Y982" s="56" t="n"/>
      <c r="Z982" s="56" t="n"/>
    </row>
    <row r="983">
      <c r="A983" s="56" t="n"/>
      <c r="B983" s="56" t="n"/>
      <c r="C983" s="56" t="n"/>
      <c r="D983" s="56" t="n"/>
      <c r="E983" s="56" t="n"/>
      <c r="F983" s="56" t="n"/>
      <c r="G983" s="56" t="n"/>
      <c r="H983" s="56" t="n"/>
      <c r="I983" s="56" t="n"/>
      <c r="J983" s="56" t="n"/>
      <c r="K983" s="56" t="n"/>
      <c r="L983" s="56" t="n"/>
      <c r="M983" s="56" t="n"/>
      <c r="N983" s="56" t="n"/>
      <c r="O983" s="56" t="n"/>
      <c r="P983" s="56" t="n"/>
      <c r="Q983" s="56" t="n"/>
      <c r="R983" s="56" t="n"/>
      <c r="S983" s="56" t="n"/>
      <c r="T983" s="56" t="n"/>
      <c r="U983" s="56" t="n"/>
      <c r="V983" s="56" t="n"/>
      <c r="W983" s="56" t="n"/>
      <c r="X983" s="56" t="n"/>
      <c r="Y983" s="56" t="n"/>
      <c r="Z983" s="56" t="n"/>
    </row>
    <row r="984">
      <c r="A984" s="56" t="n"/>
      <c r="B984" s="56" t="n"/>
      <c r="C984" s="56" t="n"/>
      <c r="D984" s="56" t="n"/>
      <c r="E984" s="56" t="n"/>
      <c r="F984" s="56" t="n"/>
      <c r="G984" s="56" t="n"/>
      <c r="H984" s="56" t="n"/>
      <c r="I984" s="56" t="n"/>
      <c r="J984" s="56" t="n"/>
      <c r="K984" s="56" t="n"/>
      <c r="L984" s="56" t="n"/>
      <c r="M984" s="56" t="n"/>
      <c r="N984" s="56" t="n"/>
      <c r="O984" s="56" t="n"/>
      <c r="P984" s="56" t="n"/>
      <c r="Q984" s="56" t="n"/>
      <c r="R984" s="56" t="n"/>
      <c r="S984" s="56" t="n"/>
      <c r="T984" s="56" t="n"/>
      <c r="U984" s="56" t="n"/>
      <c r="V984" s="56" t="n"/>
      <c r="W984" s="56" t="n"/>
      <c r="X984" s="56" t="n"/>
      <c r="Y984" s="56" t="n"/>
      <c r="Z984" s="56" t="n"/>
    </row>
    <row r="985">
      <c r="A985" s="56" t="n"/>
      <c r="B985" s="56" t="n"/>
      <c r="C985" s="56" t="n"/>
      <c r="D985" s="56" t="n"/>
      <c r="E985" s="56" t="n"/>
      <c r="F985" s="56" t="n"/>
      <c r="G985" s="56" t="n"/>
      <c r="H985" s="56" t="n"/>
      <c r="I985" s="56" t="n"/>
      <c r="J985" s="56" t="n"/>
      <c r="K985" s="56" t="n"/>
      <c r="L985" s="56" t="n"/>
      <c r="M985" s="56" t="n"/>
      <c r="N985" s="56" t="n"/>
      <c r="O985" s="56" t="n"/>
      <c r="P985" s="56" t="n"/>
      <c r="Q985" s="56" t="n"/>
      <c r="R985" s="56" t="n"/>
      <c r="S985" s="56" t="n"/>
      <c r="T985" s="56" t="n"/>
      <c r="U985" s="56" t="n"/>
      <c r="V985" s="56" t="n"/>
      <c r="W985" s="56" t="n"/>
      <c r="X985" s="56" t="n"/>
      <c r="Y985" s="56" t="n"/>
      <c r="Z985" s="56" t="n"/>
    </row>
    <row r="986">
      <c r="A986" s="56" t="n"/>
      <c r="B986" s="56" t="n"/>
      <c r="C986" s="56" t="n"/>
      <c r="D986" s="56" t="n"/>
      <c r="E986" s="56" t="n"/>
      <c r="F986" s="56" t="n"/>
      <c r="G986" s="56" t="n"/>
      <c r="H986" s="56" t="n"/>
      <c r="I986" s="56" t="n"/>
      <c r="J986" s="56" t="n"/>
      <c r="K986" s="56" t="n"/>
      <c r="L986" s="56" t="n"/>
      <c r="M986" s="56" t="n"/>
      <c r="N986" s="56" t="n"/>
      <c r="O986" s="56" t="n"/>
      <c r="P986" s="56" t="n"/>
      <c r="Q986" s="56" t="n"/>
      <c r="R986" s="56" t="n"/>
      <c r="S986" s="56" t="n"/>
      <c r="T986" s="56" t="n"/>
      <c r="U986" s="56" t="n"/>
      <c r="V986" s="56" t="n"/>
      <c r="W986" s="56" t="n"/>
      <c r="X986" s="56" t="n"/>
      <c r="Y986" s="56" t="n"/>
      <c r="Z986" s="56" t="n"/>
    </row>
    <row r="987">
      <c r="A987" s="56" t="n"/>
      <c r="B987" s="56" t="n"/>
      <c r="C987" s="56" t="n"/>
      <c r="D987" s="56" t="n"/>
      <c r="E987" s="56" t="n"/>
      <c r="F987" s="56" t="n"/>
      <c r="G987" s="56" t="n"/>
      <c r="H987" s="56" t="n"/>
      <c r="I987" s="56" t="n"/>
      <c r="J987" s="56" t="n"/>
      <c r="K987" s="56" t="n"/>
      <c r="L987" s="56" t="n"/>
      <c r="M987" s="56" t="n"/>
      <c r="N987" s="56" t="n"/>
      <c r="O987" s="56" t="n"/>
      <c r="P987" s="56" t="n"/>
      <c r="Q987" s="56" t="n"/>
      <c r="R987" s="56" t="n"/>
      <c r="S987" s="56" t="n"/>
      <c r="T987" s="56" t="n"/>
      <c r="U987" s="56" t="n"/>
      <c r="V987" s="56" t="n"/>
      <c r="W987" s="56" t="n"/>
      <c r="X987" s="56" t="n"/>
      <c r="Y987" s="56" t="n"/>
      <c r="Z987" s="56" t="n"/>
    </row>
    <row r="988">
      <c r="A988" s="56" t="n"/>
      <c r="B988" s="56" t="n"/>
      <c r="C988" s="56" t="n"/>
      <c r="D988" s="56" t="n"/>
      <c r="E988" s="56" t="n"/>
      <c r="F988" s="56" t="n"/>
      <c r="G988" s="56" t="n"/>
      <c r="H988" s="56" t="n"/>
      <c r="I988" s="56" t="n"/>
      <c r="J988" s="56" t="n"/>
      <c r="K988" s="56" t="n"/>
      <c r="L988" s="56" t="n"/>
      <c r="M988" s="56" t="n"/>
      <c r="N988" s="56" t="n"/>
      <c r="O988" s="56" t="n"/>
      <c r="P988" s="56" t="n"/>
      <c r="Q988" s="56" t="n"/>
      <c r="R988" s="56" t="n"/>
      <c r="S988" s="56" t="n"/>
      <c r="T988" s="56" t="n"/>
      <c r="U988" s="56" t="n"/>
      <c r="V988" s="56" t="n"/>
      <c r="W988" s="56" t="n"/>
      <c r="X988" s="56" t="n"/>
      <c r="Y988" s="56" t="n"/>
      <c r="Z988" s="56" t="n"/>
    </row>
    <row r="989">
      <c r="A989" s="56" t="n"/>
      <c r="B989" s="56" t="n"/>
      <c r="C989" s="56" t="n"/>
      <c r="D989" s="56" t="n"/>
      <c r="E989" s="56" t="n"/>
      <c r="F989" s="56" t="n"/>
      <c r="G989" s="56" t="n"/>
      <c r="H989" s="56" t="n"/>
      <c r="I989" s="56" t="n"/>
      <c r="J989" s="56" t="n"/>
      <c r="K989" s="56" t="n"/>
      <c r="L989" s="56" t="n"/>
      <c r="M989" s="56" t="n"/>
      <c r="N989" s="56" t="n"/>
      <c r="O989" s="56" t="n"/>
      <c r="P989" s="56" t="n"/>
      <c r="Q989" s="56" t="n"/>
      <c r="R989" s="56" t="n"/>
      <c r="S989" s="56" t="n"/>
      <c r="T989" s="56" t="n"/>
      <c r="U989" s="56" t="n"/>
      <c r="V989" s="56" t="n"/>
      <c r="W989" s="56" t="n"/>
      <c r="X989" s="56" t="n"/>
      <c r="Y989" s="56" t="n"/>
      <c r="Z989" s="56" t="n"/>
    </row>
    <row r="990">
      <c r="A990" s="56" t="n"/>
      <c r="B990" s="56" t="n"/>
      <c r="C990" s="56" t="n"/>
      <c r="D990" s="56" t="n"/>
      <c r="E990" s="56" t="n"/>
      <c r="F990" s="56" t="n"/>
      <c r="G990" s="56" t="n"/>
      <c r="H990" s="56" t="n"/>
      <c r="I990" s="56" t="n"/>
      <c r="J990" s="56" t="n"/>
      <c r="K990" s="56" t="n"/>
      <c r="L990" s="56" t="n"/>
      <c r="M990" s="56" t="n"/>
      <c r="N990" s="56" t="n"/>
      <c r="O990" s="56" t="n"/>
      <c r="P990" s="56" t="n"/>
      <c r="Q990" s="56" t="n"/>
      <c r="R990" s="56" t="n"/>
      <c r="S990" s="56" t="n"/>
      <c r="T990" s="56" t="n"/>
      <c r="U990" s="56" t="n"/>
      <c r="V990" s="56" t="n"/>
      <c r="W990" s="56" t="n"/>
      <c r="X990" s="56" t="n"/>
      <c r="Y990" s="56" t="n"/>
      <c r="Z990" s="56" t="n"/>
    </row>
    <row r="991">
      <c r="A991" s="56" t="n"/>
      <c r="B991" s="56" t="n"/>
      <c r="C991" s="56" t="n"/>
      <c r="D991" s="56" t="n"/>
      <c r="E991" s="56" t="n"/>
      <c r="F991" s="56" t="n"/>
      <c r="G991" s="56" t="n"/>
      <c r="H991" s="56" t="n"/>
      <c r="I991" s="56" t="n"/>
      <c r="J991" s="56" t="n"/>
      <c r="K991" s="56" t="n"/>
      <c r="L991" s="56" t="n"/>
      <c r="M991" s="56" t="n"/>
      <c r="N991" s="56" t="n"/>
      <c r="O991" s="56" t="n"/>
      <c r="P991" s="56" t="n"/>
      <c r="Q991" s="56" t="n"/>
      <c r="R991" s="56" t="n"/>
      <c r="S991" s="56" t="n"/>
      <c r="T991" s="56" t="n"/>
      <c r="U991" s="56" t="n"/>
      <c r="V991" s="56" t="n"/>
      <c r="W991" s="56" t="n"/>
      <c r="X991" s="56" t="n"/>
      <c r="Y991" s="56" t="n"/>
      <c r="Z991" s="56" t="n"/>
    </row>
    <row r="992">
      <c r="A992" s="56" t="n"/>
      <c r="B992" s="56" t="n"/>
      <c r="C992" s="56" t="n"/>
      <c r="D992" s="56" t="n"/>
      <c r="E992" s="56" t="n"/>
      <c r="F992" s="56" t="n"/>
      <c r="G992" s="56" t="n"/>
      <c r="H992" s="56" t="n"/>
      <c r="I992" s="56" t="n"/>
      <c r="J992" s="56" t="n"/>
      <c r="K992" s="56" t="n"/>
      <c r="L992" s="56" t="n"/>
      <c r="M992" s="56" t="n"/>
      <c r="N992" s="56" t="n"/>
      <c r="O992" s="56" t="n"/>
      <c r="P992" s="56" t="n"/>
      <c r="Q992" s="56" t="n"/>
      <c r="R992" s="56" t="n"/>
      <c r="S992" s="56" t="n"/>
      <c r="T992" s="56" t="n"/>
      <c r="U992" s="56" t="n"/>
      <c r="V992" s="56" t="n"/>
      <c r="W992" s="56" t="n"/>
      <c r="X992" s="56" t="n"/>
      <c r="Y992" s="56" t="n"/>
      <c r="Z992" s="56" t="n"/>
    </row>
    <row r="993">
      <c r="A993" s="56" t="n"/>
      <c r="B993" s="56" t="n"/>
      <c r="C993" s="56" t="n"/>
      <c r="D993" s="56" t="n"/>
      <c r="E993" s="56" t="n"/>
      <c r="F993" s="56" t="n"/>
      <c r="G993" s="56" t="n"/>
      <c r="H993" s="56" t="n"/>
      <c r="I993" s="56" t="n"/>
      <c r="J993" s="56" t="n"/>
      <c r="K993" s="56" t="n"/>
      <c r="L993" s="56" t="n"/>
      <c r="M993" s="56" t="n"/>
      <c r="N993" s="56" t="n"/>
      <c r="O993" s="56" t="n"/>
      <c r="P993" s="56" t="n"/>
      <c r="Q993" s="56" t="n"/>
      <c r="R993" s="56" t="n"/>
      <c r="S993" s="56" t="n"/>
      <c r="T993" s="56" t="n"/>
      <c r="U993" s="56" t="n"/>
      <c r="V993" s="56" t="n"/>
      <c r="W993" s="56" t="n"/>
      <c r="X993" s="56" t="n"/>
      <c r="Y993" s="56" t="n"/>
      <c r="Z993" s="56" t="n"/>
    </row>
    <row r="994">
      <c r="A994" s="56" t="n"/>
      <c r="B994" s="56" t="n"/>
      <c r="C994" s="56" t="n"/>
      <c r="D994" s="56" t="n"/>
      <c r="E994" s="56" t="n"/>
      <c r="F994" s="56" t="n"/>
      <c r="G994" s="56" t="n"/>
      <c r="H994" s="56" t="n"/>
      <c r="I994" s="56" t="n"/>
      <c r="J994" s="56" t="n"/>
      <c r="K994" s="56" t="n"/>
      <c r="L994" s="56" t="n"/>
      <c r="M994" s="56" t="n"/>
      <c r="N994" s="56" t="n"/>
      <c r="O994" s="56" t="n"/>
      <c r="P994" s="56" t="n"/>
      <c r="Q994" s="56" t="n"/>
      <c r="R994" s="56" t="n"/>
      <c r="S994" s="56" t="n"/>
      <c r="T994" s="56" t="n"/>
      <c r="U994" s="56" t="n"/>
      <c r="V994" s="56" t="n"/>
      <c r="W994" s="56" t="n"/>
      <c r="X994" s="56" t="n"/>
      <c r="Y994" s="56" t="n"/>
      <c r="Z994" s="56" t="n"/>
    </row>
    <row r="995">
      <c r="A995" s="56" t="n"/>
      <c r="B995" s="56" t="n"/>
      <c r="C995" s="56" t="n"/>
      <c r="D995" s="56" t="n"/>
      <c r="E995" s="56" t="n"/>
      <c r="F995" s="56" t="n"/>
      <c r="G995" s="56" t="n"/>
      <c r="H995" s="56" t="n"/>
      <c r="I995" s="56" t="n"/>
      <c r="J995" s="56" t="n"/>
      <c r="K995" s="56" t="n"/>
      <c r="L995" s="56" t="n"/>
      <c r="M995" s="56" t="n"/>
      <c r="N995" s="56" t="n"/>
      <c r="O995" s="56" t="n"/>
      <c r="P995" s="56" t="n"/>
      <c r="Q995" s="56" t="n"/>
      <c r="R995" s="56" t="n"/>
      <c r="S995" s="56" t="n"/>
      <c r="T995" s="56" t="n"/>
      <c r="U995" s="56" t="n"/>
      <c r="V995" s="56" t="n"/>
      <c r="W995" s="56" t="n"/>
      <c r="X995" s="56" t="n"/>
      <c r="Y995" s="56" t="n"/>
      <c r="Z995" s="56" t="n"/>
    </row>
    <row r="996">
      <c r="A996" s="56" t="n"/>
      <c r="B996" s="56" t="n"/>
      <c r="C996" s="56" t="n"/>
      <c r="D996" s="56" t="n"/>
      <c r="E996" s="56" t="n"/>
      <c r="F996" s="56" t="n"/>
      <c r="G996" s="56" t="n"/>
      <c r="H996" s="56" t="n"/>
      <c r="I996" s="56" t="n"/>
      <c r="J996" s="56" t="n"/>
      <c r="K996" s="56" t="n"/>
      <c r="L996" s="56" t="n"/>
      <c r="M996" s="56" t="n"/>
      <c r="N996" s="56" t="n"/>
      <c r="O996" s="56" t="n"/>
      <c r="P996" s="56" t="n"/>
      <c r="Q996" s="56" t="n"/>
      <c r="R996" s="56" t="n"/>
      <c r="S996" s="56" t="n"/>
      <c r="T996" s="56" t="n"/>
      <c r="U996" s="56" t="n"/>
      <c r="V996" s="56" t="n"/>
      <c r="W996" s="56" t="n"/>
      <c r="X996" s="56" t="n"/>
      <c r="Y996" s="56" t="n"/>
      <c r="Z996" s="56" t="n"/>
    </row>
    <row r="997">
      <c r="A997" s="56" t="n"/>
      <c r="B997" s="56" t="n"/>
      <c r="C997" s="56" t="n"/>
      <c r="D997" s="56" t="n"/>
      <c r="E997" s="56" t="n"/>
      <c r="F997" s="56" t="n"/>
      <c r="G997" s="56" t="n"/>
      <c r="H997" s="56" t="n"/>
      <c r="I997" s="56" t="n"/>
      <c r="J997" s="56" t="n"/>
      <c r="K997" s="56" t="n"/>
      <c r="L997" s="56" t="n"/>
      <c r="M997" s="56" t="n"/>
      <c r="N997" s="56" t="n"/>
      <c r="O997" s="56" t="n"/>
      <c r="P997" s="56" t="n"/>
      <c r="Q997" s="56" t="n"/>
      <c r="R997" s="56" t="n"/>
      <c r="S997" s="56" t="n"/>
      <c r="T997" s="56" t="n"/>
      <c r="U997" s="56" t="n"/>
      <c r="V997" s="56" t="n"/>
      <c r="W997" s="56" t="n"/>
      <c r="X997" s="56" t="n"/>
      <c r="Y997" s="56" t="n"/>
      <c r="Z997" s="56" t="n"/>
    </row>
    <row r="998">
      <c r="A998" s="56" t="n"/>
      <c r="B998" s="56" t="n"/>
      <c r="C998" s="56" t="n"/>
      <c r="D998" s="56" t="n"/>
      <c r="E998" s="56" t="n"/>
      <c r="F998" s="56" t="n"/>
      <c r="G998" s="56" t="n"/>
      <c r="H998" s="56" t="n"/>
      <c r="I998" s="56" t="n"/>
      <c r="J998" s="56" t="n"/>
      <c r="K998" s="56" t="n"/>
      <c r="L998" s="56" t="n"/>
      <c r="M998" s="56" t="n"/>
      <c r="N998" s="56" t="n"/>
      <c r="O998" s="56" t="n"/>
      <c r="P998" s="56" t="n"/>
      <c r="Q998" s="56" t="n"/>
      <c r="R998" s="56" t="n"/>
      <c r="S998" s="56" t="n"/>
      <c r="T998" s="56" t="n"/>
      <c r="U998" s="56" t="n"/>
      <c r="V998" s="56" t="n"/>
      <c r="W998" s="56" t="n"/>
      <c r="X998" s="56" t="n"/>
      <c r="Y998" s="56" t="n"/>
      <c r="Z998" s="56" t="n"/>
    </row>
    <row r="999">
      <c r="A999" s="56" t="n"/>
      <c r="B999" s="56" t="n"/>
      <c r="C999" s="56" t="n"/>
      <c r="D999" s="56" t="n"/>
      <c r="E999" s="56" t="n"/>
      <c r="F999" s="56" t="n"/>
      <c r="G999" s="56" t="n"/>
      <c r="H999" s="56" t="n"/>
      <c r="I999" s="56" t="n"/>
      <c r="J999" s="56" t="n"/>
      <c r="K999" s="56" t="n"/>
      <c r="L999" s="56" t="n"/>
      <c r="M999" s="56" t="n"/>
      <c r="N999" s="56" t="n"/>
      <c r="O999" s="56" t="n"/>
      <c r="P999" s="56" t="n"/>
      <c r="Q999" s="56" t="n"/>
      <c r="R999" s="56" t="n"/>
      <c r="S999" s="56" t="n"/>
      <c r="T999" s="56" t="n"/>
      <c r="U999" s="56" t="n"/>
      <c r="V999" s="56" t="n"/>
      <c r="W999" s="56" t="n"/>
      <c r="X999" s="56" t="n"/>
      <c r="Y999" s="56" t="n"/>
      <c r="Z999" s="56" t="n"/>
    </row>
    <row r="1000">
      <c r="A1000" s="56" t="n"/>
      <c r="B1000" s="56" t="n"/>
      <c r="C1000" s="56" t="n"/>
      <c r="D1000" s="56" t="n"/>
      <c r="E1000" s="56" t="n"/>
      <c r="F1000" s="56" t="n"/>
      <c r="G1000" s="56" t="n"/>
      <c r="H1000" s="56" t="n"/>
      <c r="I1000" s="56" t="n"/>
      <c r="J1000" s="56" t="n"/>
      <c r="K1000" s="56" t="n"/>
      <c r="L1000" s="56" t="n"/>
      <c r="M1000" s="56" t="n"/>
      <c r="N1000" s="56" t="n"/>
      <c r="O1000" s="56" t="n"/>
      <c r="P1000" s="56" t="n"/>
      <c r="Q1000" s="56" t="n"/>
      <c r="R1000" s="56" t="n"/>
      <c r="S1000" s="56" t="n"/>
      <c r="T1000" s="56" t="n"/>
      <c r="U1000" s="56" t="n"/>
      <c r="V1000" s="56" t="n"/>
      <c r="W1000" s="56" t="n"/>
      <c r="X1000" s="56" t="n"/>
      <c r="Y1000" s="56" t="n"/>
      <c r="Z1000" s="56" t="n"/>
    </row>
  </sheetData>
  <dataValidations count="2">
    <dataValidation sqref="A2:A19" showDropDown="0" showInputMessage="0" showErrorMessage="1" allowBlank="1" type="list">
      <formula1>"Cross-Reference,Session-Specific,Naming Convention,UI Pattern,Validation"</formula1>
    </dataValidation>
    <dataValidation sqref="C2:C19" showDropDown="0" showInputMessage="0" showErrorMessage="1" allowBlank="1" type="list">
      <formula1>"Asset Sheet,Connections Sheet,Issue Sheet,Jobs Sheet"</formula1>
    </dataValidation>
  </dataValidations>
  <pageMargins left="0.75" right="0.75" top="1" bottom="1" header="0.5" footer="0.5"/>
</worksheet>
</file>

<file path=xl/worksheets/sheet15.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cols>
    <col width="24" customWidth="1" style="83" min="1" max="1"/>
    <col width="25.63" customWidth="1" style="83" min="2" max="2"/>
    <col width="25.13" customWidth="1" style="83" min="3" max="3"/>
    <col width="43.75" customWidth="1" style="83" min="4" max="26"/>
  </cols>
  <sheetData>
    <row r="1">
      <c r="A1" s="79" t="inlineStr">
        <is>
          <t>ID</t>
        </is>
      </c>
      <c r="B1" s="79" t="inlineStr">
        <is>
          <t>Module</t>
        </is>
      </c>
      <c r="C1" s="79" t="inlineStr">
        <is>
          <t>Feature</t>
        </is>
      </c>
      <c r="D1" s="79" t="inlineStr">
        <is>
          <t>Question</t>
        </is>
      </c>
      <c r="E1" s="79" t="inlineStr">
        <is>
          <t>Current Behavior</t>
        </is>
      </c>
      <c r="F1" s="79" t="inlineStr">
        <is>
          <t>Expected/Suggested Behavior</t>
        </is>
      </c>
      <c r="G1" s="79" t="inlineStr">
        <is>
          <t>Priority</t>
        </is>
      </c>
      <c r="H1" s="79" t="inlineStr">
        <is>
          <t>Status</t>
        </is>
      </c>
      <c r="I1" s="42" t="n"/>
      <c r="J1" s="42" t="n"/>
      <c r="K1" s="42" t="n"/>
      <c r="L1" s="42" t="n"/>
      <c r="M1" s="42" t="n"/>
      <c r="N1" s="42" t="n"/>
      <c r="O1" s="42" t="n"/>
      <c r="P1" s="42" t="n"/>
      <c r="Q1" s="42" t="n"/>
      <c r="R1" s="42" t="n"/>
      <c r="S1" s="42" t="n"/>
      <c r="T1" s="42" t="n"/>
      <c r="U1" s="42" t="n"/>
      <c r="V1" s="42" t="n"/>
      <c r="W1" s="42" t="n"/>
      <c r="X1" s="42" t="n"/>
      <c r="Y1" s="42" t="n"/>
      <c r="Z1" s="42" t="n"/>
    </row>
    <row r="2">
      <c r="A2" s="80" t="inlineStr">
        <is>
          <t>REQ_Q_001</t>
        </is>
      </c>
      <c r="B2" s="80" t="inlineStr">
        <is>
          <t>Jobs/Sessions</t>
        </is>
      </c>
      <c r="C2" s="80" t="inlineStr">
        <is>
          <t>Asset Linking</t>
        </is>
      </c>
      <c r="D2" s="49" t="inlineStr">
        <is>
          <t>Can the same asset be added to multiple work sites/jobs simultaneously? For example, if asset 'abhiyant' is added to Site A, can it also be added to Site B at the same time?</t>
        </is>
      </c>
      <c r="E2" s="49" t="inlineStr">
        <is>
          <t>Currently able to add the same asset to multiple sites/jobs simultaneously.</t>
        </is>
      </c>
      <c r="F2" s="49" t="inlineStr">
        <is>
          <t>An asset should NOT be linkable to multiple active work sites/jobs at the same time. If an asset is already linked to Site A, attempting to add it to Site B should show an error message like 'This asset is already assigned to [Site A Job Name]. Please remove it from the existing job first.' This prevents confusion for technicians who might see conflicting work assignments for the same asset.</t>
        </is>
      </c>
      <c r="G2" s="81" t="inlineStr">
        <is>
          <t>High</t>
        </is>
      </c>
      <c r="H2" s="82" t="inlineStr">
        <is>
          <t>Open</t>
        </is>
      </c>
      <c r="I2" s="42" t="n"/>
      <c r="J2" s="42" t="n"/>
      <c r="K2" s="42" t="n"/>
      <c r="L2" s="42" t="n"/>
      <c r="M2" s="42" t="n"/>
      <c r="N2" s="42" t="n"/>
      <c r="O2" s="42" t="n"/>
      <c r="P2" s="42" t="n"/>
      <c r="Q2" s="42" t="n"/>
      <c r="R2" s="42" t="n"/>
      <c r="S2" s="42" t="n"/>
      <c r="T2" s="42" t="n"/>
      <c r="U2" s="42" t="n"/>
      <c r="V2" s="42" t="n"/>
      <c r="W2" s="42" t="n"/>
      <c r="X2" s="42" t="n"/>
      <c r="Y2" s="42" t="n"/>
      <c r="Z2" s="42" t="n"/>
    </row>
    <row r="3">
      <c r="A3" s="80" t="inlineStr">
        <is>
          <t>REQ_Q_002</t>
        </is>
      </c>
      <c r="B3" s="80" t="inlineStr">
        <is>
          <t>Jobs/Sessions</t>
        </is>
      </c>
      <c r="C3" s="80" t="inlineStr">
        <is>
          <t>Quick Count - OCPD</t>
        </is>
      </c>
      <c r="D3" s="49" t="inlineStr">
        <is>
          <t>In Quick Count, why is it required to upload a photoset first before adding OCPDs for MCC assets? What is the connection between photosets and OCPDs?</t>
        </is>
      </c>
      <c r="E3" s="49" t="inlineStr">
        <is>
          <t>When creating MCC asset in Quick Count, user must first add a photoset (Add Photoset for MCC 1), and only after the photo is uploaded does the OCPD prompt appear. User cannot directly add OCPDs without first uploading photos.</t>
        </is>
      </c>
      <c r="F3" s="49" t="inlineStr">
        <is>
          <t>There should be an option to add OCPDs without requiring photoset upload first, since there is no logical dependency between asset photos and OCPD documentation. Suggested options:
1. Show OCPD prompt immediately after adding MCC type (before photoset)
2. Add separate 'Add OCPDs' button alongside 'Add Photoset' button
3. Allow photoset to be optional while still enabling OCPD addition</t>
        </is>
      </c>
      <c r="G3" s="82" t="inlineStr">
        <is>
          <t>Medium</t>
        </is>
      </c>
      <c r="H3" s="82" t="inlineStr">
        <is>
          <t>Open</t>
        </is>
      </c>
      <c r="I3" s="42" t="n"/>
      <c r="J3" s="42" t="n"/>
      <c r="K3" s="42" t="n"/>
      <c r="L3" s="42" t="n"/>
      <c r="M3" s="42" t="n"/>
      <c r="N3" s="42" t="n"/>
      <c r="O3" s="42" t="n"/>
      <c r="P3" s="42" t="n"/>
      <c r="Q3" s="42" t="n"/>
      <c r="R3" s="42" t="n"/>
      <c r="S3" s="42" t="n"/>
      <c r="T3" s="42" t="n"/>
      <c r="U3" s="42" t="n"/>
      <c r="V3" s="42" t="n"/>
      <c r="W3" s="42" t="n"/>
      <c r="X3" s="42" t="n"/>
      <c r="Y3" s="42" t="n"/>
      <c r="Z3" s="42" t="n"/>
    </row>
    <row r="4">
      <c r="A4" s="42" t="n"/>
      <c r="B4" s="42" t="n"/>
      <c r="C4" s="42" t="n"/>
      <c r="D4" s="42" t="n"/>
      <c r="E4" s="42" t="n"/>
      <c r="F4" s="42" t="n"/>
      <c r="G4" s="42" t="n"/>
      <c r="H4" s="42" t="n"/>
      <c r="I4" s="42" t="n"/>
      <c r="J4" s="42" t="n"/>
      <c r="K4" s="42" t="n"/>
      <c r="L4" s="42" t="n"/>
      <c r="M4" s="42" t="n"/>
      <c r="N4" s="42" t="n"/>
      <c r="O4" s="42" t="n"/>
      <c r="P4" s="42" t="n"/>
      <c r="Q4" s="42" t="n"/>
      <c r="R4" s="42" t="n"/>
      <c r="S4" s="42" t="n"/>
      <c r="T4" s="42" t="n"/>
      <c r="U4" s="42" t="n"/>
      <c r="V4" s="42" t="n"/>
      <c r="W4" s="42" t="n"/>
      <c r="X4" s="42" t="n"/>
      <c r="Y4" s="42" t="n"/>
      <c r="Z4" s="42" t="n"/>
    </row>
    <row r="5">
      <c r="A5" s="42" t="n"/>
      <c r="B5" s="42" t="n"/>
      <c r="C5" s="42" t="n"/>
      <c r="D5" s="42" t="n"/>
      <c r="E5" s="42" t="n"/>
      <c r="F5" s="42" t="n"/>
      <c r="G5" s="42" t="n"/>
      <c r="H5" s="42" t="n"/>
      <c r="I5" s="42" t="n"/>
      <c r="J5" s="42" t="n"/>
      <c r="K5" s="42" t="n"/>
      <c r="L5" s="42" t="n"/>
      <c r="M5" s="42" t="n"/>
      <c r="N5" s="42" t="n"/>
      <c r="O5" s="42" t="n"/>
      <c r="P5" s="42" t="n"/>
      <c r="Q5" s="42" t="n"/>
      <c r="R5" s="42" t="n"/>
      <c r="S5" s="42" t="n"/>
      <c r="T5" s="42" t="n"/>
      <c r="U5" s="42" t="n"/>
      <c r="V5" s="42" t="n"/>
      <c r="W5" s="42" t="n"/>
      <c r="X5" s="42" t="n"/>
      <c r="Y5" s="42" t="n"/>
      <c r="Z5" s="42" t="n"/>
    </row>
    <row r="6">
      <c r="A6" s="42" t="n"/>
      <c r="B6" s="42" t="n"/>
      <c r="C6" s="42" t="n"/>
      <c r="D6" s="42" t="n"/>
      <c r="E6" s="42" t="n"/>
      <c r="F6" s="42" t="n"/>
      <c r="G6" s="42" t="n"/>
      <c r="H6" s="42" t="n"/>
      <c r="I6" s="42" t="n"/>
      <c r="J6" s="42" t="n"/>
      <c r="K6" s="42" t="n"/>
      <c r="L6" s="42" t="n"/>
      <c r="M6" s="42" t="n"/>
      <c r="N6" s="42" t="n"/>
      <c r="O6" s="42" t="n"/>
      <c r="P6" s="42" t="n"/>
      <c r="Q6" s="42" t="n"/>
      <c r="R6" s="42" t="n"/>
      <c r="S6" s="42" t="n"/>
      <c r="T6" s="42" t="n"/>
      <c r="U6" s="42" t="n"/>
      <c r="V6" s="42" t="n"/>
      <c r="W6" s="42" t="n"/>
      <c r="X6" s="42" t="n"/>
      <c r="Y6" s="42" t="n"/>
      <c r="Z6" s="42" t="n"/>
    </row>
    <row r="7">
      <c r="A7" s="42" t="n"/>
      <c r="B7" s="42" t="n"/>
      <c r="C7" s="42" t="n"/>
      <c r="D7" s="42" t="n"/>
      <c r="E7" s="42" t="n"/>
      <c r="F7" s="42" t="n"/>
      <c r="G7" s="42" t="n"/>
      <c r="H7" s="42" t="n"/>
      <c r="I7" s="42" t="n"/>
      <c r="J7" s="42" t="n"/>
      <c r="K7" s="42" t="n"/>
      <c r="L7" s="42" t="n"/>
      <c r="M7" s="42" t="n"/>
      <c r="N7" s="42" t="n"/>
      <c r="O7" s="42" t="n"/>
      <c r="P7" s="42" t="n"/>
      <c r="Q7" s="42" t="n"/>
      <c r="R7" s="42" t="n"/>
      <c r="S7" s="42" t="n"/>
      <c r="T7" s="42" t="n"/>
      <c r="U7" s="42" t="n"/>
      <c r="V7" s="42" t="n"/>
      <c r="W7" s="42" t="n"/>
      <c r="X7" s="42" t="n"/>
      <c r="Y7" s="42" t="n"/>
      <c r="Z7" s="42" t="n"/>
    </row>
    <row r="8">
      <c r="A8" s="42" t="n"/>
      <c r="B8" s="42" t="n"/>
      <c r="C8" s="42" t="n"/>
      <c r="D8" s="42" t="n"/>
      <c r="E8" s="42" t="n"/>
      <c r="F8" s="42" t="n"/>
      <c r="G8" s="42" t="n"/>
      <c r="H8" s="42" t="n"/>
      <c r="I8" s="42" t="n"/>
      <c r="J8" s="42" t="n"/>
      <c r="K8" s="42" t="n"/>
      <c r="L8" s="42" t="n"/>
      <c r="M8" s="42" t="n"/>
      <c r="N8" s="42" t="n"/>
      <c r="O8" s="42" t="n"/>
      <c r="P8" s="42" t="n"/>
      <c r="Q8" s="42" t="n"/>
      <c r="R8" s="42" t="n"/>
      <c r="S8" s="42" t="n"/>
      <c r="T8" s="42" t="n"/>
      <c r="U8" s="42" t="n"/>
      <c r="V8" s="42" t="n"/>
      <c r="W8" s="42" t="n"/>
      <c r="X8" s="42" t="n"/>
      <c r="Y8" s="42" t="n"/>
      <c r="Z8" s="42" t="n"/>
    </row>
    <row r="9">
      <c r="A9" s="42" t="n"/>
      <c r="B9" s="42" t="n"/>
      <c r="C9" s="42" t="n"/>
      <c r="D9" s="42" t="n"/>
      <c r="E9" s="42" t="n"/>
      <c r="F9" s="42" t="n"/>
      <c r="G9" s="42" t="n"/>
      <c r="H9" s="42" t="n"/>
      <c r="I9" s="42" t="n"/>
      <c r="J9" s="42" t="n"/>
      <c r="K9" s="42" t="n"/>
      <c r="L9" s="42" t="n"/>
      <c r="M9" s="42" t="n"/>
      <c r="N9" s="42" t="n"/>
      <c r="O9" s="42" t="n"/>
      <c r="P9" s="42" t="n"/>
      <c r="Q9" s="42" t="n"/>
      <c r="R9" s="42" t="n"/>
      <c r="S9" s="42" t="n"/>
      <c r="T9" s="42" t="n"/>
      <c r="U9" s="42" t="n"/>
      <c r="V9" s="42" t="n"/>
      <c r="W9" s="42" t="n"/>
      <c r="X9" s="42" t="n"/>
      <c r="Y9" s="42" t="n"/>
      <c r="Z9" s="42" t="n"/>
    </row>
    <row r="10">
      <c r="A10" s="42" t="n"/>
      <c r="B10" s="42" t="n"/>
      <c r="C10" s="42" t="n"/>
      <c r="D10" s="42" t="n"/>
      <c r="E10" s="42" t="n"/>
      <c r="F10" s="42" t="n"/>
      <c r="G10" s="42" t="n"/>
      <c r="H10" s="42" t="n"/>
      <c r="I10" s="42" t="n"/>
      <c r="J10" s="42" t="n"/>
      <c r="K10" s="42" t="n"/>
      <c r="L10" s="42" t="n"/>
      <c r="M10" s="42" t="n"/>
      <c r="N10" s="42" t="n"/>
      <c r="O10" s="42" t="n"/>
      <c r="P10" s="42" t="n"/>
      <c r="Q10" s="42" t="n"/>
      <c r="R10" s="42" t="n"/>
      <c r="S10" s="42" t="n"/>
      <c r="T10" s="42" t="n"/>
      <c r="U10" s="42" t="n"/>
      <c r="V10" s="42" t="n"/>
      <c r="W10" s="42" t="n"/>
      <c r="X10" s="42" t="n"/>
      <c r="Y10" s="42" t="n"/>
      <c r="Z10" s="42" t="n"/>
    </row>
    <row r="11">
      <c r="A11" s="42" t="n"/>
      <c r="B11" s="42" t="n"/>
      <c r="C11" s="42" t="n"/>
      <c r="D11" s="42" t="n"/>
      <c r="E11" s="42" t="n"/>
      <c r="F11" s="42" t="n"/>
      <c r="G11" s="42" t="n"/>
      <c r="H11" s="42" t="n"/>
      <c r="I11" s="42" t="n"/>
      <c r="J11" s="42" t="n"/>
      <c r="K11" s="42" t="n"/>
      <c r="L11" s="42" t="n"/>
      <c r="M11" s="42" t="n"/>
      <c r="N11" s="42" t="n"/>
      <c r="O11" s="42" t="n"/>
      <c r="P11" s="42" t="n"/>
      <c r="Q11" s="42" t="n"/>
      <c r="R11" s="42" t="n"/>
      <c r="S11" s="42" t="n"/>
      <c r="T11" s="42" t="n"/>
      <c r="U11" s="42" t="n"/>
      <c r="V11" s="42" t="n"/>
      <c r="W11" s="42" t="n"/>
      <c r="X11" s="42" t="n"/>
      <c r="Y11" s="42" t="n"/>
      <c r="Z11" s="42" t="n"/>
    </row>
    <row r="12">
      <c r="A12" s="42" t="n"/>
      <c r="B12" s="42" t="n"/>
      <c r="C12" s="42" t="n"/>
      <c r="D12" s="42" t="n"/>
      <c r="E12" s="42" t="n"/>
      <c r="F12" s="42" t="n"/>
      <c r="G12" s="42" t="n"/>
      <c r="H12" s="42" t="n"/>
      <c r="I12" s="42" t="n"/>
      <c r="J12" s="42" t="n"/>
      <c r="K12" s="42" t="n"/>
      <c r="L12" s="42" t="n"/>
      <c r="M12" s="42" t="n"/>
      <c r="N12" s="42" t="n"/>
      <c r="O12" s="42" t="n"/>
      <c r="P12" s="42" t="n"/>
      <c r="Q12" s="42" t="n"/>
      <c r="R12" s="42" t="n"/>
      <c r="S12" s="42" t="n"/>
      <c r="T12" s="42" t="n"/>
      <c r="U12" s="42" t="n"/>
      <c r="V12" s="42" t="n"/>
      <c r="W12" s="42" t="n"/>
      <c r="X12" s="42" t="n"/>
      <c r="Y12" s="42" t="n"/>
      <c r="Z12" s="42" t="n"/>
    </row>
    <row r="13">
      <c r="A13" s="42" t="n"/>
      <c r="B13" s="42" t="n"/>
      <c r="C13" s="42" t="n"/>
      <c r="D13" s="42" t="n"/>
      <c r="E13" s="42" t="n"/>
      <c r="F13" s="42" t="n"/>
      <c r="G13" s="42" t="n"/>
      <c r="H13" s="42" t="n"/>
      <c r="I13" s="42" t="n"/>
      <c r="J13" s="42" t="n"/>
      <c r="K13" s="42" t="n"/>
      <c r="L13" s="42" t="n"/>
      <c r="M13" s="42" t="n"/>
      <c r="N13" s="42" t="n"/>
      <c r="O13" s="42" t="n"/>
      <c r="P13" s="42" t="n"/>
      <c r="Q13" s="42" t="n"/>
      <c r="R13" s="42" t="n"/>
      <c r="S13" s="42" t="n"/>
      <c r="T13" s="42" t="n"/>
      <c r="U13" s="42" t="n"/>
      <c r="V13" s="42" t="n"/>
      <c r="W13" s="42" t="n"/>
      <c r="X13" s="42" t="n"/>
      <c r="Y13" s="42" t="n"/>
      <c r="Z13" s="42" t="n"/>
    </row>
    <row r="14">
      <c r="A14" s="42" t="n"/>
      <c r="B14" s="42" t="n"/>
      <c r="C14" s="42" t="n"/>
      <c r="D14" s="42" t="n"/>
      <c r="E14" s="42" t="n"/>
      <c r="F14" s="42" t="n"/>
      <c r="G14" s="42" t="n"/>
      <c r="H14" s="42" t="n"/>
      <c r="I14" s="42" t="n"/>
      <c r="J14" s="42" t="n"/>
      <c r="K14" s="42" t="n"/>
      <c r="L14" s="42" t="n"/>
      <c r="M14" s="42" t="n"/>
      <c r="N14" s="42" t="n"/>
      <c r="O14" s="42" t="n"/>
      <c r="P14" s="42" t="n"/>
      <c r="Q14" s="42" t="n"/>
      <c r="R14" s="42" t="n"/>
      <c r="S14" s="42" t="n"/>
      <c r="T14" s="42" t="n"/>
      <c r="U14" s="42" t="n"/>
      <c r="V14" s="42" t="n"/>
      <c r="W14" s="42" t="n"/>
      <c r="X14" s="42" t="n"/>
      <c r="Y14" s="42" t="n"/>
      <c r="Z14" s="42" t="n"/>
    </row>
    <row r="15">
      <c r="A15" s="42" t="n"/>
      <c r="B15" s="42" t="n"/>
      <c r="C15" s="42" t="n"/>
      <c r="D15" s="42" t="n"/>
      <c r="E15" s="42" t="n"/>
      <c r="F15" s="42" t="n"/>
      <c r="G15" s="42" t="n"/>
      <c r="H15" s="42" t="n"/>
      <c r="I15" s="42" t="n"/>
      <c r="J15" s="42" t="n"/>
      <c r="K15" s="42" t="n"/>
      <c r="L15" s="42" t="n"/>
      <c r="M15" s="42" t="n"/>
      <c r="N15" s="42" t="n"/>
      <c r="O15" s="42" t="n"/>
      <c r="P15" s="42" t="n"/>
      <c r="Q15" s="42" t="n"/>
      <c r="R15" s="42" t="n"/>
      <c r="S15" s="42" t="n"/>
      <c r="T15" s="42" t="n"/>
      <c r="U15" s="42" t="n"/>
      <c r="V15" s="42" t="n"/>
      <c r="W15" s="42" t="n"/>
      <c r="X15" s="42" t="n"/>
      <c r="Y15" s="42" t="n"/>
      <c r="Z15" s="42" t="n"/>
    </row>
    <row r="16">
      <c r="A16" s="42" t="n"/>
      <c r="B16" s="42" t="n"/>
      <c r="C16" s="42" t="n"/>
      <c r="D16" s="42" t="n"/>
      <c r="E16" s="42" t="n"/>
      <c r="F16" s="42" t="n"/>
      <c r="G16" s="42" t="n"/>
      <c r="H16" s="42" t="n"/>
      <c r="I16" s="42" t="n"/>
      <c r="J16" s="42" t="n"/>
      <c r="K16" s="42" t="n"/>
      <c r="L16" s="42" t="n"/>
      <c r="M16" s="42" t="n"/>
      <c r="N16" s="42" t="n"/>
      <c r="O16" s="42" t="n"/>
      <c r="P16" s="42" t="n"/>
      <c r="Q16" s="42" t="n"/>
      <c r="R16" s="42" t="n"/>
      <c r="S16" s="42" t="n"/>
      <c r="T16" s="42" t="n"/>
      <c r="U16" s="42" t="n"/>
      <c r="V16" s="42" t="n"/>
      <c r="W16" s="42" t="n"/>
      <c r="X16" s="42" t="n"/>
      <c r="Y16" s="42" t="n"/>
      <c r="Z16" s="42" t="n"/>
    </row>
    <row r="17">
      <c r="A17" s="42" t="n"/>
      <c r="B17" s="42" t="n"/>
      <c r="C17" s="42" t="n"/>
      <c r="D17" s="42" t="n"/>
      <c r="E17" s="42" t="n"/>
      <c r="F17" s="42" t="n"/>
      <c r="G17" s="42" t="n"/>
      <c r="H17" s="42" t="n"/>
      <c r="I17" s="42" t="n"/>
      <c r="J17" s="42" t="n"/>
      <c r="K17" s="42" t="n"/>
      <c r="L17" s="42" t="n"/>
      <c r="M17" s="42" t="n"/>
      <c r="N17" s="42" t="n"/>
      <c r="O17" s="42" t="n"/>
      <c r="P17" s="42" t="n"/>
      <c r="Q17" s="42" t="n"/>
      <c r="R17" s="42" t="n"/>
      <c r="S17" s="42" t="n"/>
      <c r="T17" s="42" t="n"/>
      <c r="U17" s="42" t="n"/>
      <c r="V17" s="42" t="n"/>
      <c r="W17" s="42" t="n"/>
      <c r="X17" s="42" t="n"/>
      <c r="Y17" s="42" t="n"/>
      <c r="Z17" s="42" t="n"/>
    </row>
    <row r="18">
      <c r="A18" s="42" t="n"/>
      <c r="B18" s="42" t="n"/>
      <c r="C18" s="42" t="n"/>
      <c r="D18" s="42" t="n"/>
      <c r="E18" s="42" t="n"/>
      <c r="F18" s="42" t="n"/>
      <c r="G18" s="42" t="n"/>
      <c r="H18" s="42" t="n"/>
      <c r="I18" s="42" t="n"/>
      <c r="J18" s="42" t="n"/>
      <c r="K18" s="42" t="n"/>
      <c r="L18" s="42" t="n"/>
      <c r="M18" s="42" t="n"/>
      <c r="N18" s="42" t="n"/>
      <c r="O18" s="42" t="n"/>
      <c r="P18" s="42" t="n"/>
      <c r="Q18" s="42" t="n"/>
      <c r="R18" s="42" t="n"/>
      <c r="S18" s="42" t="n"/>
      <c r="T18" s="42" t="n"/>
      <c r="U18" s="42" t="n"/>
      <c r="V18" s="42" t="n"/>
      <c r="W18" s="42" t="n"/>
      <c r="X18" s="42" t="n"/>
      <c r="Y18" s="42" t="n"/>
      <c r="Z18" s="42" t="n"/>
    </row>
    <row r="19">
      <c r="A19" s="42" t="n"/>
      <c r="B19" s="42" t="n"/>
      <c r="C19" s="42" t="n"/>
      <c r="D19" s="42" t="n"/>
      <c r="E19" s="42" t="n"/>
      <c r="F19" s="42" t="n"/>
      <c r="G19" s="42" t="n"/>
      <c r="H19" s="42" t="n"/>
      <c r="I19" s="42" t="n"/>
      <c r="J19" s="42" t="n"/>
      <c r="K19" s="42" t="n"/>
      <c r="L19" s="42" t="n"/>
      <c r="M19" s="42" t="n"/>
      <c r="N19" s="42" t="n"/>
      <c r="O19" s="42" t="n"/>
      <c r="P19" s="42" t="n"/>
      <c r="Q19" s="42" t="n"/>
      <c r="R19" s="42" t="n"/>
      <c r="S19" s="42" t="n"/>
      <c r="T19" s="42" t="n"/>
      <c r="U19" s="42" t="n"/>
      <c r="V19" s="42" t="n"/>
      <c r="W19" s="42" t="n"/>
      <c r="X19" s="42" t="n"/>
      <c r="Y19" s="42" t="n"/>
      <c r="Z19" s="42" t="n"/>
    </row>
    <row r="20">
      <c r="A20" s="42" t="n"/>
      <c r="B20" s="42" t="n"/>
      <c r="C20" s="42" t="n"/>
      <c r="D20" s="42" t="n"/>
      <c r="E20" s="42" t="n"/>
      <c r="F20" s="42" t="n"/>
      <c r="G20" s="42" t="n"/>
      <c r="H20" s="42" t="n"/>
      <c r="I20" s="42" t="n"/>
      <c r="J20" s="42" t="n"/>
      <c r="K20" s="42" t="n"/>
      <c r="L20" s="42" t="n"/>
      <c r="M20" s="42" t="n"/>
      <c r="N20" s="42" t="n"/>
      <c r="O20" s="42" t="n"/>
      <c r="P20" s="42" t="n"/>
      <c r="Q20" s="42" t="n"/>
      <c r="R20" s="42" t="n"/>
      <c r="S20" s="42" t="n"/>
      <c r="T20" s="42" t="n"/>
      <c r="U20" s="42" t="n"/>
      <c r="V20" s="42" t="n"/>
      <c r="W20" s="42" t="n"/>
      <c r="X20" s="42" t="n"/>
      <c r="Y20" s="42" t="n"/>
      <c r="Z20" s="42" t="n"/>
    </row>
    <row r="21">
      <c r="A21" s="42" t="n"/>
      <c r="B21" s="42" t="n"/>
      <c r="C21" s="42" t="n"/>
      <c r="D21" s="42" t="n"/>
      <c r="E21" s="42" t="n"/>
      <c r="F21" s="42" t="n"/>
      <c r="G21" s="42" t="n"/>
      <c r="H21" s="42" t="n"/>
      <c r="I21" s="42" t="n"/>
      <c r="J21" s="42" t="n"/>
      <c r="K21" s="42" t="n"/>
      <c r="L21" s="42" t="n"/>
      <c r="M21" s="42" t="n"/>
      <c r="N21" s="42" t="n"/>
      <c r="O21" s="42" t="n"/>
      <c r="P21" s="42" t="n"/>
      <c r="Q21" s="42" t="n"/>
      <c r="R21" s="42" t="n"/>
      <c r="S21" s="42" t="n"/>
      <c r="T21" s="42" t="n"/>
      <c r="U21" s="42" t="n"/>
      <c r="V21" s="42" t="n"/>
      <c r="W21" s="42" t="n"/>
      <c r="X21" s="42" t="n"/>
      <c r="Y21" s="42" t="n"/>
      <c r="Z21" s="42" t="n"/>
    </row>
    <row r="22">
      <c r="A22" s="42" t="n"/>
      <c r="B22" s="42" t="n"/>
      <c r="C22" s="42" t="n"/>
      <c r="D22" s="42" t="n"/>
      <c r="E22" s="42" t="n"/>
      <c r="F22" s="42" t="n"/>
      <c r="G22" s="42" t="n"/>
      <c r="H22" s="42" t="n"/>
      <c r="I22" s="42" t="n"/>
      <c r="J22" s="42" t="n"/>
      <c r="K22" s="42" t="n"/>
      <c r="L22" s="42" t="n"/>
      <c r="M22" s="42" t="n"/>
      <c r="N22" s="42" t="n"/>
      <c r="O22" s="42" t="n"/>
      <c r="P22" s="42" t="n"/>
      <c r="Q22" s="42" t="n"/>
      <c r="R22" s="42" t="n"/>
      <c r="S22" s="42" t="n"/>
      <c r="T22" s="42" t="n"/>
      <c r="U22" s="42" t="n"/>
      <c r="V22" s="42" t="n"/>
      <c r="W22" s="42" t="n"/>
      <c r="X22" s="42" t="n"/>
      <c r="Y22" s="42" t="n"/>
      <c r="Z22" s="42" t="n"/>
    </row>
    <row r="23">
      <c r="A23" s="42" t="n"/>
      <c r="B23" s="42" t="n"/>
      <c r="C23" s="42" t="n"/>
      <c r="D23" s="42" t="n"/>
      <c r="E23" s="42" t="n"/>
      <c r="F23" s="42" t="n"/>
      <c r="G23" s="42" t="n"/>
      <c r="H23" s="42" t="n"/>
      <c r="I23" s="42" t="n"/>
      <c r="J23" s="42" t="n"/>
      <c r="K23" s="42" t="n"/>
      <c r="L23" s="42" t="n"/>
      <c r="M23" s="42" t="n"/>
      <c r="N23" s="42" t="n"/>
      <c r="O23" s="42" t="n"/>
      <c r="P23" s="42" t="n"/>
      <c r="Q23" s="42" t="n"/>
      <c r="R23" s="42" t="n"/>
      <c r="S23" s="42" t="n"/>
      <c r="T23" s="42" t="n"/>
      <c r="U23" s="42" t="n"/>
      <c r="V23" s="42" t="n"/>
      <c r="W23" s="42" t="n"/>
      <c r="X23" s="42" t="n"/>
      <c r="Y23" s="42" t="n"/>
      <c r="Z23" s="42" t="n"/>
    </row>
    <row r="24">
      <c r="A24" s="42" t="n"/>
      <c r="B24" s="42" t="n"/>
      <c r="C24" s="42" t="n"/>
      <c r="D24" s="42" t="n"/>
      <c r="E24" s="42" t="n"/>
      <c r="F24" s="42" t="n"/>
      <c r="G24" s="42" t="n"/>
      <c r="H24" s="42" t="n"/>
      <c r="I24" s="42" t="n"/>
      <c r="J24" s="42" t="n"/>
      <c r="K24" s="42" t="n"/>
      <c r="L24" s="42" t="n"/>
      <c r="M24" s="42" t="n"/>
      <c r="N24" s="42" t="n"/>
      <c r="O24" s="42" t="n"/>
      <c r="P24" s="42" t="n"/>
      <c r="Q24" s="42" t="n"/>
      <c r="R24" s="42" t="n"/>
      <c r="S24" s="42" t="n"/>
      <c r="T24" s="42" t="n"/>
      <c r="U24" s="42" t="n"/>
      <c r="V24" s="42" t="n"/>
      <c r="W24" s="42" t="n"/>
      <c r="X24" s="42" t="n"/>
      <c r="Y24" s="42" t="n"/>
      <c r="Z24" s="42" t="n"/>
    </row>
    <row r="25">
      <c r="A25" s="42" t="n"/>
      <c r="B25" s="42" t="n"/>
      <c r="C25" s="42" t="n"/>
      <c r="D25" s="42" t="n"/>
      <c r="E25" s="42" t="n"/>
      <c r="F25" s="42" t="n"/>
      <c r="G25" s="42" t="n"/>
      <c r="H25" s="42" t="n"/>
      <c r="I25" s="42" t="n"/>
      <c r="J25" s="42" t="n"/>
      <c r="K25" s="42" t="n"/>
      <c r="L25" s="42" t="n"/>
      <c r="M25" s="42" t="n"/>
      <c r="N25" s="42" t="n"/>
      <c r="O25" s="42" t="n"/>
      <c r="P25" s="42" t="n"/>
      <c r="Q25" s="42" t="n"/>
      <c r="R25" s="42" t="n"/>
      <c r="S25" s="42" t="n"/>
      <c r="T25" s="42" t="n"/>
      <c r="U25" s="42" t="n"/>
      <c r="V25" s="42" t="n"/>
      <c r="W25" s="42" t="n"/>
      <c r="X25" s="42" t="n"/>
      <c r="Y25" s="42" t="n"/>
      <c r="Z25" s="42" t="n"/>
    </row>
    <row r="26">
      <c r="A26" s="42" t="n"/>
      <c r="B26" s="42" t="n"/>
      <c r="C26" s="42" t="n"/>
      <c r="D26" s="42" t="n"/>
      <c r="E26" s="42" t="n"/>
      <c r="F26" s="42" t="n"/>
      <c r="G26" s="42" t="n"/>
      <c r="H26" s="42" t="n"/>
      <c r="I26" s="42" t="n"/>
      <c r="J26" s="42" t="n"/>
      <c r="K26" s="42" t="n"/>
      <c r="L26" s="42" t="n"/>
      <c r="M26" s="42" t="n"/>
      <c r="N26" s="42" t="n"/>
      <c r="O26" s="42" t="n"/>
      <c r="P26" s="42" t="n"/>
      <c r="Q26" s="42" t="n"/>
      <c r="R26" s="42" t="n"/>
      <c r="S26" s="42" t="n"/>
      <c r="T26" s="42" t="n"/>
      <c r="U26" s="42" t="n"/>
      <c r="V26" s="42" t="n"/>
      <c r="W26" s="42" t="n"/>
      <c r="X26" s="42" t="n"/>
      <c r="Y26" s="42" t="n"/>
      <c r="Z26" s="42" t="n"/>
    </row>
    <row r="27">
      <c r="A27" s="42" t="n"/>
      <c r="B27" s="42" t="n"/>
      <c r="C27" s="42" t="n"/>
      <c r="D27" s="42" t="n"/>
      <c r="E27" s="42" t="n"/>
      <c r="F27" s="42" t="n"/>
      <c r="G27" s="42" t="n"/>
      <c r="H27" s="42" t="n"/>
      <c r="I27" s="42" t="n"/>
      <c r="J27" s="42" t="n"/>
      <c r="K27" s="42" t="n"/>
      <c r="L27" s="42" t="n"/>
      <c r="M27" s="42" t="n"/>
      <c r="N27" s="42" t="n"/>
      <c r="O27" s="42" t="n"/>
      <c r="P27" s="42" t="n"/>
      <c r="Q27" s="42" t="n"/>
      <c r="R27" s="42" t="n"/>
      <c r="S27" s="42" t="n"/>
      <c r="T27" s="42" t="n"/>
      <c r="U27" s="42" t="n"/>
      <c r="V27" s="42" t="n"/>
      <c r="W27" s="42" t="n"/>
      <c r="X27" s="42" t="n"/>
      <c r="Y27" s="42" t="n"/>
      <c r="Z27" s="42" t="n"/>
    </row>
    <row r="28">
      <c r="A28" s="42" t="n"/>
      <c r="B28" s="42" t="n"/>
      <c r="C28" s="42" t="n"/>
      <c r="D28" s="42" t="n"/>
      <c r="E28" s="42" t="n"/>
      <c r="F28" s="42" t="n"/>
      <c r="G28" s="42" t="n"/>
      <c r="H28" s="42" t="n"/>
      <c r="I28" s="42" t="n"/>
      <c r="J28" s="42" t="n"/>
      <c r="K28" s="42" t="n"/>
      <c r="L28" s="42" t="n"/>
      <c r="M28" s="42" t="n"/>
      <c r="N28" s="42" t="n"/>
      <c r="O28" s="42" t="n"/>
      <c r="P28" s="42" t="n"/>
      <c r="Q28" s="42" t="n"/>
      <c r="R28" s="42" t="n"/>
      <c r="S28" s="42" t="n"/>
      <c r="T28" s="42" t="n"/>
      <c r="U28" s="42" t="n"/>
      <c r="V28" s="42" t="n"/>
      <c r="W28" s="42" t="n"/>
      <c r="X28" s="42" t="n"/>
      <c r="Y28" s="42" t="n"/>
      <c r="Z28" s="42" t="n"/>
    </row>
    <row r="29">
      <c r="A29" s="42" t="n"/>
      <c r="B29" s="42" t="n"/>
      <c r="C29" s="42" t="n"/>
      <c r="D29" s="42" t="n"/>
      <c r="E29" s="42" t="n"/>
      <c r="F29" s="42" t="n"/>
      <c r="G29" s="42" t="n"/>
      <c r="H29" s="42" t="n"/>
      <c r="I29" s="42" t="n"/>
      <c r="J29" s="42" t="n"/>
      <c r="K29" s="42" t="n"/>
      <c r="L29" s="42" t="n"/>
      <c r="M29" s="42" t="n"/>
      <c r="N29" s="42" t="n"/>
      <c r="O29" s="42" t="n"/>
      <c r="P29" s="42" t="n"/>
      <c r="Q29" s="42" t="n"/>
      <c r="R29" s="42" t="n"/>
      <c r="S29" s="42" t="n"/>
      <c r="T29" s="42" t="n"/>
      <c r="U29" s="42" t="n"/>
      <c r="V29" s="42" t="n"/>
      <c r="W29" s="42" t="n"/>
      <c r="X29" s="42" t="n"/>
      <c r="Y29" s="42" t="n"/>
      <c r="Z29" s="42" t="n"/>
    </row>
    <row r="30">
      <c r="A30" s="42" t="n"/>
      <c r="B30" s="42" t="n"/>
      <c r="C30" s="42" t="n"/>
      <c r="D30" s="42" t="n"/>
      <c r="E30" s="42" t="n"/>
      <c r="F30" s="42" t="n"/>
      <c r="G30" s="42" t="n"/>
      <c r="H30" s="42" t="n"/>
      <c r="I30" s="42" t="n"/>
      <c r="J30" s="42" t="n"/>
      <c r="K30" s="42" t="n"/>
      <c r="L30" s="42" t="n"/>
      <c r="M30" s="42" t="n"/>
      <c r="N30" s="42" t="n"/>
      <c r="O30" s="42" t="n"/>
      <c r="P30" s="42" t="n"/>
      <c r="Q30" s="42" t="n"/>
      <c r="R30" s="42" t="n"/>
      <c r="S30" s="42" t="n"/>
      <c r="T30" s="42" t="n"/>
      <c r="U30" s="42" t="n"/>
      <c r="V30" s="42" t="n"/>
      <c r="W30" s="42" t="n"/>
      <c r="X30" s="42" t="n"/>
      <c r="Y30" s="42" t="n"/>
      <c r="Z30" s="42" t="n"/>
    </row>
    <row r="31">
      <c r="A31" s="42" t="n"/>
      <c r="B31" s="42" t="n"/>
      <c r="C31" s="42" t="n"/>
      <c r="D31" s="42" t="n"/>
      <c r="E31" s="42" t="n"/>
      <c r="F31" s="42" t="n"/>
      <c r="G31" s="42" t="n"/>
      <c r="H31" s="42" t="n"/>
      <c r="I31" s="42" t="n"/>
      <c r="J31" s="42" t="n"/>
      <c r="K31" s="42" t="n"/>
      <c r="L31" s="42" t="n"/>
      <c r="M31" s="42" t="n"/>
      <c r="N31" s="42" t="n"/>
      <c r="O31" s="42" t="n"/>
      <c r="P31" s="42" t="n"/>
      <c r="Q31" s="42" t="n"/>
      <c r="R31" s="42" t="n"/>
      <c r="S31" s="42" t="n"/>
      <c r="T31" s="42" t="n"/>
      <c r="U31" s="42" t="n"/>
      <c r="V31" s="42" t="n"/>
      <c r="W31" s="42" t="n"/>
      <c r="X31" s="42" t="n"/>
      <c r="Y31" s="42" t="n"/>
      <c r="Z31" s="42" t="n"/>
    </row>
    <row r="32">
      <c r="A32" s="42" t="n"/>
      <c r="B32" s="42" t="n"/>
      <c r="C32" s="42" t="n"/>
      <c r="D32" s="42" t="n"/>
      <c r="E32" s="42" t="n"/>
      <c r="F32" s="42" t="n"/>
      <c r="G32" s="42" t="n"/>
      <c r="H32" s="42" t="n"/>
      <c r="I32" s="42" t="n"/>
      <c r="J32" s="42" t="n"/>
      <c r="K32" s="42" t="n"/>
      <c r="L32" s="42" t="n"/>
      <c r="M32" s="42" t="n"/>
      <c r="N32" s="42" t="n"/>
      <c r="O32" s="42" t="n"/>
      <c r="P32" s="42" t="n"/>
      <c r="Q32" s="42" t="n"/>
      <c r="R32" s="42" t="n"/>
      <c r="S32" s="42" t="n"/>
      <c r="T32" s="42" t="n"/>
      <c r="U32" s="42" t="n"/>
      <c r="V32" s="42" t="n"/>
      <c r="W32" s="42" t="n"/>
      <c r="X32" s="42" t="n"/>
      <c r="Y32" s="42" t="n"/>
      <c r="Z32" s="42" t="n"/>
    </row>
    <row r="33">
      <c r="A33" s="42" t="n"/>
      <c r="B33" s="42" t="n"/>
      <c r="C33" s="42" t="n"/>
      <c r="D33" s="42" t="n"/>
      <c r="E33" s="42" t="n"/>
      <c r="F33" s="42" t="n"/>
      <c r="G33" s="42" t="n"/>
      <c r="H33" s="42" t="n"/>
      <c r="I33" s="42" t="n"/>
      <c r="J33" s="42" t="n"/>
      <c r="K33" s="42" t="n"/>
      <c r="L33" s="42" t="n"/>
      <c r="M33" s="42" t="n"/>
      <c r="N33" s="42" t="n"/>
      <c r="O33" s="42" t="n"/>
      <c r="P33" s="42" t="n"/>
      <c r="Q33" s="42" t="n"/>
      <c r="R33" s="42" t="n"/>
      <c r="S33" s="42" t="n"/>
      <c r="T33" s="42" t="n"/>
      <c r="U33" s="42" t="n"/>
      <c r="V33" s="42" t="n"/>
      <c r="W33" s="42" t="n"/>
      <c r="X33" s="42" t="n"/>
      <c r="Y33" s="42" t="n"/>
      <c r="Z33" s="42" t="n"/>
    </row>
    <row r="34">
      <c r="A34" s="42" t="n"/>
      <c r="B34" s="42" t="n"/>
      <c r="C34" s="42" t="n"/>
      <c r="D34" s="42" t="n"/>
      <c r="E34" s="42" t="n"/>
      <c r="F34" s="42" t="n"/>
      <c r="G34" s="42" t="n"/>
      <c r="H34" s="42" t="n"/>
      <c r="I34" s="42" t="n"/>
      <c r="J34" s="42" t="n"/>
      <c r="K34" s="42" t="n"/>
      <c r="L34" s="42" t="n"/>
      <c r="M34" s="42" t="n"/>
      <c r="N34" s="42" t="n"/>
      <c r="O34" s="42" t="n"/>
      <c r="P34" s="42" t="n"/>
      <c r="Q34" s="42" t="n"/>
      <c r="R34" s="42" t="n"/>
      <c r="S34" s="42" t="n"/>
      <c r="T34" s="42" t="n"/>
      <c r="U34" s="42" t="n"/>
      <c r="V34" s="42" t="n"/>
      <c r="W34" s="42" t="n"/>
      <c r="X34" s="42" t="n"/>
      <c r="Y34" s="42" t="n"/>
      <c r="Z34" s="42" t="n"/>
    </row>
    <row r="35">
      <c r="A35" s="42" t="n"/>
      <c r="B35" s="42" t="n"/>
      <c r="C35" s="42" t="n"/>
      <c r="D35" s="42" t="n"/>
      <c r="E35" s="42" t="n"/>
      <c r="F35" s="42" t="n"/>
      <c r="G35" s="42" t="n"/>
      <c r="H35" s="42" t="n"/>
      <c r="I35" s="42" t="n"/>
      <c r="J35" s="42" t="n"/>
      <c r="K35" s="42" t="n"/>
      <c r="L35" s="42" t="n"/>
      <c r="M35" s="42" t="n"/>
      <c r="N35" s="42" t="n"/>
      <c r="O35" s="42" t="n"/>
      <c r="P35" s="42" t="n"/>
      <c r="Q35" s="42" t="n"/>
      <c r="R35" s="42" t="n"/>
      <c r="S35" s="42" t="n"/>
      <c r="T35" s="42" t="n"/>
      <c r="U35" s="42" t="n"/>
      <c r="V35" s="42" t="n"/>
      <c r="W35" s="42" t="n"/>
      <c r="X35" s="42" t="n"/>
      <c r="Y35" s="42" t="n"/>
      <c r="Z35" s="42" t="n"/>
    </row>
    <row r="36">
      <c r="A36" s="42" t="n"/>
      <c r="B36" s="42" t="n"/>
      <c r="C36" s="42" t="n"/>
      <c r="D36" s="42" t="n"/>
      <c r="E36" s="42" t="n"/>
      <c r="F36" s="42" t="n"/>
      <c r="G36" s="42" t="n"/>
      <c r="H36" s="42" t="n"/>
      <c r="I36" s="42" t="n"/>
      <c r="J36" s="42" t="n"/>
      <c r="K36" s="42" t="n"/>
      <c r="L36" s="42" t="n"/>
      <c r="M36" s="42" t="n"/>
      <c r="N36" s="42" t="n"/>
      <c r="O36" s="42" t="n"/>
      <c r="P36" s="42" t="n"/>
      <c r="Q36" s="42" t="n"/>
      <c r="R36" s="42" t="n"/>
      <c r="S36" s="42" t="n"/>
      <c r="T36" s="42" t="n"/>
      <c r="U36" s="42" t="n"/>
      <c r="V36" s="42" t="n"/>
      <c r="W36" s="42" t="n"/>
      <c r="X36" s="42" t="n"/>
      <c r="Y36" s="42" t="n"/>
      <c r="Z36" s="42" t="n"/>
    </row>
    <row r="37">
      <c r="A37" s="42" t="n"/>
      <c r="B37" s="42" t="n"/>
      <c r="C37" s="42" t="n"/>
      <c r="D37" s="42" t="n"/>
      <c r="E37" s="42" t="n"/>
      <c r="F37" s="42" t="n"/>
      <c r="G37" s="42" t="n"/>
      <c r="H37" s="42" t="n"/>
      <c r="I37" s="42" t="n"/>
      <c r="J37" s="42" t="n"/>
      <c r="K37" s="42" t="n"/>
      <c r="L37" s="42" t="n"/>
      <c r="M37" s="42" t="n"/>
      <c r="N37" s="42" t="n"/>
      <c r="O37" s="42" t="n"/>
      <c r="P37" s="42" t="n"/>
      <c r="Q37" s="42" t="n"/>
      <c r="R37" s="42" t="n"/>
      <c r="S37" s="42" t="n"/>
      <c r="T37" s="42" t="n"/>
      <c r="U37" s="42" t="n"/>
      <c r="V37" s="42" t="n"/>
      <c r="W37" s="42" t="n"/>
      <c r="X37" s="42" t="n"/>
      <c r="Y37" s="42" t="n"/>
      <c r="Z37" s="42" t="n"/>
    </row>
    <row r="38">
      <c r="A38" s="42" t="n"/>
      <c r="B38" s="42" t="n"/>
      <c r="C38" s="42" t="n"/>
      <c r="D38" s="42" t="n"/>
      <c r="E38" s="42" t="n"/>
      <c r="F38" s="42" t="n"/>
      <c r="G38" s="42" t="n"/>
      <c r="H38" s="42" t="n"/>
      <c r="I38" s="42" t="n"/>
      <c r="J38" s="42" t="n"/>
      <c r="K38" s="42" t="n"/>
      <c r="L38" s="42" t="n"/>
      <c r="M38" s="42" t="n"/>
      <c r="N38" s="42" t="n"/>
      <c r="O38" s="42" t="n"/>
      <c r="P38" s="42" t="n"/>
      <c r="Q38" s="42" t="n"/>
      <c r="R38" s="42" t="n"/>
      <c r="S38" s="42" t="n"/>
      <c r="T38" s="42" t="n"/>
      <c r="U38" s="42" t="n"/>
      <c r="V38" s="42" t="n"/>
      <c r="W38" s="42" t="n"/>
      <c r="X38" s="42" t="n"/>
      <c r="Y38" s="42" t="n"/>
      <c r="Z38" s="42" t="n"/>
    </row>
    <row r="39">
      <c r="A39" s="42" t="n"/>
      <c r="B39" s="42" t="n"/>
      <c r="C39" s="42" t="n"/>
      <c r="D39" s="42" t="n"/>
      <c r="E39" s="42" t="n"/>
      <c r="F39" s="42" t="n"/>
      <c r="G39" s="42" t="n"/>
      <c r="H39" s="42" t="n"/>
      <c r="I39" s="42" t="n"/>
      <c r="J39" s="42" t="n"/>
      <c r="K39" s="42" t="n"/>
      <c r="L39" s="42" t="n"/>
      <c r="M39" s="42" t="n"/>
      <c r="N39" s="42" t="n"/>
      <c r="O39" s="42" t="n"/>
      <c r="P39" s="42" t="n"/>
      <c r="Q39" s="42" t="n"/>
      <c r="R39" s="42" t="n"/>
      <c r="S39" s="42" t="n"/>
      <c r="T39" s="42" t="n"/>
      <c r="U39" s="42" t="n"/>
      <c r="V39" s="42" t="n"/>
      <c r="W39" s="42" t="n"/>
      <c r="X39" s="42" t="n"/>
      <c r="Y39" s="42" t="n"/>
      <c r="Z39" s="42" t="n"/>
    </row>
    <row r="40">
      <c r="A40" s="42" t="n"/>
      <c r="B40" s="42" t="n"/>
      <c r="C40" s="42" t="n"/>
      <c r="D40" s="42" t="n"/>
      <c r="E40" s="42" t="n"/>
      <c r="F40" s="42" t="n"/>
      <c r="G40" s="42" t="n"/>
      <c r="H40" s="42" t="n"/>
      <c r="I40" s="42" t="n"/>
      <c r="J40" s="42" t="n"/>
      <c r="K40" s="42" t="n"/>
      <c r="L40" s="42" t="n"/>
      <c r="M40" s="42" t="n"/>
      <c r="N40" s="42" t="n"/>
      <c r="O40" s="42" t="n"/>
      <c r="P40" s="42" t="n"/>
      <c r="Q40" s="42" t="n"/>
      <c r="R40" s="42" t="n"/>
      <c r="S40" s="42" t="n"/>
      <c r="T40" s="42" t="n"/>
      <c r="U40" s="42" t="n"/>
      <c r="V40" s="42" t="n"/>
      <c r="W40" s="42" t="n"/>
      <c r="X40" s="42" t="n"/>
      <c r="Y40" s="42" t="n"/>
      <c r="Z40" s="42" t="n"/>
    </row>
    <row r="41">
      <c r="A41" s="42" t="n"/>
      <c r="B41" s="42" t="n"/>
      <c r="C41" s="42" t="n"/>
      <c r="D41" s="42" t="n"/>
      <c r="E41" s="42" t="n"/>
      <c r="F41" s="42" t="n"/>
      <c r="G41" s="42" t="n"/>
      <c r="H41" s="42" t="n"/>
      <c r="I41" s="42" t="n"/>
      <c r="J41" s="42" t="n"/>
      <c r="K41" s="42" t="n"/>
      <c r="L41" s="42" t="n"/>
      <c r="M41" s="42" t="n"/>
      <c r="N41" s="42" t="n"/>
      <c r="O41" s="42" t="n"/>
      <c r="P41" s="42" t="n"/>
      <c r="Q41" s="42" t="n"/>
      <c r="R41" s="42" t="n"/>
      <c r="S41" s="42" t="n"/>
      <c r="T41" s="42" t="n"/>
      <c r="U41" s="42" t="n"/>
      <c r="V41" s="42" t="n"/>
      <c r="W41" s="42" t="n"/>
      <c r="X41" s="42" t="n"/>
      <c r="Y41" s="42" t="n"/>
      <c r="Z41" s="42" t="n"/>
    </row>
    <row r="42">
      <c r="A42" s="42" t="n"/>
      <c r="B42" s="42" t="n"/>
      <c r="C42" s="42" t="n"/>
      <c r="D42" s="42" t="n"/>
      <c r="E42" s="42" t="n"/>
      <c r="F42" s="42" t="n"/>
      <c r="G42" s="42" t="n"/>
      <c r="H42" s="42" t="n"/>
      <c r="I42" s="42" t="n"/>
      <c r="J42" s="42" t="n"/>
      <c r="K42" s="42" t="n"/>
      <c r="L42" s="42" t="n"/>
      <c r="M42" s="42" t="n"/>
      <c r="N42" s="42" t="n"/>
      <c r="O42" s="42" t="n"/>
      <c r="P42" s="42" t="n"/>
      <c r="Q42" s="42" t="n"/>
      <c r="R42" s="42" t="n"/>
      <c r="S42" s="42" t="n"/>
      <c r="T42" s="42" t="n"/>
      <c r="U42" s="42" t="n"/>
      <c r="V42" s="42" t="n"/>
      <c r="W42" s="42" t="n"/>
      <c r="X42" s="42" t="n"/>
      <c r="Y42" s="42" t="n"/>
      <c r="Z42" s="42" t="n"/>
    </row>
    <row r="43">
      <c r="A43" s="42" t="n"/>
      <c r="B43" s="42" t="n"/>
      <c r="C43" s="42" t="n"/>
      <c r="D43" s="42" t="n"/>
      <c r="E43" s="42" t="n"/>
      <c r="F43" s="42" t="n"/>
      <c r="G43" s="42" t="n"/>
      <c r="H43" s="42" t="n"/>
      <c r="I43" s="42" t="n"/>
      <c r="J43" s="42" t="n"/>
      <c r="K43" s="42" t="n"/>
      <c r="L43" s="42" t="n"/>
      <c r="M43" s="42" t="n"/>
      <c r="N43" s="42" t="n"/>
      <c r="O43" s="42" t="n"/>
      <c r="P43" s="42" t="n"/>
      <c r="Q43" s="42" t="n"/>
      <c r="R43" s="42" t="n"/>
      <c r="S43" s="42" t="n"/>
      <c r="T43" s="42" t="n"/>
      <c r="U43" s="42" t="n"/>
      <c r="V43" s="42" t="n"/>
      <c r="W43" s="42" t="n"/>
      <c r="X43" s="42" t="n"/>
      <c r="Y43" s="42" t="n"/>
      <c r="Z43" s="42" t="n"/>
    </row>
    <row r="44">
      <c r="A44" s="42" t="n"/>
      <c r="B44" s="42" t="n"/>
      <c r="C44" s="42" t="n"/>
      <c r="D44" s="42" t="n"/>
      <c r="E44" s="42" t="n"/>
      <c r="F44" s="42" t="n"/>
      <c r="G44" s="42" t="n"/>
      <c r="H44" s="42" t="n"/>
      <c r="I44" s="42" t="n"/>
      <c r="J44" s="42" t="n"/>
      <c r="K44" s="42" t="n"/>
      <c r="L44" s="42" t="n"/>
      <c r="M44" s="42" t="n"/>
      <c r="N44" s="42" t="n"/>
      <c r="O44" s="42" t="n"/>
      <c r="P44" s="42" t="n"/>
      <c r="Q44" s="42" t="n"/>
      <c r="R44" s="42" t="n"/>
      <c r="S44" s="42" t="n"/>
      <c r="T44" s="42" t="n"/>
      <c r="U44" s="42" t="n"/>
      <c r="V44" s="42" t="n"/>
      <c r="W44" s="42" t="n"/>
      <c r="X44" s="42" t="n"/>
      <c r="Y44" s="42" t="n"/>
      <c r="Z44" s="42" t="n"/>
    </row>
    <row r="45">
      <c r="A45" s="42" t="n"/>
      <c r="B45" s="42" t="n"/>
      <c r="C45" s="42" t="n"/>
      <c r="D45" s="42" t="n"/>
      <c r="E45" s="42" t="n"/>
      <c r="F45" s="42" t="n"/>
      <c r="G45" s="42" t="n"/>
      <c r="H45" s="42" t="n"/>
      <c r="I45" s="42" t="n"/>
      <c r="J45" s="42" t="n"/>
      <c r="K45" s="42" t="n"/>
      <c r="L45" s="42" t="n"/>
      <c r="M45" s="42" t="n"/>
      <c r="N45" s="42" t="n"/>
      <c r="O45" s="42" t="n"/>
      <c r="P45" s="42" t="n"/>
      <c r="Q45" s="42" t="n"/>
      <c r="R45" s="42" t="n"/>
      <c r="S45" s="42" t="n"/>
      <c r="T45" s="42" t="n"/>
      <c r="U45" s="42" t="n"/>
      <c r="V45" s="42" t="n"/>
      <c r="W45" s="42" t="n"/>
      <c r="X45" s="42" t="n"/>
      <c r="Y45" s="42" t="n"/>
      <c r="Z45" s="42" t="n"/>
    </row>
    <row r="46">
      <c r="A46" s="42" t="n"/>
      <c r="B46" s="42" t="n"/>
      <c r="C46" s="42" t="n"/>
      <c r="D46" s="42" t="n"/>
      <c r="E46" s="42" t="n"/>
      <c r="F46" s="42" t="n"/>
      <c r="G46" s="42" t="n"/>
      <c r="H46" s="42" t="n"/>
      <c r="I46" s="42" t="n"/>
      <c r="J46" s="42" t="n"/>
      <c r="K46" s="42" t="n"/>
      <c r="L46" s="42" t="n"/>
      <c r="M46" s="42" t="n"/>
      <c r="N46" s="42" t="n"/>
      <c r="O46" s="42" t="n"/>
      <c r="P46" s="42" t="n"/>
      <c r="Q46" s="42" t="n"/>
      <c r="R46" s="42" t="n"/>
      <c r="S46" s="42" t="n"/>
      <c r="T46" s="42" t="n"/>
      <c r="U46" s="42" t="n"/>
      <c r="V46" s="42" t="n"/>
      <c r="W46" s="42" t="n"/>
      <c r="X46" s="42" t="n"/>
      <c r="Y46" s="42" t="n"/>
      <c r="Z46" s="42" t="n"/>
    </row>
    <row r="47">
      <c r="A47" s="42" t="n"/>
      <c r="B47" s="42" t="n"/>
      <c r="C47" s="42" t="n"/>
      <c r="D47" s="42" t="n"/>
      <c r="E47" s="42" t="n"/>
      <c r="F47" s="42" t="n"/>
      <c r="G47" s="42" t="n"/>
      <c r="H47" s="42" t="n"/>
      <c r="I47" s="42" t="n"/>
      <c r="J47" s="42" t="n"/>
      <c r="K47" s="42" t="n"/>
      <c r="L47" s="42" t="n"/>
      <c r="M47" s="42" t="n"/>
      <c r="N47" s="42" t="n"/>
      <c r="O47" s="42" t="n"/>
      <c r="P47" s="42" t="n"/>
      <c r="Q47" s="42" t="n"/>
      <c r="R47" s="42" t="n"/>
      <c r="S47" s="42" t="n"/>
      <c r="T47" s="42" t="n"/>
      <c r="U47" s="42" t="n"/>
      <c r="V47" s="42" t="n"/>
      <c r="W47" s="42" t="n"/>
      <c r="X47" s="42" t="n"/>
      <c r="Y47" s="42" t="n"/>
      <c r="Z47" s="42" t="n"/>
    </row>
    <row r="48">
      <c r="A48" s="42" t="n"/>
      <c r="B48" s="42" t="n"/>
      <c r="C48" s="42" t="n"/>
      <c r="D48" s="42" t="n"/>
      <c r="E48" s="42" t="n"/>
      <c r="F48" s="42" t="n"/>
      <c r="G48" s="42" t="n"/>
      <c r="H48" s="42" t="n"/>
      <c r="I48" s="42" t="n"/>
      <c r="J48" s="42" t="n"/>
      <c r="K48" s="42" t="n"/>
      <c r="L48" s="42" t="n"/>
      <c r="M48" s="42" t="n"/>
      <c r="N48" s="42" t="n"/>
      <c r="O48" s="42" t="n"/>
      <c r="P48" s="42" t="n"/>
      <c r="Q48" s="42" t="n"/>
      <c r="R48" s="42" t="n"/>
      <c r="S48" s="42" t="n"/>
      <c r="T48" s="42" t="n"/>
      <c r="U48" s="42" t="n"/>
      <c r="V48" s="42" t="n"/>
      <c r="W48" s="42" t="n"/>
      <c r="X48" s="42" t="n"/>
      <c r="Y48" s="42" t="n"/>
      <c r="Z48" s="42" t="n"/>
    </row>
    <row r="49">
      <c r="A49" s="42" t="n"/>
      <c r="B49" s="42" t="n"/>
      <c r="C49" s="42" t="n"/>
      <c r="D49" s="42" t="n"/>
      <c r="E49" s="42" t="n"/>
      <c r="F49" s="42" t="n"/>
      <c r="G49" s="42" t="n"/>
      <c r="H49" s="42" t="n"/>
      <c r="I49" s="42" t="n"/>
      <c r="J49" s="42" t="n"/>
      <c r="K49" s="42" t="n"/>
      <c r="L49" s="42" t="n"/>
      <c r="M49" s="42" t="n"/>
      <c r="N49" s="42" t="n"/>
      <c r="O49" s="42" t="n"/>
      <c r="P49" s="42" t="n"/>
      <c r="Q49" s="42" t="n"/>
      <c r="R49" s="42" t="n"/>
      <c r="S49" s="42" t="n"/>
      <c r="T49" s="42" t="n"/>
      <c r="U49" s="42" t="n"/>
      <c r="V49" s="42" t="n"/>
      <c r="W49" s="42" t="n"/>
      <c r="X49" s="42" t="n"/>
      <c r="Y49" s="42" t="n"/>
      <c r="Z49" s="42" t="n"/>
    </row>
    <row r="50">
      <c r="A50" s="42" t="n"/>
      <c r="B50" s="42" t="n"/>
      <c r="C50" s="42" t="n"/>
      <c r="D50" s="42" t="n"/>
      <c r="E50" s="42" t="n"/>
      <c r="F50" s="42" t="n"/>
      <c r="G50" s="42" t="n"/>
      <c r="H50" s="42" t="n"/>
      <c r="I50" s="42" t="n"/>
      <c r="J50" s="42" t="n"/>
      <c r="K50" s="42" t="n"/>
      <c r="L50" s="42" t="n"/>
      <c r="M50" s="42" t="n"/>
      <c r="N50" s="42" t="n"/>
      <c r="O50" s="42" t="n"/>
      <c r="P50" s="42" t="n"/>
      <c r="Q50" s="42" t="n"/>
      <c r="R50" s="42" t="n"/>
      <c r="S50" s="42" t="n"/>
      <c r="T50" s="42" t="n"/>
      <c r="U50" s="42" t="n"/>
      <c r="V50" s="42" t="n"/>
      <c r="W50" s="42" t="n"/>
      <c r="X50" s="42" t="n"/>
      <c r="Y50" s="42" t="n"/>
      <c r="Z50" s="42" t="n"/>
    </row>
    <row r="51">
      <c r="A51" s="42" t="n"/>
      <c r="B51" s="42" t="n"/>
      <c r="C51" s="42" t="n"/>
      <c r="D51" s="42" t="n"/>
      <c r="E51" s="42" t="n"/>
      <c r="F51" s="42" t="n"/>
      <c r="G51" s="42" t="n"/>
      <c r="H51" s="42" t="n"/>
      <c r="I51" s="42" t="n"/>
      <c r="J51" s="42" t="n"/>
      <c r="K51" s="42" t="n"/>
      <c r="L51" s="42" t="n"/>
      <c r="M51" s="42" t="n"/>
      <c r="N51" s="42" t="n"/>
      <c r="O51" s="42" t="n"/>
      <c r="P51" s="42" t="n"/>
      <c r="Q51" s="42" t="n"/>
      <c r="R51" s="42" t="n"/>
      <c r="S51" s="42" t="n"/>
      <c r="T51" s="42" t="n"/>
      <c r="U51" s="42" t="n"/>
      <c r="V51" s="42" t="n"/>
      <c r="W51" s="42" t="n"/>
      <c r="X51" s="42" t="n"/>
      <c r="Y51" s="42" t="n"/>
      <c r="Z51" s="42" t="n"/>
    </row>
    <row r="52">
      <c r="A52" s="42" t="n"/>
      <c r="B52" s="42" t="n"/>
      <c r="C52" s="42" t="n"/>
      <c r="D52" s="42" t="n"/>
      <c r="E52" s="42" t="n"/>
      <c r="F52" s="42" t="n"/>
      <c r="G52" s="42" t="n"/>
      <c r="H52" s="42" t="n"/>
      <c r="I52" s="42" t="n"/>
      <c r="J52" s="42" t="n"/>
      <c r="K52" s="42" t="n"/>
      <c r="L52" s="42" t="n"/>
      <c r="M52" s="42" t="n"/>
      <c r="N52" s="42" t="n"/>
      <c r="O52" s="42" t="n"/>
      <c r="P52" s="42" t="n"/>
      <c r="Q52" s="42" t="n"/>
      <c r="R52" s="42" t="n"/>
      <c r="S52" s="42" t="n"/>
      <c r="T52" s="42" t="n"/>
      <c r="U52" s="42" t="n"/>
      <c r="V52" s="42" t="n"/>
      <c r="W52" s="42" t="n"/>
      <c r="X52" s="42" t="n"/>
      <c r="Y52" s="42" t="n"/>
      <c r="Z52" s="42" t="n"/>
    </row>
    <row r="53">
      <c r="A53" s="42" t="n"/>
      <c r="B53" s="42" t="n"/>
      <c r="C53" s="42" t="n"/>
      <c r="D53" s="42" t="n"/>
      <c r="E53" s="42" t="n"/>
      <c r="F53" s="42" t="n"/>
      <c r="G53" s="42" t="n"/>
      <c r="H53" s="42" t="n"/>
      <c r="I53" s="42" t="n"/>
      <c r="J53" s="42" t="n"/>
      <c r="K53" s="42" t="n"/>
      <c r="L53" s="42" t="n"/>
      <c r="M53" s="42" t="n"/>
      <c r="N53" s="42" t="n"/>
      <c r="O53" s="42" t="n"/>
      <c r="P53" s="42" t="n"/>
      <c r="Q53" s="42" t="n"/>
      <c r="R53" s="42" t="n"/>
      <c r="S53" s="42" t="n"/>
      <c r="T53" s="42" t="n"/>
      <c r="U53" s="42" t="n"/>
      <c r="V53" s="42" t="n"/>
      <c r="W53" s="42" t="n"/>
      <c r="X53" s="42" t="n"/>
      <c r="Y53" s="42" t="n"/>
      <c r="Z53" s="42" t="n"/>
    </row>
    <row r="54">
      <c r="A54" s="42" t="n"/>
      <c r="B54" s="42" t="n"/>
      <c r="C54" s="42" t="n"/>
      <c r="D54" s="42" t="n"/>
      <c r="E54" s="42" t="n"/>
      <c r="F54" s="42" t="n"/>
      <c r="G54" s="42" t="n"/>
      <c r="H54" s="42" t="n"/>
      <c r="I54" s="42" t="n"/>
      <c r="J54" s="42" t="n"/>
      <c r="K54" s="42" t="n"/>
      <c r="L54" s="42" t="n"/>
      <c r="M54" s="42" t="n"/>
      <c r="N54" s="42" t="n"/>
      <c r="O54" s="42" t="n"/>
      <c r="P54" s="42" t="n"/>
      <c r="Q54" s="42" t="n"/>
      <c r="R54" s="42" t="n"/>
      <c r="S54" s="42" t="n"/>
      <c r="T54" s="42" t="n"/>
      <c r="U54" s="42" t="n"/>
      <c r="V54" s="42" t="n"/>
      <c r="W54" s="42" t="n"/>
      <c r="X54" s="42" t="n"/>
      <c r="Y54" s="42" t="n"/>
      <c r="Z54" s="42" t="n"/>
    </row>
    <row r="55">
      <c r="A55" s="42" t="n"/>
      <c r="B55" s="42" t="n"/>
      <c r="C55" s="42" t="n"/>
      <c r="D55" s="42" t="n"/>
      <c r="E55" s="42" t="n"/>
      <c r="F55" s="42" t="n"/>
      <c r="G55" s="42" t="n"/>
      <c r="H55" s="42" t="n"/>
      <c r="I55" s="42" t="n"/>
      <c r="J55" s="42" t="n"/>
      <c r="K55" s="42" t="n"/>
      <c r="L55" s="42" t="n"/>
      <c r="M55" s="42" t="n"/>
      <c r="N55" s="42" t="n"/>
      <c r="O55" s="42" t="n"/>
      <c r="P55" s="42" t="n"/>
      <c r="Q55" s="42" t="n"/>
      <c r="R55" s="42" t="n"/>
      <c r="S55" s="42" t="n"/>
      <c r="T55" s="42" t="n"/>
      <c r="U55" s="42" t="n"/>
      <c r="V55" s="42" t="n"/>
      <c r="W55" s="42" t="n"/>
      <c r="X55" s="42" t="n"/>
      <c r="Y55" s="42" t="n"/>
      <c r="Z55" s="42" t="n"/>
    </row>
    <row r="56">
      <c r="A56" s="42" t="n"/>
      <c r="B56" s="42" t="n"/>
      <c r="C56" s="42" t="n"/>
      <c r="D56" s="42" t="n"/>
      <c r="E56" s="42" t="n"/>
      <c r="F56" s="42" t="n"/>
      <c r="G56" s="42" t="n"/>
      <c r="H56" s="42" t="n"/>
      <c r="I56" s="42" t="n"/>
      <c r="J56" s="42" t="n"/>
      <c r="K56" s="42" t="n"/>
      <c r="L56" s="42" t="n"/>
      <c r="M56" s="42" t="n"/>
      <c r="N56" s="42" t="n"/>
      <c r="O56" s="42" t="n"/>
      <c r="P56" s="42" t="n"/>
      <c r="Q56" s="42" t="n"/>
      <c r="R56" s="42" t="n"/>
      <c r="S56" s="42" t="n"/>
      <c r="T56" s="42" t="n"/>
      <c r="U56" s="42" t="n"/>
      <c r="V56" s="42" t="n"/>
      <c r="W56" s="42" t="n"/>
      <c r="X56" s="42" t="n"/>
      <c r="Y56" s="42" t="n"/>
      <c r="Z56" s="42" t="n"/>
    </row>
    <row r="57">
      <c r="A57" s="42" t="n"/>
      <c r="B57" s="42" t="n"/>
      <c r="C57" s="42" t="n"/>
      <c r="D57" s="42" t="n"/>
      <c r="E57" s="42" t="n"/>
      <c r="F57" s="42" t="n"/>
      <c r="G57" s="42" t="n"/>
      <c r="H57" s="42" t="n"/>
      <c r="I57" s="42" t="n"/>
      <c r="J57" s="42" t="n"/>
      <c r="K57" s="42" t="n"/>
      <c r="L57" s="42" t="n"/>
      <c r="M57" s="42" t="n"/>
      <c r="N57" s="42" t="n"/>
      <c r="O57" s="42" t="n"/>
      <c r="P57" s="42" t="n"/>
      <c r="Q57" s="42" t="n"/>
      <c r="R57" s="42" t="n"/>
      <c r="S57" s="42" t="n"/>
      <c r="T57" s="42" t="n"/>
      <c r="U57" s="42" t="n"/>
      <c r="V57" s="42" t="n"/>
      <c r="W57" s="42" t="n"/>
      <c r="X57" s="42" t="n"/>
      <c r="Y57" s="42" t="n"/>
      <c r="Z57" s="42" t="n"/>
    </row>
    <row r="58">
      <c r="A58" s="42" t="n"/>
      <c r="B58" s="42" t="n"/>
      <c r="C58" s="42" t="n"/>
      <c r="D58" s="42" t="n"/>
      <c r="E58" s="42" t="n"/>
      <c r="F58" s="42" t="n"/>
      <c r="G58" s="42" t="n"/>
      <c r="H58" s="42" t="n"/>
      <c r="I58" s="42" t="n"/>
      <c r="J58" s="42" t="n"/>
      <c r="K58" s="42" t="n"/>
      <c r="L58" s="42" t="n"/>
      <c r="M58" s="42" t="n"/>
      <c r="N58" s="42" t="n"/>
      <c r="O58" s="42" t="n"/>
      <c r="P58" s="42" t="n"/>
      <c r="Q58" s="42" t="n"/>
      <c r="R58" s="42" t="n"/>
      <c r="S58" s="42" t="n"/>
      <c r="T58" s="42" t="n"/>
      <c r="U58" s="42" t="n"/>
      <c r="V58" s="42" t="n"/>
      <c r="W58" s="42" t="n"/>
      <c r="X58" s="42" t="n"/>
      <c r="Y58" s="42" t="n"/>
      <c r="Z58" s="42" t="n"/>
    </row>
    <row r="59">
      <c r="A59" s="42" t="n"/>
      <c r="B59" s="42" t="n"/>
      <c r="C59" s="42" t="n"/>
      <c r="D59" s="42" t="n"/>
      <c r="E59" s="42" t="n"/>
      <c r="F59" s="42" t="n"/>
      <c r="G59" s="42" t="n"/>
      <c r="H59" s="42" t="n"/>
      <c r="I59" s="42" t="n"/>
      <c r="J59" s="42" t="n"/>
      <c r="K59" s="42" t="n"/>
      <c r="L59" s="42" t="n"/>
      <c r="M59" s="42" t="n"/>
      <c r="N59" s="42" t="n"/>
      <c r="O59" s="42" t="n"/>
      <c r="P59" s="42" t="n"/>
      <c r="Q59" s="42" t="n"/>
      <c r="R59" s="42" t="n"/>
      <c r="S59" s="42" t="n"/>
      <c r="T59" s="42" t="n"/>
      <c r="U59" s="42" t="n"/>
      <c r="V59" s="42" t="n"/>
      <c r="W59" s="42" t="n"/>
      <c r="X59" s="42" t="n"/>
      <c r="Y59" s="42" t="n"/>
      <c r="Z59" s="42" t="n"/>
    </row>
    <row r="60">
      <c r="A60" s="42" t="n"/>
      <c r="B60" s="42" t="n"/>
      <c r="C60" s="42" t="n"/>
      <c r="D60" s="42" t="n"/>
      <c r="E60" s="42" t="n"/>
      <c r="F60" s="42" t="n"/>
      <c r="G60" s="42" t="n"/>
      <c r="H60" s="42" t="n"/>
      <c r="I60" s="42" t="n"/>
      <c r="J60" s="42" t="n"/>
      <c r="K60" s="42" t="n"/>
      <c r="L60" s="42" t="n"/>
      <c r="M60" s="42" t="n"/>
      <c r="N60" s="42" t="n"/>
      <c r="O60" s="42" t="n"/>
      <c r="P60" s="42" t="n"/>
      <c r="Q60" s="42" t="n"/>
      <c r="R60" s="42" t="n"/>
      <c r="S60" s="42" t="n"/>
      <c r="T60" s="42" t="n"/>
      <c r="U60" s="42" t="n"/>
      <c r="V60" s="42" t="n"/>
      <c r="W60" s="42" t="n"/>
      <c r="X60" s="42" t="n"/>
      <c r="Y60" s="42" t="n"/>
      <c r="Z60" s="42" t="n"/>
    </row>
    <row r="61">
      <c r="A61" s="42" t="n"/>
      <c r="B61" s="42" t="n"/>
      <c r="C61" s="42" t="n"/>
      <c r="D61" s="42" t="n"/>
      <c r="E61" s="42" t="n"/>
      <c r="F61" s="42" t="n"/>
      <c r="G61" s="42" t="n"/>
      <c r="H61" s="42" t="n"/>
      <c r="I61" s="42" t="n"/>
      <c r="J61" s="42" t="n"/>
      <c r="K61" s="42" t="n"/>
      <c r="L61" s="42" t="n"/>
      <c r="M61" s="42" t="n"/>
      <c r="N61" s="42" t="n"/>
      <c r="O61" s="42" t="n"/>
      <c r="P61" s="42" t="n"/>
      <c r="Q61" s="42" t="n"/>
      <c r="R61" s="42" t="n"/>
      <c r="S61" s="42" t="n"/>
      <c r="T61" s="42" t="n"/>
      <c r="U61" s="42" t="n"/>
      <c r="V61" s="42" t="n"/>
      <c r="W61" s="42" t="n"/>
      <c r="X61" s="42" t="n"/>
      <c r="Y61" s="42" t="n"/>
      <c r="Z61" s="42" t="n"/>
    </row>
    <row r="62">
      <c r="A62" s="42" t="n"/>
      <c r="B62" s="42" t="n"/>
      <c r="C62" s="42" t="n"/>
      <c r="D62" s="42" t="n"/>
      <c r="E62" s="42" t="n"/>
      <c r="F62" s="42" t="n"/>
      <c r="G62" s="42" t="n"/>
      <c r="H62" s="42" t="n"/>
      <c r="I62" s="42" t="n"/>
      <c r="J62" s="42" t="n"/>
      <c r="K62" s="42" t="n"/>
      <c r="L62" s="42" t="n"/>
      <c r="M62" s="42" t="n"/>
      <c r="N62" s="42" t="n"/>
      <c r="O62" s="42" t="n"/>
      <c r="P62" s="42" t="n"/>
      <c r="Q62" s="42" t="n"/>
      <c r="R62" s="42" t="n"/>
      <c r="S62" s="42" t="n"/>
      <c r="T62" s="42" t="n"/>
      <c r="U62" s="42" t="n"/>
      <c r="V62" s="42" t="n"/>
      <c r="W62" s="42" t="n"/>
      <c r="X62" s="42" t="n"/>
      <c r="Y62" s="42" t="n"/>
      <c r="Z62" s="42" t="n"/>
    </row>
    <row r="63">
      <c r="A63" s="42" t="n"/>
      <c r="B63" s="42" t="n"/>
      <c r="C63" s="42" t="n"/>
      <c r="D63" s="42" t="n"/>
      <c r="E63" s="42" t="n"/>
      <c r="F63" s="42" t="n"/>
      <c r="G63" s="42" t="n"/>
      <c r="H63" s="42" t="n"/>
      <c r="I63" s="42" t="n"/>
      <c r="J63" s="42" t="n"/>
      <c r="K63" s="42" t="n"/>
      <c r="L63" s="42" t="n"/>
      <c r="M63" s="42" t="n"/>
      <c r="N63" s="42" t="n"/>
      <c r="O63" s="42" t="n"/>
      <c r="P63" s="42" t="n"/>
      <c r="Q63" s="42" t="n"/>
      <c r="R63" s="42" t="n"/>
      <c r="S63" s="42" t="n"/>
      <c r="T63" s="42" t="n"/>
      <c r="U63" s="42" t="n"/>
      <c r="V63" s="42" t="n"/>
      <c r="W63" s="42" t="n"/>
      <c r="X63" s="42" t="n"/>
      <c r="Y63" s="42" t="n"/>
      <c r="Z63" s="42" t="n"/>
    </row>
    <row r="64">
      <c r="A64" s="42" t="n"/>
      <c r="B64" s="42" t="n"/>
      <c r="C64" s="42" t="n"/>
      <c r="D64" s="42" t="n"/>
      <c r="E64" s="42" t="n"/>
      <c r="F64" s="42" t="n"/>
      <c r="G64" s="42" t="n"/>
      <c r="H64" s="42" t="n"/>
      <c r="I64" s="42" t="n"/>
      <c r="J64" s="42" t="n"/>
      <c r="K64" s="42" t="n"/>
      <c r="L64" s="42" t="n"/>
      <c r="M64" s="42" t="n"/>
      <c r="N64" s="42" t="n"/>
      <c r="O64" s="42" t="n"/>
      <c r="P64" s="42" t="n"/>
      <c r="Q64" s="42" t="n"/>
      <c r="R64" s="42" t="n"/>
      <c r="S64" s="42" t="n"/>
      <c r="T64" s="42" t="n"/>
      <c r="U64" s="42" t="n"/>
      <c r="V64" s="42" t="n"/>
      <c r="W64" s="42" t="n"/>
      <c r="X64" s="42" t="n"/>
      <c r="Y64" s="42" t="n"/>
      <c r="Z64" s="42" t="n"/>
    </row>
    <row r="65">
      <c r="A65" s="42" t="n"/>
      <c r="B65" s="42" t="n"/>
      <c r="C65" s="42" t="n"/>
      <c r="D65" s="42" t="n"/>
      <c r="E65" s="42" t="n"/>
      <c r="F65" s="42" t="n"/>
      <c r="G65" s="42" t="n"/>
      <c r="H65" s="42" t="n"/>
      <c r="I65" s="42" t="n"/>
      <c r="J65" s="42" t="n"/>
      <c r="K65" s="42" t="n"/>
      <c r="L65" s="42" t="n"/>
      <c r="M65" s="42" t="n"/>
      <c r="N65" s="42" t="n"/>
      <c r="O65" s="42" t="n"/>
      <c r="P65" s="42" t="n"/>
      <c r="Q65" s="42" t="n"/>
      <c r="R65" s="42" t="n"/>
      <c r="S65" s="42" t="n"/>
      <c r="T65" s="42" t="n"/>
      <c r="U65" s="42" t="n"/>
      <c r="V65" s="42" t="n"/>
      <c r="W65" s="42" t="n"/>
      <c r="X65" s="42" t="n"/>
      <c r="Y65" s="42" t="n"/>
      <c r="Z65" s="42" t="n"/>
    </row>
    <row r="66">
      <c r="A66" s="42" t="n"/>
      <c r="B66" s="42" t="n"/>
      <c r="C66" s="42" t="n"/>
      <c r="D66" s="42" t="n"/>
      <c r="E66" s="42" t="n"/>
      <c r="F66" s="42" t="n"/>
      <c r="G66" s="42" t="n"/>
      <c r="H66" s="42" t="n"/>
      <c r="I66" s="42" t="n"/>
      <c r="J66" s="42" t="n"/>
      <c r="K66" s="42" t="n"/>
      <c r="L66" s="42" t="n"/>
      <c r="M66" s="42" t="n"/>
      <c r="N66" s="42" t="n"/>
      <c r="O66" s="42" t="n"/>
      <c r="P66" s="42" t="n"/>
      <c r="Q66" s="42" t="n"/>
      <c r="R66" s="42" t="n"/>
      <c r="S66" s="42" t="n"/>
      <c r="T66" s="42" t="n"/>
      <c r="U66" s="42" t="n"/>
      <c r="V66" s="42" t="n"/>
      <c r="W66" s="42" t="n"/>
      <c r="X66" s="42" t="n"/>
      <c r="Y66" s="42" t="n"/>
      <c r="Z66" s="42" t="n"/>
    </row>
    <row r="67">
      <c r="A67" s="42" t="n"/>
      <c r="B67" s="42" t="n"/>
      <c r="C67" s="42" t="n"/>
      <c r="D67" s="42" t="n"/>
      <c r="E67" s="42" t="n"/>
      <c r="F67" s="42" t="n"/>
      <c r="G67" s="42" t="n"/>
      <c r="H67" s="42" t="n"/>
      <c r="I67" s="42" t="n"/>
      <c r="J67" s="42" t="n"/>
      <c r="K67" s="42" t="n"/>
      <c r="L67" s="42" t="n"/>
      <c r="M67" s="42" t="n"/>
      <c r="N67" s="42" t="n"/>
      <c r="O67" s="42" t="n"/>
      <c r="P67" s="42" t="n"/>
      <c r="Q67" s="42" t="n"/>
      <c r="R67" s="42" t="n"/>
      <c r="S67" s="42" t="n"/>
      <c r="T67" s="42" t="n"/>
      <c r="U67" s="42" t="n"/>
      <c r="V67" s="42" t="n"/>
      <c r="W67" s="42" t="n"/>
      <c r="X67" s="42" t="n"/>
      <c r="Y67" s="42" t="n"/>
      <c r="Z67" s="42" t="n"/>
    </row>
    <row r="68">
      <c r="A68" s="42" t="n"/>
      <c r="B68" s="42" t="n"/>
      <c r="C68" s="42" t="n"/>
      <c r="D68" s="42" t="n"/>
      <c r="E68" s="42" t="n"/>
      <c r="F68" s="42" t="n"/>
      <c r="G68" s="42" t="n"/>
      <c r="H68" s="42" t="n"/>
      <c r="I68" s="42" t="n"/>
      <c r="J68" s="42" t="n"/>
      <c r="K68" s="42" t="n"/>
      <c r="L68" s="42" t="n"/>
      <c r="M68" s="42" t="n"/>
      <c r="N68" s="42" t="n"/>
      <c r="O68" s="42" t="n"/>
      <c r="P68" s="42" t="n"/>
      <c r="Q68" s="42" t="n"/>
      <c r="R68" s="42" t="n"/>
      <c r="S68" s="42" t="n"/>
      <c r="T68" s="42" t="n"/>
      <c r="U68" s="42" t="n"/>
      <c r="V68" s="42" t="n"/>
      <c r="W68" s="42" t="n"/>
      <c r="X68" s="42" t="n"/>
      <c r="Y68" s="42" t="n"/>
      <c r="Z68" s="42" t="n"/>
    </row>
    <row r="69">
      <c r="A69" s="42" t="n"/>
      <c r="B69" s="42" t="n"/>
      <c r="C69" s="42" t="n"/>
      <c r="D69" s="42" t="n"/>
      <c r="E69" s="42" t="n"/>
      <c r="F69" s="42" t="n"/>
      <c r="G69" s="42" t="n"/>
      <c r="H69" s="42" t="n"/>
      <c r="I69" s="42" t="n"/>
      <c r="J69" s="42" t="n"/>
      <c r="K69" s="42" t="n"/>
      <c r="L69" s="42" t="n"/>
      <c r="M69" s="42" t="n"/>
      <c r="N69" s="42" t="n"/>
      <c r="O69" s="42" t="n"/>
      <c r="P69" s="42" t="n"/>
      <c r="Q69" s="42" t="n"/>
      <c r="R69" s="42" t="n"/>
      <c r="S69" s="42" t="n"/>
      <c r="T69" s="42" t="n"/>
      <c r="U69" s="42" t="n"/>
      <c r="V69" s="42" t="n"/>
      <c r="W69" s="42" t="n"/>
      <c r="X69" s="42" t="n"/>
      <c r="Y69" s="42" t="n"/>
      <c r="Z69" s="42" t="n"/>
    </row>
    <row r="70">
      <c r="A70" s="42" t="n"/>
      <c r="B70" s="42" t="n"/>
      <c r="C70" s="42" t="n"/>
      <c r="D70" s="42" t="n"/>
      <c r="E70" s="42" t="n"/>
      <c r="F70" s="42" t="n"/>
      <c r="G70" s="42" t="n"/>
      <c r="H70" s="42" t="n"/>
      <c r="I70" s="42" t="n"/>
      <c r="J70" s="42" t="n"/>
      <c r="K70" s="42" t="n"/>
      <c r="L70" s="42" t="n"/>
      <c r="M70" s="42" t="n"/>
      <c r="N70" s="42" t="n"/>
      <c r="O70" s="42" t="n"/>
      <c r="P70" s="42" t="n"/>
      <c r="Q70" s="42" t="n"/>
      <c r="R70" s="42" t="n"/>
      <c r="S70" s="42" t="n"/>
      <c r="T70" s="42" t="n"/>
      <c r="U70" s="42" t="n"/>
      <c r="V70" s="42" t="n"/>
      <c r="W70" s="42" t="n"/>
      <c r="X70" s="42" t="n"/>
      <c r="Y70" s="42" t="n"/>
      <c r="Z70" s="42" t="n"/>
    </row>
    <row r="71">
      <c r="A71" s="42" t="n"/>
      <c r="B71" s="42" t="n"/>
      <c r="C71" s="42" t="n"/>
      <c r="D71" s="42" t="n"/>
      <c r="E71" s="42" t="n"/>
      <c r="F71" s="42" t="n"/>
      <c r="G71" s="42" t="n"/>
      <c r="H71" s="42" t="n"/>
      <c r="I71" s="42" t="n"/>
      <c r="J71" s="42" t="n"/>
      <c r="K71" s="42" t="n"/>
      <c r="L71" s="42" t="n"/>
      <c r="M71" s="42" t="n"/>
      <c r="N71" s="42" t="n"/>
      <c r="O71" s="42" t="n"/>
      <c r="P71" s="42" t="n"/>
      <c r="Q71" s="42" t="n"/>
      <c r="R71" s="42" t="n"/>
      <c r="S71" s="42" t="n"/>
      <c r="T71" s="42" t="n"/>
      <c r="U71" s="42" t="n"/>
      <c r="V71" s="42" t="n"/>
      <c r="W71" s="42" t="n"/>
      <c r="X71" s="42" t="n"/>
      <c r="Y71" s="42" t="n"/>
      <c r="Z71" s="42" t="n"/>
    </row>
    <row r="72">
      <c r="A72" s="42" t="n"/>
      <c r="B72" s="42" t="n"/>
      <c r="C72" s="42" t="n"/>
      <c r="D72" s="42" t="n"/>
      <c r="E72" s="42" t="n"/>
      <c r="F72" s="42" t="n"/>
      <c r="G72" s="42" t="n"/>
      <c r="H72" s="42" t="n"/>
      <c r="I72" s="42" t="n"/>
      <c r="J72" s="42" t="n"/>
      <c r="K72" s="42" t="n"/>
      <c r="L72" s="42" t="n"/>
      <c r="M72" s="42" t="n"/>
      <c r="N72" s="42" t="n"/>
      <c r="O72" s="42" t="n"/>
      <c r="P72" s="42" t="n"/>
      <c r="Q72" s="42" t="n"/>
      <c r="R72" s="42" t="n"/>
      <c r="S72" s="42" t="n"/>
      <c r="T72" s="42" t="n"/>
      <c r="U72" s="42" t="n"/>
      <c r="V72" s="42" t="n"/>
      <c r="W72" s="42" t="n"/>
      <c r="X72" s="42" t="n"/>
      <c r="Y72" s="42" t="n"/>
      <c r="Z72" s="42" t="n"/>
    </row>
    <row r="73">
      <c r="A73" s="42" t="n"/>
      <c r="B73" s="42" t="n"/>
      <c r="C73" s="42" t="n"/>
      <c r="D73" s="42" t="n"/>
      <c r="E73" s="42" t="n"/>
      <c r="F73" s="42" t="n"/>
      <c r="G73" s="42" t="n"/>
      <c r="H73" s="42" t="n"/>
      <c r="I73" s="42" t="n"/>
      <c r="J73" s="42" t="n"/>
      <c r="K73" s="42" t="n"/>
      <c r="L73" s="42" t="n"/>
      <c r="M73" s="42" t="n"/>
      <c r="N73" s="42" t="n"/>
      <c r="O73" s="42" t="n"/>
      <c r="P73" s="42" t="n"/>
      <c r="Q73" s="42" t="n"/>
      <c r="R73" s="42" t="n"/>
      <c r="S73" s="42" t="n"/>
      <c r="T73" s="42" t="n"/>
      <c r="U73" s="42" t="n"/>
      <c r="V73" s="42" t="n"/>
      <c r="W73" s="42" t="n"/>
      <c r="X73" s="42" t="n"/>
      <c r="Y73" s="42" t="n"/>
      <c r="Z73" s="42" t="n"/>
    </row>
    <row r="74">
      <c r="A74" s="42" t="n"/>
      <c r="B74" s="42" t="n"/>
      <c r="C74" s="42" t="n"/>
      <c r="D74" s="42" t="n"/>
      <c r="E74" s="42" t="n"/>
      <c r="F74" s="42" t="n"/>
      <c r="G74" s="42" t="n"/>
      <c r="H74" s="42" t="n"/>
      <c r="I74" s="42" t="n"/>
      <c r="J74" s="42" t="n"/>
      <c r="K74" s="42" t="n"/>
      <c r="L74" s="42" t="n"/>
      <c r="M74" s="42" t="n"/>
      <c r="N74" s="42" t="n"/>
      <c r="O74" s="42" t="n"/>
      <c r="P74" s="42" t="n"/>
      <c r="Q74" s="42" t="n"/>
      <c r="R74" s="42" t="n"/>
      <c r="S74" s="42" t="n"/>
      <c r="T74" s="42" t="n"/>
      <c r="U74" s="42" t="n"/>
      <c r="V74" s="42" t="n"/>
      <c r="W74" s="42" t="n"/>
      <c r="X74" s="42" t="n"/>
      <c r="Y74" s="42" t="n"/>
      <c r="Z74" s="42" t="n"/>
    </row>
    <row r="75">
      <c r="A75" s="42" t="n"/>
      <c r="B75" s="42" t="n"/>
      <c r="C75" s="42" t="n"/>
      <c r="D75" s="42" t="n"/>
      <c r="E75" s="42" t="n"/>
      <c r="F75" s="42" t="n"/>
      <c r="G75" s="42" t="n"/>
      <c r="H75" s="42" t="n"/>
      <c r="I75" s="42" t="n"/>
      <c r="J75" s="42" t="n"/>
      <c r="K75" s="42" t="n"/>
      <c r="L75" s="42" t="n"/>
      <c r="M75" s="42" t="n"/>
      <c r="N75" s="42" t="n"/>
      <c r="O75" s="42" t="n"/>
      <c r="P75" s="42" t="n"/>
      <c r="Q75" s="42" t="n"/>
      <c r="R75" s="42" t="n"/>
      <c r="S75" s="42" t="n"/>
      <c r="T75" s="42" t="n"/>
      <c r="U75" s="42" t="n"/>
      <c r="V75" s="42" t="n"/>
      <c r="W75" s="42" t="n"/>
      <c r="X75" s="42" t="n"/>
      <c r="Y75" s="42" t="n"/>
      <c r="Z75" s="42" t="n"/>
    </row>
    <row r="76">
      <c r="A76" s="42" t="n"/>
      <c r="B76" s="42" t="n"/>
      <c r="C76" s="42" t="n"/>
      <c r="D76" s="42" t="n"/>
      <c r="E76" s="42" t="n"/>
      <c r="F76" s="42" t="n"/>
      <c r="G76" s="42" t="n"/>
      <c r="H76" s="42" t="n"/>
      <c r="I76" s="42" t="n"/>
      <c r="J76" s="42" t="n"/>
      <c r="K76" s="42" t="n"/>
      <c r="L76" s="42" t="n"/>
      <c r="M76" s="42" t="n"/>
      <c r="N76" s="42" t="n"/>
      <c r="O76" s="42" t="n"/>
      <c r="P76" s="42" t="n"/>
      <c r="Q76" s="42" t="n"/>
      <c r="R76" s="42" t="n"/>
      <c r="S76" s="42" t="n"/>
      <c r="T76" s="42" t="n"/>
      <c r="U76" s="42" t="n"/>
      <c r="V76" s="42" t="n"/>
      <c r="W76" s="42" t="n"/>
      <c r="X76" s="42" t="n"/>
      <c r="Y76" s="42" t="n"/>
      <c r="Z76" s="42" t="n"/>
    </row>
    <row r="77">
      <c r="A77" s="42" t="n"/>
      <c r="B77" s="42" t="n"/>
      <c r="C77" s="42" t="n"/>
      <c r="D77" s="42" t="n"/>
      <c r="E77" s="42" t="n"/>
      <c r="F77" s="42" t="n"/>
      <c r="G77" s="42" t="n"/>
      <c r="H77" s="42" t="n"/>
      <c r="I77" s="42" t="n"/>
      <c r="J77" s="42" t="n"/>
      <c r="K77" s="42" t="n"/>
      <c r="L77" s="42" t="n"/>
      <c r="M77" s="42" t="n"/>
      <c r="N77" s="42" t="n"/>
      <c r="O77" s="42" t="n"/>
      <c r="P77" s="42" t="n"/>
      <c r="Q77" s="42" t="n"/>
      <c r="R77" s="42" t="n"/>
      <c r="S77" s="42" t="n"/>
      <c r="T77" s="42" t="n"/>
      <c r="U77" s="42" t="n"/>
      <c r="V77" s="42" t="n"/>
      <c r="W77" s="42" t="n"/>
      <c r="X77" s="42" t="n"/>
      <c r="Y77" s="42" t="n"/>
      <c r="Z77" s="42" t="n"/>
    </row>
    <row r="78">
      <c r="A78" s="42" t="n"/>
      <c r="B78" s="42" t="n"/>
      <c r="C78" s="42" t="n"/>
      <c r="D78" s="42" t="n"/>
      <c r="E78" s="42" t="n"/>
      <c r="F78" s="42" t="n"/>
      <c r="G78" s="42" t="n"/>
      <c r="H78" s="42" t="n"/>
      <c r="I78" s="42" t="n"/>
      <c r="J78" s="42" t="n"/>
      <c r="K78" s="42" t="n"/>
      <c r="L78" s="42" t="n"/>
      <c r="M78" s="42" t="n"/>
      <c r="N78" s="42" t="n"/>
      <c r="O78" s="42" t="n"/>
      <c r="P78" s="42" t="n"/>
      <c r="Q78" s="42" t="n"/>
      <c r="R78" s="42" t="n"/>
      <c r="S78" s="42" t="n"/>
      <c r="T78" s="42" t="n"/>
      <c r="U78" s="42" t="n"/>
      <c r="V78" s="42" t="n"/>
      <c r="W78" s="42" t="n"/>
      <c r="X78" s="42" t="n"/>
      <c r="Y78" s="42" t="n"/>
      <c r="Z78" s="42" t="n"/>
    </row>
    <row r="79">
      <c r="A79" s="42" t="n"/>
      <c r="B79" s="42" t="n"/>
      <c r="C79" s="42" t="n"/>
      <c r="D79" s="42" t="n"/>
      <c r="E79" s="42" t="n"/>
      <c r="F79" s="42" t="n"/>
      <c r="G79" s="42" t="n"/>
      <c r="H79" s="42" t="n"/>
      <c r="I79" s="42" t="n"/>
      <c r="J79" s="42" t="n"/>
      <c r="K79" s="42" t="n"/>
      <c r="L79" s="42" t="n"/>
      <c r="M79" s="42" t="n"/>
      <c r="N79" s="42" t="n"/>
      <c r="O79" s="42" t="n"/>
      <c r="P79" s="42" t="n"/>
      <c r="Q79" s="42" t="n"/>
      <c r="R79" s="42" t="n"/>
      <c r="S79" s="42" t="n"/>
      <c r="T79" s="42" t="n"/>
      <c r="U79" s="42" t="n"/>
      <c r="V79" s="42" t="n"/>
      <c r="W79" s="42" t="n"/>
      <c r="X79" s="42" t="n"/>
      <c r="Y79" s="42" t="n"/>
      <c r="Z79" s="42" t="n"/>
    </row>
    <row r="80">
      <c r="A80" s="42" t="n"/>
      <c r="B80" s="42" t="n"/>
      <c r="C80" s="42" t="n"/>
      <c r="D80" s="42" t="n"/>
      <c r="E80" s="42" t="n"/>
      <c r="F80" s="42" t="n"/>
      <c r="G80" s="42" t="n"/>
      <c r="H80" s="42" t="n"/>
      <c r="I80" s="42" t="n"/>
      <c r="J80" s="42" t="n"/>
      <c r="K80" s="42" t="n"/>
      <c r="L80" s="42" t="n"/>
      <c r="M80" s="42" t="n"/>
      <c r="N80" s="42" t="n"/>
      <c r="O80" s="42" t="n"/>
      <c r="P80" s="42" t="n"/>
      <c r="Q80" s="42" t="n"/>
      <c r="R80" s="42" t="n"/>
      <c r="S80" s="42" t="n"/>
      <c r="T80" s="42" t="n"/>
      <c r="U80" s="42" t="n"/>
      <c r="V80" s="42" t="n"/>
      <c r="W80" s="42" t="n"/>
      <c r="X80" s="42" t="n"/>
      <c r="Y80" s="42" t="n"/>
      <c r="Z80" s="42" t="n"/>
    </row>
    <row r="81">
      <c r="A81" s="42" t="n"/>
      <c r="B81" s="42" t="n"/>
      <c r="C81" s="42" t="n"/>
      <c r="D81" s="42" t="n"/>
      <c r="E81" s="42" t="n"/>
      <c r="F81" s="42" t="n"/>
      <c r="G81" s="42" t="n"/>
      <c r="H81" s="42" t="n"/>
      <c r="I81" s="42" t="n"/>
      <c r="J81" s="42" t="n"/>
      <c r="K81" s="42" t="n"/>
      <c r="L81" s="42" t="n"/>
      <c r="M81" s="42" t="n"/>
      <c r="N81" s="42" t="n"/>
      <c r="O81" s="42" t="n"/>
      <c r="P81" s="42" t="n"/>
      <c r="Q81" s="42" t="n"/>
      <c r="R81" s="42" t="n"/>
      <c r="S81" s="42" t="n"/>
      <c r="T81" s="42" t="n"/>
      <c r="U81" s="42" t="n"/>
      <c r="V81" s="42" t="n"/>
      <c r="W81" s="42" t="n"/>
      <c r="X81" s="42" t="n"/>
      <c r="Y81" s="42" t="n"/>
      <c r="Z81" s="42" t="n"/>
    </row>
    <row r="82">
      <c r="A82" s="42" t="n"/>
      <c r="B82" s="42" t="n"/>
      <c r="C82" s="42" t="n"/>
      <c r="D82" s="42" t="n"/>
      <c r="E82" s="42" t="n"/>
      <c r="F82" s="42" t="n"/>
      <c r="G82" s="42" t="n"/>
      <c r="H82" s="42" t="n"/>
      <c r="I82" s="42" t="n"/>
      <c r="J82" s="42" t="n"/>
      <c r="K82" s="42" t="n"/>
      <c r="L82" s="42" t="n"/>
      <c r="M82" s="42" t="n"/>
      <c r="N82" s="42" t="n"/>
      <c r="O82" s="42" t="n"/>
      <c r="P82" s="42" t="n"/>
      <c r="Q82" s="42" t="n"/>
      <c r="R82" s="42" t="n"/>
      <c r="S82" s="42" t="n"/>
      <c r="T82" s="42" t="n"/>
      <c r="U82" s="42" t="n"/>
      <c r="V82" s="42" t="n"/>
      <c r="W82" s="42" t="n"/>
      <c r="X82" s="42" t="n"/>
      <c r="Y82" s="42" t="n"/>
      <c r="Z82" s="42" t="n"/>
    </row>
    <row r="83">
      <c r="A83" s="42" t="n"/>
      <c r="B83" s="42" t="n"/>
      <c r="C83" s="42" t="n"/>
      <c r="D83" s="42" t="n"/>
      <c r="E83" s="42" t="n"/>
      <c r="F83" s="42" t="n"/>
      <c r="G83" s="42" t="n"/>
      <c r="H83" s="42" t="n"/>
      <c r="I83" s="42" t="n"/>
      <c r="J83" s="42" t="n"/>
      <c r="K83" s="42" t="n"/>
      <c r="L83" s="42" t="n"/>
      <c r="M83" s="42" t="n"/>
      <c r="N83" s="42" t="n"/>
      <c r="O83" s="42" t="n"/>
      <c r="P83" s="42" t="n"/>
      <c r="Q83" s="42" t="n"/>
      <c r="R83" s="42" t="n"/>
      <c r="S83" s="42" t="n"/>
      <c r="T83" s="42" t="n"/>
      <c r="U83" s="42" t="n"/>
      <c r="V83" s="42" t="n"/>
      <c r="W83" s="42" t="n"/>
      <c r="X83" s="42" t="n"/>
      <c r="Y83" s="42" t="n"/>
      <c r="Z83" s="42" t="n"/>
    </row>
    <row r="84">
      <c r="A84" s="42" t="n"/>
      <c r="B84" s="42" t="n"/>
      <c r="C84" s="42" t="n"/>
      <c r="D84" s="42" t="n"/>
      <c r="E84" s="42" t="n"/>
      <c r="F84" s="42" t="n"/>
      <c r="G84" s="42" t="n"/>
      <c r="H84" s="42" t="n"/>
      <c r="I84" s="42" t="n"/>
      <c r="J84" s="42" t="n"/>
      <c r="K84" s="42" t="n"/>
      <c r="L84" s="42" t="n"/>
      <c r="M84" s="42" t="n"/>
      <c r="N84" s="42" t="n"/>
      <c r="O84" s="42" t="n"/>
      <c r="P84" s="42" t="n"/>
      <c r="Q84" s="42" t="n"/>
      <c r="R84" s="42" t="n"/>
      <c r="S84" s="42" t="n"/>
      <c r="T84" s="42" t="n"/>
      <c r="U84" s="42" t="n"/>
      <c r="V84" s="42" t="n"/>
      <c r="W84" s="42" t="n"/>
      <c r="X84" s="42" t="n"/>
      <c r="Y84" s="42" t="n"/>
      <c r="Z84" s="42" t="n"/>
    </row>
    <row r="85">
      <c r="A85" s="42" t="n"/>
      <c r="B85" s="42" t="n"/>
      <c r="C85" s="42" t="n"/>
      <c r="D85" s="42" t="n"/>
      <c r="E85" s="42" t="n"/>
      <c r="F85" s="42" t="n"/>
      <c r="G85" s="42" t="n"/>
      <c r="H85" s="42" t="n"/>
      <c r="I85" s="42" t="n"/>
      <c r="J85" s="42" t="n"/>
      <c r="K85" s="42" t="n"/>
      <c r="L85" s="42" t="n"/>
      <c r="M85" s="42" t="n"/>
      <c r="N85" s="42" t="n"/>
      <c r="O85" s="42" t="n"/>
      <c r="P85" s="42" t="n"/>
      <c r="Q85" s="42" t="n"/>
      <c r="R85" s="42" t="n"/>
      <c r="S85" s="42" t="n"/>
      <c r="T85" s="42" t="n"/>
      <c r="U85" s="42" t="n"/>
      <c r="V85" s="42" t="n"/>
      <c r="W85" s="42" t="n"/>
      <c r="X85" s="42" t="n"/>
      <c r="Y85" s="42" t="n"/>
      <c r="Z85" s="42" t="n"/>
    </row>
    <row r="86">
      <c r="A86" s="42" t="n"/>
      <c r="B86" s="42" t="n"/>
      <c r="C86" s="42" t="n"/>
      <c r="D86" s="42" t="n"/>
      <c r="E86" s="42" t="n"/>
      <c r="F86" s="42" t="n"/>
      <c r="G86" s="42" t="n"/>
      <c r="H86" s="42" t="n"/>
      <c r="I86" s="42" t="n"/>
      <c r="J86" s="42" t="n"/>
      <c r="K86" s="42" t="n"/>
      <c r="L86" s="42" t="n"/>
      <c r="M86" s="42" t="n"/>
      <c r="N86" s="42" t="n"/>
      <c r="O86" s="42" t="n"/>
      <c r="P86" s="42" t="n"/>
      <c r="Q86" s="42" t="n"/>
      <c r="R86" s="42" t="n"/>
      <c r="S86" s="42" t="n"/>
      <c r="T86" s="42" t="n"/>
      <c r="U86" s="42" t="n"/>
      <c r="V86" s="42" t="n"/>
      <c r="W86" s="42" t="n"/>
      <c r="X86" s="42" t="n"/>
      <c r="Y86" s="42" t="n"/>
      <c r="Z86" s="42" t="n"/>
    </row>
    <row r="87">
      <c r="A87" s="42" t="n"/>
      <c r="B87" s="42" t="n"/>
      <c r="C87" s="42" t="n"/>
      <c r="D87" s="42" t="n"/>
      <c r="E87" s="42" t="n"/>
      <c r="F87" s="42" t="n"/>
      <c r="G87" s="42" t="n"/>
      <c r="H87" s="42" t="n"/>
      <c r="I87" s="42" t="n"/>
      <c r="J87" s="42" t="n"/>
      <c r="K87" s="42" t="n"/>
      <c r="L87" s="42" t="n"/>
      <c r="M87" s="42" t="n"/>
      <c r="N87" s="42" t="n"/>
      <c r="O87" s="42" t="n"/>
      <c r="P87" s="42" t="n"/>
      <c r="Q87" s="42" t="n"/>
      <c r="R87" s="42" t="n"/>
      <c r="S87" s="42" t="n"/>
      <c r="T87" s="42" t="n"/>
      <c r="U87" s="42" t="n"/>
      <c r="V87" s="42" t="n"/>
      <c r="W87" s="42" t="n"/>
      <c r="X87" s="42" t="n"/>
      <c r="Y87" s="42" t="n"/>
      <c r="Z87" s="42" t="n"/>
    </row>
    <row r="88">
      <c r="A88" s="42" t="n"/>
      <c r="B88" s="42" t="n"/>
      <c r="C88" s="42" t="n"/>
      <c r="D88" s="42" t="n"/>
      <c r="E88" s="42" t="n"/>
      <c r="F88" s="42" t="n"/>
      <c r="G88" s="42" t="n"/>
      <c r="H88" s="42" t="n"/>
      <c r="I88" s="42" t="n"/>
      <c r="J88" s="42" t="n"/>
      <c r="K88" s="42" t="n"/>
      <c r="L88" s="42" t="n"/>
      <c r="M88" s="42" t="n"/>
      <c r="N88" s="42" t="n"/>
      <c r="O88" s="42" t="n"/>
      <c r="P88" s="42" t="n"/>
      <c r="Q88" s="42" t="n"/>
      <c r="R88" s="42" t="n"/>
      <c r="S88" s="42" t="n"/>
      <c r="T88" s="42" t="n"/>
      <c r="U88" s="42" t="n"/>
      <c r="V88" s="42" t="n"/>
      <c r="W88" s="42" t="n"/>
      <c r="X88" s="42" t="n"/>
      <c r="Y88" s="42" t="n"/>
      <c r="Z88" s="42" t="n"/>
    </row>
    <row r="89">
      <c r="A89" s="42" t="n"/>
      <c r="B89" s="42" t="n"/>
      <c r="C89" s="42" t="n"/>
      <c r="D89" s="42" t="n"/>
      <c r="E89" s="42" t="n"/>
      <c r="F89" s="42" t="n"/>
      <c r="G89" s="42" t="n"/>
      <c r="H89" s="42" t="n"/>
      <c r="I89" s="42" t="n"/>
      <c r="J89" s="42" t="n"/>
      <c r="K89" s="42" t="n"/>
      <c r="L89" s="42" t="n"/>
      <c r="M89" s="42" t="n"/>
      <c r="N89" s="42" t="n"/>
      <c r="O89" s="42" t="n"/>
      <c r="P89" s="42" t="n"/>
      <c r="Q89" s="42" t="n"/>
      <c r="R89" s="42" t="n"/>
      <c r="S89" s="42" t="n"/>
      <c r="T89" s="42" t="n"/>
      <c r="U89" s="42" t="n"/>
      <c r="V89" s="42" t="n"/>
      <c r="W89" s="42" t="n"/>
      <c r="X89" s="42" t="n"/>
      <c r="Y89" s="42" t="n"/>
      <c r="Z89" s="42" t="n"/>
    </row>
    <row r="90">
      <c r="A90" s="42" t="n"/>
      <c r="B90" s="42" t="n"/>
      <c r="C90" s="42" t="n"/>
      <c r="D90" s="42" t="n"/>
      <c r="E90" s="42" t="n"/>
      <c r="F90" s="42" t="n"/>
      <c r="G90" s="42" t="n"/>
      <c r="H90" s="42" t="n"/>
      <c r="I90" s="42" t="n"/>
      <c r="J90" s="42" t="n"/>
      <c r="K90" s="42" t="n"/>
      <c r="L90" s="42" t="n"/>
      <c r="M90" s="42" t="n"/>
      <c r="N90" s="42" t="n"/>
      <c r="O90" s="42" t="n"/>
      <c r="P90" s="42" t="n"/>
      <c r="Q90" s="42" t="n"/>
      <c r="R90" s="42" t="n"/>
      <c r="S90" s="42" t="n"/>
      <c r="T90" s="42" t="n"/>
      <c r="U90" s="42" t="n"/>
      <c r="V90" s="42" t="n"/>
      <c r="W90" s="42" t="n"/>
      <c r="X90" s="42" t="n"/>
      <c r="Y90" s="42" t="n"/>
      <c r="Z90" s="42" t="n"/>
    </row>
    <row r="91">
      <c r="A91" s="42" t="n"/>
      <c r="B91" s="42" t="n"/>
      <c r="C91" s="42" t="n"/>
      <c r="D91" s="42" t="n"/>
      <c r="E91" s="42" t="n"/>
      <c r="F91" s="42" t="n"/>
      <c r="G91" s="42" t="n"/>
      <c r="H91" s="42" t="n"/>
      <c r="I91" s="42" t="n"/>
      <c r="J91" s="42" t="n"/>
      <c r="K91" s="42" t="n"/>
      <c r="L91" s="42" t="n"/>
      <c r="M91" s="42" t="n"/>
      <c r="N91" s="42" t="n"/>
      <c r="O91" s="42" t="n"/>
      <c r="P91" s="42" t="n"/>
      <c r="Q91" s="42" t="n"/>
      <c r="R91" s="42" t="n"/>
      <c r="S91" s="42" t="n"/>
      <c r="T91" s="42" t="n"/>
      <c r="U91" s="42" t="n"/>
      <c r="V91" s="42" t="n"/>
      <c r="W91" s="42" t="n"/>
      <c r="X91" s="42" t="n"/>
      <c r="Y91" s="42" t="n"/>
      <c r="Z91" s="42" t="n"/>
    </row>
    <row r="92">
      <c r="A92" s="42" t="n"/>
      <c r="B92" s="42" t="n"/>
      <c r="C92" s="42" t="n"/>
      <c r="D92" s="42" t="n"/>
      <c r="E92" s="42" t="n"/>
      <c r="F92" s="42" t="n"/>
      <c r="G92" s="42" t="n"/>
      <c r="H92" s="42" t="n"/>
      <c r="I92" s="42" t="n"/>
      <c r="J92" s="42" t="n"/>
      <c r="K92" s="42" t="n"/>
      <c r="L92" s="42" t="n"/>
      <c r="M92" s="42" t="n"/>
      <c r="N92" s="42" t="n"/>
      <c r="O92" s="42" t="n"/>
      <c r="P92" s="42" t="n"/>
      <c r="Q92" s="42" t="n"/>
      <c r="R92" s="42" t="n"/>
      <c r="S92" s="42" t="n"/>
      <c r="T92" s="42" t="n"/>
      <c r="U92" s="42" t="n"/>
      <c r="V92" s="42" t="n"/>
      <c r="W92" s="42" t="n"/>
      <c r="X92" s="42" t="n"/>
      <c r="Y92" s="42" t="n"/>
      <c r="Z92" s="42" t="n"/>
    </row>
    <row r="93">
      <c r="A93" s="42" t="n"/>
      <c r="B93" s="42" t="n"/>
      <c r="C93" s="42" t="n"/>
      <c r="D93" s="42" t="n"/>
      <c r="E93" s="42" t="n"/>
      <c r="F93" s="42" t="n"/>
      <c r="G93" s="42" t="n"/>
      <c r="H93" s="42" t="n"/>
      <c r="I93" s="42" t="n"/>
      <c r="J93" s="42" t="n"/>
      <c r="K93" s="42" t="n"/>
      <c r="L93" s="42" t="n"/>
      <c r="M93" s="42" t="n"/>
      <c r="N93" s="42" t="n"/>
      <c r="O93" s="42" t="n"/>
      <c r="P93" s="42" t="n"/>
      <c r="Q93" s="42" t="n"/>
      <c r="R93" s="42" t="n"/>
      <c r="S93" s="42" t="n"/>
      <c r="T93" s="42" t="n"/>
      <c r="U93" s="42" t="n"/>
      <c r="V93" s="42" t="n"/>
      <c r="W93" s="42" t="n"/>
      <c r="X93" s="42" t="n"/>
      <c r="Y93" s="42" t="n"/>
      <c r="Z93" s="42" t="n"/>
    </row>
    <row r="94">
      <c r="A94" s="42" t="n"/>
      <c r="B94" s="42" t="n"/>
      <c r="C94" s="42" t="n"/>
      <c r="D94" s="42" t="n"/>
      <c r="E94" s="42" t="n"/>
      <c r="F94" s="42" t="n"/>
      <c r="G94" s="42" t="n"/>
      <c r="H94" s="42" t="n"/>
      <c r="I94" s="42" t="n"/>
      <c r="J94" s="42" t="n"/>
      <c r="K94" s="42" t="n"/>
      <c r="L94" s="42" t="n"/>
      <c r="M94" s="42" t="n"/>
      <c r="N94" s="42" t="n"/>
      <c r="O94" s="42" t="n"/>
      <c r="P94" s="42" t="n"/>
      <c r="Q94" s="42" t="n"/>
      <c r="R94" s="42" t="n"/>
      <c r="S94" s="42" t="n"/>
      <c r="T94" s="42" t="n"/>
      <c r="U94" s="42" t="n"/>
      <c r="V94" s="42" t="n"/>
      <c r="W94" s="42" t="n"/>
      <c r="X94" s="42" t="n"/>
      <c r="Y94" s="42" t="n"/>
      <c r="Z94" s="42" t="n"/>
    </row>
    <row r="95">
      <c r="A95" s="42" t="n"/>
      <c r="B95" s="42" t="n"/>
      <c r="C95" s="42" t="n"/>
      <c r="D95" s="42" t="n"/>
      <c r="E95" s="42" t="n"/>
      <c r="F95" s="42" t="n"/>
      <c r="G95" s="42" t="n"/>
      <c r="H95" s="42" t="n"/>
      <c r="I95" s="42" t="n"/>
      <c r="J95" s="42" t="n"/>
      <c r="K95" s="42" t="n"/>
      <c r="L95" s="42" t="n"/>
      <c r="M95" s="42" t="n"/>
      <c r="N95" s="42" t="n"/>
      <c r="O95" s="42" t="n"/>
      <c r="P95" s="42" t="n"/>
      <c r="Q95" s="42" t="n"/>
      <c r="R95" s="42" t="n"/>
      <c r="S95" s="42" t="n"/>
      <c r="T95" s="42" t="n"/>
      <c r="U95" s="42" t="n"/>
      <c r="V95" s="42" t="n"/>
      <c r="W95" s="42" t="n"/>
      <c r="X95" s="42" t="n"/>
      <c r="Y95" s="42" t="n"/>
      <c r="Z95" s="42" t="n"/>
    </row>
    <row r="96">
      <c r="A96" s="42" t="n"/>
      <c r="B96" s="42" t="n"/>
      <c r="C96" s="42" t="n"/>
      <c r="D96" s="42" t="n"/>
      <c r="E96" s="42" t="n"/>
      <c r="F96" s="42" t="n"/>
      <c r="G96" s="42" t="n"/>
      <c r="H96" s="42" t="n"/>
      <c r="I96" s="42" t="n"/>
      <c r="J96" s="42" t="n"/>
      <c r="K96" s="42" t="n"/>
      <c r="L96" s="42" t="n"/>
      <c r="M96" s="42" t="n"/>
      <c r="N96" s="42" t="n"/>
      <c r="O96" s="42" t="n"/>
      <c r="P96" s="42" t="n"/>
      <c r="Q96" s="42" t="n"/>
      <c r="R96" s="42" t="n"/>
      <c r="S96" s="42" t="n"/>
      <c r="T96" s="42" t="n"/>
      <c r="U96" s="42" t="n"/>
      <c r="V96" s="42" t="n"/>
      <c r="W96" s="42" t="n"/>
      <c r="X96" s="42" t="n"/>
      <c r="Y96" s="42" t="n"/>
      <c r="Z96" s="42" t="n"/>
    </row>
    <row r="97">
      <c r="A97" s="42" t="n"/>
      <c r="B97" s="42" t="n"/>
      <c r="C97" s="42" t="n"/>
      <c r="D97" s="42" t="n"/>
      <c r="E97" s="42" t="n"/>
      <c r="F97" s="42" t="n"/>
      <c r="G97" s="42" t="n"/>
      <c r="H97" s="42" t="n"/>
      <c r="I97" s="42" t="n"/>
      <c r="J97" s="42" t="n"/>
      <c r="K97" s="42" t="n"/>
      <c r="L97" s="42" t="n"/>
      <c r="M97" s="42" t="n"/>
      <c r="N97" s="42" t="n"/>
      <c r="O97" s="42" t="n"/>
      <c r="P97" s="42" t="n"/>
      <c r="Q97" s="42" t="n"/>
      <c r="R97" s="42" t="n"/>
      <c r="S97" s="42" t="n"/>
      <c r="T97" s="42" t="n"/>
      <c r="U97" s="42" t="n"/>
      <c r="V97" s="42" t="n"/>
      <c r="W97" s="42" t="n"/>
      <c r="X97" s="42" t="n"/>
      <c r="Y97" s="42" t="n"/>
      <c r="Z97" s="42" t="n"/>
    </row>
    <row r="98">
      <c r="A98" s="42" t="n"/>
      <c r="B98" s="42" t="n"/>
      <c r="C98" s="42" t="n"/>
      <c r="D98" s="42" t="n"/>
      <c r="E98" s="42" t="n"/>
      <c r="F98" s="42" t="n"/>
      <c r="G98" s="42" t="n"/>
      <c r="H98" s="42" t="n"/>
      <c r="I98" s="42" t="n"/>
      <c r="J98" s="42" t="n"/>
      <c r="K98" s="42" t="n"/>
      <c r="L98" s="42" t="n"/>
      <c r="M98" s="42" t="n"/>
      <c r="N98" s="42" t="n"/>
      <c r="O98" s="42" t="n"/>
      <c r="P98" s="42" t="n"/>
      <c r="Q98" s="42" t="n"/>
      <c r="R98" s="42" t="n"/>
      <c r="S98" s="42" t="n"/>
      <c r="T98" s="42" t="n"/>
      <c r="U98" s="42" t="n"/>
      <c r="V98" s="42" t="n"/>
      <c r="W98" s="42" t="n"/>
      <c r="X98" s="42" t="n"/>
      <c r="Y98" s="42" t="n"/>
      <c r="Z98" s="42" t="n"/>
    </row>
    <row r="99">
      <c r="A99" s="42" t="n"/>
      <c r="B99" s="42" t="n"/>
      <c r="C99" s="42" t="n"/>
      <c r="D99" s="42" t="n"/>
      <c r="E99" s="42" t="n"/>
      <c r="F99" s="42" t="n"/>
      <c r="G99" s="42" t="n"/>
      <c r="H99" s="42" t="n"/>
      <c r="I99" s="42" t="n"/>
      <c r="J99" s="42" t="n"/>
      <c r="K99" s="42" t="n"/>
      <c r="L99" s="42" t="n"/>
      <c r="M99" s="42" t="n"/>
      <c r="N99" s="42" t="n"/>
      <c r="O99" s="42" t="n"/>
      <c r="P99" s="42" t="n"/>
      <c r="Q99" s="42" t="n"/>
      <c r="R99" s="42" t="n"/>
      <c r="S99" s="42" t="n"/>
      <c r="T99" s="42" t="n"/>
      <c r="U99" s="42" t="n"/>
      <c r="V99" s="42" t="n"/>
      <c r="W99" s="42" t="n"/>
      <c r="X99" s="42" t="n"/>
      <c r="Y99" s="42" t="n"/>
      <c r="Z99" s="42" t="n"/>
    </row>
    <row r="100">
      <c r="A100" s="42" t="n"/>
      <c r="B100" s="42" t="n"/>
      <c r="C100" s="42" t="n"/>
      <c r="D100" s="42" t="n"/>
      <c r="E100" s="42" t="n"/>
      <c r="F100" s="42" t="n"/>
      <c r="G100" s="42" t="n"/>
      <c r="H100" s="42" t="n"/>
      <c r="I100" s="42" t="n"/>
      <c r="J100" s="42" t="n"/>
      <c r="K100" s="42" t="n"/>
      <c r="L100" s="42" t="n"/>
      <c r="M100" s="42" t="n"/>
      <c r="N100" s="42" t="n"/>
      <c r="O100" s="42" t="n"/>
      <c r="P100" s="42" t="n"/>
      <c r="Q100" s="42" t="n"/>
      <c r="R100" s="42" t="n"/>
      <c r="S100" s="42" t="n"/>
      <c r="T100" s="42" t="n"/>
      <c r="U100" s="42" t="n"/>
      <c r="V100" s="42" t="n"/>
      <c r="W100" s="42" t="n"/>
      <c r="X100" s="42" t="n"/>
      <c r="Y100" s="42" t="n"/>
      <c r="Z100" s="42" t="n"/>
    </row>
    <row r="101">
      <c r="A101" s="42" t="n"/>
      <c r="B101" s="42" t="n"/>
      <c r="C101" s="42" t="n"/>
      <c r="D101" s="42" t="n"/>
      <c r="E101" s="42" t="n"/>
      <c r="F101" s="42" t="n"/>
      <c r="G101" s="42" t="n"/>
      <c r="H101" s="42" t="n"/>
      <c r="I101" s="42" t="n"/>
      <c r="J101" s="42" t="n"/>
      <c r="K101" s="42" t="n"/>
      <c r="L101" s="42" t="n"/>
      <c r="M101" s="42" t="n"/>
      <c r="N101" s="42" t="n"/>
      <c r="O101" s="42" t="n"/>
      <c r="P101" s="42" t="n"/>
      <c r="Q101" s="42" t="n"/>
      <c r="R101" s="42" t="n"/>
      <c r="S101" s="42" t="n"/>
      <c r="T101" s="42" t="n"/>
      <c r="U101" s="42" t="n"/>
      <c r="V101" s="42" t="n"/>
      <c r="W101" s="42" t="n"/>
      <c r="X101" s="42" t="n"/>
      <c r="Y101" s="42" t="n"/>
      <c r="Z101" s="42" t="n"/>
    </row>
    <row r="102">
      <c r="A102" s="42" t="n"/>
      <c r="B102" s="42" t="n"/>
      <c r="C102" s="42" t="n"/>
      <c r="D102" s="42" t="n"/>
      <c r="E102" s="42" t="n"/>
      <c r="F102" s="42" t="n"/>
      <c r="G102" s="42" t="n"/>
      <c r="H102" s="42" t="n"/>
      <c r="I102" s="42" t="n"/>
      <c r="J102" s="42" t="n"/>
      <c r="K102" s="42" t="n"/>
      <c r="L102" s="42" t="n"/>
      <c r="M102" s="42" t="n"/>
      <c r="N102" s="42" t="n"/>
      <c r="O102" s="42" t="n"/>
      <c r="P102" s="42" t="n"/>
      <c r="Q102" s="42" t="n"/>
      <c r="R102" s="42" t="n"/>
      <c r="S102" s="42" t="n"/>
      <c r="T102" s="42" t="n"/>
      <c r="U102" s="42" t="n"/>
      <c r="V102" s="42" t="n"/>
      <c r="W102" s="42" t="n"/>
      <c r="X102" s="42" t="n"/>
      <c r="Y102" s="42" t="n"/>
      <c r="Z102" s="42" t="n"/>
    </row>
    <row r="103">
      <c r="A103" s="42" t="n"/>
      <c r="B103" s="42" t="n"/>
      <c r="C103" s="42" t="n"/>
      <c r="D103" s="42" t="n"/>
      <c r="E103" s="42" t="n"/>
      <c r="F103" s="42" t="n"/>
      <c r="G103" s="42" t="n"/>
      <c r="H103" s="42" t="n"/>
      <c r="I103" s="42" t="n"/>
      <c r="J103" s="42" t="n"/>
      <c r="K103" s="42" t="n"/>
      <c r="L103" s="42" t="n"/>
      <c r="M103" s="42" t="n"/>
      <c r="N103" s="42" t="n"/>
      <c r="O103" s="42" t="n"/>
      <c r="P103" s="42" t="n"/>
      <c r="Q103" s="42" t="n"/>
      <c r="R103" s="42" t="n"/>
      <c r="S103" s="42" t="n"/>
      <c r="T103" s="42" t="n"/>
      <c r="U103" s="42" t="n"/>
      <c r="V103" s="42" t="n"/>
      <c r="W103" s="42" t="n"/>
      <c r="X103" s="42" t="n"/>
      <c r="Y103" s="42" t="n"/>
      <c r="Z103" s="42" t="n"/>
    </row>
    <row r="104">
      <c r="A104" s="42" t="n"/>
      <c r="B104" s="42" t="n"/>
      <c r="C104" s="42" t="n"/>
      <c r="D104" s="42" t="n"/>
      <c r="E104" s="42" t="n"/>
      <c r="F104" s="42" t="n"/>
      <c r="G104" s="42" t="n"/>
      <c r="H104" s="42" t="n"/>
      <c r="I104" s="42" t="n"/>
      <c r="J104" s="42" t="n"/>
      <c r="K104" s="42" t="n"/>
      <c r="L104" s="42" t="n"/>
      <c r="M104" s="42" t="n"/>
      <c r="N104" s="42" t="n"/>
      <c r="O104" s="42" t="n"/>
      <c r="P104" s="42" t="n"/>
      <c r="Q104" s="42" t="n"/>
      <c r="R104" s="42" t="n"/>
      <c r="S104" s="42" t="n"/>
      <c r="T104" s="42" t="n"/>
      <c r="U104" s="42" t="n"/>
      <c r="V104" s="42" t="n"/>
      <c r="W104" s="42" t="n"/>
      <c r="X104" s="42" t="n"/>
      <c r="Y104" s="42" t="n"/>
      <c r="Z104" s="42" t="n"/>
    </row>
    <row r="105">
      <c r="A105" s="42" t="n"/>
      <c r="B105" s="42" t="n"/>
      <c r="C105" s="42" t="n"/>
      <c r="D105" s="42" t="n"/>
      <c r="E105" s="42" t="n"/>
      <c r="F105" s="42" t="n"/>
      <c r="G105" s="42" t="n"/>
      <c r="H105" s="42" t="n"/>
      <c r="I105" s="42" t="n"/>
      <c r="J105" s="42" t="n"/>
      <c r="K105" s="42" t="n"/>
      <c r="L105" s="42" t="n"/>
      <c r="M105" s="42" t="n"/>
      <c r="N105" s="42" t="n"/>
      <c r="O105" s="42" t="n"/>
      <c r="P105" s="42" t="n"/>
      <c r="Q105" s="42" t="n"/>
      <c r="R105" s="42" t="n"/>
      <c r="S105" s="42" t="n"/>
      <c r="T105" s="42" t="n"/>
      <c r="U105" s="42" t="n"/>
      <c r="V105" s="42" t="n"/>
      <c r="W105" s="42" t="n"/>
      <c r="X105" s="42" t="n"/>
      <c r="Y105" s="42" t="n"/>
      <c r="Z105" s="42" t="n"/>
    </row>
    <row r="106">
      <c r="A106" s="42" t="n"/>
      <c r="B106" s="42" t="n"/>
      <c r="C106" s="42" t="n"/>
      <c r="D106" s="42" t="n"/>
      <c r="E106" s="42" t="n"/>
      <c r="F106" s="42" t="n"/>
      <c r="G106" s="42" t="n"/>
      <c r="H106" s="42" t="n"/>
      <c r="I106" s="42" t="n"/>
      <c r="J106" s="42" t="n"/>
      <c r="K106" s="42" t="n"/>
      <c r="L106" s="42" t="n"/>
      <c r="M106" s="42" t="n"/>
      <c r="N106" s="42" t="n"/>
      <c r="O106" s="42" t="n"/>
      <c r="P106" s="42" t="n"/>
      <c r="Q106" s="42" t="n"/>
      <c r="R106" s="42" t="n"/>
      <c r="S106" s="42" t="n"/>
      <c r="T106" s="42" t="n"/>
      <c r="U106" s="42" t="n"/>
      <c r="V106" s="42" t="n"/>
      <c r="W106" s="42" t="n"/>
      <c r="X106" s="42" t="n"/>
      <c r="Y106" s="42" t="n"/>
      <c r="Z106" s="42" t="n"/>
    </row>
    <row r="107">
      <c r="A107" s="42" t="n"/>
      <c r="B107" s="42" t="n"/>
      <c r="C107" s="42" t="n"/>
      <c r="D107" s="42" t="n"/>
      <c r="E107" s="42" t="n"/>
      <c r="F107" s="42" t="n"/>
      <c r="G107" s="42" t="n"/>
      <c r="H107" s="42" t="n"/>
      <c r="I107" s="42" t="n"/>
      <c r="J107" s="42" t="n"/>
      <c r="K107" s="42" t="n"/>
      <c r="L107" s="42" t="n"/>
      <c r="M107" s="42" t="n"/>
      <c r="N107" s="42" t="n"/>
      <c r="O107" s="42" t="n"/>
      <c r="P107" s="42" t="n"/>
      <c r="Q107" s="42" t="n"/>
      <c r="R107" s="42" t="n"/>
      <c r="S107" s="42" t="n"/>
      <c r="T107" s="42" t="n"/>
      <c r="U107" s="42" t="n"/>
      <c r="V107" s="42" t="n"/>
      <c r="W107" s="42" t="n"/>
      <c r="X107" s="42" t="n"/>
      <c r="Y107" s="42" t="n"/>
      <c r="Z107" s="42" t="n"/>
    </row>
    <row r="108">
      <c r="A108" s="42" t="n"/>
      <c r="B108" s="42" t="n"/>
      <c r="C108" s="42" t="n"/>
      <c r="D108" s="42" t="n"/>
      <c r="E108" s="42" t="n"/>
      <c r="F108" s="42" t="n"/>
      <c r="G108" s="42" t="n"/>
      <c r="H108" s="42" t="n"/>
      <c r="I108" s="42" t="n"/>
      <c r="J108" s="42" t="n"/>
      <c r="K108" s="42" t="n"/>
      <c r="L108" s="42" t="n"/>
      <c r="M108" s="42" t="n"/>
      <c r="N108" s="42" t="n"/>
      <c r="O108" s="42" t="n"/>
      <c r="P108" s="42" t="n"/>
      <c r="Q108" s="42" t="n"/>
      <c r="R108" s="42" t="n"/>
      <c r="S108" s="42" t="n"/>
      <c r="T108" s="42" t="n"/>
      <c r="U108" s="42" t="n"/>
      <c r="V108" s="42" t="n"/>
      <c r="W108" s="42" t="n"/>
      <c r="X108" s="42" t="n"/>
      <c r="Y108" s="42" t="n"/>
      <c r="Z108" s="42" t="n"/>
    </row>
    <row r="109">
      <c r="A109" s="42" t="n"/>
      <c r="B109" s="42" t="n"/>
      <c r="C109" s="42" t="n"/>
      <c r="D109" s="42" t="n"/>
      <c r="E109" s="42" t="n"/>
      <c r="F109" s="42" t="n"/>
      <c r="G109" s="42" t="n"/>
      <c r="H109" s="42" t="n"/>
      <c r="I109" s="42" t="n"/>
      <c r="J109" s="42" t="n"/>
      <c r="K109" s="42" t="n"/>
      <c r="L109" s="42" t="n"/>
      <c r="M109" s="42" t="n"/>
      <c r="N109" s="42" t="n"/>
      <c r="O109" s="42" t="n"/>
      <c r="P109" s="42" t="n"/>
      <c r="Q109" s="42" t="n"/>
      <c r="R109" s="42" t="n"/>
      <c r="S109" s="42" t="n"/>
      <c r="T109" s="42" t="n"/>
      <c r="U109" s="42" t="n"/>
      <c r="V109" s="42" t="n"/>
      <c r="W109" s="42" t="n"/>
      <c r="X109" s="42" t="n"/>
      <c r="Y109" s="42" t="n"/>
      <c r="Z109" s="42" t="n"/>
    </row>
    <row r="110">
      <c r="A110" s="42" t="n"/>
      <c r="B110" s="42" t="n"/>
      <c r="C110" s="42" t="n"/>
      <c r="D110" s="42" t="n"/>
      <c r="E110" s="42" t="n"/>
      <c r="F110" s="42" t="n"/>
      <c r="G110" s="42" t="n"/>
      <c r="H110" s="42" t="n"/>
      <c r="I110" s="42" t="n"/>
      <c r="J110" s="42" t="n"/>
      <c r="K110" s="42" t="n"/>
      <c r="L110" s="42" t="n"/>
      <c r="M110" s="42" t="n"/>
      <c r="N110" s="42" t="n"/>
      <c r="O110" s="42" t="n"/>
      <c r="P110" s="42" t="n"/>
      <c r="Q110" s="42" t="n"/>
      <c r="R110" s="42" t="n"/>
      <c r="S110" s="42" t="n"/>
      <c r="T110" s="42" t="n"/>
      <c r="U110" s="42" t="n"/>
      <c r="V110" s="42" t="n"/>
      <c r="W110" s="42" t="n"/>
      <c r="X110" s="42" t="n"/>
      <c r="Y110" s="42" t="n"/>
      <c r="Z110" s="42" t="n"/>
    </row>
    <row r="111">
      <c r="A111" s="42" t="n"/>
      <c r="B111" s="42" t="n"/>
      <c r="C111" s="42" t="n"/>
      <c r="D111" s="42" t="n"/>
      <c r="E111" s="42" t="n"/>
      <c r="F111" s="42" t="n"/>
      <c r="G111" s="42" t="n"/>
      <c r="H111" s="42" t="n"/>
      <c r="I111" s="42" t="n"/>
      <c r="J111" s="42" t="n"/>
      <c r="K111" s="42" t="n"/>
      <c r="L111" s="42" t="n"/>
      <c r="M111" s="42" t="n"/>
      <c r="N111" s="42" t="n"/>
      <c r="O111" s="42" t="n"/>
      <c r="P111" s="42" t="n"/>
      <c r="Q111" s="42" t="n"/>
      <c r="R111" s="42" t="n"/>
      <c r="S111" s="42" t="n"/>
      <c r="T111" s="42" t="n"/>
      <c r="U111" s="42" t="n"/>
      <c r="V111" s="42" t="n"/>
      <c r="W111" s="42" t="n"/>
      <c r="X111" s="42" t="n"/>
      <c r="Y111" s="42" t="n"/>
      <c r="Z111" s="42" t="n"/>
    </row>
    <row r="112">
      <c r="A112" s="42" t="n"/>
      <c r="B112" s="42" t="n"/>
      <c r="C112" s="42" t="n"/>
      <c r="D112" s="42" t="n"/>
      <c r="E112" s="42" t="n"/>
      <c r="F112" s="42" t="n"/>
      <c r="G112" s="42" t="n"/>
      <c r="H112" s="42" t="n"/>
      <c r="I112" s="42" t="n"/>
      <c r="J112" s="42" t="n"/>
      <c r="K112" s="42" t="n"/>
      <c r="L112" s="42" t="n"/>
      <c r="M112" s="42" t="n"/>
      <c r="N112" s="42" t="n"/>
      <c r="O112" s="42" t="n"/>
      <c r="P112" s="42" t="n"/>
      <c r="Q112" s="42" t="n"/>
      <c r="R112" s="42" t="n"/>
      <c r="S112" s="42" t="n"/>
      <c r="T112" s="42" t="n"/>
      <c r="U112" s="42" t="n"/>
      <c r="V112" s="42" t="n"/>
      <c r="W112" s="42" t="n"/>
      <c r="X112" s="42" t="n"/>
      <c r="Y112" s="42" t="n"/>
      <c r="Z112" s="42" t="n"/>
    </row>
    <row r="113">
      <c r="A113" s="42" t="n"/>
      <c r="B113" s="42" t="n"/>
      <c r="C113" s="42" t="n"/>
      <c r="D113" s="42" t="n"/>
      <c r="E113" s="42" t="n"/>
      <c r="F113" s="42" t="n"/>
      <c r="G113" s="42" t="n"/>
      <c r="H113" s="42" t="n"/>
      <c r="I113" s="42" t="n"/>
      <c r="J113" s="42" t="n"/>
      <c r="K113" s="42" t="n"/>
      <c r="L113" s="42" t="n"/>
      <c r="M113" s="42" t="n"/>
      <c r="N113" s="42" t="n"/>
      <c r="O113" s="42" t="n"/>
      <c r="P113" s="42" t="n"/>
      <c r="Q113" s="42" t="n"/>
      <c r="R113" s="42" t="n"/>
      <c r="S113" s="42" t="n"/>
      <c r="T113" s="42" t="n"/>
      <c r="U113" s="42" t="n"/>
      <c r="V113" s="42" t="n"/>
      <c r="W113" s="42" t="n"/>
      <c r="X113" s="42" t="n"/>
      <c r="Y113" s="42" t="n"/>
      <c r="Z113" s="42" t="n"/>
    </row>
    <row r="114">
      <c r="A114" s="42" t="n"/>
      <c r="B114" s="42" t="n"/>
      <c r="C114" s="42" t="n"/>
      <c r="D114" s="42" t="n"/>
      <c r="E114" s="42" t="n"/>
      <c r="F114" s="42" t="n"/>
      <c r="G114" s="42" t="n"/>
      <c r="H114" s="42" t="n"/>
      <c r="I114" s="42" t="n"/>
      <c r="J114" s="42" t="n"/>
      <c r="K114" s="42" t="n"/>
      <c r="L114" s="42" t="n"/>
      <c r="M114" s="42" t="n"/>
      <c r="N114" s="42" t="n"/>
      <c r="O114" s="42" t="n"/>
      <c r="P114" s="42" t="n"/>
      <c r="Q114" s="42" t="n"/>
      <c r="R114" s="42" t="n"/>
      <c r="S114" s="42" t="n"/>
      <c r="T114" s="42" t="n"/>
      <c r="U114" s="42" t="n"/>
      <c r="V114" s="42" t="n"/>
      <c r="W114" s="42" t="n"/>
      <c r="X114" s="42" t="n"/>
      <c r="Y114" s="42" t="n"/>
      <c r="Z114" s="42" t="n"/>
    </row>
    <row r="115">
      <c r="A115" s="42" t="n"/>
      <c r="B115" s="42" t="n"/>
      <c r="C115" s="42" t="n"/>
      <c r="D115" s="42" t="n"/>
      <c r="E115" s="42" t="n"/>
      <c r="F115" s="42" t="n"/>
      <c r="G115" s="42" t="n"/>
      <c r="H115" s="42" t="n"/>
      <c r="I115" s="42" t="n"/>
      <c r="J115" s="42" t="n"/>
      <c r="K115" s="42" t="n"/>
      <c r="L115" s="42" t="n"/>
      <c r="M115" s="42" t="n"/>
      <c r="N115" s="42" t="n"/>
      <c r="O115" s="42" t="n"/>
      <c r="P115" s="42" t="n"/>
      <c r="Q115" s="42" t="n"/>
      <c r="R115" s="42" t="n"/>
      <c r="S115" s="42" t="n"/>
      <c r="T115" s="42" t="n"/>
      <c r="U115" s="42" t="n"/>
      <c r="V115" s="42" t="n"/>
      <c r="W115" s="42" t="n"/>
      <c r="X115" s="42" t="n"/>
      <c r="Y115" s="42" t="n"/>
      <c r="Z115" s="42" t="n"/>
    </row>
    <row r="116">
      <c r="A116" s="42" t="n"/>
      <c r="B116" s="42" t="n"/>
      <c r="C116" s="42" t="n"/>
      <c r="D116" s="42" t="n"/>
      <c r="E116" s="42" t="n"/>
      <c r="F116" s="42" t="n"/>
      <c r="G116" s="42" t="n"/>
      <c r="H116" s="42" t="n"/>
      <c r="I116" s="42" t="n"/>
      <c r="J116" s="42" t="n"/>
      <c r="K116" s="42" t="n"/>
      <c r="L116" s="42" t="n"/>
      <c r="M116" s="42" t="n"/>
      <c r="N116" s="42" t="n"/>
      <c r="O116" s="42" t="n"/>
      <c r="P116" s="42" t="n"/>
      <c r="Q116" s="42" t="n"/>
      <c r="R116" s="42" t="n"/>
      <c r="S116" s="42" t="n"/>
      <c r="T116" s="42" t="n"/>
      <c r="U116" s="42" t="n"/>
      <c r="V116" s="42" t="n"/>
      <c r="W116" s="42" t="n"/>
      <c r="X116" s="42" t="n"/>
      <c r="Y116" s="42" t="n"/>
      <c r="Z116" s="42" t="n"/>
    </row>
    <row r="117">
      <c r="A117" s="42" t="n"/>
      <c r="B117" s="42" t="n"/>
      <c r="C117" s="42" t="n"/>
      <c r="D117" s="42" t="n"/>
      <c r="E117" s="42" t="n"/>
      <c r="F117" s="42" t="n"/>
      <c r="G117" s="42" t="n"/>
      <c r="H117" s="42" t="n"/>
      <c r="I117" s="42" t="n"/>
      <c r="J117" s="42" t="n"/>
      <c r="K117" s="42" t="n"/>
      <c r="L117" s="42" t="n"/>
      <c r="M117" s="42" t="n"/>
      <c r="N117" s="42" t="n"/>
      <c r="O117" s="42" t="n"/>
      <c r="P117" s="42" t="n"/>
      <c r="Q117" s="42" t="n"/>
      <c r="R117" s="42" t="n"/>
      <c r="S117" s="42" t="n"/>
      <c r="T117" s="42" t="n"/>
      <c r="U117" s="42" t="n"/>
      <c r="V117" s="42" t="n"/>
      <c r="W117" s="42" t="n"/>
      <c r="X117" s="42" t="n"/>
      <c r="Y117" s="42" t="n"/>
      <c r="Z117" s="42" t="n"/>
    </row>
    <row r="118">
      <c r="A118" s="42" t="n"/>
      <c r="B118" s="42" t="n"/>
      <c r="C118" s="42" t="n"/>
      <c r="D118" s="42" t="n"/>
      <c r="E118" s="42" t="n"/>
      <c r="F118" s="42" t="n"/>
      <c r="G118" s="42" t="n"/>
      <c r="H118" s="42" t="n"/>
      <c r="I118" s="42" t="n"/>
      <c r="J118" s="42" t="n"/>
      <c r="K118" s="42" t="n"/>
      <c r="L118" s="42" t="n"/>
      <c r="M118" s="42" t="n"/>
      <c r="N118" s="42" t="n"/>
      <c r="O118" s="42" t="n"/>
      <c r="P118" s="42" t="n"/>
      <c r="Q118" s="42" t="n"/>
      <c r="R118" s="42" t="n"/>
      <c r="S118" s="42" t="n"/>
      <c r="T118" s="42" t="n"/>
      <c r="U118" s="42" t="n"/>
      <c r="V118" s="42" t="n"/>
      <c r="W118" s="42" t="n"/>
      <c r="X118" s="42" t="n"/>
      <c r="Y118" s="42" t="n"/>
      <c r="Z118" s="42" t="n"/>
    </row>
    <row r="119">
      <c r="A119" s="42" t="n"/>
      <c r="B119" s="42" t="n"/>
      <c r="C119" s="42" t="n"/>
      <c r="D119" s="42" t="n"/>
      <c r="E119" s="42" t="n"/>
      <c r="F119" s="42" t="n"/>
      <c r="G119" s="42" t="n"/>
      <c r="H119" s="42" t="n"/>
      <c r="I119" s="42" t="n"/>
      <c r="J119" s="42" t="n"/>
      <c r="K119" s="42" t="n"/>
      <c r="L119" s="42" t="n"/>
      <c r="M119" s="42" t="n"/>
      <c r="N119" s="42" t="n"/>
      <c r="O119" s="42" t="n"/>
      <c r="P119" s="42" t="n"/>
      <c r="Q119" s="42" t="n"/>
      <c r="R119" s="42" t="n"/>
      <c r="S119" s="42" t="n"/>
      <c r="T119" s="42" t="n"/>
      <c r="U119" s="42" t="n"/>
      <c r="V119" s="42" t="n"/>
      <c r="W119" s="42" t="n"/>
      <c r="X119" s="42" t="n"/>
      <c r="Y119" s="42" t="n"/>
      <c r="Z119" s="42" t="n"/>
    </row>
    <row r="120">
      <c r="A120" s="42" t="n"/>
      <c r="B120" s="42" t="n"/>
      <c r="C120" s="42" t="n"/>
      <c r="D120" s="42" t="n"/>
      <c r="E120" s="42" t="n"/>
      <c r="F120" s="42" t="n"/>
      <c r="G120" s="42" t="n"/>
      <c r="H120" s="42" t="n"/>
      <c r="I120" s="42" t="n"/>
      <c r="J120" s="42" t="n"/>
      <c r="K120" s="42" t="n"/>
      <c r="L120" s="42" t="n"/>
      <c r="M120" s="42" t="n"/>
      <c r="N120" s="42" t="n"/>
      <c r="O120" s="42" t="n"/>
      <c r="P120" s="42" t="n"/>
      <c r="Q120" s="42" t="n"/>
      <c r="R120" s="42" t="n"/>
      <c r="S120" s="42" t="n"/>
      <c r="T120" s="42" t="n"/>
      <c r="U120" s="42" t="n"/>
      <c r="V120" s="42" t="n"/>
      <c r="W120" s="42" t="n"/>
      <c r="X120" s="42" t="n"/>
      <c r="Y120" s="42" t="n"/>
      <c r="Z120" s="42" t="n"/>
    </row>
    <row r="121">
      <c r="A121" s="42" t="n"/>
      <c r="B121" s="42" t="n"/>
      <c r="C121" s="42" t="n"/>
      <c r="D121" s="42" t="n"/>
      <c r="E121" s="42" t="n"/>
      <c r="F121" s="42" t="n"/>
      <c r="G121" s="42" t="n"/>
      <c r="H121" s="42" t="n"/>
      <c r="I121" s="42" t="n"/>
      <c r="J121" s="42" t="n"/>
      <c r="K121" s="42" t="n"/>
      <c r="L121" s="42" t="n"/>
      <c r="M121" s="42" t="n"/>
      <c r="N121" s="42" t="n"/>
      <c r="O121" s="42" t="n"/>
      <c r="P121" s="42" t="n"/>
      <c r="Q121" s="42" t="n"/>
      <c r="R121" s="42" t="n"/>
      <c r="S121" s="42" t="n"/>
      <c r="T121" s="42" t="n"/>
      <c r="U121" s="42" t="n"/>
      <c r="V121" s="42" t="n"/>
      <c r="W121" s="42" t="n"/>
      <c r="X121" s="42" t="n"/>
      <c r="Y121" s="42" t="n"/>
      <c r="Z121" s="42" t="n"/>
    </row>
    <row r="122">
      <c r="A122" s="42" t="n"/>
      <c r="B122" s="42" t="n"/>
      <c r="C122" s="42" t="n"/>
      <c r="D122" s="42" t="n"/>
      <c r="E122" s="42" t="n"/>
      <c r="F122" s="42" t="n"/>
      <c r="G122" s="42" t="n"/>
      <c r="H122" s="42" t="n"/>
      <c r="I122" s="42" t="n"/>
      <c r="J122" s="42" t="n"/>
      <c r="K122" s="42" t="n"/>
      <c r="L122" s="42" t="n"/>
      <c r="M122" s="42" t="n"/>
      <c r="N122" s="42" t="n"/>
      <c r="O122" s="42" t="n"/>
      <c r="P122" s="42" t="n"/>
      <c r="Q122" s="42" t="n"/>
      <c r="R122" s="42" t="n"/>
      <c r="S122" s="42" t="n"/>
      <c r="T122" s="42" t="n"/>
      <c r="U122" s="42" t="n"/>
      <c r="V122" s="42" t="n"/>
      <c r="W122" s="42" t="n"/>
      <c r="X122" s="42" t="n"/>
      <c r="Y122" s="42" t="n"/>
      <c r="Z122" s="42" t="n"/>
    </row>
    <row r="123">
      <c r="A123" s="42" t="n"/>
      <c r="B123" s="42" t="n"/>
      <c r="C123" s="42" t="n"/>
      <c r="D123" s="42" t="n"/>
      <c r="E123" s="42" t="n"/>
      <c r="F123" s="42" t="n"/>
      <c r="G123" s="42" t="n"/>
      <c r="H123" s="42" t="n"/>
      <c r="I123" s="42" t="n"/>
      <c r="J123" s="42" t="n"/>
      <c r="K123" s="42" t="n"/>
      <c r="L123" s="42" t="n"/>
      <c r="M123" s="42" t="n"/>
      <c r="N123" s="42" t="n"/>
      <c r="O123" s="42" t="n"/>
      <c r="P123" s="42" t="n"/>
      <c r="Q123" s="42" t="n"/>
      <c r="R123" s="42" t="n"/>
      <c r="S123" s="42" t="n"/>
      <c r="T123" s="42" t="n"/>
      <c r="U123" s="42" t="n"/>
      <c r="V123" s="42" t="n"/>
      <c r="W123" s="42" t="n"/>
      <c r="X123" s="42" t="n"/>
      <c r="Y123" s="42" t="n"/>
      <c r="Z123" s="42" t="n"/>
    </row>
    <row r="124">
      <c r="A124" s="42" t="n"/>
      <c r="B124" s="42" t="n"/>
      <c r="C124" s="42" t="n"/>
      <c r="D124" s="42" t="n"/>
      <c r="E124" s="42" t="n"/>
      <c r="F124" s="42" t="n"/>
      <c r="G124" s="42" t="n"/>
      <c r="H124" s="42" t="n"/>
      <c r="I124" s="42" t="n"/>
      <c r="J124" s="42" t="n"/>
      <c r="K124" s="42" t="n"/>
      <c r="L124" s="42" t="n"/>
      <c r="M124" s="42" t="n"/>
      <c r="N124" s="42" t="n"/>
      <c r="O124" s="42" t="n"/>
      <c r="P124" s="42" t="n"/>
      <c r="Q124" s="42" t="n"/>
      <c r="R124" s="42" t="n"/>
      <c r="S124" s="42" t="n"/>
      <c r="T124" s="42" t="n"/>
      <c r="U124" s="42" t="n"/>
      <c r="V124" s="42" t="n"/>
      <c r="W124" s="42" t="n"/>
      <c r="X124" s="42" t="n"/>
      <c r="Y124" s="42" t="n"/>
      <c r="Z124" s="42" t="n"/>
    </row>
    <row r="125">
      <c r="A125" s="42" t="n"/>
      <c r="B125" s="42" t="n"/>
      <c r="C125" s="42" t="n"/>
      <c r="D125" s="42" t="n"/>
      <c r="E125" s="42" t="n"/>
      <c r="F125" s="42" t="n"/>
      <c r="G125" s="42" t="n"/>
      <c r="H125" s="42" t="n"/>
      <c r="I125" s="42" t="n"/>
      <c r="J125" s="42" t="n"/>
      <c r="K125" s="42" t="n"/>
      <c r="L125" s="42" t="n"/>
      <c r="M125" s="42" t="n"/>
      <c r="N125" s="42" t="n"/>
      <c r="O125" s="42" t="n"/>
      <c r="P125" s="42" t="n"/>
      <c r="Q125" s="42" t="n"/>
      <c r="R125" s="42" t="n"/>
      <c r="S125" s="42" t="n"/>
      <c r="T125" s="42" t="n"/>
      <c r="U125" s="42" t="n"/>
      <c r="V125" s="42" t="n"/>
      <c r="W125" s="42" t="n"/>
      <c r="X125" s="42" t="n"/>
      <c r="Y125" s="42" t="n"/>
      <c r="Z125" s="42" t="n"/>
    </row>
    <row r="126">
      <c r="A126" s="42" t="n"/>
      <c r="B126" s="42" t="n"/>
      <c r="C126" s="42" t="n"/>
      <c r="D126" s="42" t="n"/>
      <c r="E126" s="42" t="n"/>
      <c r="F126" s="42" t="n"/>
      <c r="G126" s="42" t="n"/>
      <c r="H126" s="42" t="n"/>
      <c r="I126" s="42" t="n"/>
      <c r="J126" s="42" t="n"/>
      <c r="K126" s="42" t="n"/>
      <c r="L126" s="42" t="n"/>
      <c r="M126" s="42" t="n"/>
      <c r="N126" s="42" t="n"/>
      <c r="O126" s="42" t="n"/>
      <c r="P126" s="42" t="n"/>
      <c r="Q126" s="42" t="n"/>
      <c r="R126" s="42" t="n"/>
      <c r="S126" s="42" t="n"/>
      <c r="T126" s="42" t="n"/>
      <c r="U126" s="42" t="n"/>
      <c r="V126" s="42" t="n"/>
      <c r="W126" s="42" t="n"/>
      <c r="X126" s="42" t="n"/>
      <c r="Y126" s="42" t="n"/>
      <c r="Z126" s="42" t="n"/>
    </row>
    <row r="127">
      <c r="A127" s="42" t="n"/>
      <c r="B127" s="42" t="n"/>
      <c r="C127" s="42" t="n"/>
      <c r="D127" s="42" t="n"/>
      <c r="E127" s="42" t="n"/>
      <c r="F127" s="42" t="n"/>
      <c r="G127" s="42" t="n"/>
      <c r="H127" s="42" t="n"/>
      <c r="I127" s="42" t="n"/>
      <c r="J127" s="42" t="n"/>
      <c r="K127" s="42" t="n"/>
      <c r="L127" s="42" t="n"/>
      <c r="M127" s="42" t="n"/>
      <c r="N127" s="42" t="n"/>
      <c r="O127" s="42" t="n"/>
      <c r="P127" s="42" t="n"/>
      <c r="Q127" s="42" t="n"/>
      <c r="R127" s="42" t="n"/>
      <c r="S127" s="42" t="n"/>
      <c r="T127" s="42" t="n"/>
      <c r="U127" s="42" t="n"/>
      <c r="V127" s="42" t="n"/>
      <c r="W127" s="42" t="n"/>
      <c r="X127" s="42" t="n"/>
      <c r="Y127" s="42" t="n"/>
      <c r="Z127" s="42" t="n"/>
    </row>
    <row r="128">
      <c r="A128" s="42" t="n"/>
      <c r="B128" s="42" t="n"/>
      <c r="C128" s="42" t="n"/>
      <c r="D128" s="42" t="n"/>
      <c r="E128" s="42" t="n"/>
      <c r="F128" s="42" t="n"/>
      <c r="G128" s="42" t="n"/>
      <c r="H128" s="42" t="n"/>
      <c r="I128" s="42" t="n"/>
      <c r="J128" s="42" t="n"/>
      <c r="K128" s="42" t="n"/>
      <c r="L128" s="42" t="n"/>
      <c r="M128" s="42" t="n"/>
      <c r="N128" s="42" t="n"/>
      <c r="O128" s="42" t="n"/>
      <c r="P128" s="42" t="n"/>
      <c r="Q128" s="42" t="n"/>
      <c r="R128" s="42" t="n"/>
      <c r="S128" s="42" t="n"/>
      <c r="T128" s="42" t="n"/>
      <c r="U128" s="42" t="n"/>
      <c r="V128" s="42" t="n"/>
      <c r="W128" s="42" t="n"/>
      <c r="X128" s="42" t="n"/>
      <c r="Y128" s="42" t="n"/>
      <c r="Z128" s="42" t="n"/>
    </row>
    <row r="129">
      <c r="A129" s="42" t="n"/>
      <c r="B129" s="42" t="n"/>
      <c r="C129" s="42" t="n"/>
      <c r="D129" s="42" t="n"/>
      <c r="E129" s="42" t="n"/>
      <c r="F129" s="42" t="n"/>
      <c r="G129" s="42" t="n"/>
      <c r="H129" s="42" t="n"/>
      <c r="I129" s="42" t="n"/>
      <c r="J129" s="42" t="n"/>
      <c r="K129" s="42" t="n"/>
      <c r="L129" s="42" t="n"/>
      <c r="M129" s="42" t="n"/>
      <c r="N129" s="42" t="n"/>
      <c r="O129" s="42" t="n"/>
      <c r="P129" s="42" t="n"/>
      <c r="Q129" s="42" t="n"/>
      <c r="R129" s="42" t="n"/>
      <c r="S129" s="42" t="n"/>
      <c r="T129" s="42" t="n"/>
      <c r="U129" s="42" t="n"/>
      <c r="V129" s="42" t="n"/>
      <c r="W129" s="42" t="n"/>
      <c r="X129" s="42" t="n"/>
      <c r="Y129" s="42" t="n"/>
      <c r="Z129" s="42" t="n"/>
    </row>
    <row r="130">
      <c r="A130" s="42" t="n"/>
      <c r="B130" s="42" t="n"/>
      <c r="C130" s="42" t="n"/>
      <c r="D130" s="42" t="n"/>
      <c r="E130" s="42" t="n"/>
      <c r="F130" s="42" t="n"/>
      <c r="G130" s="42" t="n"/>
      <c r="H130" s="42" t="n"/>
      <c r="I130" s="42" t="n"/>
      <c r="J130" s="42" t="n"/>
      <c r="K130" s="42" t="n"/>
      <c r="L130" s="42" t="n"/>
      <c r="M130" s="42" t="n"/>
      <c r="N130" s="42" t="n"/>
      <c r="O130" s="42" t="n"/>
      <c r="P130" s="42" t="n"/>
      <c r="Q130" s="42" t="n"/>
      <c r="R130" s="42" t="n"/>
      <c r="S130" s="42" t="n"/>
      <c r="T130" s="42" t="n"/>
      <c r="U130" s="42" t="n"/>
      <c r="V130" s="42" t="n"/>
      <c r="W130" s="42" t="n"/>
      <c r="X130" s="42" t="n"/>
      <c r="Y130" s="42" t="n"/>
      <c r="Z130" s="42" t="n"/>
    </row>
    <row r="131">
      <c r="A131" s="42" t="n"/>
      <c r="B131" s="42" t="n"/>
      <c r="C131" s="42" t="n"/>
      <c r="D131" s="42" t="n"/>
      <c r="E131" s="42" t="n"/>
      <c r="F131" s="42" t="n"/>
      <c r="G131" s="42" t="n"/>
      <c r="H131" s="42" t="n"/>
      <c r="I131" s="42" t="n"/>
      <c r="J131" s="42" t="n"/>
      <c r="K131" s="42" t="n"/>
      <c r="L131" s="42" t="n"/>
      <c r="M131" s="42" t="n"/>
      <c r="N131" s="42" t="n"/>
      <c r="O131" s="42" t="n"/>
      <c r="P131" s="42" t="n"/>
      <c r="Q131" s="42" t="n"/>
      <c r="R131" s="42" t="n"/>
      <c r="S131" s="42" t="n"/>
      <c r="T131" s="42" t="n"/>
      <c r="U131" s="42" t="n"/>
      <c r="V131" s="42" t="n"/>
      <c r="W131" s="42" t="n"/>
      <c r="X131" s="42" t="n"/>
      <c r="Y131" s="42" t="n"/>
      <c r="Z131" s="42" t="n"/>
    </row>
    <row r="132">
      <c r="A132" s="42" t="n"/>
      <c r="B132" s="42" t="n"/>
      <c r="C132" s="42" t="n"/>
      <c r="D132" s="42" t="n"/>
      <c r="E132" s="42" t="n"/>
      <c r="F132" s="42" t="n"/>
      <c r="G132" s="42" t="n"/>
      <c r="H132" s="42" t="n"/>
      <c r="I132" s="42" t="n"/>
      <c r="J132" s="42" t="n"/>
      <c r="K132" s="42" t="n"/>
      <c r="L132" s="42" t="n"/>
      <c r="M132" s="42" t="n"/>
      <c r="N132" s="42" t="n"/>
      <c r="O132" s="42" t="n"/>
      <c r="P132" s="42" t="n"/>
      <c r="Q132" s="42" t="n"/>
      <c r="R132" s="42" t="n"/>
      <c r="S132" s="42" t="n"/>
      <c r="T132" s="42" t="n"/>
      <c r="U132" s="42" t="n"/>
      <c r="V132" s="42" t="n"/>
      <c r="W132" s="42" t="n"/>
      <c r="X132" s="42" t="n"/>
      <c r="Y132" s="42" t="n"/>
      <c r="Z132" s="42" t="n"/>
    </row>
    <row r="133">
      <c r="A133" s="42" t="n"/>
      <c r="B133" s="42" t="n"/>
      <c r="C133" s="42" t="n"/>
      <c r="D133" s="42" t="n"/>
      <c r="E133" s="42" t="n"/>
      <c r="F133" s="42" t="n"/>
      <c r="G133" s="42" t="n"/>
      <c r="H133" s="42" t="n"/>
      <c r="I133" s="42" t="n"/>
      <c r="J133" s="42" t="n"/>
      <c r="K133" s="42" t="n"/>
      <c r="L133" s="42" t="n"/>
      <c r="M133" s="42" t="n"/>
      <c r="N133" s="42" t="n"/>
      <c r="O133" s="42" t="n"/>
      <c r="P133" s="42" t="n"/>
      <c r="Q133" s="42" t="n"/>
      <c r="R133" s="42" t="n"/>
      <c r="S133" s="42" t="n"/>
      <c r="T133" s="42" t="n"/>
      <c r="U133" s="42" t="n"/>
      <c r="V133" s="42" t="n"/>
      <c r="W133" s="42" t="n"/>
      <c r="X133" s="42" t="n"/>
      <c r="Y133" s="42" t="n"/>
      <c r="Z133" s="42" t="n"/>
    </row>
    <row r="134">
      <c r="A134" s="42" t="n"/>
      <c r="B134" s="42" t="n"/>
      <c r="C134" s="42" t="n"/>
      <c r="D134" s="42" t="n"/>
      <c r="E134" s="42" t="n"/>
      <c r="F134" s="42" t="n"/>
      <c r="G134" s="42" t="n"/>
      <c r="H134" s="42" t="n"/>
      <c r="I134" s="42" t="n"/>
      <c r="J134" s="42" t="n"/>
      <c r="K134" s="42" t="n"/>
      <c r="L134" s="42" t="n"/>
      <c r="M134" s="42" t="n"/>
      <c r="N134" s="42" t="n"/>
      <c r="O134" s="42" t="n"/>
      <c r="P134" s="42" t="n"/>
      <c r="Q134" s="42" t="n"/>
      <c r="R134" s="42" t="n"/>
      <c r="S134" s="42" t="n"/>
      <c r="T134" s="42" t="n"/>
      <c r="U134" s="42" t="n"/>
      <c r="V134" s="42" t="n"/>
      <c r="W134" s="42" t="n"/>
      <c r="X134" s="42" t="n"/>
      <c r="Y134" s="42" t="n"/>
      <c r="Z134" s="42" t="n"/>
    </row>
    <row r="135">
      <c r="A135" s="42" t="n"/>
      <c r="B135" s="42" t="n"/>
      <c r="C135" s="42" t="n"/>
      <c r="D135" s="42" t="n"/>
      <c r="E135" s="42" t="n"/>
      <c r="F135" s="42" t="n"/>
      <c r="G135" s="42" t="n"/>
      <c r="H135" s="42" t="n"/>
      <c r="I135" s="42" t="n"/>
      <c r="J135" s="42" t="n"/>
      <c r="K135" s="42" t="n"/>
      <c r="L135" s="42" t="n"/>
      <c r="M135" s="42" t="n"/>
      <c r="N135" s="42" t="n"/>
      <c r="O135" s="42" t="n"/>
      <c r="P135" s="42" t="n"/>
      <c r="Q135" s="42" t="n"/>
      <c r="R135" s="42" t="n"/>
      <c r="S135" s="42" t="n"/>
      <c r="T135" s="42" t="n"/>
      <c r="U135" s="42" t="n"/>
      <c r="V135" s="42" t="n"/>
      <c r="W135" s="42" t="n"/>
      <c r="X135" s="42" t="n"/>
      <c r="Y135" s="42" t="n"/>
      <c r="Z135" s="42" t="n"/>
    </row>
    <row r="136">
      <c r="A136" s="42" t="n"/>
      <c r="B136" s="42" t="n"/>
      <c r="C136" s="42" t="n"/>
      <c r="D136" s="42" t="n"/>
      <c r="E136" s="42" t="n"/>
      <c r="F136" s="42" t="n"/>
      <c r="G136" s="42" t="n"/>
      <c r="H136" s="42" t="n"/>
      <c r="I136" s="42" t="n"/>
      <c r="J136" s="42" t="n"/>
      <c r="K136" s="42" t="n"/>
      <c r="L136" s="42" t="n"/>
      <c r="M136" s="42" t="n"/>
      <c r="N136" s="42" t="n"/>
      <c r="O136" s="42" t="n"/>
      <c r="P136" s="42" t="n"/>
      <c r="Q136" s="42" t="n"/>
      <c r="R136" s="42" t="n"/>
      <c r="S136" s="42" t="n"/>
      <c r="T136" s="42" t="n"/>
      <c r="U136" s="42" t="n"/>
      <c r="V136" s="42" t="n"/>
      <c r="W136" s="42" t="n"/>
      <c r="X136" s="42" t="n"/>
      <c r="Y136" s="42" t="n"/>
      <c r="Z136" s="42" t="n"/>
    </row>
    <row r="137">
      <c r="A137" s="42" t="n"/>
      <c r="B137" s="42" t="n"/>
      <c r="C137" s="42" t="n"/>
      <c r="D137" s="42" t="n"/>
      <c r="E137" s="42" t="n"/>
      <c r="F137" s="42" t="n"/>
      <c r="G137" s="42" t="n"/>
      <c r="H137" s="42" t="n"/>
      <c r="I137" s="42" t="n"/>
      <c r="J137" s="42" t="n"/>
      <c r="K137" s="42" t="n"/>
      <c r="L137" s="42" t="n"/>
      <c r="M137" s="42" t="n"/>
      <c r="N137" s="42" t="n"/>
      <c r="O137" s="42" t="n"/>
      <c r="P137" s="42" t="n"/>
      <c r="Q137" s="42" t="n"/>
      <c r="R137" s="42" t="n"/>
      <c r="S137" s="42" t="n"/>
      <c r="T137" s="42" t="n"/>
      <c r="U137" s="42" t="n"/>
      <c r="V137" s="42" t="n"/>
      <c r="W137" s="42" t="n"/>
      <c r="X137" s="42" t="n"/>
      <c r="Y137" s="42" t="n"/>
      <c r="Z137" s="42" t="n"/>
    </row>
    <row r="138">
      <c r="A138" s="42" t="n"/>
      <c r="B138" s="42" t="n"/>
      <c r="C138" s="42" t="n"/>
      <c r="D138" s="42" t="n"/>
      <c r="E138" s="42" t="n"/>
      <c r="F138" s="42" t="n"/>
      <c r="G138" s="42" t="n"/>
      <c r="H138" s="42" t="n"/>
      <c r="I138" s="42" t="n"/>
      <c r="J138" s="42" t="n"/>
      <c r="K138" s="42" t="n"/>
      <c r="L138" s="42" t="n"/>
      <c r="M138" s="42" t="n"/>
      <c r="N138" s="42" t="n"/>
      <c r="O138" s="42" t="n"/>
      <c r="P138" s="42" t="n"/>
      <c r="Q138" s="42" t="n"/>
      <c r="R138" s="42" t="n"/>
      <c r="S138" s="42" t="n"/>
      <c r="T138" s="42" t="n"/>
      <c r="U138" s="42" t="n"/>
      <c r="V138" s="42" t="n"/>
      <c r="W138" s="42" t="n"/>
      <c r="X138" s="42" t="n"/>
      <c r="Y138" s="42" t="n"/>
      <c r="Z138" s="42" t="n"/>
    </row>
    <row r="139">
      <c r="A139" s="42" t="n"/>
      <c r="B139" s="42" t="n"/>
      <c r="C139" s="42" t="n"/>
      <c r="D139" s="42" t="n"/>
      <c r="E139" s="42" t="n"/>
      <c r="F139" s="42" t="n"/>
      <c r="G139" s="42" t="n"/>
      <c r="H139" s="42" t="n"/>
      <c r="I139" s="42" t="n"/>
      <c r="J139" s="42" t="n"/>
      <c r="K139" s="42" t="n"/>
      <c r="L139" s="42" t="n"/>
      <c r="M139" s="42" t="n"/>
      <c r="N139" s="42" t="n"/>
      <c r="O139" s="42" t="n"/>
      <c r="P139" s="42" t="n"/>
      <c r="Q139" s="42" t="n"/>
      <c r="R139" s="42" t="n"/>
      <c r="S139" s="42" t="n"/>
      <c r="T139" s="42" t="n"/>
      <c r="U139" s="42" t="n"/>
      <c r="V139" s="42" t="n"/>
      <c r="W139" s="42" t="n"/>
      <c r="X139" s="42" t="n"/>
      <c r="Y139" s="42" t="n"/>
      <c r="Z139" s="42" t="n"/>
    </row>
    <row r="140">
      <c r="A140" s="42" t="n"/>
      <c r="B140" s="42" t="n"/>
      <c r="C140" s="42" t="n"/>
      <c r="D140" s="42" t="n"/>
      <c r="E140" s="42" t="n"/>
      <c r="F140" s="42" t="n"/>
      <c r="G140" s="42" t="n"/>
      <c r="H140" s="42" t="n"/>
      <c r="I140" s="42" t="n"/>
      <c r="J140" s="42" t="n"/>
      <c r="K140" s="42" t="n"/>
      <c r="L140" s="42" t="n"/>
      <c r="M140" s="42" t="n"/>
      <c r="N140" s="42" t="n"/>
      <c r="O140" s="42" t="n"/>
      <c r="P140" s="42" t="n"/>
      <c r="Q140" s="42" t="n"/>
      <c r="R140" s="42" t="n"/>
      <c r="S140" s="42" t="n"/>
      <c r="T140" s="42" t="n"/>
      <c r="U140" s="42" t="n"/>
      <c r="V140" s="42" t="n"/>
      <c r="W140" s="42" t="n"/>
      <c r="X140" s="42" t="n"/>
      <c r="Y140" s="42" t="n"/>
      <c r="Z140" s="42" t="n"/>
    </row>
    <row r="141">
      <c r="A141" s="42" t="n"/>
      <c r="B141" s="42" t="n"/>
      <c r="C141" s="42" t="n"/>
      <c r="D141" s="42" t="n"/>
      <c r="E141" s="42" t="n"/>
      <c r="F141" s="42" t="n"/>
      <c r="G141" s="42" t="n"/>
      <c r="H141" s="42" t="n"/>
      <c r="I141" s="42" t="n"/>
      <c r="J141" s="42" t="n"/>
      <c r="K141" s="42" t="n"/>
      <c r="L141" s="42" t="n"/>
      <c r="M141" s="42" t="n"/>
      <c r="N141" s="42" t="n"/>
      <c r="O141" s="42" t="n"/>
      <c r="P141" s="42" t="n"/>
      <c r="Q141" s="42" t="n"/>
      <c r="R141" s="42" t="n"/>
      <c r="S141" s="42" t="n"/>
      <c r="T141" s="42" t="n"/>
      <c r="U141" s="42" t="n"/>
      <c r="V141" s="42" t="n"/>
      <c r="W141" s="42" t="n"/>
      <c r="X141" s="42" t="n"/>
      <c r="Y141" s="42" t="n"/>
      <c r="Z141" s="42" t="n"/>
    </row>
    <row r="142">
      <c r="A142" s="42" t="n"/>
      <c r="B142" s="42" t="n"/>
      <c r="C142" s="42" t="n"/>
      <c r="D142" s="42" t="n"/>
      <c r="E142" s="42" t="n"/>
      <c r="F142" s="42" t="n"/>
      <c r="G142" s="42" t="n"/>
      <c r="H142" s="42" t="n"/>
      <c r="I142" s="42" t="n"/>
      <c r="J142" s="42" t="n"/>
      <c r="K142" s="42" t="n"/>
      <c r="L142" s="42" t="n"/>
      <c r="M142" s="42" t="n"/>
      <c r="N142" s="42" t="n"/>
      <c r="O142" s="42" t="n"/>
      <c r="P142" s="42" t="n"/>
      <c r="Q142" s="42" t="n"/>
      <c r="R142" s="42" t="n"/>
      <c r="S142" s="42" t="n"/>
      <c r="T142" s="42" t="n"/>
      <c r="U142" s="42" t="n"/>
      <c r="V142" s="42" t="n"/>
      <c r="W142" s="42" t="n"/>
      <c r="X142" s="42" t="n"/>
      <c r="Y142" s="42" t="n"/>
      <c r="Z142" s="42" t="n"/>
    </row>
    <row r="143">
      <c r="A143" s="42" t="n"/>
      <c r="B143" s="42" t="n"/>
      <c r="C143" s="42" t="n"/>
      <c r="D143" s="42" t="n"/>
      <c r="E143" s="42" t="n"/>
      <c r="F143" s="42" t="n"/>
      <c r="G143" s="42" t="n"/>
      <c r="H143" s="42" t="n"/>
      <c r="I143" s="42" t="n"/>
      <c r="J143" s="42" t="n"/>
      <c r="K143" s="42" t="n"/>
      <c r="L143" s="42" t="n"/>
      <c r="M143" s="42" t="n"/>
      <c r="N143" s="42" t="n"/>
      <c r="O143" s="42" t="n"/>
      <c r="P143" s="42" t="n"/>
      <c r="Q143" s="42" t="n"/>
      <c r="R143" s="42" t="n"/>
      <c r="S143" s="42" t="n"/>
      <c r="T143" s="42" t="n"/>
      <c r="U143" s="42" t="n"/>
      <c r="V143" s="42" t="n"/>
      <c r="W143" s="42" t="n"/>
      <c r="X143" s="42" t="n"/>
      <c r="Y143" s="42" t="n"/>
      <c r="Z143" s="42" t="n"/>
    </row>
    <row r="144">
      <c r="A144" s="42" t="n"/>
      <c r="B144" s="42" t="n"/>
      <c r="C144" s="42" t="n"/>
      <c r="D144" s="42" t="n"/>
      <c r="E144" s="42" t="n"/>
      <c r="F144" s="42" t="n"/>
      <c r="G144" s="42" t="n"/>
      <c r="H144" s="42" t="n"/>
      <c r="I144" s="42" t="n"/>
      <c r="J144" s="42" t="n"/>
      <c r="K144" s="42" t="n"/>
      <c r="L144" s="42" t="n"/>
      <c r="M144" s="42" t="n"/>
      <c r="N144" s="42" t="n"/>
      <c r="O144" s="42" t="n"/>
      <c r="P144" s="42" t="n"/>
      <c r="Q144" s="42" t="n"/>
      <c r="R144" s="42" t="n"/>
      <c r="S144" s="42" t="n"/>
      <c r="T144" s="42" t="n"/>
      <c r="U144" s="42" t="n"/>
      <c r="V144" s="42" t="n"/>
      <c r="W144" s="42" t="n"/>
      <c r="X144" s="42" t="n"/>
      <c r="Y144" s="42" t="n"/>
      <c r="Z144" s="42" t="n"/>
    </row>
    <row r="145">
      <c r="A145" s="42" t="n"/>
      <c r="B145" s="42" t="n"/>
      <c r="C145" s="42" t="n"/>
      <c r="D145" s="42" t="n"/>
      <c r="E145" s="42" t="n"/>
      <c r="F145" s="42" t="n"/>
      <c r="G145" s="42" t="n"/>
      <c r="H145" s="42" t="n"/>
      <c r="I145" s="42" t="n"/>
      <c r="J145" s="42" t="n"/>
      <c r="K145" s="42" t="n"/>
      <c r="L145" s="42" t="n"/>
      <c r="M145" s="42" t="n"/>
      <c r="N145" s="42" t="n"/>
      <c r="O145" s="42" t="n"/>
      <c r="P145" s="42" t="n"/>
      <c r="Q145" s="42" t="n"/>
      <c r="R145" s="42" t="n"/>
      <c r="S145" s="42" t="n"/>
      <c r="T145" s="42" t="n"/>
      <c r="U145" s="42" t="n"/>
      <c r="V145" s="42" t="n"/>
      <c r="W145" s="42" t="n"/>
      <c r="X145" s="42" t="n"/>
      <c r="Y145" s="42" t="n"/>
      <c r="Z145" s="42" t="n"/>
    </row>
    <row r="146">
      <c r="A146" s="42" t="n"/>
      <c r="B146" s="42" t="n"/>
      <c r="C146" s="42" t="n"/>
      <c r="D146" s="42" t="n"/>
      <c r="E146" s="42" t="n"/>
      <c r="F146" s="42" t="n"/>
      <c r="G146" s="42" t="n"/>
      <c r="H146" s="42" t="n"/>
      <c r="I146" s="42" t="n"/>
      <c r="J146" s="42" t="n"/>
      <c r="K146" s="42" t="n"/>
      <c r="L146" s="42" t="n"/>
      <c r="M146" s="42" t="n"/>
      <c r="N146" s="42" t="n"/>
      <c r="O146" s="42" t="n"/>
      <c r="P146" s="42" t="n"/>
      <c r="Q146" s="42" t="n"/>
      <c r="R146" s="42" t="n"/>
      <c r="S146" s="42" t="n"/>
      <c r="T146" s="42" t="n"/>
      <c r="U146" s="42" t="n"/>
      <c r="V146" s="42" t="n"/>
      <c r="W146" s="42" t="n"/>
      <c r="X146" s="42" t="n"/>
      <c r="Y146" s="42" t="n"/>
      <c r="Z146" s="42" t="n"/>
    </row>
    <row r="147">
      <c r="A147" s="42" t="n"/>
      <c r="B147" s="42" t="n"/>
      <c r="C147" s="42" t="n"/>
      <c r="D147" s="42" t="n"/>
      <c r="E147" s="42" t="n"/>
      <c r="F147" s="42" t="n"/>
      <c r="G147" s="42" t="n"/>
      <c r="H147" s="42" t="n"/>
      <c r="I147" s="42" t="n"/>
      <c r="J147" s="42" t="n"/>
      <c r="K147" s="42" t="n"/>
      <c r="L147" s="42" t="n"/>
      <c r="M147" s="42" t="n"/>
      <c r="N147" s="42" t="n"/>
      <c r="O147" s="42" t="n"/>
      <c r="P147" s="42" t="n"/>
      <c r="Q147" s="42" t="n"/>
      <c r="R147" s="42" t="n"/>
      <c r="S147" s="42" t="n"/>
      <c r="T147" s="42" t="n"/>
      <c r="U147" s="42" t="n"/>
      <c r="V147" s="42" t="n"/>
      <c r="W147" s="42" t="n"/>
      <c r="X147" s="42" t="n"/>
      <c r="Y147" s="42" t="n"/>
      <c r="Z147" s="42" t="n"/>
    </row>
    <row r="148">
      <c r="A148" s="42" t="n"/>
      <c r="B148" s="42" t="n"/>
      <c r="C148" s="42" t="n"/>
      <c r="D148" s="42" t="n"/>
      <c r="E148" s="42" t="n"/>
      <c r="F148" s="42" t="n"/>
      <c r="G148" s="42" t="n"/>
      <c r="H148" s="42" t="n"/>
      <c r="I148" s="42" t="n"/>
      <c r="J148" s="42" t="n"/>
      <c r="K148" s="42" t="n"/>
      <c r="L148" s="42" t="n"/>
      <c r="M148" s="42" t="n"/>
      <c r="N148" s="42" t="n"/>
      <c r="O148" s="42" t="n"/>
      <c r="P148" s="42" t="n"/>
      <c r="Q148" s="42" t="n"/>
      <c r="R148" s="42" t="n"/>
      <c r="S148" s="42" t="n"/>
      <c r="T148" s="42" t="n"/>
      <c r="U148" s="42" t="n"/>
      <c r="V148" s="42" t="n"/>
      <c r="W148" s="42" t="n"/>
      <c r="X148" s="42" t="n"/>
      <c r="Y148" s="42" t="n"/>
      <c r="Z148" s="42" t="n"/>
    </row>
    <row r="149">
      <c r="A149" s="42" t="n"/>
      <c r="B149" s="42" t="n"/>
      <c r="C149" s="42" t="n"/>
      <c r="D149" s="42" t="n"/>
      <c r="E149" s="42" t="n"/>
      <c r="F149" s="42" t="n"/>
      <c r="G149" s="42" t="n"/>
      <c r="H149" s="42" t="n"/>
      <c r="I149" s="42" t="n"/>
      <c r="J149" s="42" t="n"/>
      <c r="K149" s="42" t="n"/>
      <c r="L149" s="42" t="n"/>
      <c r="M149" s="42" t="n"/>
      <c r="N149" s="42" t="n"/>
      <c r="O149" s="42" t="n"/>
      <c r="P149" s="42" t="n"/>
      <c r="Q149" s="42" t="n"/>
      <c r="R149" s="42" t="n"/>
      <c r="S149" s="42" t="n"/>
      <c r="T149" s="42" t="n"/>
      <c r="U149" s="42" t="n"/>
      <c r="V149" s="42" t="n"/>
      <c r="W149" s="42" t="n"/>
      <c r="X149" s="42" t="n"/>
      <c r="Y149" s="42" t="n"/>
      <c r="Z149" s="42" t="n"/>
    </row>
    <row r="150">
      <c r="A150" s="42" t="n"/>
      <c r="B150" s="42" t="n"/>
      <c r="C150" s="42" t="n"/>
      <c r="D150" s="42" t="n"/>
      <c r="E150" s="42" t="n"/>
      <c r="F150" s="42" t="n"/>
      <c r="G150" s="42" t="n"/>
      <c r="H150" s="42" t="n"/>
      <c r="I150" s="42" t="n"/>
      <c r="J150" s="42" t="n"/>
      <c r="K150" s="42" t="n"/>
      <c r="L150" s="42" t="n"/>
      <c r="M150" s="42" t="n"/>
      <c r="N150" s="42" t="n"/>
      <c r="O150" s="42" t="n"/>
      <c r="P150" s="42" t="n"/>
      <c r="Q150" s="42" t="n"/>
      <c r="R150" s="42" t="n"/>
      <c r="S150" s="42" t="n"/>
      <c r="T150" s="42" t="n"/>
      <c r="U150" s="42" t="n"/>
      <c r="V150" s="42" t="n"/>
      <c r="W150" s="42" t="n"/>
      <c r="X150" s="42" t="n"/>
      <c r="Y150" s="42" t="n"/>
      <c r="Z150" s="42" t="n"/>
    </row>
    <row r="151">
      <c r="A151" s="42" t="n"/>
      <c r="B151" s="42" t="n"/>
      <c r="C151" s="42" t="n"/>
      <c r="D151" s="42" t="n"/>
      <c r="E151" s="42" t="n"/>
      <c r="F151" s="42" t="n"/>
      <c r="G151" s="42" t="n"/>
      <c r="H151" s="42" t="n"/>
      <c r="I151" s="42" t="n"/>
      <c r="J151" s="42" t="n"/>
      <c r="K151" s="42" t="n"/>
      <c r="L151" s="42" t="n"/>
      <c r="M151" s="42" t="n"/>
      <c r="N151" s="42" t="n"/>
      <c r="O151" s="42" t="n"/>
      <c r="P151" s="42" t="n"/>
      <c r="Q151" s="42" t="n"/>
      <c r="R151" s="42" t="n"/>
      <c r="S151" s="42" t="n"/>
      <c r="T151" s="42" t="n"/>
      <c r="U151" s="42" t="n"/>
      <c r="V151" s="42" t="n"/>
      <c r="W151" s="42" t="n"/>
      <c r="X151" s="42" t="n"/>
      <c r="Y151" s="42" t="n"/>
      <c r="Z151" s="42" t="n"/>
    </row>
    <row r="152">
      <c r="A152" s="42" t="n"/>
      <c r="B152" s="42" t="n"/>
      <c r="C152" s="42" t="n"/>
      <c r="D152" s="42" t="n"/>
      <c r="E152" s="42" t="n"/>
      <c r="F152" s="42" t="n"/>
      <c r="G152" s="42" t="n"/>
      <c r="H152" s="42" t="n"/>
      <c r="I152" s="42" t="n"/>
      <c r="J152" s="42" t="n"/>
      <c r="K152" s="42" t="n"/>
      <c r="L152" s="42" t="n"/>
      <c r="M152" s="42" t="n"/>
      <c r="N152" s="42" t="n"/>
      <c r="O152" s="42" t="n"/>
      <c r="P152" s="42" t="n"/>
      <c r="Q152" s="42" t="n"/>
      <c r="R152" s="42" t="n"/>
      <c r="S152" s="42" t="n"/>
      <c r="T152" s="42" t="n"/>
      <c r="U152" s="42" t="n"/>
      <c r="V152" s="42" t="n"/>
      <c r="W152" s="42" t="n"/>
      <c r="X152" s="42" t="n"/>
      <c r="Y152" s="42" t="n"/>
      <c r="Z152" s="42" t="n"/>
    </row>
    <row r="153">
      <c r="A153" s="42" t="n"/>
      <c r="B153" s="42" t="n"/>
      <c r="C153" s="42" t="n"/>
      <c r="D153" s="42" t="n"/>
      <c r="E153" s="42" t="n"/>
      <c r="F153" s="42" t="n"/>
      <c r="G153" s="42" t="n"/>
      <c r="H153" s="42" t="n"/>
      <c r="I153" s="42" t="n"/>
      <c r="J153" s="42" t="n"/>
      <c r="K153" s="42" t="n"/>
      <c r="L153" s="42" t="n"/>
      <c r="M153" s="42" t="n"/>
      <c r="N153" s="42" t="n"/>
      <c r="O153" s="42" t="n"/>
      <c r="P153" s="42" t="n"/>
      <c r="Q153" s="42" t="n"/>
      <c r="R153" s="42" t="n"/>
      <c r="S153" s="42" t="n"/>
      <c r="T153" s="42" t="n"/>
      <c r="U153" s="42" t="n"/>
      <c r="V153" s="42" t="n"/>
      <c r="W153" s="42" t="n"/>
      <c r="X153" s="42" t="n"/>
      <c r="Y153" s="42" t="n"/>
      <c r="Z153" s="42" t="n"/>
    </row>
    <row r="154">
      <c r="A154" s="42" t="n"/>
      <c r="B154" s="42" t="n"/>
      <c r="C154" s="42" t="n"/>
      <c r="D154" s="42" t="n"/>
      <c r="E154" s="42" t="n"/>
      <c r="F154" s="42" t="n"/>
      <c r="G154" s="42" t="n"/>
      <c r="H154" s="42" t="n"/>
      <c r="I154" s="42" t="n"/>
      <c r="J154" s="42" t="n"/>
      <c r="K154" s="42" t="n"/>
      <c r="L154" s="42" t="n"/>
      <c r="M154" s="42" t="n"/>
      <c r="N154" s="42" t="n"/>
      <c r="O154" s="42" t="n"/>
      <c r="P154" s="42" t="n"/>
      <c r="Q154" s="42" t="n"/>
      <c r="R154" s="42" t="n"/>
      <c r="S154" s="42" t="n"/>
      <c r="T154" s="42" t="n"/>
      <c r="U154" s="42" t="n"/>
      <c r="V154" s="42" t="n"/>
      <c r="W154" s="42" t="n"/>
      <c r="X154" s="42" t="n"/>
      <c r="Y154" s="42" t="n"/>
      <c r="Z154" s="42" t="n"/>
    </row>
    <row r="155">
      <c r="A155" s="42" t="n"/>
      <c r="B155" s="42" t="n"/>
      <c r="C155" s="42" t="n"/>
      <c r="D155" s="42" t="n"/>
      <c r="E155" s="42" t="n"/>
      <c r="F155" s="42" t="n"/>
      <c r="G155" s="42" t="n"/>
      <c r="H155" s="42" t="n"/>
      <c r="I155" s="42" t="n"/>
      <c r="J155" s="42" t="n"/>
      <c r="K155" s="42" t="n"/>
      <c r="L155" s="42" t="n"/>
      <c r="M155" s="42" t="n"/>
      <c r="N155" s="42" t="n"/>
      <c r="O155" s="42" t="n"/>
      <c r="P155" s="42" t="n"/>
      <c r="Q155" s="42" t="n"/>
      <c r="R155" s="42" t="n"/>
      <c r="S155" s="42" t="n"/>
      <c r="T155" s="42" t="n"/>
      <c r="U155" s="42" t="n"/>
      <c r="V155" s="42" t="n"/>
      <c r="W155" s="42" t="n"/>
      <c r="X155" s="42" t="n"/>
      <c r="Y155" s="42" t="n"/>
      <c r="Z155" s="42" t="n"/>
    </row>
    <row r="156">
      <c r="A156" s="42" t="n"/>
      <c r="B156" s="42" t="n"/>
      <c r="C156" s="42" t="n"/>
      <c r="D156" s="42" t="n"/>
      <c r="E156" s="42" t="n"/>
      <c r="F156" s="42" t="n"/>
      <c r="G156" s="42" t="n"/>
      <c r="H156" s="42" t="n"/>
      <c r="I156" s="42" t="n"/>
      <c r="J156" s="42" t="n"/>
      <c r="K156" s="42" t="n"/>
      <c r="L156" s="42" t="n"/>
      <c r="M156" s="42" t="n"/>
      <c r="N156" s="42" t="n"/>
      <c r="O156" s="42" t="n"/>
      <c r="P156" s="42" t="n"/>
      <c r="Q156" s="42" t="n"/>
      <c r="R156" s="42" t="n"/>
      <c r="S156" s="42" t="n"/>
      <c r="T156" s="42" t="n"/>
      <c r="U156" s="42" t="n"/>
      <c r="V156" s="42" t="n"/>
      <c r="W156" s="42" t="n"/>
      <c r="X156" s="42" t="n"/>
      <c r="Y156" s="42" t="n"/>
      <c r="Z156" s="42" t="n"/>
    </row>
    <row r="157">
      <c r="A157" s="42" t="n"/>
      <c r="B157" s="42" t="n"/>
      <c r="C157" s="42" t="n"/>
      <c r="D157" s="42" t="n"/>
      <c r="E157" s="42" t="n"/>
      <c r="F157" s="42" t="n"/>
      <c r="G157" s="42" t="n"/>
      <c r="H157" s="42" t="n"/>
      <c r="I157" s="42" t="n"/>
      <c r="J157" s="42" t="n"/>
      <c r="K157" s="42" t="n"/>
      <c r="L157" s="42" t="n"/>
      <c r="M157" s="42" t="n"/>
      <c r="N157" s="42" t="n"/>
      <c r="O157" s="42" t="n"/>
      <c r="P157" s="42" t="n"/>
      <c r="Q157" s="42" t="n"/>
      <c r="R157" s="42" t="n"/>
      <c r="S157" s="42" t="n"/>
      <c r="T157" s="42" t="n"/>
      <c r="U157" s="42" t="n"/>
      <c r="V157" s="42" t="n"/>
      <c r="W157" s="42" t="n"/>
      <c r="X157" s="42" t="n"/>
      <c r="Y157" s="42" t="n"/>
      <c r="Z157" s="42" t="n"/>
    </row>
    <row r="158">
      <c r="A158" s="42" t="n"/>
      <c r="B158" s="42" t="n"/>
      <c r="C158" s="42" t="n"/>
      <c r="D158" s="42" t="n"/>
      <c r="E158" s="42" t="n"/>
      <c r="F158" s="42" t="n"/>
      <c r="G158" s="42" t="n"/>
      <c r="H158" s="42" t="n"/>
      <c r="I158" s="42" t="n"/>
      <c r="J158" s="42" t="n"/>
      <c r="K158" s="42" t="n"/>
      <c r="L158" s="42" t="n"/>
      <c r="M158" s="42" t="n"/>
      <c r="N158" s="42" t="n"/>
      <c r="O158" s="42" t="n"/>
      <c r="P158" s="42" t="n"/>
      <c r="Q158" s="42" t="n"/>
      <c r="R158" s="42" t="n"/>
      <c r="S158" s="42" t="n"/>
      <c r="T158" s="42" t="n"/>
      <c r="U158" s="42" t="n"/>
      <c r="V158" s="42" t="n"/>
      <c r="W158" s="42" t="n"/>
      <c r="X158" s="42" t="n"/>
      <c r="Y158" s="42" t="n"/>
      <c r="Z158" s="42" t="n"/>
    </row>
    <row r="159">
      <c r="A159" s="42" t="n"/>
      <c r="B159" s="42" t="n"/>
      <c r="C159" s="42" t="n"/>
      <c r="D159" s="42" t="n"/>
      <c r="E159" s="42" t="n"/>
      <c r="F159" s="42" t="n"/>
      <c r="G159" s="42" t="n"/>
      <c r="H159" s="42" t="n"/>
      <c r="I159" s="42" t="n"/>
      <c r="J159" s="42" t="n"/>
      <c r="K159" s="42" t="n"/>
      <c r="L159" s="42" t="n"/>
      <c r="M159" s="42" t="n"/>
      <c r="N159" s="42" t="n"/>
      <c r="O159" s="42" t="n"/>
      <c r="P159" s="42" t="n"/>
      <c r="Q159" s="42" t="n"/>
      <c r="R159" s="42" t="n"/>
      <c r="S159" s="42" t="n"/>
      <c r="T159" s="42" t="n"/>
      <c r="U159" s="42" t="n"/>
      <c r="V159" s="42" t="n"/>
      <c r="W159" s="42" t="n"/>
      <c r="X159" s="42" t="n"/>
      <c r="Y159" s="42" t="n"/>
      <c r="Z159" s="42" t="n"/>
    </row>
    <row r="160">
      <c r="A160" s="42" t="n"/>
      <c r="B160" s="42" t="n"/>
      <c r="C160" s="42" t="n"/>
      <c r="D160" s="42" t="n"/>
      <c r="E160" s="42" t="n"/>
      <c r="F160" s="42" t="n"/>
      <c r="G160" s="42" t="n"/>
      <c r="H160" s="42" t="n"/>
      <c r="I160" s="42" t="n"/>
      <c r="J160" s="42" t="n"/>
      <c r="K160" s="42" t="n"/>
      <c r="L160" s="42" t="n"/>
      <c r="M160" s="42" t="n"/>
      <c r="N160" s="42" t="n"/>
      <c r="O160" s="42" t="n"/>
      <c r="P160" s="42" t="n"/>
      <c r="Q160" s="42" t="n"/>
      <c r="R160" s="42" t="n"/>
      <c r="S160" s="42" t="n"/>
      <c r="T160" s="42" t="n"/>
      <c r="U160" s="42" t="n"/>
      <c r="V160" s="42" t="n"/>
      <c r="W160" s="42" t="n"/>
      <c r="X160" s="42" t="n"/>
      <c r="Y160" s="42" t="n"/>
      <c r="Z160" s="42" t="n"/>
    </row>
    <row r="161">
      <c r="A161" s="42" t="n"/>
      <c r="B161" s="42" t="n"/>
      <c r="C161" s="42" t="n"/>
      <c r="D161" s="42" t="n"/>
      <c r="E161" s="42" t="n"/>
      <c r="F161" s="42" t="n"/>
      <c r="G161" s="42" t="n"/>
      <c r="H161" s="42" t="n"/>
      <c r="I161" s="42" t="n"/>
      <c r="J161" s="42" t="n"/>
      <c r="K161" s="42" t="n"/>
      <c r="L161" s="42" t="n"/>
      <c r="M161" s="42" t="n"/>
      <c r="N161" s="42" t="n"/>
      <c r="O161" s="42" t="n"/>
      <c r="P161" s="42" t="n"/>
      <c r="Q161" s="42" t="n"/>
      <c r="R161" s="42" t="n"/>
      <c r="S161" s="42" t="n"/>
      <c r="T161" s="42" t="n"/>
      <c r="U161" s="42" t="n"/>
      <c r="V161" s="42" t="n"/>
      <c r="W161" s="42" t="n"/>
      <c r="X161" s="42" t="n"/>
      <c r="Y161" s="42" t="n"/>
      <c r="Z161" s="42" t="n"/>
    </row>
    <row r="162">
      <c r="A162" s="42" t="n"/>
      <c r="B162" s="42" t="n"/>
      <c r="C162" s="42" t="n"/>
      <c r="D162" s="42" t="n"/>
      <c r="E162" s="42" t="n"/>
      <c r="F162" s="42" t="n"/>
      <c r="G162" s="42" t="n"/>
      <c r="H162" s="42" t="n"/>
      <c r="I162" s="42" t="n"/>
      <c r="J162" s="42" t="n"/>
      <c r="K162" s="42" t="n"/>
      <c r="L162" s="42" t="n"/>
      <c r="M162" s="42" t="n"/>
      <c r="N162" s="42" t="n"/>
      <c r="O162" s="42" t="n"/>
      <c r="P162" s="42" t="n"/>
      <c r="Q162" s="42" t="n"/>
      <c r="R162" s="42" t="n"/>
      <c r="S162" s="42" t="n"/>
      <c r="T162" s="42" t="n"/>
      <c r="U162" s="42" t="n"/>
      <c r="V162" s="42" t="n"/>
      <c r="W162" s="42" t="n"/>
      <c r="X162" s="42" t="n"/>
      <c r="Y162" s="42" t="n"/>
      <c r="Z162" s="42" t="n"/>
    </row>
    <row r="163">
      <c r="A163" s="42" t="n"/>
      <c r="B163" s="42" t="n"/>
      <c r="C163" s="42" t="n"/>
      <c r="D163" s="42" t="n"/>
      <c r="E163" s="42" t="n"/>
      <c r="F163" s="42" t="n"/>
      <c r="G163" s="42" t="n"/>
      <c r="H163" s="42" t="n"/>
      <c r="I163" s="42" t="n"/>
      <c r="J163" s="42" t="n"/>
      <c r="K163" s="42" t="n"/>
      <c r="L163" s="42" t="n"/>
      <c r="M163" s="42" t="n"/>
      <c r="N163" s="42" t="n"/>
      <c r="O163" s="42" t="n"/>
      <c r="P163" s="42" t="n"/>
      <c r="Q163" s="42" t="n"/>
      <c r="R163" s="42" t="n"/>
      <c r="S163" s="42" t="n"/>
      <c r="T163" s="42" t="n"/>
      <c r="U163" s="42" t="n"/>
      <c r="V163" s="42" t="n"/>
      <c r="W163" s="42" t="n"/>
      <c r="X163" s="42" t="n"/>
      <c r="Y163" s="42" t="n"/>
      <c r="Z163" s="42" t="n"/>
    </row>
    <row r="164">
      <c r="A164" s="42" t="n"/>
      <c r="B164" s="42" t="n"/>
      <c r="C164" s="42" t="n"/>
      <c r="D164" s="42" t="n"/>
      <c r="E164" s="42" t="n"/>
      <c r="F164" s="42" t="n"/>
      <c r="G164" s="42" t="n"/>
      <c r="H164" s="42" t="n"/>
      <c r="I164" s="42" t="n"/>
      <c r="J164" s="42" t="n"/>
      <c r="K164" s="42" t="n"/>
      <c r="L164" s="42" t="n"/>
      <c r="M164" s="42" t="n"/>
      <c r="N164" s="42" t="n"/>
      <c r="O164" s="42" t="n"/>
      <c r="P164" s="42" t="n"/>
      <c r="Q164" s="42" t="n"/>
      <c r="R164" s="42" t="n"/>
      <c r="S164" s="42" t="n"/>
      <c r="T164" s="42" t="n"/>
      <c r="U164" s="42" t="n"/>
      <c r="V164" s="42" t="n"/>
      <c r="W164" s="42" t="n"/>
      <c r="X164" s="42" t="n"/>
      <c r="Y164" s="42" t="n"/>
      <c r="Z164" s="42" t="n"/>
    </row>
    <row r="165">
      <c r="A165" s="42" t="n"/>
      <c r="B165" s="42" t="n"/>
      <c r="C165" s="42" t="n"/>
      <c r="D165" s="42" t="n"/>
      <c r="E165" s="42" t="n"/>
      <c r="F165" s="42" t="n"/>
      <c r="G165" s="42" t="n"/>
      <c r="H165" s="42" t="n"/>
      <c r="I165" s="42" t="n"/>
      <c r="J165" s="42" t="n"/>
      <c r="K165" s="42" t="n"/>
      <c r="L165" s="42" t="n"/>
      <c r="M165" s="42" t="n"/>
      <c r="N165" s="42" t="n"/>
      <c r="O165" s="42" t="n"/>
      <c r="P165" s="42" t="n"/>
      <c r="Q165" s="42" t="n"/>
      <c r="R165" s="42" t="n"/>
      <c r="S165" s="42" t="n"/>
      <c r="T165" s="42" t="n"/>
      <c r="U165" s="42" t="n"/>
      <c r="V165" s="42" t="n"/>
      <c r="W165" s="42" t="n"/>
      <c r="X165" s="42" t="n"/>
      <c r="Y165" s="42" t="n"/>
      <c r="Z165" s="42" t="n"/>
    </row>
    <row r="166">
      <c r="A166" s="42" t="n"/>
      <c r="B166" s="42" t="n"/>
      <c r="C166" s="42" t="n"/>
      <c r="D166" s="42" t="n"/>
      <c r="E166" s="42" t="n"/>
      <c r="F166" s="42" t="n"/>
      <c r="G166" s="42" t="n"/>
      <c r="H166" s="42" t="n"/>
      <c r="I166" s="42" t="n"/>
      <c r="J166" s="42" t="n"/>
      <c r="K166" s="42" t="n"/>
      <c r="L166" s="42" t="n"/>
      <c r="M166" s="42" t="n"/>
      <c r="N166" s="42" t="n"/>
      <c r="O166" s="42" t="n"/>
      <c r="P166" s="42" t="n"/>
      <c r="Q166" s="42" t="n"/>
      <c r="R166" s="42" t="n"/>
      <c r="S166" s="42" t="n"/>
      <c r="T166" s="42" t="n"/>
      <c r="U166" s="42" t="n"/>
      <c r="V166" s="42" t="n"/>
      <c r="W166" s="42" t="n"/>
      <c r="X166" s="42" t="n"/>
      <c r="Y166" s="42" t="n"/>
      <c r="Z166" s="42" t="n"/>
    </row>
    <row r="167">
      <c r="A167" s="42" t="n"/>
      <c r="B167" s="42" t="n"/>
      <c r="C167" s="42" t="n"/>
      <c r="D167" s="42" t="n"/>
      <c r="E167" s="42" t="n"/>
      <c r="F167" s="42" t="n"/>
      <c r="G167" s="42" t="n"/>
      <c r="H167" s="42" t="n"/>
      <c r="I167" s="42" t="n"/>
      <c r="J167" s="42" t="n"/>
      <c r="K167" s="42" t="n"/>
      <c r="L167" s="42" t="n"/>
      <c r="M167" s="42" t="n"/>
      <c r="N167" s="42" t="n"/>
      <c r="O167" s="42" t="n"/>
      <c r="P167" s="42" t="n"/>
      <c r="Q167" s="42" t="n"/>
      <c r="R167" s="42" t="n"/>
      <c r="S167" s="42" t="n"/>
      <c r="T167" s="42" t="n"/>
      <c r="U167" s="42" t="n"/>
      <c r="V167" s="42" t="n"/>
      <c r="W167" s="42" t="n"/>
      <c r="X167" s="42" t="n"/>
      <c r="Y167" s="42" t="n"/>
      <c r="Z167" s="42" t="n"/>
    </row>
    <row r="168">
      <c r="A168" s="42" t="n"/>
      <c r="B168" s="42" t="n"/>
      <c r="C168" s="42" t="n"/>
      <c r="D168" s="42" t="n"/>
      <c r="E168" s="42" t="n"/>
      <c r="F168" s="42" t="n"/>
      <c r="G168" s="42" t="n"/>
      <c r="H168" s="42" t="n"/>
      <c r="I168" s="42" t="n"/>
      <c r="J168" s="42" t="n"/>
      <c r="K168" s="42" t="n"/>
      <c r="L168" s="42" t="n"/>
      <c r="M168" s="42" t="n"/>
      <c r="N168" s="42" t="n"/>
      <c r="O168" s="42" t="n"/>
      <c r="P168" s="42" t="n"/>
      <c r="Q168" s="42" t="n"/>
      <c r="R168" s="42" t="n"/>
      <c r="S168" s="42" t="n"/>
      <c r="T168" s="42" t="n"/>
      <c r="U168" s="42" t="n"/>
      <c r="V168" s="42" t="n"/>
      <c r="W168" s="42" t="n"/>
      <c r="X168" s="42" t="n"/>
      <c r="Y168" s="42" t="n"/>
      <c r="Z168" s="42" t="n"/>
    </row>
    <row r="169">
      <c r="A169" s="42" t="n"/>
      <c r="B169" s="42" t="n"/>
      <c r="C169" s="42" t="n"/>
      <c r="D169" s="42" t="n"/>
      <c r="E169" s="42" t="n"/>
      <c r="F169" s="42" t="n"/>
      <c r="G169" s="42" t="n"/>
      <c r="H169" s="42" t="n"/>
      <c r="I169" s="42" t="n"/>
      <c r="J169" s="42" t="n"/>
      <c r="K169" s="42" t="n"/>
      <c r="L169" s="42" t="n"/>
      <c r="M169" s="42" t="n"/>
      <c r="N169" s="42" t="n"/>
      <c r="O169" s="42" t="n"/>
      <c r="P169" s="42" t="n"/>
      <c r="Q169" s="42" t="n"/>
      <c r="R169" s="42" t="n"/>
      <c r="S169" s="42" t="n"/>
      <c r="T169" s="42" t="n"/>
      <c r="U169" s="42" t="n"/>
      <c r="V169" s="42" t="n"/>
      <c r="W169" s="42" t="n"/>
      <c r="X169" s="42" t="n"/>
      <c r="Y169" s="42" t="n"/>
      <c r="Z169" s="42" t="n"/>
    </row>
    <row r="170">
      <c r="A170" s="42" t="n"/>
      <c r="B170" s="42" t="n"/>
      <c r="C170" s="42" t="n"/>
      <c r="D170" s="42" t="n"/>
      <c r="E170" s="42" t="n"/>
      <c r="F170" s="42" t="n"/>
      <c r="G170" s="42" t="n"/>
      <c r="H170" s="42" t="n"/>
      <c r="I170" s="42" t="n"/>
      <c r="J170" s="42" t="n"/>
      <c r="K170" s="42" t="n"/>
      <c r="L170" s="42" t="n"/>
      <c r="M170" s="42" t="n"/>
      <c r="N170" s="42" t="n"/>
      <c r="O170" s="42" t="n"/>
      <c r="P170" s="42" t="n"/>
      <c r="Q170" s="42" t="n"/>
      <c r="R170" s="42" t="n"/>
      <c r="S170" s="42" t="n"/>
      <c r="T170" s="42" t="n"/>
      <c r="U170" s="42" t="n"/>
      <c r="V170" s="42" t="n"/>
      <c r="W170" s="42" t="n"/>
      <c r="X170" s="42" t="n"/>
      <c r="Y170" s="42" t="n"/>
      <c r="Z170" s="42" t="n"/>
    </row>
    <row r="171">
      <c r="A171" s="42" t="n"/>
      <c r="B171" s="42" t="n"/>
      <c r="C171" s="42" t="n"/>
      <c r="D171" s="42" t="n"/>
      <c r="E171" s="42" t="n"/>
      <c r="F171" s="42" t="n"/>
      <c r="G171" s="42" t="n"/>
      <c r="H171" s="42" t="n"/>
      <c r="I171" s="42" t="n"/>
      <c r="J171" s="42" t="n"/>
      <c r="K171" s="42" t="n"/>
      <c r="L171" s="42" t="n"/>
      <c r="M171" s="42" t="n"/>
      <c r="N171" s="42" t="n"/>
      <c r="O171" s="42" t="n"/>
      <c r="P171" s="42" t="n"/>
      <c r="Q171" s="42" t="n"/>
      <c r="R171" s="42" t="n"/>
      <c r="S171" s="42" t="n"/>
      <c r="T171" s="42" t="n"/>
      <c r="U171" s="42" t="n"/>
      <c r="V171" s="42" t="n"/>
      <c r="W171" s="42" t="n"/>
      <c r="X171" s="42" t="n"/>
      <c r="Y171" s="42" t="n"/>
      <c r="Z171" s="42" t="n"/>
    </row>
    <row r="172">
      <c r="A172" s="42" t="n"/>
      <c r="B172" s="42" t="n"/>
      <c r="C172" s="42" t="n"/>
      <c r="D172" s="42" t="n"/>
      <c r="E172" s="42" t="n"/>
      <c r="F172" s="42" t="n"/>
      <c r="G172" s="42" t="n"/>
      <c r="H172" s="42" t="n"/>
      <c r="I172" s="42" t="n"/>
      <c r="J172" s="42" t="n"/>
      <c r="K172" s="42" t="n"/>
      <c r="L172" s="42" t="n"/>
      <c r="M172" s="42" t="n"/>
      <c r="N172" s="42" t="n"/>
      <c r="O172" s="42" t="n"/>
      <c r="P172" s="42" t="n"/>
      <c r="Q172" s="42" t="n"/>
      <c r="R172" s="42" t="n"/>
      <c r="S172" s="42" t="n"/>
      <c r="T172" s="42" t="n"/>
      <c r="U172" s="42" t="n"/>
      <c r="V172" s="42" t="n"/>
      <c r="W172" s="42" t="n"/>
      <c r="X172" s="42" t="n"/>
      <c r="Y172" s="42" t="n"/>
      <c r="Z172" s="42" t="n"/>
    </row>
    <row r="173">
      <c r="A173" s="42" t="n"/>
      <c r="B173" s="42" t="n"/>
      <c r="C173" s="42" t="n"/>
      <c r="D173" s="42" t="n"/>
      <c r="E173" s="42" t="n"/>
      <c r="F173" s="42" t="n"/>
      <c r="G173" s="42" t="n"/>
      <c r="H173" s="42" t="n"/>
      <c r="I173" s="42" t="n"/>
      <c r="J173" s="42" t="n"/>
      <c r="K173" s="42" t="n"/>
      <c r="L173" s="42" t="n"/>
      <c r="M173" s="42" t="n"/>
      <c r="N173" s="42" t="n"/>
      <c r="O173" s="42" t="n"/>
      <c r="P173" s="42" t="n"/>
      <c r="Q173" s="42" t="n"/>
      <c r="R173" s="42" t="n"/>
      <c r="S173" s="42" t="n"/>
      <c r="T173" s="42" t="n"/>
      <c r="U173" s="42" t="n"/>
      <c r="V173" s="42" t="n"/>
      <c r="W173" s="42" t="n"/>
      <c r="X173" s="42" t="n"/>
      <c r="Y173" s="42" t="n"/>
      <c r="Z173" s="42" t="n"/>
    </row>
    <row r="174">
      <c r="A174" s="42" t="n"/>
      <c r="B174" s="42" t="n"/>
      <c r="C174" s="42" t="n"/>
      <c r="D174" s="42" t="n"/>
      <c r="E174" s="42" t="n"/>
      <c r="F174" s="42" t="n"/>
      <c r="G174" s="42" t="n"/>
      <c r="H174" s="42" t="n"/>
      <c r="I174" s="42" t="n"/>
      <c r="J174" s="42" t="n"/>
      <c r="K174" s="42" t="n"/>
      <c r="L174" s="42" t="n"/>
      <c r="M174" s="42" t="n"/>
      <c r="N174" s="42" t="n"/>
      <c r="O174" s="42" t="n"/>
      <c r="P174" s="42" t="n"/>
      <c r="Q174" s="42" t="n"/>
      <c r="R174" s="42" t="n"/>
      <c r="S174" s="42" t="n"/>
      <c r="T174" s="42" t="n"/>
      <c r="U174" s="42" t="n"/>
      <c r="V174" s="42" t="n"/>
      <c r="W174" s="42" t="n"/>
      <c r="X174" s="42" t="n"/>
      <c r="Y174" s="42" t="n"/>
      <c r="Z174" s="42" t="n"/>
    </row>
    <row r="175">
      <c r="A175" s="42" t="n"/>
      <c r="B175" s="42" t="n"/>
      <c r="C175" s="42" t="n"/>
      <c r="D175" s="42" t="n"/>
      <c r="E175" s="42" t="n"/>
      <c r="F175" s="42" t="n"/>
      <c r="G175" s="42" t="n"/>
      <c r="H175" s="42" t="n"/>
      <c r="I175" s="42" t="n"/>
      <c r="J175" s="42" t="n"/>
      <c r="K175" s="42" t="n"/>
      <c r="L175" s="42" t="n"/>
      <c r="M175" s="42" t="n"/>
      <c r="N175" s="42" t="n"/>
      <c r="O175" s="42" t="n"/>
      <c r="P175" s="42" t="n"/>
      <c r="Q175" s="42" t="n"/>
      <c r="R175" s="42" t="n"/>
      <c r="S175" s="42" t="n"/>
      <c r="T175" s="42" t="n"/>
      <c r="U175" s="42" t="n"/>
      <c r="V175" s="42" t="n"/>
      <c r="W175" s="42" t="n"/>
      <c r="X175" s="42" t="n"/>
      <c r="Y175" s="42" t="n"/>
      <c r="Z175" s="42" t="n"/>
    </row>
    <row r="176">
      <c r="A176" s="42" t="n"/>
      <c r="B176" s="42" t="n"/>
      <c r="C176" s="42" t="n"/>
      <c r="D176" s="42" t="n"/>
      <c r="E176" s="42" t="n"/>
      <c r="F176" s="42" t="n"/>
      <c r="G176" s="42" t="n"/>
      <c r="H176" s="42" t="n"/>
      <c r="I176" s="42" t="n"/>
      <c r="J176" s="42" t="n"/>
      <c r="K176" s="42" t="n"/>
      <c r="L176" s="42" t="n"/>
      <c r="M176" s="42" t="n"/>
      <c r="N176" s="42" t="n"/>
      <c r="O176" s="42" t="n"/>
      <c r="P176" s="42" t="n"/>
      <c r="Q176" s="42" t="n"/>
      <c r="R176" s="42" t="n"/>
      <c r="S176" s="42" t="n"/>
      <c r="T176" s="42" t="n"/>
      <c r="U176" s="42" t="n"/>
      <c r="V176" s="42" t="n"/>
      <c r="W176" s="42" t="n"/>
      <c r="X176" s="42" t="n"/>
      <c r="Y176" s="42" t="n"/>
      <c r="Z176" s="42" t="n"/>
    </row>
    <row r="177">
      <c r="A177" s="42" t="n"/>
      <c r="B177" s="42" t="n"/>
      <c r="C177" s="42" t="n"/>
      <c r="D177" s="42" t="n"/>
      <c r="E177" s="42" t="n"/>
      <c r="F177" s="42" t="n"/>
      <c r="G177" s="42" t="n"/>
      <c r="H177" s="42" t="n"/>
      <c r="I177" s="42" t="n"/>
      <c r="J177" s="42" t="n"/>
      <c r="K177" s="42" t="n"/>
      <c r="L177" s="42" t="n"/>
      <c r="M177" s="42" t="n"/>
      <c r="N177" s="42" t="n"/>
      <c r="O177" s="42" t="n"/>
      <c r="P177" s="42" t="n"/>
      <c r="Q177" s="42" t="n"/>
      <c r="R177" s="42" t="n"/>
      <c r="S177" s="42" t="n"/>
      <c r="T177" s="42" t="n"/>
      <c r="U177" s="42" t="n"/>
      <c r="V177" s="42" t="n"/>
      <c r="W177" s="42" t="n"/>
      <c r="X177" s="42" t="n"/>
      <c r="Y177" s="42" t="n"/>
      <c r="Z177" s="42" t="n"/>
    </row>
    <row r="178">
      <c r="A178" s="42" t="n"/>
      <c r="B178" s="42" t="n"/>
      <c r="C178" s="42" t="n"/>
      <c r="D178" s="42" t="n"/>
      <c r="E178" s="42" t="n"/>
      <c r="F178" s="42" t="n"/>
      <c r="G178" s="42" t="n"/>
      <c r="H178" s="42" t="n"/>
      <c r="I178" s="42" t="n"/>
      <c r="J178" s="42" t="n"/>
      <c r="K178" s="42" t="n"/>
      <c r="L178" s="42" t="n"/>
      <c r="M178" s="42" t="n"/>
      <c r="N178" s="42" t="n"/>
      <c r="O178" s="42" t="n"/>
      <c r="P178" s="42" t="n"/>
      <c r="Q178" s="42" t="n"/>
      <c r="R178" s="42" t="n"/>
      <c r="S178" s="42" t="n"/>
      <c r="T178" s="42" t="n"/>
      <c r="U178" s="42" t="n"/>
      <c r="V178" s="42" t="n"/>
      <c r="W178" s="42" t="n"/>
      <c r="X178" s="42" t="n"/>
      <c r="Y178" s="42" t="n"/>
      <c r="Z178" s="42" t="n"/>
    </row>
    <row r="179">
      <c r="A179" s="42" t="n"/>
      <c r="B179" s="42" t="n"/>
      <c r="C179" s="42" t="n"/>
      <c r="D179" s="42" t="n"/>
      <c r="E179" s="42" t="n"/>
      <c r="F179" s="42" t="n"/>
      <c r="G179" s="42" t="n"/>
      <c r="H179" s="42" t="n"/>
      <c r="I179" s="42" t="n"/>
      <c r="J179" s="42" t="n"/>
      <c r="K179" s="42" t="n"/>
      <c r="L179" s="42" t="n"/>
      <c r="M179" s="42" t="n"/>
      <c r="N179" s="42" t="n"/>
      <c r="O179" s="42" t="n"/>
      <c r="P179" s="42" t="n"/>
      <c r="Q179" s="42" t="n"/>
      <c r="R179" s="42" t="n"/>
      <c r="S179" s="42" t="n"/>
      <c r="T179" s="42" t="n"/>
      <c r="U179" s="42" t="n"/>
      <c r="V179" s="42" t="n"/>
      <c r="W179" s="42" t="n"/>
      <c r="X179" s="42" t="n"/>
      <c r="Y179" s="42" t="n"/>
      <c r="Z179" s="42" t="n"/>
    </row>
    <row r="180">
      <c r="A180" s="42" t="n"/>
      <c r="B180" s="42" t="n"/>
      <c r="C180" s="42" t="n"/>
      <c r="D180" s="42" t="n"/>
      <c r="E180" s="42" t="n"/>
      <c r="F180" s="42" t="n"/>
      <c r="G180" s="42" t="n"/>
      <c r="H180" s="42" t="n"/>
      <c r="I180" s="42" t="n"/>
      <c r="J180" s="42" t="n"/>
      <c r="K180" s="42" t="n"/>
      <c r="L180" s="42" t="n"/>
      <c r="M180" s="42" t="n"/>
      <c r="N180" s="42" t="n"/>
      <c r="O180" s="42" t="n"/>
      <c r="P180" s="42" t="n"/>
      <c r="Q180" s="42" t="n"/>
      <c r="R180" s="42" t="n"/>
      <c r="S180" s="42" t="n"/>
      <c r="T180" s="42" t="n"/>
      <c r="U180" s="42" t="n"/>
      <c r="V180" s="42" t="n"/>
      <c r="W180" s="42" t="n"/>
      <c r="X180" s="42" t="n"/>
      <c r="Y180" s="42" t="n"/>
      <c r="Z180" s="42" t="n"/>
    </row>
    <row r="181">
      <c r="A181" s="42" t="n"/>
      <c r="B181" s="42" t="n"/>
      <c r="C181" s="42" t="n"/>
      <c r="D181" s="42" t="n"/>
      <c r="E181" s="42" t="n"/>
      <c r="F181" s="42" t="n"/>
      <c r="G181" s="42" t="n"/>
      <c r="H181" s="42" t="n"/>
      <c r="I181" s="42" t="n"/>
      <c r="J181" s="42" t="n"/>
      <c r="K181" s="42" t="n"/>
      <c r="L181" s="42" t="n"/>
      <c r="M181" s="42" t="n"/>
      <c r="N181" s="42" t="n"/>
      <c r="O181" s="42" t="n"/>
      <c r="P181" s="42" t="n"/>
      <c r="Q181" s="42" t="n"/>
      <c r="R181" s="42" t="n"/>
      <c r="S181" s="42" t="n"/>
      <c r="T181" s="42" t="n"/>
      <c r="U181" s="42" t="n"/>
      <c r="V181" s="42" t="n"/>
      <c r="W181" s="42" t="n"/>
      <c r="X181" s="42" t="n"/>
      <c r="Y181" s="42" t="n"/>
      <c r="Z181" s="42" t="n"/>
    </row>
    <row r="182">
      <c r="A182" s="42" t="n"/>
      <c r="B182" s="42" t="n"/>
      <c r="C182" s="42" t="n"/>
      <c r="D182" s="42" t="n"/>
      <c r="E182" s="42" t="n"/>
      <c r="F182" s="42" t="n"/>
      <c r="G182" s="42" t="n"/>
      <c r="H182" s="42" t="n"/>
      <c r="I182" s="42" t="n"/>
      <c r="J182" s="42" t="n"/>
      <c r="K182" s="42" t="n"/>
      <c r="L182" s="42" t="n"/>
      <c r="M182" s="42" t="n"/>
      <c r="N182" s="42" t="n"/>
      <c r="O182" s="42" t="n"/>
      <c r="P182" s="42" t="n"/>
      <c r="Q182" s="42" t="n"/>
      <c r="R182" s="42" t="n"/>
      <c r="S182" s="42" t="n"/>
      <c r="T182" s="42" t="n"/>
      <c r="U182" s="42" t="n"/>
      <c r="V182" s="42" t="n"/>
      <c r="W182" s="42" t="n"/>
      <c r="X182" s="42" t="n"/>
      <c r="Y182" s="42" t="n"/>
      <c r="Z182" s="42" t="n"/>
    </row>
    <row r="183">
      <c r="A183" s="42" t="n"/>
      <c r="B183" s="42" t="n"/>
      <c r="C183" s="42" t="n"/>
      <c r="D183" s="42" t="n"/>
      <c r="E183" s="42" t="n"/>
      <c r="F183" s="42" t="n"/>
      <c r="G183" s="42" t="n"/>
      <c r="H183" s="42" t="n"/>
      <c r="I183" s="42" t="n"/>
      <c r="J183" s="42" t="n"/>
      <c r="K183" s="42" t="n"/>
      <c r="L183" s="42" t="n"/>
      <c r="M183" s="42" t="n"/>
      <c r="N183" s="42" t="n"/>
      <c r="O183" s="42" t="n"/>
      <c r="P183" s="42" t="n"/>
      <c r="Q183" s="42" t="n"/>
      <c r="R183" s="42" t="n"/>
      <c r="S183" s="42" t="n"/>
      <c r="T183" s="42" t="n"/>
      <c r="U183" s="42" t="n"/>
      <c r="V183" s="42" t="n"/>
      <c r="W183" s="42" t="n"/>
      <c r="X183" s="42" t="n"/>
      <c r="Y183" s="42" t="n"/>
      <c r="Z183" s="42" t="n"/>
    </row>
    <row r="184">
      <c r="A184" s="42" t="n"/>
      <c r="B184" s="42" t="n"/>
      <c r="C184" s="42" t="n"/>
      <c r="D184" s="42" t="n"/>
      <c r="E184" s="42" t="n"/>
      <c r="F184" s="42" t="n"/>
      <c r="G184" s="42" t="n"/>
      <c r="H184" s="42" t="n"/>
      <c r="I184" s="42" t="n"/>
      <c r="J184" s="42" t="n"/>
      <c r="K184" s="42" t="n"/>
      <c r="L184" s="42" t="n"/>
      <c r="M184" s="42" t="n"/>
      <c r="N184" s="42" t="n"/>
      <c r="O184" s="42" t="n"/>
      <c r="P184" s="42" t="n"/>
      <c r="Q184" s="42" t="n"/>
      <c r="R184" s="42" t="n"/>
      <c r="S184" s="42" t="n"/>
      <c r="T184" s="42" t="n"/>
      <c r="U184" s="42" t="n"/>
      <c r="V184" s="42" t="n"/>
      <c r="W184" s="42" t="n"/>
      <c r="X184" s="42" t="n"/>
      <c r="Y184" s="42" t="n"/>
      <c r="Z184" s="42" t="n"/>
    </row>
    <row r="185">
      <c r="A185" s="42" t="n"/>
      <c r="B185" s="42" t="n"/>
      <c r="C185" s="42" t="n"/>
      <c r="D185" s="42" t="n"/>
      <c r="E185" s="42" t="n"/>
      <c r="F185" s="42" t="n"/>
      <c r="G185" s="42" t="n"/>
      <c r="H185" s="42" t="n"/>
      <c r="I185" s="42" t="n"/>
      <c r="J185" s="42" t="n"/>
      <c r="K185" s="42" t="n"/>
      <c r="L185" s="42" t="n"/>
      <c r="M185" s="42" t="n"/>
      <c r="N185" s="42" t="n"/>
      <c r="O185" s="42" t="n"/>
      <c r="P185" s="42" t="n"/>
      <c r="Q185" s="42" t="n"/>
      <c r="R185" s="42" t="n"/>
      <c r="S185" s="42" t="n"/>
      <c r="T185" s="42" t="n"/>
      <c r="U185" s="42" t="n"/>
      <c r="V185" s="42" t="n"/>
      <c r="W185" s="42" t="n"/>
      <c r="X185" s="42" t="n"/>
      <c r="Y185" s="42" t="n"/>
      <c r="Z185" s="42" t="n"/>
    </row>
    <row r="186">
      <c r="A186" s="42" t="n"/>
      <c r="B186" s="42" t="n"/>
      <c r="C186" s="42" t="n"/>
      <c r="D186" s="42" t="n"/>
      <c r="E186" s="42" t="n"/>
      <c r="F186" s="42" t="n"/>
      <c r="G186" s="42" t="n"/>
      <c r="H186" s="42" t="n"/>
      <c r="I186" s="42" t="n"/>
      <c r="J186" s="42" t="n"/>
      <c r="K186" s="42" t="n"/>
      <c r="L186" s="42" t="n"/>
      <c r="M186" s="42" t="n"/>
      <c r="N186" s="42" t="n"/>
      <c r="O186" s="42" t="n"/>
      <c r="P186" s="42" t="n"/>
      <c r="Q186" s="42" t="n"/>
      <c r="R186" s="42" t="n"/>
      <c r="S186" s="42" t="n"/>
      <c r="T186" s="42" t="n"/>
      <c r="U186" s="42" t="n"/>
      <c r="V186" s="42" t="n"/>
      <c r="W186" s="42" t="n"/>
      <c r="X186" s="42" t="n"/>
      <c r="Y186" s="42" t="n"/>
      <c r="Z186" s="42" t="n"/>
    </row>
    <row r="187">
      <c r="A187" s="42" t="n"/>
      <c r="B187" s="42" t="n"/>
      <c r="C187" s="42" t="n"/>
      <c r="D187" s="42" t="n"/>
      <c r="E187" s="42" t="n"/>
      <c r="F187" s="42" t="n"/>
      <c r="G187" s="42" t="n"/>
      <c r="H187" s="42" t="n"/>
      <c r="I187" s="42" t="n"/>
      <c r="J187" s="42" t="n"/>
      <c r="K187" s="42" t="n"/>
      <c r="L187" s="42" t="n"/>
      <c r="M187" s="42" t="n"/>
      <c r="N187" s="42" t="n"/>
      <c r="O187" s="42" t="n"/>
      <c r="P187" s="42" t="n"/>
      <c r="Q187" s="42" t="n"/>
      <c r="R187" s="42" t="n"/>
      <c r="S187" s="42" t="n"/>
      <c r="T187" s="42" t="n"/>
      <c r="U187" s="42" t="n"/>
      <c r="V187" s="42" t="n"/>
      <c r="W187" s="42" t="n"/>
      <c r="X187" s="42" t="n"/>
      <c r="Y187" s="42" t="n"/>
      <c r="Z187" s="42" t="n"/>
    </row>
    <row r="188">
      <c r="A188" s="42" t="n"/>
      <c r="B188" s="42" t="n"/>
      <c r="C188" s="42" t="n"/>
      <c r="D188" s="42" t="n"/>
      <c r="E188" s="42" t="n"/>
      <c r="F188" s="42" t="n"/>
      <c r="G188" s="42" t="n"/>
      <c r="H188" s="42" t="n"/>
      <c r="I188" s="42" t="n"/>
      <c r="J188" s="42" t="n"/>
      <c r="K188" s="42" t="n"/>
      <c r="L188" s="42" t="n"/>
      <c r="M188" s="42" t="n"/>
      <c r="N188" s="42" t="n"/>
      <c r="O188" s="42" t="n"/>
      <c r="P188" s="42" t="n"/>
      <c r="Q188" s="42" t="n"/>
      <c r="R188" s="42" t="n"/>
      <c r="S188" s="42" t="n"/>
      <c r="T188" s="42" t="n"/>
      <c r="U188" s="42" t="n"/>
      <c r="V188" s="42" t="n"/>
      <c r="W188" s="42" t="n"/>
      <c r="X188" s="42" t="n"/>
      <c r="Y188" s="42" t="n"/>
      <c r="Z188" s="42" t="n"/>
    </row>
    <row r="189">
      <c r="A189" s="42" t="n"/>
      <c r="B189" s="42" t="n"/>
      <c r="C189" s="42" t="n"/>
      <c r="D189" s="42" t="n"/>
      <c r="E189" s="42" t="n"/>
      <c r="F189" s="42" t="n"/>
      <c r="G189" s="42" t="n"/>
      <c r="H189" s="42" t="n"/>
      <c r="I189" s="42" t="n"/>
      <c r="J189" s="42" t="n"/>
      <c r="K189" s="42" t="n"/>
      <c r="L189" s="42" t="n"/>
      <c r="M189" s="42" t="n"/>
      <c r="N189" s="42" t="n"/>
      <c r="O189" s="42" t="n"/>
      <c r="P189" s="42" t="n"/>
      <c r="Q189" s="42" t="n"/>
      <c r="R189" s="42" t="n"/>
      <c r="S189" s="42" t="n"/>
      <c r="T189" s="42" t="n"/>
      <c r="U189" s="42" t="n"/>
      <c r="V189" s="42" t="n"/>
      <c r="W189" s="42" t="n"/>
      <c r="X189" s="42" t="n"/>
      <c r="Y189" s="42" t="n"/>
      <c r="Z189" s="42" t="n"/>
    </row>
    <row r="190">
      <c r="A190" s="42" t="n"/>
      <c r="B190" s="42" t="n"/>
      <c r="C190" s="42" t="n"/>
      <c r="D190" s="42" t="n"/>
      <c r="E190" s="42" t="n"/>
      <c r="F190" s="42" t="n"/>
      <c r="G190" s="42" t="n"/>
      <c r="H190" s="42" t="n"/>
      <c r="I190" s="42" t="n"/>
      <c r="J190" s="42" t="n"/>
      <c r="K190" s="42" t="n"/>
      <c r="L190" s="42" t="n"/>
      <c r="M190" s="42" t="n"/>
      <c r="N190" s="42" t="n"/>
      <c r="O190" s="42" t="n"/>
      <c r="P190" s="42" t="n"/>
      <c r="Q190" s="42" t="n"/>
      <c r="R190" s="42" t="n"/>
      <c r="S190" s="42" t="n"/>
      <c r="T190" s="42" t="n"/>
      <c r="U190" s="42" t="n"/>
      <c r="V190" s="42" t="n"/>
      <c r="W190" s="42" t="n"/>
      <c r="X190" s="42" t="n"/>
      <c r="Y190" s="42" t="n"/>
      <c r="Z190" s="42" t="n"/>
    </row>
    <row r="191">
      <c r="A191" s="42" t="n"/>
      <c r="B191" s="42" t="n"/>
      <c r="C191" s="42" t="n"/>
      <c r="D191" s="42" t="n"/>
      <c r="E191" s="42" t="n"/>
      <c r="F191" s="42" t="n"/>
      <c r="G191" s="42" t="n"/>
      <c r="H191" s="42" t="n"/>
      <c r="I191" s="42" t="n"/>
      <c r="J191" s="42" t="n"/>
      <c r="K191" s="42" t="n"/>
      <c r="L191" s="42" t="n"/>
      <c r="M191" s="42" t="n"/>
      <c r="N191" s="42" t="n"/>
      <c r="O191" s="42" t="n"/>
      <c r="P191" s="42" t="n"/>
      <c r="Q191" s="42" t="n"/>
      <c r="R191" s="42" t="n"/>
      <c r="S191" s="42" t="n"/>
      <c r="T191" s="42" t="n"/>
      <c r="U191" s="42" t="n"/>
      <c r="V191" s="42" t="n"/>
      <c r="W191" s="42" t="n"/>
      <c r="X191" s="42" t="n"/>
      <c r="Y191" s="42" t="n"/>
      <c r="Z191" s="42" t="n"/>
    </row>
    <row r="192">
      <c r="A192" s="42" t="n"/>
      <c r="B192" s="42" t="n"/>
      <c r="C192" s="42" t="n"/>
      <c r="D192" s="42" t="n"/>
      <c r="E192" s="42" t="n"/>
      <c r="F192" s="42" t="n"/>
      <c r="G192" s="42" t="n"/>
      <c r="H192" s="42" t="n"/>
      <c r="I192" s="42" t="n"/>
      <c r="J192" s="42" t="n"/>
      <c r="K192" s="42" t="n"/>
      <c r="L192" s="42" t="n"/>
      <c r="M192" s="42" t="n"/>
      <c r="N192" s="42" t="n"/>
      <c r="O192" s="42" t="n"/>
      <c r="P192" s="42" t="n"/>
      <c r="Q192" s="42" t="n"/>
      <c r="R192" s="42" t="n"/>
      <c r="S192" s="42" t="n"/>
      <c r="T192" s="42" t="n"/>
      <c r="U192" s="42" t="n"/>
      <c r="V192" s="42" t="n"/>
      <c r="W192" s="42" t="n"/>
      <c r="X192" s="42" t="n"/>
      <c r="Y192" s="42" t="n"/>
      <c r="Z192" s="42" t="n"/>
    </row>
    <row r="193">
      <c r="A193" s="42" t="n"/>
      <c r="B193" s="42" t="n"/>
      <c r="C193" s="42" t="n"/>
      <c r="D193" s="42" t="n"/>
      <c r="E193" s="42" t="n"/>
      <c r="F193" s="42" t="n"/>
      <c r="G193" s="42" t="n"/>
      <c r="H193" s="42" t="n"/>
      <c r="I193" s="42" t="n"/>
      <c r="J193" s="42" t="n"/>
      <c r="K193" s="42" t="n"/>
      <c r="L193" s="42" t="n"/>
      <c r="M193" s="42" t="n"/>
      <c r="N193" s="42" t="n"/>
      <c r="O193" s="42" t="n"/>
      <c r="P193" s="42" t="n"/>
      <c r="Q193" s="42" t="n"/>
      <c r="R193" s="42" t="n"/>
      <c r="S193" s="42" t="n"/>
      <c r="T193" s="42" t="n"/>
      <c r="U193" s="42" t="n"/>
      <c r="V193" s="42" t="n"/>
      <c r="W193" s="42" t="n"/>
      <c r="X193" s="42" t="n"/>
      <c r="Y193" s="42" t="n"/>
      <c r="Z193" s="42" t="n"/>
    </row>
    <row r="194">
      <c r="A194" s="42" t="n"/>
      <c r="B194" s="42" t="n"/>
      <c r="C194" s="42" t="n"/>
      <c r="D194" s="42" t="n"/>
      <c r="E194" s="42" t="n"/>
      <c r="F194" s="42" t="n"/>
      <c r="G194" s="42" t="n"/>
      <c r="H194" s="42" t="n"/>
      <c r="I194" s="42" t="n"/>
      <c r="J194" s="42" t="n"/>
      <c r="K194" s="42" t="n"/>
      <c r="L194" s="42" t="n"/>
      <c r="M194" s="42" t="n"/>
      <c r="N194" s="42" t="n"/>
      <c r="O194" s="42" t="n"/>
      <c r="P194" s="42" t="n"/>
      <c r="Q194" s="42" t="n"/>
      <c r="R194" s="42" t="n"/>
      <c r="S194" s="42" t="n"/>
      <c r="T194" s="42" t="n"/>
      <c r="U194" s="42" t="n"/>
      <c r="V194" s="42" t="n"/>
      <c r="W194" s="42" t="n"/>
      <c r="X194" s="42" t="n"/>
      <c r="Y194" s="42" t="n"/>
      <c r="Z194" s="42" t="n"/>
    </row>
    <row r="195">
      <c r="A195" s="42" t="n"/>
      <c r="B195" s="42" t="n"/>
      <c r="C195" s="42" t="n"/>
      <c r="D195" s="42" t="n"/>
      <c r="E195" s="42" t="n"/>
      <c r="F195" s="42" t="n"/>
      <c r="G195" s="42" t="n"/>
      <c r="H195" s="42" t="n"/>
      <c r="I195" s="42" t="n"/>
      <c r="J195" s="42" t="n"/>
      <c r="K195" s="42" t="n"/>
      <c r="L195" s="42" t="n"/>
      <c r="M195" s="42" t="n"/>
      <c r="N195" s="42" t="n"/>
      <c r="O195" s="42" t="n"/>
      <c r="P195" s="42" t="n"/>
      <c r="Q195" s="42" t="n"/>
      <c r="R195" s="42" t="n"/>
      <c r="S195" s="42" t="n"/>
      <c r="T195" s="42" t="n"/>
      <c r="U195" s="42" t="n"/>
      <c r="V195" s="42" t="n"/>
      <c r="W195" s="42" t="n"/>
      <c r="X195" s="42" t="n"/>
      <c r="Y195" s="42" t="n"/>
      <c r="Z195" s="42" t="n"/>
    </row>
    <row r="196">
      <c r="A196" s="42" t="n"/>
      <c r="B196" s="42" t="n"/>
      <c r="C196" s="42" t="n"/>
      <c r="D196" s="42" t="n"/>
      <c r="E196" s="42" t="n"/>
      <c r="F196" s="42" t="n"/>
      <c r="G196" s="42" t="n"/>
      <c r="H196" s="42" t="n"/>
      <c r="I196" s="42" t="n"/>
      <c r="J196" s="42" t="n"/>
      <c r="K196" s="42" t="n"/>
      <c r="L196" s="42" t="n"/>
      <c r="M196" s="42" t="n"/>
      <c r="N196" s="42" t="n"/>
      <c r="O196" s="42" t="n"/>
      <c r="P196" s="42" t="n"/>
      <c r="Q196" s="42" t="n"/>
      <c r="R196" s="42" t="n"/>
      <c r="S196" s="42" t="n"/>
      <c r="T196" s="42" t="n"/>
      <c r="U196" s="42" t="n"/>
      <c r="V196" s="42" t="n"/>
      <c r="W196" s="42" t="n"/>
      <c r="X196" s="42" t="n"/>
      <c r="Y196" s="42" t="n"/>
      <c r="Z196" s="42" t="n"/>
    </row>
    <row r="197">
      <c r="A197" s="42" t="n"/>
      <c r="B197" s="42" t="n"/>
      <c r="C197" s="42" t="n"/>
      <c r="D197" s="42" t="n"/>
      <c r="E197" s="42" t="n"/>
      <c r="F197" s="42" t="n"/>
      <c r="G197" s="42" t="n"/>
      <c r="H197" s="42" t="n"/>
      <c r="I197" s="42" t="n"/>
      <c r="J197" s="42" t="n"/>
      <c r="K197" s="42" t="n"/>
      <c r="L197" s="42" t="n"/>
      <c r="M197" s="42" t="n"/>
      <c r="N197" s="42" t="n"/>
      <c r="O197" s="42" t="n"/>
      <c r="P197" s="42" t="n"/>
      <c r="Q197" s="42" t="n"/>
      <c r="R197" s="42" t="n"/>
      <c r="S197" s="42" t="n"/>
      <c r="T197" s="42" t="n"/>
      <c r="U197" s="42" t="n"/>
      <c r="V197" s="42" t="n"/>
      <c r="W197" s="42" t="n"/>
      <c r="X197" s="42" t="n"/>
      <c r="Y197" s="42" t="n"/>
      <c r="Z197" s="42" t="n"/>
    </row>
    <row r="198">
      <c r="A198" s="42" t="n"/>
      <c r="B198" s="42" t="n"/>
      <c r="C198" s="42" t="n"/>
      <c r="D198" s="42" t="n"/>
      <c r="E198" s="42" t="n"/>
      <c r="F198" s="42" t="n"/>
      <c r="G198" s="42" t="n"/>
      <c r="H198" s="42" t="n"/>
      <c r="I198" s="42" t="n"/>
      <c r="J198" s="42" t="n"/>
      <c r="K198" s="42" t="n"/>
      <c r="L198" s="42" t="n"/>
      <c r="M198" s="42" t="n"/>
      <c r="N198" s="42" t="n"/>
      <c r="O198" s="42" t="n"/>
      <c r="P198" s="42" t="n"/>
      <c r="Q198" s="42" t="n"/>
      <c r="R198" s="42" t="n"/>
      <c r="S198" s="42" t="n"/>
      <c r="T198" s="42" t="n"/>
      <c r="U198" s="42" t="n"/>
      <c r="V198" s="42" t="n"/>
      <c r="W198" s="42" t="n"/>
      <c r="X198" s="42" t="n"/>
      <c r="Y198" s="42" t="n"/>
      <c r="Z198" s="42" t="n"/>
    </row>
    <row r="199">
      <c r="A199" s="42" t="n"/>
      <c r="B199" s="42" t="n"/>
      <c r="C199" s="42" t="n"/>
      <c r="D199" s="42" t="n"/>
      <c r="E199" s="42" t="n"/>
      <c r="F199" s="42" t="n"/>
      <c r="G199" s="42" t="n"/>
      <c r="H199" s="42" t="n"/>
      <c r="I199" s="42" t="n"/>
      <c r="J199" s="42" t="n"/>
      <c r="K199" s="42" t="n"/>
      <c r="L199" s="42" t="n"/>
      <c r="M199" s="42" t="n"/>
      <c r="N199" s="42" t="n"/>
      <c r="O199" s="42" t="n"/>
      <c r="P199" s="42" t="n"/>
      <c r="Q199" s="42" t="n"/>
      <c r="R199" s="42" t="n"/>
      <c r="S199" s="42" t="n"/>
      <c r="T199" s="42" t="n"/>
      <c r="U199" s="42" t="n"/>
      <c r="V199" s="42" t="n"/>
      <c r="W199" s="42" t="n"/>
      <c r="X199" s="42" t="n"/>
      <c r="Y199" s="42" t="n"/>
      <c r="Z199" s="42" t="n"/>
    </row>
    <row r="200">
      <c r="A200" s="42" t="n"/>
      <c r="B200" s="42" t="n"/>
      <c r="C200" s="42" t="n"/>
      <c r="D200" s="42" t="n"/>
      <c r="E200" s="42" t="n"/>
      <c r="F200" s="42" t="n"/>
      <c r="G200" s="42" t="n"/>
      <c r="H200" s="42" t="n"/>
      <c r="I200" s="42" t="n"/>
      <c r="J200" s="42" t="n"/>
      <c r="K200" s="42" t="n"/>
      <c r="L200" s="42" t="n"/>
      <c r="M200" s="42" t="n"/>
      <c r="N200" s="42" t="n"/>
      <c r="O200" s="42" t="n"/>
      <c r="P200" s="42" t="n"/>
      <c r="Q200" s="42" t="n"/>
      <c r="R200" s="42" t="n"/>
      <c r="S200" s="42" t="n"/>
      <c r="T200" s="42" t="n"/>
      <c r="U200" s="42" t="n"/>
      <c r="V200" s="42" t="n"/>
      <c r="W200" s="42" t="n"/>
      <c r="X200" s="42" t="n"/>
      <c r="Y200" s="42" t="n"/>
      <c r="Z200" s="42" t="n"/>
    </row>
    <row r="201">
      <c r="A201" s="42" t="n"/>
      <c r="B201" s="42" t="n"/>
      <c r="C201" s="42" t="n"/>
      <c r="D201" s="42" t="n"/>
      <c r="E201" s="42" t="n"/>
      <c r="F201" s="42" t="n"/>
      <c r="G201" s="42" t="n"/>
      <c r="H201" s="42" t="n"/>
      <c r="I201" s="42" t="n"/>
      <c r="J201" s="42" t="n"/>
      <c r="K201" s="42" t="n"/>
      <c r="L201" s="42" t="n"/>
      <c r="M201" s="42" t="n"/>
      <c r="N201" s="42" t="n"/>
      <c r="O201" s="42" t="n"/>
      <c r="P201" s="42" t="n"/>
      <c r="Q201" s="42" t="n"/>
      <c r="R201" s="42" t="n"/>
      <c r="S201" s="42" t="n"/>
      <c r="T201" s="42" t="n"/>
      <c r="U201" s="42" t="n"/>
      <c r="V201" s="42" t="n"/>
      <c r="W201" s="42" t="n"/>
      <c r="X201" s="42" t="n"/>
      <c r="Y201" s="42" t="n"/>
      <c r="Z201" s="42" t="n"/>
    </row>
    <row r="202">
      <c r="A202" s="42" t="n"/>
      <c r="B202" s="42" t="n"/>
      <c r="C202" s="42" t="n"/>
      <c r="D202" s="42" t="n"/>
      <c r="E202" s="42" t="n"/>
      <c r="F202" s="42" t="n"/>
      <c r="G202" s="42" t="n"/>
      <c r="H202" s="42" t="n"/>
      <c r="I202" s="42" t="n"/>
      <c r="J202" s="42" t="n"/>
      <c r="K202" s="42" t="n"/>
      <c r="L202" s="42" t="n"/>
      <c r="M202" s="42" t="n"/>
      <c r="N202" s="42" t="n"/>
      <c r="O202" s="42" t="n"/>
      <c r="P202" s="42" t="n"/>
      <c r="Q202" s="42" t="n"/>
      <c r="R202" s="42" t="n"/>
      <c r="S202" s="42" t="n"/>
      <c r="T202" s="42" t="n"/>
      <c r="U202" s="42" t="n"/>
      <c r="V202" s="42" t="n"/>
      <c r="W202" s="42" t="n"/>
      <c r="X202" s="42" t="n"/>
      <c r="Y202" s="42" t="n"/>
      <c r="Z202" s="42" t="n"/>
    </row>
    <row r="203">
      <c r="A203" s="42" t="n"/>
      <c r="B203" s="42" t="n"/>
      <c r="C203" s="42" t="n"/>
      <c r="D203" s="42" t="n"/>
      <c r="E203" s="42" t="n"/>
      <c r="F203" s="42" t="n"/>
      <c r="G203" s="42" t="n"/>
      <c r="H203" s="42" t="n"/>
      <c r="I203" s="42" t="n"/>
      <c r="J203" s="42" t="n"/>
      <c r="K203" s="42" t="n"/>
      <c r="L203" s="42" t="n"/>
      <c r="M203" s="42" t="n"/>
      <c r="N203" s="42" t="n"/>
      <c r="O203" s="42" t="n"/>
      <c r="P203" s="42" t="n"/>
      <c r="Q203" s="42" t="n"/>
      <c r="R203" s="42" t="n"/>
      <c r="S203" s="42" t="n"/>
      <c r="T203" s="42" t="n"/>
      <c r="U203" s="42" t="n"/>
      <c r="V203" s="42" t="n"/>
      <c r="W203" s="42" t="n"/>
      <c r="X203" s="42" t="n"/>
      <c r="Y203" s="42" t="n"/>
      <c r="Z203" s="42" t="n"/>
    </row>
    <row r="204">
      <c r="A204" s="42" t="n"/>
      <c r="B204" s="42" t="n"/>
      <c r="C204" s="42" t="n"/>
      <c r="D204" s="42" t="n"/>
      <c r="E204" s="42" t="n"/>
      <c r="F204" s="42" t="n"/>
      <c r="G204" s="42" t="n"/>
      <c r="H204" s="42" t="n"/>
      <c r="I204" s="42" t="n"/>
      <c r="J204" s="42" t="n"/>
      <c r="K204" s="42" t="n"/>
      <c r="L204" s="42" t="n"/>
      <c r="M204" s="42" t="n"/>
      <c r="N204" s="42" t="n"/>
      <c r="O204" s="42" t="n"/>
      <c r="P204" s="42" t="n"/>
      <c r="Q204" s="42" t="n"/>
      <c r="R204" s="42" t="n"/>
      <c r="S204" s="42" t="n"/>
      <c r="T204" s="42" t="n"/>
      <c r="U204" s="42" t="n"/>
      <c r="V204" s="42" t="n"/>
      <c r="W204" s="42" t="n"/>
      <c r="X204" s="42" t="n"/>
      <c r="Y204" s="42" t="n"/>
      <c r="Z204" s="42" t="n"/>
    </row>
    <row r="205">
      <c r="A205" s="42" t="n"/>
      <c r="B205" s="42" t="n"/>
      <c r="C205" s="42" t="n"/>
      <c r="D205" s="42" t="n"/>
      <c r="E205" s="42" t="n"/>
      <c r="F205" s="42" t="n"/>
      <c r="G205" s="42" t="n"/>
      <c r="H205" s="42" t="n"/>
      <c r="I205" s="42" t="n"/>
      <c r="J205" s="42" t="n"/>
      <c r="K205" s="42" t="n"/>
      <c r="L205" s="42" t="n"/>
      <c r="M205" s="42" t="n"/>
      <c r="N205" s="42" t="n"/>
      <c r="O205" s="42" t="n"/>
      <c r="P205" s="42" t="n"/>
      <c r="Q205" s="42" t="n"/>
      <c r="R205" s="42" t="n"/>
      <c r="S205" s="42" t="n"/>
      <c r="T205" s="42" t="n"/>
      <c r="U205" s="42" t="n"/>
      <c r="V205" s="42" t="n"/>
      <c r="W205" s="42" t="n"/>
      <c r="X205" s="42" t="n"/>
      <c r="Y205" s="42" t="n"/>
      <c r="Z205" s="42" t="n"/>
    </row>
    <row r="206">
      <c r="A206" s="42" t="n"/>
      <c r="B206" s="42" t="n"/>
      <c r="C206" s="42" t="n"/>
      <c r="D206" s="42" t="n"/>
      <c r="E206" s="42" t="n"/>
      <c r="F206" s="42" t="n"/>
      <c r="G206" s="42" t="n"/>
      <c r="H206" s="42" t="n"/>
      <c r="I206" s="42" t="n"/>
      <c r="J206" s="42" t="n"/>
      <c r="K206" s="42" t="n"/>
      <c r="L206" s="42" t="n"/>
      <c r="M206" s="42" t="n"/>
      <c r="N206" s="42" t="n"/>
      <c r="O206" s="42" t="n"/>
      <c r="P206" s="42" t="n"/>
      <c r="Q206" s="42" t="n"/>
      <c r="R206" s="42" t="n"/>
      <c r="S206" s="42" t="n"/>
      <c r="T206" s="42" t="n"/>
      <c r="U206" s="42" t="n"/>
      <c r="V206" s="42" t="n"/>
      <c r="W206" s="42" t="n"/>
      <c r="X206" s="42" t="n"/>
      <c r="Y206" s="42" t="n"/>
      <c r="Z206" s="42" t="n"/>
    </row>
    <row r="207">
      <c r="A207" s="42" t="n"/>
      <c r="B207" s="42" t="n"/>
      <c r="C207" s="42" t="n"/>
      <c r="D207" s="42" t="n"/>
      <c r="E207" s="42" t="n"/>
      <c r="F207" s="42" t="n"/>
      <c r="G207" s="42" t="n"/>
      <c r="H207" s="42" t="n"/>
      <c r="I207" s="42" t="n"/>
      <c r="J207" s="42" t="n"/>
      <c r="K207" s="42" t="n"/>
      <c r="L207" s="42" t="n"/>
      <c r="M207" s="42" t="n"/>
      <c r="N207" s="42" t="n"/>
      <c r="O207" s="42" t="n"/>
      <c r="P207" s="42" t="n"/>
      <c r="Q207" s="42" t="n"/>
      <c r="R207" s="42" t="n"/>
      <c r="S207" s="42" t="n"/>
      <c r="T207" s="42" t="n"/>
      <c r="U207" s="42" t="n"/>
      <c r="V207" s="42" t="n"/>
      <c r="W207" s="42" t="n"/>
      <c r="X207" s="42" t="n"/>
      <c r="Y207" s="42" t="n"/>
      <c r="Z207" s="42" t="n"/>
    </row>
    <row r="208">
      <c r="A208" s="42" t="n"/>
      <c r="B208" s="42" t="n"/>
      <c r="C208" s="42" t="n"/>
      <c r="D208" s="42" t="n"/>
      <c r="E208" s="42" t="n"/>
      <c r="F208" s="42" t="n"/>
      <c r="G208" s="42" t="n"/>
      <c r="H208" s="42" t="n"/>
      <c r="I208" s="42" t="n"/>
      <c r="J208" s="42" t="n"/>
      <c r="K208" s="42" t="n"/>
      <c r="L208" s="42" t="n"/>
      <c r="M208" s="42" t="n"/>
      <c r="N208" s="42" t="n"/>
      <c r="O208" s="42" t="n"/>
      <c r="P208" s="42" t="n"/>
      <c r="Q208" s="42" t="n"/>
      <c r="R208" s="42" t="n"/>
      <c r="S208" s="42" t="n"/>
      <c r="T208" s="42" t="n"/>
      <c r="U208" s="42" t="n"/>
      <c r="V208" s="42" t="n"/>
      <c r="W208" s="42" t="n"/>
      <c r="X208" s="42" t="n"/>
      <c r="Y208" s="42" t="n"/>
      <c r="Z208" s="42" t="n"/>
    </row>
    <row r="209">
      <c r="A209" s="42" t="n"/>
      <c r="B209" s="42" t="n"/>
      <c r="C209" s="42" t="n"/>
      <c r="D209" s="42" t="n"/>
      <c r="E209" s="42" t="n"/>
      <c r="F209" s="42" t="n"/>
      <c r="G209" s="42" t="n"/>
      <c r="H209" s="42" t="n"/>
      <c r="I209" s="42" t="n"/>
      <c r="J209" s="42" t="n"/>
      <c r="K209" s="42" t="n"/>
      <c r="L209" s="42" t="n"/>
      <c r="M209" s="42" t="n"/>
      <c r="N209" s="42" t="n"/>
      <c r="O209" s="42" t="n"/>
      <c r="P209" s="42" t="n"/>
      <c r="Q209" s="42" t="n"/>
      <c r="R209" s="42" t="n"/>
      <c r="S209" s="42" t="n"/>
      <c r="T209" s="42" t="n"/>
      <c r="U209" s="42" t="n"/>
      <c r="V209" s="42" t="n"/>
      <c r="W209" s="42" t="n"/>
      <c r="X209" s="42" t="n"/>
      <c r="Y209" s="42" t="n"/>
      <c r="Z209" s="42" t="n"/>
    </row>
    <row r="210">
      <c r="A210" s="42" t="n"/>
      <c r="B210" s="42" t="n"/>
      <c r="C210" s="42" t="n"/>
      <c r="D210" s="42" t="n"/>
      <c r="E210" s="42" t="n"/>
      <c r="F210" s="42" t="n"/>
      <c r="G210" s="42" t="n"/>
      <c r="H210" s="42" t="n"/>
      <c r="I210" s="42" t="n"/>
      <c r="J210" s="42" t="n"/>
      <c r="K210" s="42" t="n"/>
      <c r="L210" s="42" t="n"/>
      <c r="M210" s="42" t="n"/>
      <c r="N210" s="42" t="n"/>
      <c r="O210" s="42" t="n"/>
      <c r="P210" s="42" t="n"/>
      <c r="Q210" s="42" t="n"/>
      <c r="R210" s="42" t="n"/>
      <c r="S210" s="42" t="n"/>
      <c r="T210" s="42" t="n"/>
      <c r="U210" s="42" t="n"/>
      <c r="V210" s="42" t="n"/>
      <c r="W210" s="42" t="n"/>
      <c r="X210" s="42" t="n"/>
      <c r="Y210" s="42" t="n"/>
      <c r="Z210" s="42" t="n"/>
    </row>
    <row r="211">
      <c r="A211" s="42" t="n"/>
      <c r="B211" s="42" t="n"/>
      <c r="C211" s="42" t="n"/>
      <c r="D211" s="42" t="n"/>
      <c r="E211" s="42" t="n"/>
      <c r="F211" s="42" t="n"/>
      <c r="G211" s="42" t="n"/>
      <c r="H211" s="42" t="n"/>
      <c r="I211" s="42" t="n"/>
      <c r="J211" s="42" t="n"/>
      <c r="K211" s="42" t="n"/>
      <c r="L211" s="42" t="n"/>
      <c r="M211" s="42" t="n"/>
      <c r="N211" s="42" t="n"/>
      <c r="O211" s="42" t="n"/>
      <c r="P211" s="42" t="n"/>
      <c r="Q211" s="42" t="n"/>
      <c r="R211" s="42" t="n"/>
      <c r="S211" s="42" t="n"/>
      <c r="T211" s="42" t="n"/>
      <c r="U211" s="42" t="n"/>
      <c r="V211" s="42" t="n"/>
      <c r="W211" s="42" t="n"/>
      <c r="X211" s="42" t="n"/>
      <c r="Y211" s="42" t="n"/>
      <c r="Z211" s="42" t="n"/>
    </row>
    <row r="212">
      <c r="A212" s="42" t="n"/>
      <c r="B212" s="42" t="n"/>
      <c r="C212" s="42" t="n"/>
      <c r="D212" s="42" t="n"/>
      <c r="E212" s="42" t="n"/>
      <c r="F212" s="42" t="n"/>
      <c r="G212" s="42" t="n"/>
      <c r="H212" s="42" t="n"/>
      <c r="I212" s="42" t="n"/>
      <c r="J212" s="42" t="n"/>
      <c r="K212" s="42" t="n"/>
      <c r="L212" s="42" t="n"/>
      <c r="M212" s="42" t="n"/>
      <c r="N212" s="42" t="n"/>
      <c r="O212" s="42" t="n"/>
      <c r="P212" s="42" t="n"/>
      <c r="Q212" s="42" t="n"/>
      <c r="R212" s="42" t="n"/>
      <c r="S212" s="42" t="n"/>
      <c r="T212" s="42" t="n"/>
      <c r="U212" s="42" t="n"/>
      <c r="V212" s="42" t="n"/>
      <c r="W212" s="42" t="n"/>
      <c r="X212" s="42" t="n"/>
      <c r="Y212" s="42" t="n"/>
      <c r="Z212" s="42" t="n"/>
    </row>
    <row r="213">
      <c r="A213" s="42" t="n"/>
      <c r="B213" s="42" t="n"/>
      <c r="C213" s="42" t="n"/>
      <c r="D213" s="42" t="n"/>
      <c r="E213" s="42" t="n"/>
      <c r="F213" s="42" t="n"/>
      <c r="G213" s="42" t="n"/>
      <c r="H213" s="42" t="n"/>
      <c r="I213" s="42" t="n"/>
      <c r="J213" s="42" t="n"/>
      <c r="K213" s="42" t="n"/>
      <c r="L213" s="42" t="n"/>
      <c r="M213" s="42" t="n"/>
      <c r="N213" s="42" t="n"/>
      <c r="O213" s="42" t="n"/>
      <c r="P213" s="42" t="n"/>
      <c r="Q213" s="42" t="n"/>
      <c r="R213" s="42" t="n"/>
      <c r="S213" s="42" t="n"/>
      <c r="T213" s="42" t="n"/>
      <c r="U213" s="42" t="n"/>
      <c r="V213" s="42" t="n"/>
      <c r="W213" s="42" t="n"/>
      <c r="X213" s="42" t="n"/>
      <c r="Y213" s="42" t="n"/>
      <c r="Z213" s="42" t="n"/>
    </row>
    <row r="214">
      <c r="A214" s="42" t="n"/>
      <c r="B214" s="42" t="n"/>
      <c r="C214" s="42" t="n"/>
      <c r="D214" s="42" t="n"/>
      <c r="E214" s="42" t="n"/>
      <c r="F214" s="42" t="n"/>
      <c r="G214" s="42" t="n"/>
      <c r="H214" s="42" t="n"/>
      <c r="I214" s="42" t="n"/>
      <c r="J214" s="42" t="n"/>
      <c r="K214" s="42" t="n"/>
      <c r="L214" s="42" t="n"/>
      <c r="M214" s="42" t="n"/>
      <c r="N214" s="42" t="n"/>
      <c r="O214" s="42" t="n"/>
      <c r="P214" s="42" t="n"/>
      <c r="Q214" s="42" t="n"/>
      <c r="R214" s="42" t="n"/>
      <c r="S214" s="42" t="n"/>
      <c r="T214" s="42" t="n"/>
      <c r="U214" s="42" t="n"/>
      <c r="V214" s="42" t="n"/>
      <c r="W214" s="42" t="n"/>
      <c r="X214" s="42" t="n"/>
      <c r="Y214" s="42" t="n"/>
      <c r="Z214" s="42" t="n"/>
    </row>
    <row r="215">
      <c r="A215" s="42" t="n"/>
      <c r="B215" s="42" t="n"/>
      <c r="C215" s="42" t="n"/>
      <c r="D215" s="42" t="n"/>
      <c r="E215" s="42" t="n"/>
      <c r="F215" s="42" t="n"/>
      <c r="G215" s="42" t="n"/>
      <c r="H215" s="42" t="n"/>
      <c r="I215" s="42" t="n"/>
      <c r="J215" s="42" t="n"/>
      <c r="K215" s="42" t="n"/>
      <c r="L215" s="42" t="n"/>
      <c r="M215" s="42" t="n"/>
      <c r="N215" s="42" t="n"/>
      <c r="O215" s="42" t="n"/>
      <c r="P215" s="42" t="n"/>
      <c r="Q215" s="42" t="n"/>
      <c r="R215" s="42" t="n"/>
      <c r="S215" s="42" t="n"/>
      <c r="T215" s="42" t="n"/>
      <c r="U215" s="42" t="n"/>
      <c r="V215" s="42" t="n"/>
      <c r="W215" s="42" t="n"/>
      <c r="X215" s="42" t="n"/>
      <c r="Y215" s="42" t="n"/>
      <c r="Z215" s="42" t="n"/>
    </row>
    <row r="216">
      <c r="A216" s="42" t="n"/>
      <c r="B216" s="42" t="n"/>
      <c r="C216" s="42" t="n"/>
      <c r="D216" s="42" t="n"/>
      <c r="E216" s="42" t="n"/>
      <c r="F216" s="42" t="n"/>
      <c r="G216" s="42" t="n"/>
      <c r="H216" s="42" t="n"/>
      <c r="I216" s="42" t="n"/>
      <c r="J216" s="42" t="n"/>
      <c r="K216" s="42" t="n"/>
      <c r="L216" s="42" t="n"/>
      <c r="M216" s="42" t="n"/>
      <c r="N216" s="42" t="n"/>
      <c r="O216" s="42" t="n"/>
      <c r="P216" s="42" t="n"/>
      <c r="Q216" s="42" t="n"/>
      <c r="R216" s="42" t="n"/>
      <c r="S216" s="42" t="n"/>
      <c r="T216" s="42" t="n"/>
      <c r="U216" s="42" t="n"/>
      <c r="V216" s="42" t="n"/>
      <c r="W216" s="42" t="n"/>
      <c r="X216" s="42" t="n"/>
      <c r="Y216" s="42" t="n"/>
      <c r="Z216" s="42" t="n"/>
    </row>
    <row r="217">
      <c r="A217" s="42" t="n"/>
      <c r="B217" s="42" t="n"/>
      <c r="C217" s="42" t="n"/>
      <c r="D217" s="42" t="n"/>
      <c r="E217" s="42" t="n"/>
      <c r="F217" s="42" t="n"/>
      <c r="G217" s="42" t="n"/>
      <c r="H217" s="42" t="n"/>
      <c r="I217" s="42" t="n"/>
      <c r="J217" s="42" t="n"/>
      <c r="K217" s="42" t="n"/>
      <c r="L217" s="42" t="n"/>
      <c r="M217" s="42" t="n"/>
      <c r="N217" s="42" t="n"/>
      <c r="O217" s="42" t="n"/>
      <c r="P217" s="42" t="n"/>
      <c r="Q217" s="42" t="n"/>
      <c r="R217" s="42" t="n"/>
      <c r="S217" s="42" t="n"/>
      <c r="T217" s="42" t="n"/>
      <c r="U217" s="42" t="n"/>
      <c r="V217" s="42" t="n"/>
      <c r="W217" s="42" t="n"/>
      <c r="X217" s="42" t="n"/>
      <c r="Y217" s="42" t="n"/>
      <c r="Z217" s="42" t="n"/>
    </row>
    <row r="218">
      <c r="A218" s="42" t="n"/>
      <c r="B218" s="42" t="n"/>
      <c r="C218" s="42" t="n"/>
      <c r="D218" s="42" t="n"/>
      <c r="E218" s="42" t="n"/>
      <c r="F218" s="42" t="n"/>
      <c r="G218" s="42" t="n"/>
      <c r="H218" s="42" t="n"/>
      <c r="I218" s="42" t="n"/>
      <c r="J218" s="42" t="n"/>
      <c r="K218" s="42" t="n"/>
      <c r="L218" s="42" t="n"/>
      <c r="M218" s="42" t="n"/>
      <c r="N218" s="42" t="n"/>
      <c r="O218" s="42" t="n"/>
      <c r="P218" s="42" t="n"/>
      <c r="Q218" s="42" t="n"/>
      <c r="R218" s="42" t="n"/>
      <c r="S218" s="42" t="n"/>
      <c r="T218" s="42" t="n"/>
      <c r="U218" s="42" t="n"/>
      <c r="V218" s="42" t="n"/>
      <c r="W218" s="42" t="n"/>
      <c r="X218" s="42" t="n"/>
      <c r="Y218" s="42" t="n"/>
      <c r="Z218" s="42" t="n"/>
    </row>
    <row r="219">
      <c r="A219" s="42" t="n"/>
      <c r="B219" s="42" t="n"/>
      <c r="C219" s="42" t="n"/>
      <c r="D219" s="42" t="n"/>
      <c r="E219" s="42" t="n"/>
      <c r="F219" s="42" t="n"/>
      <c r="G219" s="42" t="n"/>
      <c r="H219" s="42" t="n"/>
      <c r="I219" s="42" t="n"/>
      <c r="J219" s="42" t="n"/>
      <c r="K219" s="42" t="n"/>
      <c r="L219" s="42" t="n"/>
      <c r="M219" s="42" t="n"/>
      <c r="N219" s="42" t="n"/>
      <c r="O219" s="42" t="n"/>
      <c r="P219" s="42" t="n"/>
      <c r="Q219" s="42" t="n"/>
      <c r="R219" s="42" t="n"/>
      <c r="S219" s="42" t="n"/>
      <c r="T219" s="42" t="n"/>
      <c r="U219" s="42" t="n"/>
      <c r="V219" s="42" t="n"/>
      <c r="W219" s="42" t="n"/>
      <c r="X219" s="42" t="n"/>
      <c r="Y219" s="42" t="n"/>
      <c r="Z219" s="42" t="n"/>
    </row>
    <row r="220">
      <c r="A220" s="42" t="n"/>
      <c r="B220" s="42" t="n"/>
      <c r="C220" s="42" t="n"/>
      <c r="D220" s="42" t="n"/>
      <c r="E220" s="42" t="n"/>
      <c r="F220" s="42" t="n"/>
      <c r="G220" s="42" t="n"/>
      <c r="H220" s="42" t="n"/>
      <c r="I220" s="42" t="n"/>
      <c r="J220" s="42" t="n"/>
      <c r="K220" s="42" t="n"/>
      <c r="L220" s="42" t="n"/>
      <c r="M220" s="42" t="n"/>
      <c r="N220" s="42" t="n"/>
      <c r="O220" s="42" t="n"/>
      <c r="P220" s="42" t="n"/>
      <c r="Q220" s="42" t="n"/>
      <c r="R220" s="42" t="n"/>
      <c r="S220" s="42" t="n"/>
      <c r="T220" s="42" t="n"/>
      <c r="U220" s="42" t="n"/>
      <c r="V220" s="42" t="n"/>
      <c r="W220" s="42" t="n"/>
      <c r="X220" s="42" t="n"/>
      <c r="Y220" s="42" t="n"/>
      <c r="Z220" s="42" t="n"/>
    </row>
    <row r="221">
      <c r="A221" s="42" t="n"/>
      <c r="B221" s="42" t="n"/>
      <c r="C221" s="42" t="n"/>
      <c r="D221" s="42" t="n"/>
      <c r="E221" s="42" t="n"/>
      <c r="F221" s="42" t="n"/>
      <c r="G221" s="42" t="n"/>
      <c r="H221" s="42" t="n"/>
      <c r="I221" s="42" t="n"/>
      <c r="J221" s="42" t="n"/>
      <c r="K221" s="42" t="n"/>
      <c r="L221" s="42" t="n"/>
      <c r="M221" s="42" t="n"/>
      <c r="N221" s="42" t="n"/>
      <c r="O221" s="42" t="n"/>
      <c r="P221" s="42" t="n"/>
      <c r="Q221" s="42" t="n"/>
      <c r="R221" s="42" t="n"/>
      <c r="S221" s="42" t="n"/>
      <c r="T221" s="42" t="n"/>
      <c r="U221" s="42" t="n"/>
      <c r="V221" s="42" t="n"/>
      <c r="W221" s="42" t="n"/>
      <c r="X221" s="42" t="n"/>
      <c r="Y221" s="42" t="n"/>
      <c r="Z221" s="42" t="n"/>
    </row>
    <row r="222">
      <c r="A222" s="42" t="n"/>
      <c r="B222" s="42" t="n"/>
      <c r="C222" s="42" t="n"/>
      <c r="D222" s="42" t="n"/>
      <c r="E222" s="42" t="n"/>
      <c r="F222" s="42" t="n"/>
      <c r="G222" s="42" t="n"/>
      <c r="H222" s="42" t="n"/>
      <c r="I222" s="42" t="n"/>
      <c r="J222" s="42" t="n"/>
      <c r="K222" s="42" t="n"/>
      <c r="L222" s="42" t="n"/>
      <c r="M222" s="42" t="n"/>
      <c r="N222" s="42" t="n"/>
      <c r="O222" s="42" t="n"/>
      <c r="P222" s="42" t="n"/>
      <c r="Q222" s="42" t="n"/>
      <c r="R222" s="42" t="n"/>
      <c r="S222" s="42" t="n"/>
      <c r="T222" s="42" t="n"/>
      <c r="U222" s="42" t="n"/>
      <c r="V222" s="42" t="n"/>
      <c r="W222" s="42" t="n"/>
      <c r="X222" s="42" t="n"/>
      <c r="Y222" s="42" t="n"/>
      <c r="Z222" s="42" t="n"/>
    </row>
    <row r="223">
      <c r="A223" s="42" t="n"/>
      <c r="B223" s="42" t="n"/>
      <c r="C223" s="42" t="n"/>
      <c r="D223" s="42" t="n"/>
      <c r="E223" s="42" t="n"/>
      <c r="F223" s="42" t="n"/>
      <c r="G223" s="42" t="n"/>
      <c r="H223" s="42" t="n"/>
      <c r="I223" s="42" t="n"/>
      <c r="J223" s="42" t="n"/>
      <c r="K223" s="42" t="n"/>
      <c r="L223" s="42" t="n"/>
      <c r="M223" s="42" t="n"/>
      <c r="N223" s="42" t="n"/>
      <c r="O223" s="42" t="n"/>
      <c r="P223" s="42" t="n"/>
      <c r="Q223" s="42" t="n"/>
      <c r="R223" s="42" t="n"/>
      <c r="S223" s="42" t="n"/>
      <c r="T223" s="42" t="n"/>
      <c r="U223" s="42" t="n"/>
      <c r="V223" s="42" t="n"/>
      <c r="W223" s="42" t="n"/>
      <c r="X223" s="42" t="n"/>
      <c r="Y223" s="42" t="n"/>
      <c r="Z223" s="42" t="n"/>
    </row>
    <row r="224">
      <c r="A224" s="42" t="n"/>
      <c r="B224" s="42" t="n"/>
      <c r="C224" s="42" t="n"/>
      <c r="D224" s="42" t="n"/>
      <c r="E224" s="42" t="n"/>
      <c r="F224" s="42" t="n"/>
      <c r="G224" s="42" t="n"/>
      <c r="H224" s="42" t="n"/>
      <c r="I224" s="42" t="n"/>
      <c r="J224" s="42" t="n"/>
      <c r="K224" s="42" t="n"/>
      <c r="L224" s="42" t="n"/>
      <c r="M224" s="42" t="n"/>
      <c r="N224" s="42" t="n"/>
      <c r="O224" s="42" t="n"/>
      <c r="P224" s="42" t="n"/>
      <c r="Q224" s="42" t="n"/>
      <c r="R224" s="42" t="n"/>
      <c r="S224" s="42" t="n"/>
      <c r="T224" s="42" t="n"/>
      <c r="U224" s="42" t="n"/>
      <c r="V224" s="42" t="n"/>
      <c r="W224" s="42" t="n"/>
      <c r="X224" s="42" t="n"/>
      <c r="Y224" s="42" t="n"/>
      <c r="Z224" s="42" t="n"/>
    </row>
    <row r="225">
      <c r="A225" s="42" t="n"/>
      <c r="B225" s="42" t="n"/>
      <c r="C225" s="42" t="n"/>
      <c r="D225" s="42" t="n"/>
      <c r="E225" s="42" t="n"/>
      <c r="F225" s="42" t="n"/>
      <c r="G225" s="42" t="n"/>
      <c r="H225" s="42" t="n"/>
      <c r="I225" s="42" t="n"/>
      <c r="J225" s="42" t="n"/>
      <c r="K225" s="42" t="n"/>
      <c r="L225" s="42" t="n"/>
      <c r="M225" s="42" t="n"/>
      <c r="N225" s="42" t="n"/>
      <c r="O225" s="42" t="n"/>
      <c r="P225" s="42" t="n"/>
      <c r="Q225" s="42" t="n"/>
      <c r="R225" s="42" t="n"/>
      <c r="S225" s="42" t="n"/>
      <c r="T225" s="42" t="n"/>
      <c r="U225" s="42" t="n"/>
      <c r="V225" s="42" t="n"/>
      <c r="W225" s="42" t="n"/>
      <c r="X225" s="42" t="n"/>
      <c r="Y225" s="42" t="n"/>
      <c r="Z225" s="42" t="n"/>
    </row>
    <row r="226">
      <c r="A226" s="42" t="n"/>
      <c r="B226" s="42" t="n"/>
      <c r="C226" s="42" t="n"/>
      <c r="D226" s="42" t="n"/>
      <c r="E226" s="42" t="n"/>
      <c r="F226" s="42" t="n"/>
      <c r="G226" s="42" t="n"/>
      <c r="H226" s="42" t="n"/>
      <c r="I226" s="42" t="n"/>
      <c r="J226" s="42" t="n"/>
      <c r="K226" s="42" t="n"/>
      <c r="L226" s="42" t="n"/>
      <c r="M226" s="42" t="n"/>
      <c r="N226" s="42" t="n"/>
      <c r="O226" s="42" t="n"/>
      <c r="P226" s="42" t="n"/>
      <c r="Q226" s="42" t="n"/>
      <c r="R226" s="42" t="n"/>
      <c r="S226" s="42" t="n"/>
      <c r="T226" s="42" t="n"/>
      <c r="U226" s="42" t="n"/>
      <c r="V226" s="42" t="n"/>
      <c r="W226" s="42" t="n"/>
      <c r="X226" s="42" t="n"/>
      <c r="Y226" s="42" t="n"/>
      <c r="Z226" s="42" t="n"/>
    </row>
    <row r="227">
      <c r="A227" s="42" t="n"/>
      <c r="B227" s="42" t="n"/>
      <c r="C227" s="42" t="n"/>
      <c r="D227" s="42" t="n"/>
      <c r="E227" s="42" t="n"/>
      <c r="F227" s="42" t="n"/>
      <c r="G227" s="42" t="n"/>
      <c r="H227" s="42" t="n"/>
      <c r="I227" s="42" t="n"/>
      <c r="J227" s="42" t="n"/>
      <c r="K227" s="42" t="n"/>
      <c r="L227" s="42" t="n"/>
      <c r="M227" s="42" t="n"/>
      <c r="N227" s="42" t="n"/>
      <c r="O227" s="42" t="n"/>
      <c r="P227" s="42" t="n"/>
      <c r="Q227" s="42" t="n"/>
      <c r="R227" s="42" t="n"/>
      <c r="S227" s="42" t="n"/>
      <c r="T227" s="42" t="n"/>
      <c r="U227" s="42" t="n"/>
      <c r="V227" s="42" t="n"/>
      <c r="W227" s="42" t="n"/>
      <c r="X227" s="42" t="n"/>
      <c r="Y227" s="42" t="n"/>
      <c r="Z227" s="42" t="n"/>
    </row>
    <row r="228">
      <c r="A228" s="42" t="n"/>
      <c r="B228" s="42" t="n"/>
      <c r="C228" s="42" t="n"/>
      <c r="D228" s="42" t="n"/>
      <c r="E228" s="42" t="n"/>
      <c r="F228" s="42" t="n"/>
      <c r="G228" s="42" t="n"/>
      <c r="H228" s="42" t="n"/>
      <c r="I228" s="42" t="n"/>
      <c r="J228" s="42" t="n"/>
      <c r="K228" s="42" t="n"/>
      <c r="L228" s="42" t="n"/>
      <c r="M228" s="42" t="n"/>
      <c r="N228" s="42" t="n"/>
      <c r="O228" s="42" t="n"/>
      <c r="P228" s="42" t="n"/>
      <c r="Q228" s="42" t="n"/>
      <c r="R228" s="42" t="n"/>
      <c r="S228" s="42" t="n"/>
      <c r="T228" s="42" t="n"/>
      <c r="U228" s="42" t="n"/>
      <c r="V228" s="42" t="n"/>
      <c r="W228" s="42" t="n"/>
      <c r="X228" s="42" t="n"/>
      <c r="Y228" s="42" t="n"/>
      <c r="Z228" s="42" t="n"/>
    </row>
    <row r="229">
      <c r="A229" s="42" t="n"/>
      <c r="B229" s="42" t="n"/>
      <c r="C229" s="42" t="n"/>
      <c r="D229" s="42" t="n"/>
      <c r="E229" s="42" t="n"/>
      <c r="F229" s="42" t="n"/>
      <c r="G229" s="42" t="n"/>
      <c r="H229" s="42" t="n"/>
      <c r="I229" s="42" t="n"/>
      <c r="J229" s="42" t="n"/>
      <c r="K229" s="42" t="n"/>
      <c r="L229" s="42" t="n"/>
      <c r="M229" s="42" t="n"/>
      <c r="N229" s="42" t="n"/>
      <c r="O229" s="42" t="n"/>
      <c r="P229" s="42" t="n"/>
      <c r="Q229" s="42" t="n"/>
      <c r="R229" s="42" t="n"/>
      <c r="S229" s="42" t="n"/>
      <c r="T229" s="42" t="n"/>
      <c r="U229" s="42" t="n"/>
      <c r="V229" s="42" t="n"/>
      <c r="W229" s="42" t="n"/>
      <c r="X229" s="42" t="n"/>
      <c r="Y229" s="42" t="n"/>
      <c r="Z229" s="42" t="n"/>
    </row>
    <row r="230">
      <c r="A230" s="42" t="n"/>
      <c r="B230" s="42" t="n"/>
      <c r="C230" s="42" t="n"/>
      <c r="D230" s="42" t="n"/>
      <c r="E230" s="42" t="n"/>
      <c r="F230" s="42" t="n"/>
      <c r="G230" s="42" t="n"/>
      <c r="H230" s="42" t="n"/>
      <c r="I230" s="42" t="n"/>
      <c r="J230" s="42" t="n"/>
      <c r="K230" s="42" t="n"/>
      <c r="L230" s="42" t="n"/>
      <c r="M230" s="42" t="n"/>
      <c r="N230" s="42" t="n"/>
      <c r="O230" s="42" t="n"/>
      <c r="P230" s="42" t="n"/>
      <c r="Q230" s="42" t="n"/>
      <c r="R230" s="42" t="n"/>
      <c r="S230" s="42" t="n"/>
      <c r="T230" s="42" t="n"/>
      <c r="U230" s="42" t="n"/>
      <c r="V230" s="42" t="n"/>
      <c r="W230" s="42" t="n"/>
      <c r="X230" s="42" t="n"/>
      <c r="Y230" s="42" t="n"/>
      <c r="Z230" s="42" t="n"/>
    </row>
    <row r="231">
      <c r="A231" s="42" t="n"/>
      <c r="B231" s="42" t="n"/>
      <c r="C231" s="42" t="n"/>
      <c r="D231" s="42" t="n"/>
      <c r="E231" s="42" t="n"/>
      <c r="F231" s="42" t="n"/>
      <c r="G231" s="42" t="n"/>
      <c r="H231" s="42" t="n"/>
      <c r="I231" s="42" t="n"/>
      <c r="J231" s="42" t="n"/>
      <c r="K231" s="42" t="n"/>
      <c r="L231" s="42" t="n"/>
      <c r="M231" s="42" t="n"/>
      <c r="N231" s="42" t="n"/>
      <c r="O231" s="42" t="n"/>
      <c r="P231" s="42" t="n"/>
      <c r="Q231" s="42" t="n"/>
      <c r="R231" s="42" t="n"/>
      <c r="S231" s="42" t="n"/>
      <c r="T231" s="42" t="n"/>
      <c r="U231" s="42" t="n"/>
      <c r="V231" s="42" t="n"/>
      <c r="W231" s="42" t="n"/>
      <c r="X231" s="42" t="n"/>
      <c r="Y231" s="42" t="n"/>
      <c r="Z231" s="42" t="n"/>
    </row>
    <row r="232">
      <c r="A232" s="42" t="n"/>
      <c r="B232" s="42" t="n"/>
      <c r="C232" s="42" t="n"/>
      <c r="D232" s="42" t="n"/>
      <c r="E232" s="42" t="n"/>
      <c r="F232" s="42" t="n"/>
      <c r="G232" s="42" t="n"/>
      <c r="H232" s="42" t="n"/>
      <c r="I232" s="42" t="n"/>
      <c r="J232" s="42" t="n"/>
      <c r="K232" s="42" t="n"/>
      <c r="L232" s="42" t="n"/>
      <c r="M232" s="42" t="n"/>
      <c r="N232" s="42" t="n"/>
      <c r="O232" s="42" t="n"/>
      <c r="P232" s="42" t="n"/>
      <c r="Q232" s="42" t="n"/>
      <c r="R232" s="42" t="n"/>
      <c r="S232" s="42" t="n"/>
      <c r="T232" s="42" t="n"/>
      <c r="U232" s="42" t="n"/>
      <c r="V232" s="42" t="n"/>
      <c r="W232" s="42" t="n"/>
      <c r="X232" s="42" t="n"/>
      <c r="Y232" s="42" t="n"/>
      <c r="Z232" s="42" t="n"/>
    </row>
    <row r="233">
      <c r="A233" s="42" t="n"/>
      <c r="B233" s="42" t="n"/>
      <c r="C233" s="42" t="n"/>
      <c r="D233" s="42" t="n"/>
      <c r="E233" s="42" t="n"/>
      <c r="F233" s="42" t="n"/>
      <c r="G233" s="42" t="n"/>
      <c r="H233" s="42" t="n"/>
      <c r="I233" s="42" t="n"/>
      <c r="J233" s="42" t="n"/>
      <c r="K233" s="42" t="n"/>
      <c r="L233" s="42" t="n"/>
      <c r="M233" s="42" t="n"/>
      <c r="N233" s="42" t="n"/>
      <c r="O233" s="42" t="n"/>
      <c r="P233" s="42" t="n"/>
      <c r="Q233" s="42" t="n"/>
      <c r="R233" s="42" t="n"/>
      <c r="S233" s="42" t="n"/>
      <c r="T233" s="42" t="n"/>
      <c r="U233" s="42" t="n"/>
      <c r="V233" s="42" t="n"/>
      <c r="W233" s="42" t="n"/>
      <c r="X233" s="42" t="n"/>
      <c r="Y233" s="42" t="n"/>
      <c r="Z233" s="42" t="n"/>
    </row>
    <row r="234">
      <c r="A234" s="42" t="n"/>
      <c r="B234" s="42" t="n"/>
      <c r="C234" s="42" t="n"/>
      <c r="D234" s="42" t="n"/>
      <c r="E234" s="42" t="n"/>
      <c r="F234" s="42" t="n"/>
      <c r="G234" s="42" t="n"/>
      <c r="H234" s="42" t="n"/>
      <c r="I234" s="42" t="n"/>
      <c r="J234" s="42" t="n"/>
      <c r="K234" s="42" t="n"/>
      <c r="L234" s="42" t="n"/>
      <c r="M234" s="42" t="n"/>
      <c r="N234" s="42" t="n"/>
      <c r="O234" s="42" t="n"/>
      <c r="P234" s="42" t="n"/>
      <c r="Q234" s="42" t="n"/>
      <c r="R234" s="42" t="n"/>
      <c r="S234" s="42" t="n"/>
      <c r="T234" s="42" t="n"/>
      <c r="U234" s="42" t="n"/>
      <c r="V234" s="42" t="n"/>
      <c r="W234" s="42" t="n"/>
      <c r="X234" s="42" t="n"/>
      <c r="Y234" s="42" t="n"/>
      <c r="Z234" s="42" t="n"/>
    </row>
    <row r="235">
      <c r="A235" s="42" t="n"/>
      <c r="B235" s="42" t="n"/>
      <c r="C235" s="42" t="n"/>
      <c r="D235" s="42" t="n"/>
      <c r="E235" s="42" t="n"/>
      <c r="F235" s="42" t="n"/>
      <c r="G235" s="42" t="n"/>
      <c r="H235" s="42" t="n"/>
      <c r="I235" s="42" t="n"/>
      <c r="J235" s="42" t="n"/>
      <c r="K235" s="42" t="n"/>
      <c r="L235" s="42" t="n"/>
      <c r="M235" s="42" t="n"/>
      <c r="N235" s="42" t="n"/>
      <c r="O235" s="42" t="n"/>
      <c r="P235" s="42" t="n"/>
      <c r="Q235" s="42" t="n"/>
      <c r="R235" s="42" t="n"/>
      <c r="S235" s="42" t="n"/>
      <c r="T235" s="42" t="n"/>
      <c r="U235" s="42" t="n"/>
      <c r="V235" s="42" t="n"/>
      <c r="W235" s="42" t="n"/>
      <c r="X235" s="42" t="n"/>
      <c r="Y235" s="42" t="n"/>
      <c r="Z235" s="42" t="n"/>
    </row>
    <row r="236">
      <c r="A236" s="42" t="n"/>
      <c r="B236" s="42" t="n"/>
      <c r="C236" s="42" t="n"/>
      <c r="D236" s="42" t="n"/>
      <c r="E236" s="42" t="n"/>
      <c r="F236" s="42" t="n"/>
      <c r="G236" s="42" t="n"/>
      <c r="H236" s="42" t="n"/>
      <c r="I236" s="42" t="n"/>
      <c r="J236" s="42" t="n"/>
      <c r="K236" s="42" t="n"/>
      <c r="L236" s="42" t="n"/>
      <c r="M236" s="42" t="n"/>
      <c r="N236" s="42" t="n"/>
      <c r="O236" s="42" t="n"/>
      <c r="P236" s="42" t="n"/>
      <c r="Q236" s="42" t="n"/>
      <c r="R236" s="42" t="n"/>
      <c r="S236" s="42" t="n"/>
      <c r="T236" s="42" t="n"/>
      <c r="U236" s="42" t="n"/>
      <c r="V236" s="42" t="n"/>
      <c r="W236" s="42" t="n"/>
      <c r="X236" s="42" t="n"/>
      <c r="Y236" s="42" t="n"/>
      <c r="Z236" s="42" t="n"/>
    </row>
    <row r="237">
      <c r="A237" s="42" t="n"/>
      <c r="B237" s="42" t="n"/>
      <c r="C237" s="42" t="n"/>
      <c r="D237" s="42" t="n"/>
      <c r="E237" s="42" t="n"/>
      <c r="F237" s="42" t="n"/>
      <c r="G237" s="42" t="n"/>
      <c r="H237" s="42" t="n"/>
      <c r="I237" s="42" t="n"/>
      <c r="J237" s="42" t="n"/>
      <c r="K237" s="42" t="n"/>
      <c r="L237" s="42" t="n"/>
      <c r="M237" s="42" t="n"/>
      <c r="N237" s="42" t="n"/>
      <c r="O237" s="42" t="n"/>
      <c r="P237" s="42" t="n"/>
      <c r="Q237" s="42" t="n"/>
      <c r="R237" s="42" t="n"/>
      <c r="S237" s="42" t="n"/>
      <c r="T237" s="42" t="n"/>
      <c r="U237" s="42" t="n"/>
      <c r="V237" s="42" t="n"/>
      <c r="W237" s="42" t="n"/>
      <c r="X237" s="42" t="n"/>
      <c r="Y237" s="42" t="n"/>
      <c r="Z237" s="42" t="n"/>
    </row>
    <row r="238">
      <c r="A238" s="42" t="n"/>
      <c r="B238" s="42" t="n"/>
      <c r="C238" s="42" t="n"/>
      <c r="D238" s="42" t="n"/>
      <c r="E238" s="42" t="n"/>
      <c r="F238" s="42" t="n"/>
      <c r="G238" s="42" t="n"/>
      <c r="H238" s="42" t="n"/>
      <c r="I238" s="42" t="n"/>
      <c r="J238" s="42" t="n"/>
      <c r="K238" s="42" t="n"/>
      <c r="L238" s="42" t="n"/>
      <c r="M238" s="42" t="n"/>
      <c r="N238" s="42" t="n"/>
      <c r="O238" s="42" t="n"/>
      <c r="P238" s="42" t="n"/>
      <c r="Q238" s="42" t="n"/>
      <c r="R238" s="42" t="n"/>
      <c r="S238" s="42" t="n"/>
      <c r="T238" s="42" t="n"/>
      <c r="U238" s="42" t="n"/>
      <c r="V238" s="42" t="n"/>
      <c r="W238" s="42" t="n"/>
      <c r="X238" s="42" t="n"/>
      <c r="Y238" s="42" t="n"/>
      <c r="Z238" s="42" t="n"/>
    </row>
    <row r="239">
      <c r="A239" s="42" t="n"/>
      <c r="B239" s="42" t="n"/>
      <c r="C239" s="42" t="n"/>
      <c r="D239" s="42" t="n"/>
      <c r="E239" s="42" t="n"/>
      <c r="F239" s="42" t="n"/>
      <c r="G239" s="42" t="n"/>
      <c r="H239" s="42" t="n"/>
      <c r="I239" s="42" t="n"/>
      <c r="J239" s="42" t="n"/>
      <c r="K239" s="42" t="n"/>
      <c r="L239" s="42" t="n"/>
      <c r="M239" s="42" t="n"/>
      <c r="N239" s="42" t="n"/>
      <c r="O239" s="42" t="n"/>
      <c r="P239" s="42" t="n"/>
      <c r="Q239" s="42" t="n"/>
      <c r="R239" s="42" t="n"/>
      <c r="S239" s="42" t="n"/>
      <c r="T239" s="42" t="n"/>
      <c r="U239" s="42" t="n"/>
      <c r="V239" s="42" t="n"/>
      <c r="W239" s="42" t="n"/>
      <c r="X239" s="42" t="n"/>
      <c r="Y239" s="42" t="n"/>
      <c r="Z239" s="42" t="n"/>
    </row>
    <row r="240">
      <c r="A240" s="42" t="n"/>
      <c r="B240" s="42" t="n"/>
      <c r="C240" s="42" t="n"/>
      <c r="D240" s="42" t="n"/>
      <c r="E240" s="42" t="n"/>
      <c r="F240" s="42" t="n"/>
      <c r="G240" s="42" t="n"/>
      <c r="H240" s="42" t="n"/>
      <c r="I240" s="42" t="n"/>
      <c r="J240" s="42" t="n"/>
      <c r="K240" s="42" t="n"/>
      <c r="L240" s="42" t="n"/>
      <c r="M240" s="42" t="n"/>
      <c r="N240" s="42" t="n"/>
      <c r="O240" s="42" t="n"/>
      <c r="P240" s="42" t="n"/>
      <c r="Q240" s="42" t="n"/>
      <c r="R240" s="42" t="n"/>
      <c r="S240" s="42" t="n"/>
      <c r="T240" s="42" t="n"/>
      <c r="U240" s="42" t="n"/>
      <c r="V240" s="42" t="n"/>
      <c r="W240" s="42" t="n"/>
      <c r="X240" s="42" t="n"/>
      <c r="Y240" s="42" t="n"/>
      <c r="Z240" s="42" t="n"/>
    </row>
    <row r="241">
      <c r="A241" s="42" t="n"/>
      <c r="B241" s="42" t="n"/>
      <c r="C241" s="42" t="n"/>
      <c r="D241" s="42" t="n"/>
      <c r="E241" s="42" t="n"/>
      <c r="F241" s="42" t="n"/>
      <c r="G241" s="42" t="n"/>
      <c r="H241" s="42" t="n"/>
      <c r="I241" s="42" t="n"/>
      <c r="J241" s="42" t="n"/>
      <c r="K241" s="42" t="n"/>
      <c r="L241" s="42" t="n"/>
      <c r="M241" s="42" t="n"/>
      <c r="N241" s="42" t="n"/>
      <c r="O241" s="42" t="n"/>
      <c r="P241" s="42" t="n"/>
      <c r="Q241" s="42" t="n"/>
      <c r="R241" s="42" t="n"/>
      <c r="S241" s="42" t="n"/>
      <c r="T241" s="42" t="n"/>
      <c r="U241" s="42" t="n"/>
      <c r="V241" s="42" t="n"/>
      <c r="W241" s="42" t="n"/>
      <c r="X241" s="42" t="n"/>
      <c r="Y241" s="42" t="n"/>
      <c r="Z241" s="42" t="n"/>
    </row>
    <row r="242">
      <c r="A242" s="42" t="n"/>
      <c r="B242" s="42" t="n"/>
      <c r="C242" s="42" t="n"/>
      <c r="D242" s="42" t="n"/>
      <c r="E242" s="42" t="n"/>
      <c r="F242" s="42" t="n"/>
      <c r="G242" s="42" t="n"/>
      <c r="H242" s="42" t="n"/>
      <c r="I242" s="42" t="n"/>
      <c r="J242" s="42" t="n"/>
      <c r="K242" s="42" t="n"/>
      <c r="L242" s="42" t="n"/>
      <c r="M242" s="42" t="n"/>
      <c r="N242" s="42" t="n"/>
      <c r="O242" s="42" t="n"/>
      <c r="P242" s="42" t="n"/>
      <c r="Q242" s="42" t="n"/>
      <c r="R242" s="42" t="n"/>
      <c r="S242" s="42" t="n"/>
      <c r="T242" s="42" t="n"/>
      <c r="U242" s="42" t="n"/>
      <c r="V242" s="42" t="n"/>
      <c r="W242" s="42" t="n"/>
      <c r="X242" s="42" t="n"/>
      <c r="Y242" s="42" t="n"/>
      <c r="Z242" s="42" t="n"/>
    </row>
    <row r="243">
      <c r="A243" s="42" t="n"/>
      <c r="B243" s="42" t="n"/>
      <c r="C243" s="42" t="n"/>
      <c r="D243" s="42" t="n"/>
      <c r="E243" s="42" t="n"/>
      <c r="F243" s="42" t="n"/>
      <c r="G243" s="42" t="n"/>
      <c r="H243" s="42" t="n"/>
      <c r="I243" s="42" t="n"/>
      <c r="J243" s="42" t="n"/>
      <c r="K243" s="42" t="n"/>
      <c r="L243" s="42" t="n"/>
      <c r="M243" s="42" t="n"/>
      <c r="N243" s="42" t="n"/>
      <c r="O243" s="42" t="n"/>
      <c r="P243" s="42" t="n"/>
      <c r="Q243" s="42" t="n"/>
      <c r="R243" s="42" t="n"/>
      <c r="S243" s="42" t="n"/>
      <c r="T243" s="42" t="n"/>
      <c r="U243" s="42" t="n"/>
      <c r="V243" s="42" t="n"/>
      <c r="W243" s="42" t="n"/>
      <c r="X243" s="42" t="n"/>
      <c r="Y243" s="42" t="n"/>
      <c r="Z243" s="42" t="n"/>
    </row>
    <row r="244">
      <c r="A244" s="42" t="n"/>
      <c r="B244" s="42" t="n"/>
      <c r="C244" s="42" t="n"/>
      <c r="D244" s="42" t="n"/>
      <c r="E244" s="42" t="n"/>
      <c r="F244" s="42" t="n"/>
      <c r="G244" s="42" t="n"/>
      <c r="H244" s="42" t="n"/>
      <c r="I244" s="42" t="n"/>
      <c r="J244" s="42" t="n"/>
      <c r="K244" s="42" t="n"/>
      <c r="L244" s="42" t="n"/>
      <c r="M244" s="42" t="n"/>
      <c r="N244" s="42" t="n"/>
      <c r="O244" s="42" t="n"/>
      <c r="P244" s="42" t="n"/>
      <c r="Q244" s="42" t="n"/>
      <c r="R244" s="42" t="n"/>
      <c r="S244" s="42" t="n"/>
      <c r="T244" s="42" t="n"/>
      <c r="U244" s="42" t="n"/>
      <c r="V244" s="42" t="n"/>
      <c r="W244" s="42" t="n"/>
      <c r="X244" s="42" t="n"/>
      <c r="Y244" s="42" t="n"/>
      <c r="Z244" s="42" t="n"/>
    </row>
    <row r="245">
      <c r="A245" s="42" t="n"/>
      <c r="B245" s="42" t="n"/>
      <c r="C245" s="42" t="n"/>
      <c r="D245" s="42" t="n"/>
      <c r="E245" s="42" t="n"/>
      <c r="F245" s="42" t="n"/>
      <c r="G245" s="42" t="n"/>
      <c r="H245" s="42" t="n"/>
      <c r="I245" s="42" t="n"/>
      <c r="J245" s="42" t="n"/>
      <c r="K245" s="42" t="n"/>
      <c r="L245" s="42" t="n"/>
      <c r="M245" s="42" t="n"/>
      <c r="N245" s="42" t="n"/>
      <c r="O245" s="42" t="n"/>
      <c r="P245" s="42" t="n"/>
      <c r="Q245" s="42" t="n"/>
      <c r="R245" s="42" t="n"/>
      <c r="S245" s="42" t="n"/>
      <c r="T245" s="42" t="n"/>
      <c r="U245" s="42" t="n"/>
      <c r="V245" s="42" t="n"/>
      <c r="W245" s="42" t="n"/>
      <c r="X245" s="42" t="n"/>
      <c r="Y245" s="42" t="n"/>
      <c r="Z245" s="42" t="n"/>
    </row>
    <row r="246">
      <c r="A246" s="42" t="n"/>
      <c r="B246" s="42" t="n"/>
      <c r="C246" s="42" t="n"/>
      <c r="D246" s="42" t="n"/>
      <c r="E246" s="42" t="n"/>
      <c r="F246" s="42" t="n"/>
      <c r="G246" s="42" t="n"/>
      <c r="H246" s="42" t="n"/>
      <c r="I246" s="42" t="n"/>
      <c r="J246" s="42" t="n"/>
      <c r="K246" s="42" t="n"/>
      <c r="L246" s="42" t="n"/>
      <c r="M246" s="42" t="n"/>
      <c r="N246" s="42" t="n"/>
      <c r="O246" s="42" t="n"/>
      <c r="P246" s="42" t="n"/>
      <c r="Q246" s="42" t="n"/>
      <c r="R246" s="42" t="n"/>
      <c r="S246" s="42" t="n"/>
      <c r="T246" s="42" t="n"/>
      <c r="U246" s="42" t="n"/>
      <c r="V246" s="42" t="n"/>
      <c r="W246" s="42" t="n"/>
      <c r="X246" s="42" t="n"/>
      <c r="Y246" s="42" t="n"/>
      <c r="Z246" s="42" t="n"/>
    </row>
    <row r="247">
      <c r="A247" s="42" t="n"/>
      <c r="B247" s="42" t="n"/>
      <c r="C247" s="42" t="n"/>
      <c r="D247" s="42" t="n"/>
      <c r="E247" s="42" t="n"/>
      <c r="F247" s="42" t="n"/>
      <c r="G247" s="42" t="n"/>
      <c r="H247" s="42" t="n"/>
      <c r="I247" s="42" t="n"/>
      <c r="J247" s="42" t="n"/>
      <c r="K247" s="42" t="n"/>
      <c r="L247" s="42" t="n"/>
      <c r="M247" s="42" t="n"/>
      <c r="N247" s="42" t="n"/>
      <c r="O247" s="42" t="n"/>
      <c r="P247" s="42" t="n"/>
      <c r="Q247" s="42" t="n"/>
      <c r="R247" s="42" t="n"/>
      <c r="S247" s="42" t="n"/>
      <c r="T247" s="42" t="n"/>
      <c r="U247" s="42" t="n"/>
      <c r="V247" s="42" t="n"/>
      <c r="W247" s="42" t="n"/>
      <c r="X247" s="42" t="n"/>
      <c r="Y247" s="42" t="n"/>
      <c r="Z247" s="42" t="n"/>
    </row>
    <row r="248">
      <c r="A248" s="42" t="n"/>
      <c r="B248" s="42" t="n"/>
      <c r="C248" s="42" t="n"/>
      <c r="D248" s="42" t="n"/>
      <c r="E248" s="42" t="n"/>
      <c r="F248" s="42" t="n"/>
      <c r="G248" s="42" t="n"/>
      <c r="H248" s="42" t="n"/>
      <c r="I248" s="42" t="n"/>
      <c r="J248" s="42" t="n"/>
      <c r="K248" s="42" t="n"/>
      <c r="L248" s="42" t="n"/>
      <c r="M248" s="42" t="n"/>
      <c r="N248" s="42" t="n"/>
      <c r="O248" s="42" t="n"/>
      <c r="P248" s="42" t="n"/>
      <c r="Q248" s="42" t="n"/>
      <c r="R248" s="42" t="n"/>
      <c r="S248" s="42" t="n"/>
      <c r="T248" s="42" t="n"/>
      <c r="U248" s="42" t="n"/>
      <c r="V248" s="42" t="n"/>
      <c r="W248" s="42" t="n"/>
      <c r="X248" s="42" t="n"/>
      <c r="Y248" s="42" t="n"/>
      <c r="Z248" s="42" t="n"/>
    </row>
    <row r="249">
      <c r="A249" s="42" t="n"/>
      <c r="B249" s="42" t="n"/>
      <c r="C249" s="42" t="n"/>
      <c r="D249" s="42" t="n"/>
      <c r="E249" s="42" t="n"/>
      <c r="F249" s="42" t="n"/>
      <c r="G249" s="42" t="n"/>
      <c r="H249" s="42" t="n"/>
      <c r="I249" s="42" t="n"/>
      <c r="J249" s="42" t="n"/>
      <c r="K249" s="42" t="n"/>
      <c r="L249" s="42" t="n"/>
      <c r="M249" s="42" t="n"/>
      <c r="N249" s="42" t="n"/>
      <c r="O249" s="42" t="n"/>
      <c r="P249" s="42" t="n"/>
      <c r="Q249" s="42" t="n"/>
      <c r="R249" s="42" t="n"/>
      <c r="S249" s="42" t="n"/>
      <c r="T249" s="42" t="n"/>
      <c r="U249" s="42" t="n"/>
      <c r="V249" s="42" t="n"/>
      <c r="W249" s="42" t="n"/>
      <c r="X249" s="42" t="n"/>
      <c r="Y249" s="42" t="n"/>
      <c r="Z249" s="42" t="n"/>
    </row>
    <row r="250">
      <c r="A250" s="42" t="n"/>
      <c r="B250" s="42" t="n"/>
      <c r="C250" s="42" t="n"/>
      <c r="D250" s="42" t="n"/>
      <c r="E250" s="42" t="n"/>
      <c r="F250" s="42" t="n"/>
      <c r="G250" s="42" t="n"/>
      <c r="H250" s="42" t="n"/>
      <c r="I250" s="42" t="n"/>
      <c r="J250" s="42" t="n"/>
      <c r="K250" s="42" t="n"/>
      <c r="L250" s="42" t="n"/>
      <c r="M250" s="42" t="n"/>
      <c r="N250" s="42" t="n"/>
      <c r="O250" s="42" t="n"/>
      <c r="P250" s="42" t="n"/>
      <c r="Q250" s="42" t="n"/>
      <c r="R250" s="42" t="n"/>
      <c r="S250" s="42" t="n"/>
      <c r="T250" s="42" t="n"/>
      <c r="U250" s="42" t="n"/>
      <c r="V250" s="42" t="n"/>
      <c r="W250" s="42" t="n"/>
      <c r="X250" s="42" t="n"/>
      <c r="Y250" s="42" t="n"/>
      <c r="Z250" s="42" t="n"/>
    </row>
    <row r="251">
      <c r="A251" s="42" t="n"/>
      <c r="B251" s="42" t="n"/>
      <c r="C251" s="42" t="n"/>
      <c r="D251" s="42" t="n"/>
      <c r="E251" s="42" t="n"/>
      <c r="F251" s="42" t="n"/>
      <c r="G251" s="42" t="n"/>
      <c r="H251" s="42" t="n"/>
      <c r="I251" s="42" t="n"/>
      <c r="J251" s="42" t="n"/>
      <c r="K251" s="42" t="n"/>
      <c r="L251" s="42" t="n"/>
      <c r="M251" s="42" t="n"/>
      <c r="N251" s="42" t="n"/>
      <c r="O251" s="42" t="n"/>
      <c r="P251" s="42" t="n"/>
      <c r="Q251" s="42" t="n"/>
      <c r="R251" s="42" t="n"/>
      <c r="S251" s="42" t="n"/>
      <c r="T251" s="42" t="n"/>
      <c r="U251" s="42" t="n"/>
      <c r="V251" s="42" t="n"/>
      <c r="W251" s="42" t="n"/>
      <c r="X251" s="42" t="n"/>
      <c r="Y251" s="42" t="n"/>
      <c r="Z251" s="42" t="n"/>
    </row>
    <row r="252">
      <c r="A252" s="42" t="n"/>
      <c r="B252" s="42" t="n"/>
      <c r="C252" s="42" t="n"/>
      <c r="D252" s="42" t="n"/>
      <c r="E252" s="42" t="n"/>
      <c r="F252" s="42" t="n"/>
      <c r="G252" s="42" t="n"/>
      <c r="H252" s="42" t="n"/>
      <c r="I252" s="42" t="n"/>
      <c r="J252" s="42" t="n"/>
      <c r="K252" s="42" t="n"/>
      <c r="L252" s="42" t="n"/>
      <c r="M252" s="42" t="n"/>
      <c r="N252" s="42" t="n"/>
      <c r="O252" s="42" t="n"/>
      <c r="P252" s="42" t="n"/>
      <c r="Q252" s="42" t="n"/>
      <c r="R252" s="42" t="n"/>
      <c r="S252" s="42" t="n"/>
      <c r="T252" s="42" t="n"/>
      <c r="U252" s="42" t="n"/>
      <c r="V252" s="42" t="n"/>
      <c r="W252" s="42" t="n"/>
      <c r="X252" s="42" t="n"/>
      <c r="Y252" s="42" t="n"/>
      <c r="Z252" s="42" t="n"/>
    </row>
    <row r="253">
      <c r="A253" s="42" t="n"/>
      <c r="B253" s="42" t="n"/>
      <c r="C253" s="42" t="n"/>
      <c r="D253" s="42" t="n"/>
      <c r="E253" s="42" t="n"/>
      <c r="F253" s="42" t="n"/>
      <c r="G253" s="42" t="n"/>
      <c r="H253" s="42" t="n"/>
      <c r="I253" s="42" t="n"/>
      <c r="J253" s="42" t="n"/>
      <c r="K253" s="42" t="n"/>
      <c r="L253" s="42" t="n"/>
      <c r="M253" s="42" t="n"/>
      <c r="N253" s="42" t="n"/>
      <c r="O253" s="42" t="n"/>
      <c r="P253" s="42" t="n"/>
      <c r="Q253" s="42" t="n"/>
      <c r="R253" s="42" t="n"/>
      <c r="S253" s="42" t="n"/>
      <c r="T253" s="42" t="n"/>
      <c r="U253" s="42" t="n"/>
      <c r="V253" s="42" t="n"/>
      <c r="W253" s="42" t="n"/>
      <c r="X253" s="42" t="n"/>
      <c r="Y253" s="42" t="n"/>
      <c r="Z253" s="42" t="n"/>
    </row>
    <row r="254">
      <c r="A254" s="42" t="n"/>
      <c r="B254" s="42" t="n"/>
      <c r="C254" s="42" t="n"/>
      <c r="D254" s="42" t="n"/>
      <c r="E254" s="42" t="n"/>
      <c r="F254" s="42" t="n"/>
      <c r="G254" s="42" t="n"/>
      <c r="H254" s="42" t="n"/>
      <c r="I254" s="42" t="n"/>
      <c r="J254" s="42" t="n"/>
      <c r="K254" s="42" t="n"/>
      <c r="L254" s="42" t="n"/>
      <c r="M254" s="42" t="n"/>
      <c r="N254" s="42" t="n"/>
      <c r="O254" s="42" t="n"/>
      <c r="P254" s="42" t="n"/>
      <c r="Q254" s="42" t="n"/>
      <c r="R254" s="42" t="n"/>
      <c r="S254" s="42" t="n"/>
      <c r="T254" s="42" t="n"/>
      <c r="U254" s="42" t="n"/>
      <c r="V254" s="42" t="n"/>
      <c r="W254" s="42" t="n"/>
      <c r="X254" s="42" t="n"/>
      <c r="Y254" s="42" t="n"/>
      <c r="Z254" s="42" t="n"/>
    </row>
    <row r="255">
      <c r="A255" s="42" t="n"/>
      <c r="B255" s="42" t="n"/>
      <c r="C255" s="42" t="n"/>
      <c r="D255" s="42" t="n"/>
      <c r="E255" s="42" t="n"/>
      <c r="F255" s="42" t="n"/>
      <c r="G255" s="42" t="n"/>
      <c r="H255" s="42" t="n"/>
      <c r="I255" s="42" t="n"/>
      <c r="J255" s="42" t="n"/>
      <c r="K255" s="42" t="n"/>
      <c r="L255" s="42" t="n"/>
      <c r="M255" s="42" t="n"/>
      <c r="N255" s="42" t="n"/>
      <c r="O255" s="42" t="n"/>
      <c r="P255" s="42" t="n"/>
      <c r="Q255" s="42" t="n"/>
      <c r="R255" s="42" t="n"/>
      <c r="S255" s="42" t="n"/>
      <c r="T255" s="42" t="n"/>
      <c r="U255" s="42" t="n"/>
      <c r="V255" s="42" t="n"/>
      <c r="W255" s="42" t="n"/>
      <c r="X255" s="42" t="n"/>
      <c r="Y255" s="42" t="n"/>
      <c r="Z255" s="42" t="n"/>
    </row>
    <row r="256">
      <c r="A256" s="42" t="n"/>
      <c r="B256" s="42" t="n"/>
      <c r="C256" s="42" t="n"/>
      <c r="D256" s="42" t="n"/>
      <c r="E256" s="42" t="n"/>
      <c r="F256" s="42" t="n"/>
      <c r="G256" s="42" t="n"/>
      <c r="H256" s="42" t="n"/>
      <c r="I256" s="42" t="n"/>
      <c r="J256" s="42" t="n"/>
      <c r="K256" s="42" t="n"/>
      <c r="L256" s="42" t="n"/>
      <c r="M256" s="42" t="n"/>
      <c r="N256" s="42" t="n"/>
      <c r="O256" s="42" t="n"/>
      <c r="P256" s="42" t="n"/>
      <c r="Q256" s="42" t="n"/>
      <c r="R256" s="42" t="n"/>
      <c r="S256" s="42" t="n"/>
      <c r="T256" s="42" t="n"/>
      <c r="U256" s="42" t="n"/>
      <c r="V256" s="42" t="n"/>
      <c r="W256" s="42" t="n"/>
      <c r="X256" s="42" t="n"/>
      <c r="Y256" s="42" t="n"/>
      <c r="Z256" s="42" t="n"/>
    </row>
    <row r="257">
      <c r="A257" s="42" t="n"/>
      <c r="B257" s="42" t="n"/>
      <c r="C257" s="42" t="n"/>
      <c r="D257" s="42" t="n"/>
      <c r="E257" s="42" t="n"/>
      <c r="F257" s="42" t="n"/>
      <c r="G257" s="42" t="n"/>
      <c r="H257" s="42" t="n"/>
      <c r="I257" s="42" t="n"/>
      <c r="J257" s="42" t="n"/>
      <c r="K257" s="42" t="n"/>
      <c r="L257" s="42" t="n"/>
      <c r="M257" s="42" t="n"/>
      <c r="N257" s="42" t="n"/>
      <c r="O257" s="42" t="n"/>
      <c r="P257" s="42" t="n"/>
      <c r="Q257" s="42" t="n"/>
      <c r="R257" s="42" t="n"/>
      <c r="S257" s="42" t="n"/>
      <c r="T257" s="42" t="n"/>
      <c r="U257" s="42" t="n"/>
      <c r="V257" s="42" t="n"/>
      <c r="W257" s="42" t="n"/>
      <c r="X257" s="42" t="n"/>
      <c r="Y257" s="42" t="n"/>
      <c r="Z257" s="42" t="n"/>
    </row>
    <row r="258">
      <c r="A258" s="42" t="n"/>
      <c r="B258" s="42" t="n"/>
      <c r="C258" s="42" t="n"/>
      <c r="D258" s="42" t="n"/>
      <c r="E258" s="42" t="n"/>
      <c r="F258" s="42" t="n"/>
      <c r="G258" s="42" t="n"/>
      <c r="H258" s="42" t="n"/>
      <c r="I258" s="42" t="n"/>
      <c r="J258" s="42" t="n"/>
      <c r="K258" s="42" t="n"/>
      <c r="L258" s="42" t="n"/>
      <c r="M258" s="42" t="n"/>
      <c r="N258" s="42" t="n"/>
      <c r="O258" s="42" t="n"/>
      <c r="P258" s="42" t="n"/>
      <c r="Q258" s="42" t="n"/>
      <c r="R258" s="42" t="n"/>
      <c r="S258" s="42" t="n"/>
      <c r="T258" s="42" t="n"/>
      <c r="U258" s="42" t="n"/>
      <c r="V258" s="42" t="n"/>
      <c r="W258" s="42" t="n"/>
      <c r="X258" s="42" t="n"/>
      <c r="Y258" s="42" t="n"/>
      <c r="Z258" s="42" t="n"/>
    </row>
    <row r="259">
      <c r="A259" s="42" t="n"/>
      <c r="B259" s="42" t="n"/>
      <c r="C259" s="42" t="n"/>
      <c r="D259" s="42" t="n"/>
      <c r="E259" s="42" t="n"/>
      <c r="F259" s="42" t="n"/>
      <c r="G259" s="42" t="n"/>
      <c r="H259" s="42" t="n"/>
      <c r="I259" s="42" t="n"/>
      <c r="J259" s="42" t="n"/>
      <c r="K259" s="42" t="n"/>
      <c r="L259" s="42" t="n"/>
      <c r="M259" s="42" t="n"/>
      <c r="N259" s="42" t="n"/>
      <c r="O259" s="42" t="n"/>
      <c r="P259" s="42" t="n"/>
      <c r="Q259" s="42" t="n"/>
      <c r="R259" s="42" t="n"/>
      <c r="S259" s="42" t="n"/>
      <c r="T259" s="42" t="n"/>
      <c r="U259" s="42" t="n"/>
      <c r="V259" s="42" t="n"/>
      <c r="W259" s="42" t="n"/>
      <c r="X259" s="42" t="n"/>
      <c r="Y259" s="42" t="n"/>
      <c r="Z259" s="42" t="n"/>
    </row>
    <row r="260">
      <c r="A260" s="42" t="n"/>
      <c r="B260" s="42" t="n"/>
      <c r="C260" s="42" t="n"/>
      <c r="D260" s="42" t="n"/>
      <c r="E260" s="42" t="n"/>
      <c r="F260" s="42" t="n"/>
      <c r="G260" s="42" t="n"/>
      <c r="H260" s="42" t="n"/>
      <c r="I260" s="42" t="n"/>
      <c r="J260" s="42" t="n"/>
      <c r="K260" s="42" t="n"/>
      <c r="L260" s="42" t="n"/>
      <c r="M260" s="42" t="n"/>
      <c r="N260" s="42" t="n"/>
      <c r="O260" s="42" t="n"/>
      <c r="P260" s="42" t="n"/>
      <c r="Q260" s="42" t="n"/>
      <c r="R260" s="42" t="n"/>
      <c r="S260" s="42" t="n"/>
      <c r="T260" s="42" t="n"/>
      <c r="U260" s="42" t="n"/>
      <c r="V260" s="42" t="n"/>
      <c r="W260" s="42" t="n"/>
      <c r="X260" s="42" t="n"/>
      <c r="Y260" s="42" t="n"/>
      <c r="Z260" s="42" t="n"/>
    </row>
    <row r="261">
      <c r="A261" s="42" t="n"/>
      <c r="B261" s="42" t="n"/>
      <c r="C261" s="42" t="n"/>
      <c r="D261" s="42" t="n"/>
      <c r="E261" s="42" t="n"/>
      <c r="F261" s="42" t="n"/>
      <c r="G261" s="42" t="n"/>
      <c r="H261" s="42" t="n"/>
      <c r="I261" s="42" t="n"/>
      <c r="J261" s="42" t="n"/>
      <c r="K261" s="42" t="n"/>
      <c r="L261" s="42" t="n"/>
      <c r="M261" s="42" t="n"/>
      <c r="N261" s="42" t="n"/>
      <c r="O261" s="42" t="n"/>
      <c r="P261" s="42" t="n"/>
      <c r="Q261" s="42" t="n"/>
      <c r="R261" s="42" t="n"/>
      <c r="S261" s="42" t="n"/>
      <c r="T261" s="42" t="n"/>
      <c r="U261" s="42" t="n"/>
      <c r="V261" s="42" t="n"/>
      <c r="W261" s="42" t="n"/>
      <c r="X261" s="42" t="n"/>
      <c r="Y261" s="42" t="n"/>
      <c r="Z261" s="42" t="n"/>
    </row>
    <row r="262">
      <c r="A262" s="42" t="n"/>
      <c r="B262" s="42" t="n"/>
      <c r="C262" s="42" t="n"/>
      <c r="D262" s="42" t="n"/>
      <c r="E262" s="42" t="n"/>
      <c r="F262" s="42" t="n"/>
      <c r="G262" s="42" t="n"/>
      <c r="H262" s="42" t="n"/>
      <c r="I262" s="42" t="n"/>
      <c r="J262" s="42" t="n"/>
      <c r="K262" s="42" t="n"/>
      <c r="L262" s="42" t="n"/>
      <c r="M262" s="42" t="n"/>
      <c r="N262" s="42" t="n"/>
      <c r="O262" s="42" t="n"/>
      <c r="P262" s="42" t="n"/>
      <c r="Q262" s="42" t="n"/>
      <c r="R262" s="42" t="n"/>
      <c r="S262" s="42" t="n"/>
      <c r="T262" s="42" t="n"/>
      <c r="U262" s="42" t="n"/>
      <c r="V262" s="42" t="n"/>
      <c r="W262" s="42" t="n"/>
      <c r="X262" s="42" t="n"/>
      <c r="Y262" s="42" t="n"/>
      <c r="Z262" s="42" t="n"/>
    </row>
    <row r="263">
      <c r="A263" s="42" t="n"/>
      <c r="B263" s="42" t="n"/>
      <c r="C263" s="42" t="n"/>
      <c r="D263" s="42" t="n"/>
      <c r="E263" s="42" t="n"/>
      <c r="F263" s="42" t="n"/>
      <c r="G263" s="42" t="n"/>
      <c r="H263" s="42" t="n"/>
      <c r="I263" s="42" t="n"/>
      <c r="J263" s="42" t="n"/>
      <c r="K263" s="42" t="n"/>
      <c r="L263" s="42" t="n"/>
      <c r="M263" s="42" t="n"/>
      <c r="N263" s="42" t="n"/>
      <c r="O263" s="42" t="n"/>
      <c r="P263" s="42" t="n"/>
      <c r="Q263" s="42" t="n"/>
      <c r="R263" s="42" t="n"/>
      <c r="S263" s="42" t="n"/>
      <c r="T263" s="42" t="n"/>
      <c r="U263" s="42" t="n"/>
      <c r="V263" s="42" t="n"/>
      <c r="W263" s="42" t="n"/>
      <c r="X263" s="42" t="n"/>
      <c r="Y263" s="42" t="n"/>
      <c r="Z263" s="42" t="n"/>
    </row>
    <row r="264">
      <c r="A264" s="42" t="n"/>
      <c r="B264" s="42" t="n"/>
      <c r="C264" s="42" t="n"/>
      <c r="D264" s="42" t="n"/>
      <c r="E264" s="42" t="n"/>
      <c r="F264" s="42" t="n"/>
      <c r="G264" s="42" t="n"/>
      <c r="H264" s="42" t="n"/>
      <c r="I264" s="42" t="n"/>
      <c r="J264" s="42" t="n"/>
      <c r="K264" s="42" t="n"/>
      <c r="L264" s="42" t="n"/>
      <c r="M264" s="42" t="n"/>
      <c r="N264" s="42" t="n"/>
      <c r="O264" s="42" t="n"/>
      <c r="P264" s="42" t="n"/>
      <c r="Q264" s="42" t="n"/>
      <c r="R264" s="42" t="n"/>
      <c r="S264" s="42" t="n"/>
      <c r="T264" s="42" t="n"/>
      <c r="U264" s="42" t="n"/>
      <c r="V264" s="42" t="n"/>
      <c r="W264" s="42" t="n"/>
      <c r="X264" s="42" t="n"/>
      <c r="Y264" s="42" t="n"/>
      <c r="Z264" s="42" t="n"/>
    </row>
    <row r="265">
      <c r="A265" s="42" t="n"/>
      <c r="B265" s="42" t="n"/>
      <c r="C265" s="42" t="n"/>
      <c r="D265" s="42" t="n"/>
      <c r="E265" s="42" t="n"/>
      <c r="F265" s="42" t="n"/>
      <c r="G265" s="42" t="n"/>
      <c r="H265" s="42" t="n"/>
      <c r="I265" s="42" t="n"/>
      <c r="J265" s="42" t="n"/>
      <c r="K265" s="42" t="n"/>
      <c r="L265" s="42" t="n"/>
      <c r="M265" s="42" t="n"/>
      <c r="N265" s="42" t="n"/>
      <c r="O265" s="42" t="n"/>
      <c r="P265" s="42" t="n"/>
      <c r="Q265" s="42" t="n"/>
      <c r="R265" s="42" t="n"/>
      <c r="S265" s="42" t="n"/>
      <c r="T265" s="42" t="n"/>
      <c r="U265" s="42" t="n"/>
      <c r="V265" s="42" t="n"/>
      <c r="W265" s="42" t="n"/>
      <c r="X265" s="42" t="n"/>
      <c r="Y265" s="42" t="n"/>
      <c r="Z265" s="42" t="n"/>
    </row>
    <row r="266">
      <c r="A266" s="42" t="n"/>
      <c r="B266" s="42" t="n"/>
      <c r="C266" s="42" t="n"/>
      <c r="D266" s="42" t="n"/>
      <c r="E266" s="42" t="n"/>
      <c r="F266" s="42" t="n"/>
      <c r="G266" s="42" t="n"/>
      <c r="H266" s="42" t="n"/>
      <c r="I266" s="42" t="n"/>
      <c r="J266" s="42" t="n"/>
      <c r="K266" s="42" t="n"/>
      <c r="L266" s="42" t="n"/>
      <c r="M266" s="42" t="n"/>
      <c r="N266" s="42" t="n"/>
      <c r="O266" s="42" t="n"/>
      <c r="P266" s="42" t="n"/>
      <c r="Q266" s="42" t="n"/>
      <c r="R266" s="42" t="n"/>
      <c r="S266" s="42" t="n"/>
      <c r="T266" s="42" t="n"/>
      <c r="U266" s="42" t="n"/>
      <c r="V266" s="42" t="n"/>
      <c r="W266" s="42" t="n"/>
      <c r="X266" s="42" t="n"/>
      <c r="Y266" s="42" t="n"/>
      <c r="Z266" s="42" t="n"/>
    </row>
    <row r="267">
      <c r="A267" s="42" t="n"/>
      <c r="B267" s="42" t="n"/>
      <c r="C267" s="42" t="n"/>
      <c r="D267" s="42" t="n"/>
      <c r="E267" s="42" t="n"/>
      <c r="F267" s="42" t="n"/>
      <c r="G267" s="42" t="n"/>
      <c r="H267" s="42" t="n"/>
      <c r="I267" s="42" t="n"/>
      <c r="J267" s="42" t="n"/>
      <c r="K267" s="42" t="n"/>
      <c r="L267" s="42" t="n"/>
      <c r="M267" s="42" t="n"/>
      <c r="N267" s="42" t="n"/>
      <c r="O267" s="42" t="n"/>
      <c r="P267" s="42" t="n"/>
      <c r="Q267" s="42" t="n"/>
      <c r="R267" s="42" t="n"/>
      <c r="S267" s="42" t="n"/>
      <c r="T267" s="42" t="n"/>
      <c r="U267" s="42" t="n"/>
      <c r="V267" s="42" t="n"/>
      <c r="W267" s="42" t="n"/>
      <c r="X267" s="42" t="n"/>
      <c r="Y267" s="42" t="n"/>
      <c r="Z267" s="42" t="n"/>
    </row>
    <row r="268">
      <c r="A268" s="42" t="n"/>
      <c r="B268" s="42" t="n"/>
      <c r="C268" s="42" t="n"/>
      <c r="D268" s="42" t="n"/>
      <c r="E268" s="42" t="n"/>
      <c r="F268" s="42" t="n"/>
      <c r="G268" s="42" t="n"/>
      <c r="H268" s="42" t="n"/>
      <c r="I268" s="42" t="n"/>
      <c r="J268" s="42" t="n"/>
      <c r="K268" s="42" t="n"/>
      <c r="L268" s="42" t="n"/>
      <c r="M268" s="42" t="n"/>
      <c r="N268" s="42" t="n"/>
      <c r="O268" s="42" t="n"/>
      <c r="P268" s="42" t="n"/>
      <c r="Q268" s="42" t="n"/>
      <c r="R268" s="42" t="n"/>
      <c r="S268" s="42" t="n"/>
      <c r="T268" s="42" t="n"/>
      <c r="U268" s="42" t="n"/>
      <c r="V268" s="42" t="n"/>
      <c r="W268" s="42" t="n"/>
      <c r="X268" s="42" t="n"/>
      <c r="Y268" s="42" t="n"/>
      <c r="Z268" s="42" t="n"/>
    </row>
    <row r="269">
      <c r="A269" s="42" t="n"/>
      <c r="B269" s="42" t="n"/>
      <c r="C269" s="42" t="n"/>
      <c r="D269" s="42" t="n"/>
      <c r="E269" s="42" t="n"/>
      <c r="F269" s="42" t="n"/>
      <c r="G269" s="42" t="n"/>
      <c r="H269" s="42" t="n"/>
      <c r="I269" s="42" t="n"/>
      <c r="J269" s="42" t="n"/>
      <c r="K269" s="42" t="n"/>
      <c r="L269" s="42" t="n"/>
      <c r="M269" s="42" t="n"/>
      <c r="N269" s="42" t="n"/>
      <c r="O269" s="42" t="n"/>
      <c r="P269" s="42" t="n"/>
      <c r="Q269" s="42" t="n"/>
      <c r="R269" s="42" t="n"/>
      <c r="S269" s="42" t="n"/>
      <c r="T269" s="42" t="n"/>
      <c r="U269" s="42" t="n"/>
      <c r="V269" s="42" t="n"/>
      <c r="W269" s="42" t="n"/>
      <c r="X269" s="42" t="n"/>
      <c r="Y269" s="42" t="n"/>
      <c r="Z269" s="42" t="n"/>
    </row>
    <row r="270">
      <c r="A270" s="42" t="n"/>
      <c r="B270" s="42" t="n"/>
      <c r="C270" s="42" t="n"/>
      <c r="D270" s="42" t="n"/>
      <c r="E270" s="42" t="n"/>
      <c r="F270" s="42" t="n"/>
      <c r="G270" s="42" t="n"/>
      <c r="H270" s="42" t="n"/>
      <c r="I270" s="42" t="n"/>
      <c r="J270" s="42" t="n"/>
      <c r="K270" s="42" t="n"/>
      <c r="L270" s="42" t="n"/>
      <c r="M270" s="42" t="n"/>
      <c r="N270" s="42" t="n"/>
      <c r="O270" s="42" t="n"/>
      <c r="P270" s="42" t="n"/>
      <c r="Q270" s="42" t="n"/>
      <c r="R270" s="42" t="n"/>
      <c r="S270" s="42" t="n"/>
      <c r="T270" s="42" t="n"/>
      <c r="U270" s="42" t="n"/>
      <c r="V270" s="42" t="n"/>
      <c r="W270" s="42" t="n"/>
      <c r="X270" s="42" t="n"/>
      <c r="Y270" s="42" t="n"/>
      <c r="Z270" s="42" t="n"/>
    </row>
    <row r="271">
      <c r="A271" s="42" t="n"/>
      <c r="B271" s="42" t="n"/>
      <c r="C271" s="42" t="n"/>
      <c r="D271" s="42" t="n"/>
      <c r="E271" s="42" t="n"/>
      <c r="F271" s="42" t="n"/>
      <c r="G271" s="42" t="n"/>
      <c r="H271" s="42" t="n"/>
      <c r="I271" s="42" t="n"/>
      <c r="J271" s="42" t="n"/>
      <c r="K271" s="42" t="n"/>
      <c r="L271" s="42" t="n"/>
      <c r="M271" s="42" t="n"/>
      <c r="N271" s="42" t="n"/>
      <c r="O271" s="42" t="n"/>
      <c r="P271" s="42" t="n"/>
      <c r="Q271" s="42" t="n"/>
      <c r="R271" s="42" t="n"/>
      <c r="S271" s="42" t="n"/>
      <c r="T271" s="42" t="n"/>
      <c r="U271" s="42" t="n"/>
      <c r="V271" s="42" t="n"/>
      <c r="W271" s="42" t="n"/>
      <c r="X271" s="42" t="n"/>
      <c r="Y271" s="42" t="n"/>
      <c r="Z271" s="42" t="n"/>
    </row>
    <row r="272">
      <c r="A272" s="42" t="n"/>
      <c r="B272" s="42" t="n"/>
      <c r="C272" s="42" t="n"/>
      <c r="D272" s="42" t="n"/>
      <c r="E272" s="42" t="n"/>
      <c r="F272" s="42" t="n"/>
      <c r="G272" s="42" t="n"/>
      <c r="H272" s="42" t="n"/>
      <c r="I272" s="42" t="n"/>
      <c r="J272" s="42" t="n"/>
      <c r="K272" s="42" t="n"/>
      <c r="L272" s="42" t="n"/>
      <c r="M272" s="42" t="n"/>
      <c r="N272" s="42" t="n"/>
      <c r="O272" s="42" t="n"/>
      <c r="P272" s="42" t="n"/>
      <c r="Q272" s="42" t="n"/>
      <c r="R272" s="42" t="n"/>
      <c r="S272" s="42" t="n"/>
      <c r="T272" s="42" t="n"/>
      <c r="U272" s="42" t="n"/>
      <c r="V272" s="42" t="n"/>
      <c r="W272" s="42" t="n"/>
      <c r="X272" s="42" t="n"/>
      <c r="Y272" s="42" t="n"/>
      <c r="Z272" s="42" t="n"/>
    </row>
    <row r="273">
      <c r="A273" s="42" t="n"/>
      <c r="B273" s="42" t="n"/>
      <c r="C273" s="42" t="n"/>
      <c r="D273" s="42" t="n"/>
      <c r="E273" s="42" t="n"/>
      <c r="F273" s="42" t="n"/>
      <c r="G273" s="42" t="n"/>
      <c r="H273" s="42" t="n"/>
      <c r="I273" s="42" t="n"/>
      <c r="J273" s="42" t="n"/>
      <c r="K273" s="42" t="n"/>
      <c r="L273" s="42" t="n"/>
      <c r="M273" s="42" t="n"/>
      <c r="N273" s="42" t="n"/>
      <c r="O273" s="42" t="n"/>
      <c r="P273" s="42" t="n"/>
      <c r="Q273" s="42" t="n"/>
      <c r="R273" s="42" t="n"/>
      <c r="S273" s="42" t="n"/>
      <c r="T273" s="42" t="n"/>
      <c r="U273" s="42" t="n"/>
      <c r="V273" s="42" t="n"/>
      <c r="W273" s="42" t="n"/>
      <c r="X273" s="42" t="n"/>
      <c r="Y273" s="42" t="n"/>
      <c r="Z273" s="42" t="n"/>
    </row>
    <row r="274">
      <c r="A274" s="42" t="n"/>
      <c r="B274" s="42" t="n"/>
      <c r="C274" s="42" t="n"/>
      <c r="D274" s="42" t="n"/>
      <c r="E274" s="42" t="n"/>
      <c r="F274" s="42" t="n"/>
      <c r="G274" s="42" t="n"/>
      <c r="H274" s="42" t="n"/>
      <c r="I274" s="42" t="n"/>
      <c r="J274" s="42" t="n"/>
      <c r="K274" s="42" t="n"/>
      <c r="L274" s="42" t="n"/>
      <c r="M274" s="42" t="n"/>
      <c r="N274" s="42" t="n"/>
      <c r="O274" s="42" t="n"/>
      <c r="P274" s="42" t="n"/>
      <c r="Q274" s="42" t="n"/>
      <c r="R274" s="42" t="n"/>
      <c r="S274" s="42" t="n"/>
      <c r="T274" s="42" t="n"/>
      <c r="U274" s="42" t="n"/>
      <c r="V274" s="42" t="n"/>
      <c r="W274" s="42" t="n"/>
      <c r="X274" s="42" t="n"/>
      <c r="Y274" s="42" t="n"/>
      <c r="Z274" s="42" t="n"/>
    </row>
    <row r="275">
      <c r="A275" s="42" t="n"/>
      <c r="B275" s="42" t="n"/>
      <c r="C275" s="42" t="n"/>
      <c r="D275" s="42" t="n"/>
      <c r="E275" s="42" t="n"/>
      <c r="F275" s="42" t="n"/>
      <c r="G275" s="42" t="n"/>
      <c r="H275" s="42" t="n"/>
      <c r="I275" s="42" t="n"/>
      <c r="J275" s="42" t="n"/>
      <c r="K275" s="42" t="n"/>
      <c r="L275" s="42" t="n"/>
      <c r="M275" s="42" t="n"/>
      <c r="N275" s="42" t="n"/>
      <c r="O275" s="42" t="n"/>
      <c r="P275" s="42" t="n"/>
      <c r="Q275" s="42" t="n"/>
      <c r="R275" s="42" t="n"/>
      <c r="S275" s="42" t="n"/>
      <c r="T275" s="42" t="n"/>
      <c r="U275" s="42" t="n"/>
      <c r="V275" s="42" t="n"/>
      <c r="W275" s="42" t="n"/>
      <c r="X275" s="42" t="n"/>
      <c r="Y275" s="42" t="n"/>
      <c r="Z275" s="42" t="n"/>
    </row>
    <row r="276">
      <c r="A276" s="42" t="n"/>
      <c r="B276" s="42" t="n"/>
      <c r="C276" s="42" t="n"/>
      <c r="D276" s="42" t="n"/>
      <c r="E276" s="42" t="n"/>
      <c r="F276" s="42" t="n"/>
      <c r="G276" s="42" t="n"/>
      <c r="H276" s="42" t="n"/>
      <c r="I276" s="42" t="n"/>
      <c r="J276" s="42" t="n"/>
      <c r="K276" s="42" t="n"/>
      <c r="L276" s="42" t="n"/>
      <c r="M276" s="42" t="n"/>
      <c r="N276" s="42" t="n"/>
      <c r="O276" s="42" t="n"/>
      <c r="P276" s="42" t="n"/>
      <c r="Q276" s="42" t="n"/>
      <c r="R276" s="42" t="n"/>
      <c r="S276" s="42" t="n"/>
      <c r="T276" s="42" t="n"/>
      <c r="U276" s="42" t="n"/>
      <c r="V276" s="42" t="n"/>
      <c r="W276" s="42" t="n"/>
      <c r="X276" s="42" t="n"/>
      <c r="Y276" s="42" t="n"/>
      <c r="Z276" s="42" t="n"/>
    </row>
    <row r="277">
      <c r="A277" s="42" t="n"/>
      <c r="B277" s="42" t="n"/>
      <c r="C277" s="42" t="n"/>
      <c r="D277" s="42" t="n"/>
      <c r="E277" s="42" t="n"/>
      <c r="F277" s="42" t="n"/>
      <c r="G277" s="42" t="n"/>
      <c r="H277" s="42" t="n"/>
      <c r="I277" s="42" t="n"/>
      <c r="J277" s="42" t="n"/>
      <c r="K277" s="42" t="n"/>
      <c r="L277" s="42" t="n"/>
      <c r="M277" s="42" t="n"/>
      <c r="N277" s="42" t="n"/>
      <c r="O277" s="42" t="n"/>
      <c r="P277" s="42" t="n"/>
      <c r="Q277" s="42" t="n"/>
      <c r="R277" s="42" t="n"/>
      <c r="S277" s="42" t="n"/>
      <c r="T277" s="42" t="n"/>
      <c r="U277" s="42" t="n"/>
      <c r="V277" s="42" t="n"/>
      <c r="W277" s="42" t="n"/>
      <c r="X277" s="42" t="n"/>
      <c r="Y277" s="42" t="n"/>
      <c r="Z277" s="42" t="n"/>
    </row>
    <row r="278">
      <c r="A278" s="42" t="n"/>
      <c r="B278" s="42" t="n"/>
      <c r="C278" s="42" t="n"/>
      <c r="D278" s="42" t="n"/>
      <c r="E278" s="42" t="n"/>
      <c r="F278" s="42" t="n"/>
      <c r="G278" s="42" t="n"/>
      <c r="H278" s="42" t="n"/>
      <c r="I278" s="42" t="n"/>
      <c r="J278" s="42" t="n"/>
      <c r="K278" s="42" t="n"/>
      <c r="L278" s="42" t="n"/>
      <c r="M278" s="42" t="n"/>
      <c r="N278" s="42" t="n"/>
      <c r="O278" s="42" t="n"/>
      <c r="P278" s="42" t="n"/>
      <c r="Q278" s="42" t="n"/>
      <c r="R278" s="42" t="n"/>
      <c r="S278" s="42" t="n"/>
      <c r="T278" s="42" t="n"/>
      <c r="U278" s="42" t="n"/>
      <c r="V278" s="42" t="n"/>
      <c r="W278" s="42" t="n"/>
      <c r="X278" s="42" t="n"/>
      <c r="Y278" s="42" t="n"/>
      <c r="Z278" s="42" t="n"/>
    </row>
    <row r="279">
      <c r="A279" s="42" t="n"/>
      <c r="B279" s="42" t="n"/>
      <c r="C279" s="42" t="n"/>
      <c r="D279" s="42" t="n"/>
      <c r="E279" s="42" t="n"/>
      <c r="F279" s="42" t="n"/>
      <c r="G279" s="42" t="n"/>
      <c r="H279" s="42" t="n"/>
      <c r="I279" s="42" t="n"/>
      <c r="J279" s="42" t="n"/>
      <c r="K279" s="42" t="n"/>
      <c r="L279" s="42" t="n"/>
      <c r="M279" s="42" t="n"/>
      <c r="N279" s="42" t="n"/>
      <c r="O279" s="42" t="n"/>
      <c r="P279" s="42" t="n"/>
      <c r="Q279" s="42" t="n"/>
      <c r="R279" s="42" t="n"/>
      <c r="S279" s="42" t="n"/>
      <c r="T279" s="42" t="n"/>
      <c r="U279" s="42" t="n"/>
      <c r="V279" s="42" t="n"/>
      <c r="W279" s="42" t="n"/>
      <c r="X279" s="42" t="n"/>
      <c r="Y279" s="42" t="n"/>
      <c r="Z279" s="42" t="n"/>
    </row>
    <row r="280">
      <c r="A280" s="42" t="n"/>
      <c r="B280" s="42" t="n"/>
      <c r="C280" s="42" t="n"/>
      <c r="D280" s="42" t="n"/>
      <c r="E280" s="42" t="n"/>
      <c r="F280" s="42" t="n"/>
      <c r="G280" s="42" t="n"/>
      <c r="H280" s="42" t="n"/>
      <c r="I280" s="42" t="n"/>
      <c r="J280" s="42" t="n"/>
      <c r="K280" s="42" t="n"/>
      <c r="L280" s="42" t="n"/>
      <c r="M280" s="42" t="n"/>
      <c r="N280" s="42" t="n"/>
      <c r="O280" s="42" t="n"/>
      <c r="P280" s="42" t="n"/>
      <c r="Q280" s="42" t="n"/>
      <c r="R280" s="42" t="n"/>
      <c r="S280" s="42" t="n"/>
      <c r="T280" s="42" t="n"/>
      <c r="U280" s="42" t="n"/>
      <c r="V280" s="42" t="n"/>
      <c r="W280" s="42" t="n"/>
      <c r="X280" s="42" t="n"/>
      <c r="Y280" s="42" t="n"/>
      <c r="Z280" s="42" t="n"/>
    </row>
    <row r="281">
      <c r="A281" s="42" t="n"/>
      <c r="B281" s="42" t="n"/>
      <c r="C281" s="42" t="n"/>
      <c r="D281" s="42" t="n"/>
      <c r="E281" s="42" t="n"/>
      <c r="F281" s="42" t="n"/>
      <c r="G281" s="42" t="n"/>
      <c r="H281" s="42" t="n"/>
      <c r="I281" s="42" t="n"/>
      <c r="J281" s="42" t="n"/>
      <c r="K281" s="42" t="n"/>
      <c r="L281" s="42" t="n"/>
      <c r="M281" s="42" t="n"/>
      <c r="N281" s="42" t="n"/>
      <c r="O281" s="42" t="n"/>
      <c r="P281" s="42" t="n"/>
      <c r="Q281" s="42" t="n"/>
      <c r="R281" s="42" t="n"/>
      <c r="S281" s="42" t="n"/>
      <c r="T281" s="42" t="n"/>
      <c r="U281" s="42" t="n"/>
      <c r="V281" s="42" t="n"/>
      <c r="W281" s="42" t="n"/>
      <c r="X281" s="42" t="n"/>
      <c r="Y281" s="42" t="n"/>
      <c r="Z281" s="42" t="n"/>
    </row>
    <row r="282">
      <c r="A282" s="42" t="n"/>
      <c r="B282" s="42" t="n"/>
      <c r="C282" s="42" t="n"/>
      <c r="D282" s="42" t="n"/>
      <c r="E282" s="42" t="n"/>
      <c r="F282" s="42" t="n"/>
      <c r="G282" s="42" t="n"/>
      <c r="H282" s="42" t="n"/>
      <c r="I282" s="42" t="n"/>
      <c r="J282" s="42" t="n"/>
      <c r="K282" s="42" t="n"/>
      <c r="L282" s="42" t="n"/>
      <c r="M282" s="42" t="n"/>
      <c r="N282" s="42" t="n"/>
      <c r="O282" s="42" t="n"/>
      <c r="P282" s="42" t="n"/>
      <c r="Q282" s="42" t="n"/>
      <c r="R282" s="42" t="n"/>
      <c r="S282" s="42" t="n"/>
      <c r="T282" s="42" t="n"/>
      <c r="U282" s="42" t="n"/>
      <c r="V282" s="42" t="n"/>
      <c r="W282" s="42" t="n"/>
      <c r="X282" s="42" t="n"/>
      <c r="Y282" s="42" t="n"/>
      <c r="Z282" s="42" t="n"/>
    </row>
    <row r="283">
      <c r="A283" s="42" t="n"/>
      <c r="B283" s="42" t="n"/>
      <c r="C283" s="42" t="n"/>
      <c r="D283" s="42" t="n"/>
      <c r="E283" s="42" t="n"/>
      <c r="F283" s="42" t="n"/>
      <c r="G283" s="42" t="n"/>
      <c r="H283" s="42" t="n"/>
      <c r="I283" s="42" t="n"/>
      <c r="J283" s="42" t="n"/>
      <c r="K283" s="42" t="n"/>
      <c r="L283" s="42" t="n"/>
      <c r="M283" s="42" t="n"/>
      <c r="N283" s="42" t="n"/>
      <c r="O283" s="42" t="n"/>
      <c r="P283" s="42" t="n"/>
      <c r="Q283" s="42" t="n"/>
      <c r="R283" s="42" t="n"/>
      <c r="S283" s="42" t="n"/>
      <c r="T283" s="42" t="n"/>
      <c r="U283" s="42" t="n"/>
      <c r="V283" s="42" t="n"/>
      <c r="W283" s="42" t="n"/>
      <c r="X283" s="42" t="n"/>
      <c r="Y283" s="42" t="n"/>
      <c r="Z283" s="42" t="n"/>
    </row>
    <row r="284">
      <c r="A284" s="42" t="n"/>
      <c r="B284" s="42" t="n"/>
      <c r="C284" s="42" t="n"/>
      <c r="D284" s="42" t="n"/>
      <c r="E284" s="42" t="n"/>
      <c r="F284" s="42" t="n"/>
      <c r="G284" s="42" t="n"/>
      <c r="H284" s="42" t="n"/>
      <c r="I284" s="42" t="n"/>
      <c r="J284" s="42" t="n"/>
      <c r="K284" s="42" t="n"/>
      <c r="L284" s="42" t="n"/>
      <c r="M284" s="42" t="n"/>
      <c r="N284" s="42" t="n"/>
      <c r="O284" s="42" t="n"/>
      <c r="P284" s="42" t="n"/>
      <c r="Q284" s="42" t="n"/>
      <c r="R284" s="42" t="n"/>
      <c r="S284" s="42" t="n"/>
      <c r="T284" s="42" t="n"/>
      <c r="U284" s="42" t="n"/>
      <c r="V284" s="42" t="n"/>
      <c r="W284" s="42" t="n"/>
      <c r="X284" s="42" t="n"/>
      <c r="Y284" s="42" t="n"/>
      <c r="Z284" s="42" t="n"/>
    </row>
    <row r="285">
      <c r="A285" s="42" t="n"/>
      <c r="B285" s="42" t="n"/>
      <c r="C285" s="42" t="n"/>
      <c r="D285" s="42" t="n"/>
      <c r="E285" s="42" t="n"/>
      <c r="F285" s="42" t="n"/>
      <c r="G285" s="42" t="n"/>
      <c r="H285" s="42" t="n"/>
      <c r="I285" s="42" t="n"/>
      <c r="J285" s="42" t="n"/>
      <c r="K285" s="42" t="n"/>
      <c r="L285" s="42" t="n"/>
      <c r="M285" s="42" t="n"/>
      <c r="N285" s="42" t="n"/>
      <c r="O285" s="42" t="n"/>
      <c r="P285" s="42" t="n"/>
      <c r="Q285" s="42" t="n"/>
      <c r="R285" s="42" t="n"/>
      <c r="S285" s="42" t="n"/>
      <c r="T285" s="42" t="n"/>
      <c r="U285" s="42" t="n"/>
      <c r="V285" s="42" t="n"/>
      <c r="W285" s="42" t="n"/>
      <c r="X285" s="42" t="n"/>
      <c r="Y285" s="42" t="n"/>
      <c r="Z285" s="42" t="n"/>
    </row>
    <row r="286">
      <c r="A286" s="42" t="n"/>
      <c r="B286" s="42" t="n"/>
      <c r="C286" s="42" t="n"/>
      <c r="D286" s="42" t="n"/>
      <c r="E286" s="42" t="n"/>
      <c r="F286" s="42" t="n"/>
      <c r="G286" s="42" t="n"/>
      <c r="H286" s="42" t="n"/>
      <c r="I286" s="42" t="n"/>
      <c r="J286" s="42" t="n"/>
      <c r="K286" s="42" t="n"/>
      <c r="L286" s="42" t="n"/>
      <c r="M286" s="42" t="n"/>
      <c r="N286" s="42" t="n"/>
      <c r="O286" s="42" t="n"/>
      <c r="P286" s="42" t="n"/>
      <c r="Q286" s="42" t="n"/>
      <c r="R286" s="42" t="n"/>
      <c r="S286" s="42" t="n"/>
      <c r="T286" s="42" t="n"/>
      <c r="U286" s="42" t="n"/>
      <c r="V286" s="42" t="n"/>
      <c r="W286" s="42" t="n"/>
      <c r="X286" s="42" t="n"/>
      <c r="Y286" s="42" t="n"/>
      <c r="Z286" s="42" t="n"/>
    </row>
    <row r="287">
      <c r="A287" s="42" t="n"/>
      <c r="B287" s="42" t="n"/>
      <c r="C287" s="42" t="n"/>
      <c r="D287" s="42" t="n"/>
      <c r="E287" s="42" t="n"/>
      <c r="F287" s="42" t="n"/>
      <c r="G287" s="42" t="n"/>
      <c r="H287" s="42" t="n"/>
      <c r="I287" s="42" t="n"/>
      <c r="J287" s="42" t="n"/>
      <c r="K287" s="42" t="n"/>
      <c r="L287" s="42" t="n"/>
      <c r="M287" s="42" t="n"/>
      <c r="N287" s="42" t="n"/>
      <c r="O287" s="42" t="n"/>
      <c r="P287" s="42" t="n"/>
      <c r="Q287" s="42" t="n"/>
      <c r="R287" s="42" t="n"/>
      <c r="S287" s="42" t="n"/>
      <c r="T287" s="42" t="n"/>
      <c r="U287" s="42" t="n"/>
      <c r="V287" s="42" t="n"/>
      <c r="W287" s="42" t="n"/>
      <c r="X287" s="42" t="n"/>
      <c r="Y287" s="42" t="n"/>
      <c r="Z287" s="42" t="n"/>
    </row>
    <row r="288">
      <c r="A288" s="42" t="n"/>
      <c r="B288" s="42" t="n"/>
      <c r="C288" s="42" t="n"/>
      <c r="D288" s="42" t="n"/>
      <c r="E288" s="42" t="n"/>
      <c r="F288" s="42" t="n"/>
      <c r="G288" s="42" t="n"/>
      <c r="H288" s="42" t="n"/>
      <c r="I288" s="42" t="n"/>
      <c r="J288" s="42" t="n"/>
      <c r="K288" s="42" t="n"/>
      <c r="L288" s="42" t="n"/>
      <c r="M288" s="42" t="n"/>
      <c r="N288" s="42" t="n"/>
      <c r="O288" s="42" t="n"/>
      <c r="P288" s="42" t="n"/>
      <c r="Q288" s="42" t="n"/>
      <c r="R288" s="42" t="n"/>
      <c r="S288" s="42" t="n"/>
      <c r="T288" s="42" t="n"/>
      <c r="U288" s="42" t="n"/>
      <c r="V288" s="42" t="n"/>
      <c r="W288" s="42" t="n"/>
      <c r="X288" s="42" t="n"/>
      <c r="Y288" s="42" t="n"/>
      <c r="Z288" s="42" t="n"/>
    </row>
    <row r="289">
      <c r="A289" s="42" t="n"/>
      <c r="B289" s="42" t="n"/>
      <c r="C289" s="42" t="n"/>
      <c r="D289" s="42" t="n"/>
      <c r="E289" s="42" t="n"/>
      <c r="F289" s="42" t="n"/>
      <c r="G289" s="42" t="n"/>
      <c r="H289" s="42" t="n"/>
      <c r="I289" s="42" t="n"/>
      <c r="J289" s="42" t="n"/>
      <c r="K289" s="42" t="n"/>
      <c r="L289" s="42" t="n"/>
      <c r="M289" s="42" t="n"/>
      <c r="N289" s="42" t="n"/>
      <c r="O289" s="42" t="n"/>
      <c r="P289" s="42" t="n"/>
      <c r="Q289" s="42" t="n"/>
      <c r="R289" s="42" t="n"/>
      <c r="S289" s="42" t="n"/>
      <c r="T289" s="42" t="n"/>
      <c r="U289" s="42" t="n"/>
      <c r="V289" s="42" t="n"/>
      <c r="W289" s="42" t="n"/>
      <c r="X289" s="42" t="n"/>
      <c r="Y289" s="42" t="n"/>
      <c r="Z289" s="42" t="n"/>
    </row>
    <row r="290">
      <c r="A290" s="42" t="n"/>
      <c r="B290" s="42" t="n"/>
      <c r="C290" s="42" t="n"/>
      <c r="D290" s="42" t="n"/>
      <c r="E290" s="42" t="n"/>
      <c r="F290" s="42" t="n"/>
      <c r="G290" s="42" t="n"/>
      <c r="H290" s="42" t="n"/>
      <c r="I290" s="42" t="n"/>
      <c r="J290" s="42" t="n"/>
      <c r="K290" s="42" t="n"/>
      <c r="L290" s="42" t="n"/>
      <c r="M290" s="42" t="n"/>
      <c r="N290" s="42" t="n"/>
      <c r="O290" s="42" t="n"/>
      <c r="P290" s="42" t="n"/>
      <c r="Q290" s="42" t="n"/>
      <c r="R290" s="42" t="n"/>
      <c r="S290" s="42" t="n"/>
      <c r="T290" s="42" t="n"/>
      <c r="U290" s="42" t="n"/>
      <c r="V290" s="42" t="n"/>
      <c r="W290" s="42" t="n"/>
      <c r="X290" s="42" t="n"/>
      <c r="Y290" s="42" t="n"/>
      <c r="Z290" s="42" t="n"/>
    </row>
    <row r="291">
      <c r="A291" s="42" t="n"/>
      <c r="B291" s="42" t="n"/>
      <c r="C291" s="42" t="n"/>
      <c r="D291" s="42" t="n"/>
      <c r="E291" s="42" t="n"/>
      <c r="F291" s="42" t="n"/>
      <c r="G291" s="42" t="n"/>
      <c r="H291" s="42" t="n"/>
      <c r="I291" s="42" t="n"/>
      <c r="J291" s="42" t="n"/>
      <c r="K291" s="42" t="n"/>
      <c r="L291" s="42" t="n"/>
      <c r="M291" s="42" t="n"/>
      <c r="N291" s="42" t="n"/>
      <c r="O291" s="42" t="n"/>
      <c r="P291" s="42" t="n"/>
      <c r="Q291" s="42" t="n"/>
      <c r="R291" s="42" t="n"/>
      <c r="S291" s="42" t="n"/>
      <c r="T291" s="42" t="n"/>
      <c r="U291" s="42" t="n"/>
      <c r="V291" s="42" t="n"/>
      <c r="W291" s="42" t="n"/>
      <c r="X291" s="42" t="n"/>
      <c r="Y291" s="42" t="n"/>
      <c r="Z291" s="42" t="n"/>
    </row>
    <row r="292">
      <c r="A292" s="42" t="n"/>
      <c r="B292" s="42" t="n"/>
      <c r="C292" s="42" t="n"/>
      <c r="D292" s="42" t="n"/>
      <c r="E292" s="42" t="n"/>
      <c r="F292" s="42" t="n"/>
      <c r="G292" s="42" t="n"/>
      <c r="H292" s="42" t="n"/>
      <c r="I292" s="42" t="n"/>
      <c r="J292" s="42" t="n"/>
      <c r="K292" s="42" t="n"/>
      <c r="L292" s="42" t="n"/>
      <c r="M292" s="42" t="n"/>
      <c r="N292" s="42" t="n"/>
      <c r="O292" s="42" t="n"/>
      <c r="P292" s="42" t="n"/>
      <c r="Q292" s="42" t="n"/>
      <c r="R292" s="42" t="n"/>
      <c r="S292" s="42" t="n"/>
      <c r="T292" s="42" t="n"/>
      <c r="U292" s="42" t="n"/>
      <c r="V292" s="42" t="n"/>
      <c r="W292" s="42" t="n"/>
      <c r="X292" s="42" t="n"/>
      <c r="Y292" s="42" t="n"/>
      <c r="Z292" s="42" t="n"/>
    </row>
    <row r="293">
      <c r="A293" s="42" t="n"/>
      <c r="B293" s="42" t="n"/>
      <c r="C293" s="42" t="n"/>
      <c r="D293" s="42" t="n"/>
      <c r="E293" s="42" t="n"/>
      <c r="F293" s="42" t="n"/>
      <c r="G293" s="42" t="n"/>
      <c r="H293" s="42" t="n"/>
      <c r="I293" s="42" t="n"/>
      <c r="J293" s="42" t="n"/>
      <c r="K293" s="42" t="n"/>
      <c r="L293" s="42" t="n"/>
      <c r="M293" s="42" t="n"/>
      <c r="N293" s="42" t="n"/>
      <c r="O293" s="42" t="n"/>
      <c r="P293" s="42" t="n"/>
      <c r="Q293" s="42" t="n"/>
      <c r="R293" s="42" t="n"/>
      <c r="S293" s="42" t="n"/>
      <c r="T293" s="42" t="n"/>
      <c r="U293" s="42" t="n"/>
      <c r="V293" s="42" t="n"/>
      <c r="W293" s="42" t="n"/>
      <c r="X293" s="42" t="n"/>
      <c r="Y293" s="42" t="n"/>
      <c r="Z293" s="42" t="n"/>
    </row>
    <row r="294">
      <c r="A294" s="42" t="n"/>
      <c r="B294" s="42" t="n"/>
      <c r="C294" s="42" t="n"/>
      <c r="D294" s="42" t="n"/>
      <c r="E294" s="42" t="n"/>
      <c r="F294" s="42" t="n"/>
      <c r="G294" s="42" t="n"/>
      <c r="H294" s="42" t="n"/>
      <c r="I294" s="42" t="n"/>
      <c r="J294" s="42" t="n"/>
      <c r="K294" s="42" t="n"/>
      <c r="L294" s="42" t="n"/>
      <c r="M294" s="42" t="n"/>
      <c r="N294" s="42" t="n"/>
      <c r="O294" s="42" t="n"/>
      <c r="P294" s="42" t="n"/>
      <c r="Q294" s="42" t="n"/>
      <c r="R294" s="42" t="n"/>
      <c r="S294" s="42" t="n"/>
      <c r="T294" s="42" t="n"/>
      <c r="U294" s="42" t="n"/>
      <c r="V294" s="42" t="n"/>
      <c r="W294" s="42" t="n"/>
      <c r="X294" s="42" t="n"/>
      <c r="Y294" s="42" t="n"/>
      <c r="Z294" s="42" t="n"/>
    </row>
    <row r="295">
      <c r="A295" s="42" t="n"/>
      <c r="B295" s="42" t="n"/>
      <c r="C295" s="42" t="n"/>
      <c r="D295" s="42" t="n"/>
      <c r="E295" s="42" t="n"/>
      <c r="F295" s="42" t="n"/>
      <c r="G295" s="42" t="n"/>
      <c r="H295" s="42" t="n"/>
      <c r="I295" s="42" t="n"/>
      <c r="J295" s="42" t="n"/>
      <c r="K295" s="42" t="n"/>
      <c r="L295" s="42" t="n"/>
      <c r="M295" s="42" t="n"/>
      <c r="N295" s="42" t="n"/>
      <c r="O295" s="42" t="n"/>
      <c r="P295" s="42" t="n"/>
      <c r="Q295" s="42" t="n"/>
      <c r="R295" s="42" t="n"/>
      <c r="S295" s="42" t="n"/>
      <c r="T295" s="42" t="n"/>
      <c r="U295" s="42" t="n"/>
      <c r="V295" s="42" t="n"/>
      <c r="W295" s="42" t="n"/>
      <c r="X295" s="42" t="n"/>
      <c r="Y295" s="42" t="n"/>
      <c r="Z295" s="42" t="n"/>
    </row>
    <row r="296">
      <c r="A296" s="42" t="n"/>
      <c r="B296" s="42" t="n"/>
      <c r="C296" s="42" t="n"/>
      <c r="D296" s="42" t="n"/>
      <c r="E296" s="42" t="n"/>
      <c r="F296" s="42" t="n"/>
      <c r="G296" s="42" t="n"/>
      <c r="H296" s="42" t="n"/>
      <c r="I296" s="42" t="n"/>
      <c r="J296" s="42" t="n"/>
      <c r="K296" s="42" t="n"/>
      <c r="L296" s="42" t="n"/>
      <c r="M296" s="42" t="n"/>
      <c r="N296" s="42" t="n"/>
      <c r="O296" s="42" t="n"/>
      <c r="P296" s="42" t="n"/>
      <c r="Q296" s="42" t="n"/>
      <c r="R296" s="42" t="n"/>
      <c r="S296" s="42" t="n"/>
      <c r="T296" s="42" t="n"/>
      <c r="U296" s="42" t="n"/>
      <c r="V296" s="42" t="n"/>
      <c r="W296" s="42" t="n"/>
      <c r="X296" s="42" t="n"/>
      <c r="Y296" s="42" t="n"/>
      <c r="Z296" s="42" t="n"/>
    </row>
    <row r="297">
      <c r="A297" s="42" t="n"/>
      <c r="B297" s="42" t="n"/>
      <c r="C297" s="42" t="n"/>
      <c r="D297" s="42" t="n"/>
      <c r="E297" s="42" t="n"/>
      <c r="F297" s="42" t="n"/>
      <c r="G297" s="42" t="n"/>
      <c r="H297" s="42" t="n"/>
      <c r="I297" s="42" t="n"/>
      <c r="J297" s="42" t="n"/>
      <c r="K297" s="42" t="n"/>
      <c r="L297" s="42" t="n"/>
      <c r="M297" s="42" t="n"/>
      <c r="N297" s="42" t="n"/>
      <c r="O297" s="42" t="n"/>
      <c r="P297" s="42" t="n"/>
      <c r="Q297" s="42" t="n"/>
      <c r="R297" s="42" t="n"/>
      <c r="S297" s="42" t="n"/>
      <c r="T297" s="42" t="n"/>
      <c r="U297" s="42" t="n"/>
      <c r="V297" s="42" t="n"/>
      <c r="W297" s="42" t="n"/>
      <c r="X297" s="42" t="n"/>
      <c r="Y297" s="42" t="n"/>
      <c r="Z297" s="42" t="n"/>
    </row>
    <row r="298">
      <c r="A298" s="42" t="n"/>
      <c r="B298" s="42" t="n"/>
      <c r="C298" s="42" t="n"/>
      <c r="D298" s="42" t="n"/>
      <c r="E298" s="42" t="n"/>
      <c r="F298" s="42" t="n"/>
      <c r="G298" s="42" t="n"/>
      <c r="H298" s="42" t="n"/>
      <c r="I298" s="42" t="n"/>
      <c r="J298" s="42" t="n"/>
      <c r="K298" s="42" t="n"/>
      <c r="L298" s="42" t="n"/>
      <c r="M298" s="42" t="n"/>
      <c r="N298" s="42" t="n"/>
      <c r="O298" s="42" t="n"/>
      <c r="P298" s="42" t="n"/>
      <c r="Q298" s="42" t="n"/>
      <c r="R298" s="42" t="n"/>
      <c r="S298" s="42" t="n"/>
      <c r="T298" s="42" t="n"/>
      <c r="U298" s="42" t="n"/>
      <c r="V298" s="42" t="n"/>
      <c r="W298" s="42" t="n"/>
      <c r="X298" s="42" t="n"/>
      <c r="Y298" s="42" t="n"/>
      <c r="Z298" s="42" t="n"/>
    </row>
    <row r="299">
      <c r="A299" s="42" t="n"/>
      <c r="B299" s="42" t="n"/>
      <c r="C299" s="42" t="n"/>
      <c r="D299" s="42" t="n"/>
      <c r="E299" s="42" t="n"/>
      <c r="F299" s="42" t="n"/>
      <c r="G299" s="42" t="n"/>
      <c r="H299" s="42" t="n"/>
      <c r="I299" s="42" t="n"/>
      <c r="J299" s="42" t="n"/>
      <c r="K299" s="42" t="n"/>
      <c r="L299" s="42" t="n"/>
      <c r="M299" s="42" t="n"/>
      <c r="N299" s="42" t="n"/>
      <c r="O299" s="42" t="n"/>
      <c r="P299" s="42" t="n"/>
      <c r="Q299" s="42" t="n"/>
      <c r="R299" s="42" t="n"/>
      <c r="S299" s="42" t="n"/>
      <c r="T299" s="42" t="n"/>
      <c r="U299" s="42" t="n"/>
      <c r="V299" s="42" t="n"/>
      <c r="W299" s="42" t="n"/>
      <c r="X299" s="42" t="n"/>
      <c r="Y299" s="42" t="n"/>
      <c r="Z299" s="42" t="n"/>
    </row>
    <row r="300">
      <c r="A300" s="42" t="n"/>
      <c r="B300" s="42" t="n"/>
      <c r="C300" s="42" t="n"/>
      <c r="D300" s="42" t="n"/>
      <c r="E300" s="42" t="n"/>
      <c r="F300" s="42" t="n"/>
      <c r="G300" s="42" t="n"/>
      <c r="H300" s="42" t="n"/>
      <c r="I300" s="42" t="n"/>
      <c r="J300" s="42" t="n"/>
      <c r="K300" s="42" t="n"/>
      <c r="L300" s="42" t="n"/>
      <c r="M300" s="42" t="n"/>
      <c r="N300" s="42" t="n"/>
      <c r="O300" s="42" t="n"/>
      <c r="P300" s="42" t="n"/>
      <c r="Q300" s="42" t="n"/>
      <c r="R300" s="42" t="n"/>
      <c r="S300" s="42" t="n"/>
      <c r="T300" s="42" t="n"/>
      <c r="U300" s="42" t="n"/>
      <c r="V300" s="42" t="n"/>
      <c r="W300" s="42" t="n"/>
      <c r="X300" s="42" t="n"/>
      <c r="Y300" s="42" t="n"/>
      <c r="Z300" s="42" t="n"/>
    </row>
    <row r="301">
      <c r="A301" s="42" t="n"/>
      <c r="B301" s="42" t="n"/>
      <c r="C301" s="42" t="n"/>
      <c r="D301" s="42" t="n"/>
      <c r="E301" s="42" t="n"/>
      <c r="F301" s="42" t="n"/>
      <c r="G301" s="42" t="n"/>
      <c r="H301" s="42" t="n"/>
      <c r="I301" s="42" t="n"/>
      <c r="J301" s="42" t="n"/>
      <c r="K301" s="42" t="n"/>
      <c r="L301" s="42" t="n"/>
      <c r="M301" s="42" t="n"/>
      <c r="N301" s="42" t="n"/>
      <c r="O301" s="42" t="n"/>
      <c r="P301" s="42" t="n"/>
      <c r="Q301" s="42" t="n"/>
      <c r="R301" s="42" t="n"/>
      <c r="S301" s="42" t="n"/>
      <c r="T301" s="42" t="n"/>
      <c r="U301" s="42" t="n"/>
      <c r="V301" s="42" t="n"/>
      <c r="W301" s="42" t="n"/>
      <c r="X301" s="42" t="n"/>
      <c r="Y301" s="42" t="n"/>
      <c r="Z301" s="42" t="n"/>
    </row>
    <row r="302">
      <c r="A302" s="42" t="n"/>
      <c r="B302" s="42" t="n"/>
      <c r="C302" s="42" t="n"/>
      <c r="D302" s="42" t="n"/>
      <c r="E302" s="42" t="n"/>
      <c r="F302" s="42" t="n"/>
      <c r="G302" s="42" t="n"/>
      <c r="H302" s="42" t="n"/>
      <c r="I302" s="42" t="n"/>
      <c r="J302" s="42" t="n"/>
      <c r="K302" s="42" t="n"/>
      <c r="L302" s="42" t="n"/>
      <c r="M302" s="42" t="n"/>
      <c r="N302" s="42" t="n"/>
      <c r="O302" s="42" t="n"/>
      <c r="P302" s="42" t="n"/>
      <c r="Q302" s="42" t="n"/>
      <c r="R302" s="42" t="n"/>
      <c r="S302" s="42" t="n"/>
      <c r="T302" s="42" t="n"/>
      <c r="U302" s="42" t="n"/>
      <c r="V302" s="42" t="n"/>
      <c r="W302" s="42" t="n"/>
      <c r="X302" s="42" t="n"/>
      <c r="Y302" s="42" t="n"/>
      <c r="Z302" s="42" t="n"/>
    </row>
    <row r="303">
      <c r="A303" s="42" t="n"/>
      <c r="B303" s="42" t="n"/>
      <c r="C303" s="42" t="n"/>
      <c r="D303" s="42" t="n"/>
      <c r="E303" s="42" t="n"/>
      <c r="F303" s="42" t="n"/>
      <c r="G303" s="42" t="n"/>
      <c r="H303" s="42" t="n"/>
      <c r="I303" s="42" t="n"/>
      <c r="J303" s="42" t="n"/>
      <c r="K303" s="42" t="n"/>
      <c r="L303" s="42" t="n"/>
      <c r="M303" s="42" t="n"/>
      <c r="N303" s="42" t="n"/>
      <c r="O303" s="42" t="n"/>
      <c r="P303" s="42" t="n"/>
      <c r="Q303" s="42" t="n"/>
      <c r="R303" s="42" t="n"/>
      <c r="S303" s="42" t="n"/>
      <c r="T303" s="42" t="n"/>
      <c r="U303" s="42" t="n"/>
      <c r="V303" s="42" t="n"/>
      <c r="W303" s="42" t="n"/>
      <c r="X303" s="42" t="n"/>
      <c r="Y303" s="42" t="n"/>
      <c r="Z303" s="42" t="n"/>
    </row>
    <row r="304">
      <c r="A304" s="42" t="n"/>
      <c r="B304" s="42" t="n"/>
      <c r="C304" s="42" t="n"/>
      <c r="D304" s="42" t="n"/>
      <c r="E304" s="42" t="n"/>
      <c r="F304" s="42" t="n"/>
      <c r="G304" s="42" t="n"/>
      <c r="H304" s="42" t="n"/>
      <c r="I304" s="42" t="n"/>
      <c r="J304" s="42" t="n"/>
      <c r="K304" s="42" t="n"/>
      <c r="L304" s="42" t="n"/>
      <c r="M304" s="42" t="n"/>
      <c r="N304" s="42" t="n"/>
      <c r="O304" s="42" t="n"/>
      <c r="P304" s="42" t="n"/>
      <c r="Q304" s="42" t="n"/>
      <c r="R304" s="42" t="n"/>
      <c r="S304" s="42" t="n"/>
      <c r="T304" s="42" t="n"/>
      <c r="U304" s="42" t="n"/>
      <c r="V304" s="42" t="n"/>
      <c r="W304" s="42" t="n"/>
      <c r="X304" s="42" t="n"/>
      <c r="Y304" s="42" t="n"/>
      <c r="Z304" s="42" t="n"/>
    </row>
    <row r="305">
      <c r="A305" s="42" t="n"/>
      <c r="B305" s="42" t="n"/>
      <c r="C305" s="42" t="n"/>
      <c r="D305" s="42" t="n"/>
      <c r="E305" s="42" t="n"/>
      <c r="F305" s="42" t="n"/>
      <c r="G305" s="42" t="n"/>
      <c r="H305" s="42" t="n"/>
      <c r="I305" s="42" t="n"/>
      <c r="J305" s="42" t="n"/>
      <c r="K305" s="42" t="n"/>
      <c r="L305" s="42" t="n"/>
      <c r="M305" s="42" t="n"/>
      <c r="N305" s="42" t="n"/>
      <c r="O305" s="42" t="n"/>
      <c r="P305" s="42" t="n"/>
      <c r="Q305" s="42" t="n"/>
      <c r="R305" s="42" t="n"/>
      <c r="S305" s="42" t="n"/>
      <c r="T305" s="42" t="n"/>
      <c r="U305" s="42" t="n"/>
      <c r="V305" s="42" t="n"/>
      <c r="W305" s="42" t="n"/>
      <c r="X305" s="42" t="n"/>
      <c r="Y305" s="42" t="n"/>
      <c r="Z305" s="42" t="n"/>
    </row>
    <row r="306">
      <c r="A306" s="42" t="n"/>
      <c r="B306" s="42" t="n"/>
      <c r="C306" s="42" t="n"/>
      <c r="D306" s="42" t="n"/>
      <c r="E306" s="42" t="n"/>
      <c r="F306" s="42" t="n"/>
      <c r="G306" s="42" t="n"/>
      <c r="H306" s="42" t="n"/>
      <c r="I306" s="42" t="n"/>
      <c r="J306" s="42" t="n"/>
      <c r="K306" s="42" t="n"/>
      <c r="L306" s="42" t="n"/>
      <c r="M306" s="42" t="n"/>
      <c r="N306" s="42" t="n"/>
      <c r="O306" s="42" t="n"/>
      <c r="P306" s="42" t="n"/>
      <c r="Q306" s="42" t="n"/>
      <c r="R306" s="42" t="n"/>
      <c r="S306" s="42" t="n"/>
      <c r="T306" s="42" t="n"/>
      <c r="U306" s="42" t="n"/>
      <c r="V306" s="42" t="n"/>
      <c r="W306" s="42" t="n"/>
      <c r="X306" s="42" t="n"/>
      <c r="Y306" s="42" t="n"/>
      <c r="Z306" s="42" t="n"/>
    </row>
    <row r="307">
      <c r="A307" s="42" t="n"/>
      <c r="B307" s="42" t="n"/>
      <c r="C307" s="42" t="n"/>
      <c r="D307" s="42" t="n"/>
      <c r="E307" s="42" t="n"/>
      <c r="F307" s="42" t="n"/>
      <c r="G307" s="42" t="n"/>
      <c r="H307" s="42" t="n"/>
      <c r="I307" s="42" t="n"/>
      <c r="J307" s="42" t="n"/>
      <c r="K307" s="42" t="n"/>
      <c r="L307" s="42" t="n"/>
      <c r="M307" s="42" t="n"/>
      <c r="N307" s="42" t="n"/>
      <c r="O307" s="42" t="n"/>
      <c r="P307" s="42" t="n"/>
      <c r="Q307" s="42" t="n"/>
      <c r="R307" s="42" t="n"/>
      <c r="S307" s="42" t="n"/>
      <c r="T307" s="42" t="n"/>
      <c r="U307" s="42" t="n"/>
      <c r="V307" s="42" t="n"/>
      <c r="W307" s="42" t="n"/>
      <c r="X307" s="42" t="n"/>
      <c r="Y307" s="42" t="n"/>
      <c r="Z307" s="42" t="n"/>
    </row>
    <row r="308">
      <c r="A308" s="42" t="n"/>
      <c r="B308" s="42" t="n"/>
      <c r="C308" s="42" t="n"/>
      <c r="D308" s="42" t="n"/>
      <c r="E308" s="42" t="n"/>
      <c r="F308" s="42" t="n"/>
      <c r="G308" s="42" t="n"/>
      <c r="H308" s="42" t="n"/>
      <c r="I308" s="42" t="n"/>
      <c r="J308" s="42" t="n"/>
      <c r="K308" s="42" t="n"/>
      <c r="L308" s="42" t="n"/>
      <c r="M308" s="42" t="n"/>
      <c r="N308" s="42" t="n"/>
      <c r="O308" s="42" t="n"/>
      <c r="P308" s="42" t="n"/>
      <c r="Q308" s="42" t="n"/>
      <c r="R308" s="42" t="n"/>
      <c r="S308" s="42" t="n"/>
      <c r="T308" s="42" t="n"/>
      <c r="U308" s="42" t="n"/>
      <c r="V308" s="42" t="n"/>
      <c r="W308" s="42" t="n"/>
      <c r="X308" s="42" t="n"/>
      <c r="Y308" s="42" t="n"/>
      <c r="Z308" s="42" t="n"/>
    </row>
    <row r="309">
      <c r="A309" s="42" t="n"/>
      <c r="B309" s="42" t="n"/>
      <c r="C309" s="42" t="n"/>
      <c r="D309" s="42" t="n"/>
      <c r="E309" s="42" t="n"/>
      <c r="F309" s="42" t="n"/>
      <c r="G309" s="42" t="n"/>
      <c r="H309" s="42" t="n"/>
      <c r="I309" s="42" t="n"/>
      <c r="J309" s="42" t="n"/>
      <c r="K309" s="42" t="n"/>
      <c r="L309" s="42" t="n"/>
      <c r="M309" s="42" t="n"/>
      <c r="N309" s="42" t="n"/>
      <c r="O309" s="42" t="n"/>
      <c r="P309" s="42" t="n"/>
      <c r="Q309" s="42" t="n"/>
      <c r="R309" s="42" t="n"/>
      <c r="S309" s="42" t="n"/>
      <c r="T309" s="42" t="n"/>
      <c r="U309" s="42" t="n"/>
      <c r="V309" s="42" t="n"/>
      <c r="W309" s="42" t="n"/>
      <c r="X309" s="42" t="n"/>
      <c r="Y309" s="42" t="n"/>
      <c r="Z309" s="42" t="n"/>
    </row>
    <row r="310">
      <c r="A310" s="42" t="n"/>
      <c r="B310" s="42" t="n"/>
      <c r="C310" s="42" t="n"/>
      <c r="D310" s="42" t="n"/>
      <c r="E310" s="42" t="n"/>
      <c r="F310" s="42" t="n"/>
      <c r="G310" s="42" t="n"/>
      <c r="H310" s="42" t="n"/>
      <c r="I310" s="42" t="n"/>
      <c r="J310" s="42" t="n"/>
      <c r="K310" s="42" t="n"/>
      <c r="L310" s="42" t="n"/>
      <c r="M310" s="42" t="n"/>
      <c r="N310" s="42" t="n"/>
      <c r="O310" s="42" t="n"/>
      <c r="P310" s="42" t="n"/>
      <c r="Q310" s="42" t="n"/>
      <c r="R310" s="42" t="n"/>
      <c r="S310" s="42" t="n"/>
      <c r="T310" s="42" t="n"/>
      <c r="U310" s="42" t="n"/>
      <c r="V310" s="42" t="n"/>
      <c r="W310" s="42" t="n"/>
      <c r="X310" s="42" t="n"/>
      <c r="Y310" s="42" t="n"/>
      <c r="Z310" s="42" t="n"/>
    </row>
    <row r="311">
      <c r="A311" s="42" t="n"/>
      <c r="B311" s="42" t="n"/>
      <c r="C311" s="42" t="n"/>
      <c r="D311" s="42" t="n"/>
      <c r="E311" s="42" t="n"/>
      <c r="F311" s="42" t="n"/>
      <c r="G311" s="42" t="n"/>
      <c r="H311" s="42" t="n"/>
      <c r="I311" s="42" t="n"/>
      <c r="J311" s="42" t="n"/>
      <c r="K311" s="42" t="n"/>
      <c r="L311" s="42" t="n"/>
      <c r="M311" s="42" t="n"/>
      <c r="N311" s="42" t="n"/>
      <c r="O311" s="42" t="n"/>
      <c r="P311" s="42" t="n"/>
      <c r="Q311" s="42" t="n"/>
      <c r="R311" s="42" t="n"/>
      <c r="S311" s="42" t="n"/>
      <c r="T311" s="42" t="n"/>
      <c r="U311" s="42" t="n"/>
      <c r="V311" s="42" t="n"/>
      <c r="W311" s="42" t="n"/>
      <c r="X311" s="42" t="n"/>
      <c r="Y311" s="42" t="n"/>
      <c r="Z311" s="42" t="n"/>
    </row>
    <row r="312">
      <c r="A312" s="42" t="n"/>
      <c r="B312" s="42" t="n"/>
      <c r="C312" s="42" t="n"/>
      <c r="D312" s="42" t="n"/>
      <c r="E312" s="42" t="n"/>
      <c r="F312" s="42" t="n"/>
      <c r="G312" s="42" t="n"/>
      <c r="H312" s="42" t="n"/>
      <c r="I312" s="42" t="n"/>
      <c r="J312" s="42" t="n"/>
      <c r="K312" s="42" t="n"/>
      <c r="L312" s="42" t="n"/>
      <c r="M312" s="42" t="n"/>
      <c r="N312" s="42" t="n"/>
      <c r="O312" s="42" t="n"/>
      <c r="P312" s="42" t="n"/>
      <c r="Q312" s="42" t="n"/>
      <c r="R312" s="42" t="n"/>
      <c r="S312" s="42" t="n"/>
      <c r="T312" s="42" t="n"/>
      <c r="U312" s="42" t="n"/>
      <c r="V312" s="42" t="n"/>
      <c r="W312" s="42" t="n"/>
      <c r="X312" s="42" t="n"/>
      <c r="Y312" s="42" t="n"/>
      <c r="Z312" s="42" t="n"/>
    </row>
    <row r="313">
      <c r="A313" s="42" t="n"/>
      <c r="B313" s="42" t="n"/>
      <c r="C313" s="42" t="n"/>
      <c r="D313" s="42" t="n"/>
      <c r="E313" s="42" t="n"/>
      <c r="F313" s="42" t="n"/>
      <c r="G313" s="42" t="n"/>
      <c r="H313" s="42" t="n"/>
      <c r="I313" s="42" t="n"/>
      <c r="J313" s="42" t="n"/>
      <c r="K313" s="42" t="n"/>
      <c r="L313" s="42" t="n"/>
      <c r="M313" s="42" t="n"/>
      <c r="N313" s="42" t="n"/>
      <c r="O313" s="42" t="n"/>
      <c r="P313" s="42" t="n"/>
      <c r="Q313" s="42" t="n"/>
      <c r="R313" s="42" t="n"/>
      <c r="S313" s="42" t="n"/>
      <c r="T313" s="42" t="n"/>
      <c r="U313" s="42" t="n"/>
      <c r="V313" s="42" t="n"/>
      <c r="W313" s="42" t="n"/>
      <c r="X313" s="42" t="n"/>
      <c r="Y313" s="42" t="n"/>
      <c r="Z313" s="42" t="n"/>
    </row>
    <row r="314">
      <c r="A314" s="42" t="n"/>
      <c r="B314" s="42" t="n"/>
      <c r="C314" s="42" t="n"/>
      <c r="D314" s="42" t="n"/>
      <c r="E314" s="42" t="n"/>
      <c r="F314" s="42" t="n"/>
      <c r="G314" s="42" t="n"/>
      <c r="H314" s="42" t="n"/>
      <c r="I314" s="42" t="n"/>
      <c r="J314" s="42" t="n"/>
      <c r="K314" s="42" t="n"/>
      <c r="L314" s="42" t="n"/>
      <c r="M314" s="42" t="n"/>
      <c r="N314" s="42" t="n"/>
      <c r="O314" s="42" t="n"/>
      <c r="P314" s="42" t="n"/>
      <c r="Q314" s="42" t="n"/>
      <c r="R314" s="42" t="n"/>
      <c r="S314" s="42" t="n"/>
      <c r="T314" s="42" t="n"/>
      <c r="U314" s="42" t="n"/>
      <c r="V314" s="42" t="n"/>
      <c r="W314" s="42" t="n"/>
      <c r="X314" s="42" t="n"/>
      <c r="Y314" s="42" t="n"/>
      <c r="Z314" s="42" t="n"/>
    </row>
    <row r="315">
      <c r="A315" s="42" t="n"/>
      <c r="B315" s="42" t="n"/>
      <c r="C315" s="42" t="n"/>
      <c r="D315" s="42" t="n"/>
      <c r="E315" s="42" t="n"/>
      <c r="F315" s="42" t="n"/>
      <c r="G315" s="42" t="n"/>
      <c r="H315" s="42" t="n"/>
      <c r="I315" s="42" t="n"/>
      <c r="J315" s="42" t="n"/>
      <c r="K315" s="42" t="n"/>
      <c r="L315" s="42" t="n"/>
      <c r="M315" s="42" t="n"/>
      <c r="N315" s="42" t="n"/>
      <c r="O315" s="42" t="n"/>
      <c r="P315" s="42" t="n"/>
      <c r="Q315" s="42" t="n"/>
      <c r="R315" s="42" t="n"/>
      <c r="S315" s="42" t="n"/>
      <c r="T315" s="42" t="n"/>
      <c r="U315" s="42" t="n"/>
      <c r="V315" s="42" t="n"/>
      <c r="W315" s="42" t="n"/>
      <c r="X315" s="42" t="n"/>
      <c r="Y315" s="42" t="n"/>
      <c r="Z315" s="42" t="n"/>
    </row>
    <row r="316">
      <c r="A316" s="42" t="n"/>
      <c r="B316" s="42" t="n"/>
      <c r="C316" s="42" t="n"/>
      <c r="D316" s="42" t="n"/>
      <c r="E316" s="42" t="n"/>
      <c r="F316" s="42" t="n"/>
      <c r="G316" s="42" t="n"/>
      <c r="H316" s="42" t="n"/>
      <c r="I316" s="42" t="n"/>
      <c r="J316" s="42" t="n"/>
      <c r="K316" s="42" t="n"/>
      <c r="L316" s="42" t="n"/>
      <c r="M316" s="42" t="n"/>
      <c r="N316" s="42" t="n"/>
      <c r="O316" s="42" t="n"/>
      <c r="P316" s="42" t="n"/>
      <c r="Q316" s="42" t="n"/>
      <c r="R316" s="42" t="n"/>
      <c r="S316" s="42" t="n"/>
      <c r="T316" s="42" t="n"/>
      <c r="U316" s="42" t="n"/>
      <c r="V316" s="42" t="n"/>
      <c r="W316" s="42" t="n"/>
      <c r="X316" s="42" t="n"/>
      <c r="Y316" s="42" t="n"/>
      <c r="Z316" s="42" t="n"/>
    </row>
    <row r="317">
      <c r="A317" s="42" t="n"/>
      <c r="B317" s="42" t="n"/>
      <c r="C317" s="42" t="n"/>
      <c r="D317" s="42" t="n"/>
      <c r="E317" s="42" t="n"/>
      <c r="F317" s="42" t="n"/>
      <c r="G317" s="42" t="n"/>
      <c r="H317" s="42" t="n"/>
      <c r="I317" s="42" t="n"/>
      <c r="J317" s="42" t="n"/>
      <c r="K317" s="42" t="n"/>
      <c r="L317" s="42" t="n"/>
      <c r="M317" s="42" t="n"/>
      <c r="N317" s="42" t="n"/>
      <c r="O317" s="42" t="n"/>
      <c r="P317" s="42" t="n"/>
      <c r="Q317" s="42" t="n"/>
      <c r="R317" s="42" t="n"/>
      <c r="S317" s="42" t="n"/>
      <c r="T317" s="42" t="n"/>
      <c r="U317" s="42" t="n"/>
      <c r="V317" s="42" t="n"/>
      <c r="W317" s="42" t="n"/>
      <c r="X317" s="42" t="n"/>
      <c r="Y317" s="42" t="n"/>
      <c r="Z317" s="42" t="n"/>
    </row>
    <row r="318">
      <c r="A318" s="42" t="n"/>
      <c r="B318" s="42" t="n"/>
      <c r="C318" s="42" t="n"/>
      <c r="D318" s="42" t="n"/>
      <c r="E318" s="42" t="n"/>
      <c r="F318" s="42" t="n"/>
      <c r="G318" s="42" t="n"/>
      <c r="H318" s="42" t="n"/>
      <c r="I318" s="42" t="n"/>
      <c r="J318" s="42" t="n"/>
      <c r="K318" s="42" t="n"/>
      <c r="L318" s="42" t="n"/>
      <c r="M318" s="42" t="n"/>
      <c r="N318" s="42" t="n"/>
      <c r="O318" s="42" t="n"/>
      <c r="P318" s="42" t="n"/>
      <c r="Q318" s="42" t="n"/>
      <c r="R318" s="42" t="n"/>
      <c r="S318" s="42" t="n"/>
      <c r="T318" s="42" t="n"/>
      <c r="U318" s="42" t="n"/>
      <c r="V318" s="42" t="n"/>
      <c r="W318" s="42" t="n"/>
      <c r="X318" s="42" t="n"/>
      <c r="Y318" s="42" t="n"/>
      <c r="Z318" s="42" t="n"/>
    </row>
    <row r="319">
      <c r="A319" s="42" t="n"/>
      <c r="B319" s="42" t="n"/>
      <c r="C319" s="42" t="n"/>
      <c r="D319" s="42" t="n"/>
      <c r="E319" s="42" t="n"/>
      <c r="F319" s="42" t="n"/>
      <c r="G319" s="42" t="n"/>
      <c r="H319" s="42" t="n"/>
      <c r="I319" s="42" t="n"/>
      <c r="J319" s="42" t="n"/>
      <c r="K319" s="42" t="n"/>
      <c r="L319" s="42" t="n"/>
      <c r="M319" s="42" t="n"/>
      <c r="N319" s="42" t="n"/>
      <c r="O319" s="42" t="n"/>
      <c r="P319" s="42" t="n"/>
      <c r="Q319" s="42" t="n"/>
      <c r="R319" s="42" t="n"/>
      <c r="S319" s="42" t="n"/>
      <c r="T319" s="42" t="n"/>
      <c r="U319" s="42" t="n"/>
      <c r="V319" s="42" t="n"/>
      <c r="W319" s="42" t="n"/>
      <c r="X319" s="42" t="n"/>
      <c r="Y319" s="42" t="n"/>
      <c r="Z319" s="42" t="n"/>
    </row>
    <row r="320">
      <c r="A320" s="42" t="n"/>
      <c r="B320" s="42" t="n"/>
      <c r="C320" s="42" t="n"/>
      <c r="D320" s="42" t="n"/>
      <c r="E320" s="42" t="n"/>
      <c r="F320" s="42" t="n"/>
      <c r="G320" s="42" t="n"/>
      <c r="H320" s="42" t="n"/>
      <c r="I320" s="42" t="n"/>
      <c r="J320" s="42" t="n"/>
      <c r="K320" s="42" t="n"/>
      <c r="L320" s="42" t="n"/>
      <c r="M320" s="42" t="n"/>
      <c r="N320" s="42" t="n"/>
      <c r="O320" s="42" t="n"/>
      <c r="P320" s="42" t="n"/>
      <c r="Q320" s="42" t="n"/>
      <c r="R320" s="42" t="n"/>
      <c r="S320" s="42" t="n"/>
      <c r="T320" s="42" t="n"/>
      <c r="U320" s="42" t="n"/>
      <c r="V320" s="42" t="n"/>
      <c r="W320" s="42" t="n"/>
      <c r="X320" s="42" t="n"/>
      <c r="Y320" s="42" t="n"/>
      <c r="Z320" s="42" t="n"/>
    </row>
    <row r="321">
      <c r="A321" s="42" t="n"/>
      <c r="B321" s="42" t="n"/>
      <c r="C321" s="42" t="n"/>
      <c r="D321" s="42" t="n"/>
      <c r="E321" s="42" t="n"/>
      <c r="F321" s="42" t="n"/>
      <c r="G321" s="42" t="n"/>
      <c r="H321" s="42" t="n"/>
      <c r="I321" s="42" t="n"/>
      <c r="J321" s="42" t="n"/>
      <c r="K321" s="42" t="n"/>
      <c r="L321" s="42" t="n"/>
      <c r="M321" s="42" t="n"/>
      <c r="N321" s="42" t="n"/>
      <c r="O321" s="42" t="n"/>
      <c r="P321" s="42" t="n"/>
      <c r="Q321" s="42" t="n"/>
      <c r="R321" s="42" t="n"/>
      <c r="S321" s="42" t="n"/>
      <c r="T321" s="42" t="n"/>
      <c r="U321" s="42" t="n"/>
      <c r="V321" s="42" t="n"/>
      <c r="W321" s="42" t="n"/>
      <c r="X321" s="42" t="n"/>
      <c r="Y321" s="42" t="n"/>
      <c r="Z321" s="42" t="n"/>
    </row>
    <row r="322">
      <c r="A322" s="42" t="n"/>
      <c r="B322" s="42" t="n"/>
      <c r="C322" s="42" t="n"/>
      <c r="D322" s="42" t="n"/>
      <c r="E322" s="42" t="n"/>
      <c r="F322" s="42" t="n"/>
      <c r="G322" s="42" t="n"/>
      <c r="H322" s="42" t="n"/>
      <c r="I322" s="42" t="n"/>
      <c r="J322" s="42" t="n"/>
      <c r="K322" s="42" t="n"/>
      <c r="L322" s="42" t="n"/>
      <c r="M322" s="42" t="n"/>
      <c r="N322" s="42" t="n"/>
      <c r="O322" s="42" t="n"/>
      <c r="P322" s="42" t="n"/>
      <c r="Q322" s="42" t="n"/>
      <c r="R322" s="42" t="n"/>
      <c r="S322" s="42" t="n"/>
      <c r="T322" s="42" t="n"/>
      <c r="U322" s="42" t="n"/>
      <c r="V322" s="42" t="n"/>
      <c r="W322" s="42" t="n"/>
      <c r="X322" s="42" t="n"/>
      <c r="Y322" s="42" t="n"/>
      <c r="Z322" s="42" t="n"/>
    </row>
    <row r="323">
      <c r="A323" s="42" t="n"/>
      <c r="B323" s="42" t="n"/>
      <c r="C323" s="42" t="n"/>
      <c r="D323" s="42" t="n"/>
      <c r="E323" s="42" t="n"/>
      <c r="F323" s="42" t="n"/>
      <c r="G323" s="42" t="n"/>
      <c r="H323" s="42" t="n"/>
      <c r="I323" s="42" t="n"/>
      <c r="J323" s="42" t="n"/>
      <c r="K323" s="42" t="n"/>
      <c r="L323" s="42" t="n"/>
      <c r="M323" s="42" t="n"/>
      <c r="N323" s="42" t="n"/>
      <c r="O323" s="42" t="n"/>
      <c r="P323" s="42" t="n"/>
      <c r="Q323" s="42" t="n"/>
      <c r="R323" s="42" t="n"/>
      <c r="S323" s="42" t="n"/>
      <c r="T323" s="42" t="n"/>
      <c r="U323" s="42" t="n"/>
      <c r="V323" s="42" t="n"/>
      <c r="W323" s="42" t="n"/>
      <c r="X323" s="42" t="n"/>
      <c r="Y323" s="42" t="n"/>
      <c r="Z323" s="42" t="n"/>
    </row>
    <row r="324">
      <c r="A324" s="42" t="n"/>
      <c r="B324" s="42" t="n"/>
      <c r="C324" s="42" t="n"/>
      <c r="D324" s="42" t="n"/>
      <c r="E324" s="42" t="n"/>
      <c r="F324" s="42" t="n"/>
      <c r="G324" s="42" t="n"/>
      <c r="H324" s="42" t="n"/>
      <c r="I324" s="42" t="n"/>
      <c r="J324" s="42" t="n"/>
      <c r="K324" s="42" t="n"/>
      <c r="L324" s="42" t="n"/>
      <c r="M324" s="42" t="n"/>
      <c r="N324" s="42" t="n"/>
      <c r="O324" s="42" t="n"/>
      <c r="P324" s="42" t="n"/>
      <c r="Q324" s="42" t="n"/>
      <c r="R324" s="42" t="n"/>
      <c r="S324" s="42" t="n"/>
      <c r="T324" s="42" t="n"/>
      <c r="U324" s="42" t="n"/>
      <c r="V324" s="42" t="n"/>
      <c r="W324" s="42" t="n"/>
      <c r="X324" s="42" t="n"/>
      <c r="Y324" s="42" t="n"/>
      <c r="Z324" s="42" t="n"/>
    </row>
    <row r="325">
      <c r="A325" s="42" t="n"/>
      <c r="B325" s="42" t="n"/>
      <c r="C325" s="42" t="n"/>
      <c r="D325" s="42" t="n"/>
      <c r="E325" s="42" t="n"/>
      <c r="F325" s="42" t="n"/>
      <c r="G325" s="42" t="n"/>
      <c r="H325" s="42" t="n"/>
      <c r="I325" s="42" t="n"/>
      <c r="J325" s="42" t="n"/>
      <c r="K325" s="42" t="n"/>
      <c r="L325" s="42" t="n"/>
      <c r="M325" s="42" t="n"/>
      <c r="N325" s="42" t="n"/>
      <c r="O325" s="42" t="n"/>
      <c r="P325" s="42" t="n"/>
      <c r="Q325" s="42" t="n"/>
      <c r="R325" s="42" t="n"/>
      <c r="S325" s="42" t="n"/>
      <c r="T325" s="42" t="n"/>
      <c r="U325" s="42" t="n"/>
      <c r="V325" s="42" t="n"/>
      <c r="W325" s="42" t="n"/>
      <c r="X325" s="42" t="n"/>
      <c r="Y325" s="42" t="n"/>
      <c r="Z325" s="42" t="n"/>
    </row>
    <row r="326">
      <c r="A326" s="42" t="n"/>
      <c r="B326" s="42" t="n"/>
      <c r="C326" s="42" t="n"/>
      <c r="D326" s="42" t="n"/>
      <c r="E326" s="42" t="n"/>
      <c r="F326" s="42" t="n"/>
      <c r="G326" s="42" t="n"/>
      <c r="H326" s="42" t="n"/>
      <c r="I326" s="42" t="n"/>
      <c r="J326" s="42" t="n"/>
      <c r="K326" s="42" t="n"/>
      <c r="L326" s="42" t="n"/>
      <c r="M326" s="42" t="n"/>
      <c r="N326" s="42" t="n"/>
      <c r="O326" s="42" t="n"/>
      <c r="P326" s="42" t="n"/>
      <c r="Q326" s="42" t="n"/>
      <c r="R326" s="42" t="n"/>
      <c r="S326" s="42" t="n"/>
      <c r="T326" s="42" t="n"/>
      <c r="U326" s="42" t="n"/>
      <c r="V326" s="42" t="n"/>
      <c r="W326" s="42" t="n"/>
      <c r="X326" s="42" t="n"/>
      <c r="Y326" s="42" t="n"/>
      <c r="Z326" s="42" t="n"/>
    </row>
    <row r="327">
      <c r="A327" s="42" t="n"/>
      <c r="B327" s="42" t="n"/>
      <c r="C327" s="42" t="n"/>
      <c r="D327" s="42" t="n"/>
      <c r="E327" s="42" t="n"/>
      <c r="F327" s="42" t="n"/>
      <c r="G327" s="42" t="n"/>
      <c r="H327" s="42" t="n"/>
      <c r="I327" s="42" t="n"/>
      <c r="J327" s="42" t="n"/>
      <c r="K327" s="42" t="n"/>
      <c r="L327" s="42" t="n"/>
      <c r="M327" s="42" t="n"/>
      <c r="N327" s="42" t="n"/>
      <c r="O327" s="42" t="n"/>
      <c r="P327" s="42" t="n"/>
      <c r="Q327" s="42" t="n"/>
      <c r="R327" s="42" t="n"/>
      <c r="S327" s="42" t="n"/>
      <c r="T327" s="42" t="n"/>
      <c r="U327" s="42" t="n"/>
      <c r="V327" s="42" t="n"/>
      <c r="W327" s="42" t="n"/>
      <c r="X327" s="42" t="n"/>
      <c r="Y327" s="42" t="n"/>
      <c r="Z327" s="42" t="n"/>
    </row>
    <row r="328">
      <c r="A328" s="42" t="n"/>
      <c r="B328" s="42" t="n"/>
      <c r="C328" s="42" t="n"/>
      <c r="D328" s="42" t="n"/>
      <c r="E328" s="42" t="n"/>
      <c r="F328" s="42" t="n"/>
      <c r="G328" s="42" t="n"/>
      <c r="H328" s="42" t="n"/>
      <c r="I328" s="42" t="n"/>
      <c r="J328" s="42" t="n"/>
      <c r="K328" s="42" t="n"/>
      <c r="L328" s="42" t="n"/>
      <c r="M328" s="42" t="n"/>
      <c r="N328" s="42" t="n"/>
      <c r="O328" s="42" t="n"/>
      <c r="P328" s="42" t="n"/>
      <c r="Q328" s="42" t="n"/>
      <c r="R328" s="42" t="n"/>
      <c r="S328" s="42" t="n"/>
      <c r="T328" s="42" t="n"/>
      <c r="U328" s="42" t="n"/>
      <c r="V328" s="42" t="n"/>
      <c r="W328" s="42" t="n"/>
      <c r="X328" s="42" t="n"/>
      <c r="Y328" s="42" t="n"/>
      <c r="Z328" s="42" t="n"/>
    </row>
    <row r="329">
      <c r="A329" s="42" t="n"/>
      <c r="B329" s="42" t="n"/>
      <c r="C329" s="42" t="n"/>
      <c r="D329" s="42" t="n"/>
      <c r="E329" s="42" t="n"/>
      <c r="F329" s="42" t="n"/>
      <c r="G329" s="42" t="n"/>
      <c r="H329" s="42" t="n"/>
      <c r="I329" s="42" t="n"/>
      <c r="J329" s="42" t="n"/>
      <c r="K329" s="42" t="n"/>
      <c r="L329" s="42" t="n"/>
      <c r="M329" s="42" t="n"/>
      <c r="N329" s="42" t="n"/>
      <c r="O329" s="42" t="n"/>
      <c r="P329" s="42" t="n"/>
      <c r="Q329" s="42" t="n"/>
      <c r="R329" s="42" t="n"/>
      <c r="S329" s="42" t="n"/>
      <c r="T329" s="42" t="n"/>
      <c r="U329" s="42" t="n"/>
      <c r="V329" s="42" t="n"/>
      <c r="W329" s="42" t="n"/>
      <c r="X329" s="42" t="n"/>
      <c r="Y329" s="42" t="n"/>
      <c r="Z329" s="42" t="n"/>
    </row>
    <row r="330">
      <c r="A330" s="42" t="n"/>
      <c r="B330" s="42" t="n"/>
      <c r="C330" s="42" t="n"/>
      <c r="D330" s="42" t="n"/>
      <c r="E330" s="42" t="n"/>
      <c r="F330" s="42" t="n"/>
      <c r="G330" s="42" t="n"/>
      <c r="H330" s="42" t="n"/>
      <c r="I330" s="42" t="n"/>
      <c r="J330" s="42" t="n"/>
      <c r="K330" s="42" t="n"/>
      <c r="L330" s="42" t="n"/>
      <c r="M330" s="42" t="n"/>
      <c r="N330" s="42" t="n"/>
      <c r="O330" s="42" t="n"/>
      <c r="P330" s="42" t="n"/>
      <c r="Q330" s="42" t="n"/>
      <c r="R330" s="42" t="n"/>
      <c r="S330" s="42" t="n"/>
      <c r="T330" s="42" t="n"/>
      <c r="U330" s="42" t="n"/>
      <c r="V330" s="42" t="n"/>
      <c r="W330" s="42" t="n"/>
      <c r="X330" s="42" t="n"/>
      <c r="Y330" s="42" t="n"/>
      <c r="Z330" s="42" t="n"/>
    </row>
    <row r="331">
      <c r="A331" s="42" t="n"/>
      <c r="B331" s="42" t="n"/>
      <c r="C331" s="42" t="n"/>
      <c r="D331" s="42" t="n"/>
      <c r="E331" s="42" t="n"/>
      <c r="F331" s="42" t="n"/>
      <c r="G331" s="42" t="n"/>
      <c r="H331" s="42" t="n"/>
      <c r="I331" s="42" t="n"/>
      <c r="J331" s="42" t="n"/>
      <c r="K331" s="42" t="n"/>
      <c r="L331" s="42" t="n"/>
      <c r="M331" s="42" t="n"/>
      <c r="N331" s="42" t="n"/>
      <c r="O331" s="42" t="n"/>
      <c r="P331" s="42" t="n"/>
      <c r="Q331" s="42" t="n"/>
      <c r="R331" s="42" t="n"/>
      <c r="S331" s="42" t="n"/>
      <c r="T331" s="42" t="n"/>
      <c r="U331" s="42" t="n"/>
      <c r="V331" s="42" t="n"/>
      <c r="W331" s="42" t="n"/>
      <c r="X331" s="42" t="n"/>
      <c r="Y331" s="42" t="n"/>
      <c r="Z331" s="42" t="n"/>
    </row>
    <row r="332">
      <c r="A332" s="42" t="n"/>
      <c r="B332" s="42" t="n"/>
      <c r="C332" s="42" t="n"/>
      <c r="D332" s="42" t="n"/>
      <c r="E332" s="42" t="n"/>
      <c r="F332" s="42" t="n"/>
      <c r="G332" s="42" t="n"/>
      <c r="H332" s="42" t="n"/>
      <c r="I332" s="42" t="n"/>
      <c r="J332" s="42" t="n"/>
      <c r="K332" s="42" t="n"/>
      <c r="L332" s="42" t="n"/>
      <c r="M332" s="42" t="n"/>
      <c r="N332" s="42" t="n"/>
      <c r="O332" s="42" t="n"/>
      <c r="P332" s="42" t="n"/>
      <c r="Q332" s="42" t="n"/>
      <c r="R332" s="42" t="n"/>
      <c r="S332" s="42" t="n"/>
      <c r="T332" s="42" t="n"/>
      <c r="U332" s="42" t="n"/>
      <c r="V332" s="42" t="n"/>
      <c r="W332" s="42" t="n"/>
      <c r="X332" s="42" t="n"/>
      <c r="Y332" s="42" t="n"/>
      <c r="Z332" s="42" t="n"/>
    </row>
    <row r="333">
      <c r="A333" s="42" t="n"/>
      <c r="B333" s="42" t="n"/>
      <c r="C333" s="42" t="n"/>
      <c r="D333" s="42" t="n"/>
      <c r="E333" s="42" t="n"/>
      <c r="F333" s="42" t="n"/>
      <c r="G333" s="42" t="n"/>
      <c r="H333" s="42" t="n"/>
      <c r="I333" s="42" t="n"/>
      <c r="J333" s="42" t="n"/>
      <c r="K333" s="42" t="n"/>
      <c r="L333" s="42" t="n"/>
      <c r="M333" s="42" t="n"/>
      <c r="N333" s="42" t="n"/>
      <c r="O333" s="42" t="n"/>
      <c r="P333" s="42" t="n"/>
      <c r="Q333" s="42" t="n"/>
      <c r="R333" s="42" t="n"/>
      <c r="S333" s="42" t="n"/>
      <c r="T333" s="42" t="n"/>
      <c r="U333" s="42" t="n"/>
      <c r="V333" s="42" t="n"/>
      <c r="W333" s="42" t="n"/>
      <c r="X333" s="42" t="n"/>
      <c r="Y333" s="42" t="n"/>
      <c r="Z333" s="42" t="n"/>
    </row>
    <row r="334">
      <c r="A334" s="42" t="n"/>
      <c r="B334" s="42" t="n"/>
      <c r="C334" s="42" t="n"/>
      <c r="D334" s="42" t="n"/>
      <c r="E334" s="42" t="n"/>
      <c r="F334" s="42" t="n"/>
      <c r="G334" s="42" t="n"/>
      <c r="H334" s="42" t="n"/>
      <c r="I334" s="42" t="n"/>
      <c r="J334" s="42" t="n"/>
      <c r="K334" s="42" t="n"/>
      <c r="L334" s="42" t="n"/>
      <c r="M334" s="42" t="n"/>
      <c r="N334" s="42" t="n"/>
      <c r="O334" s="42" t="n"/>
      <c r="P334" s="42" t="n"/>
      <c r="Q334" s="42" t="n"/>
      <c r="R334" s="42" t="n"/>
      <c r="S334" s="42" t="n"/>
      <c r="T334" s="42" t="n"/>
      <c r="U334" s="42" t="n"/>
      <c r="V334" s="42" t="n"/>
      <c r="W334" s="42" t="n"/>
      <c r="X334" s="42" t="n"/>
      <c r="Y334" s="42" t="n"/>
      <c r="Z334" s="42" t="n"/>
    </row>
    <row r="335">
      <c r="A335" s="42" t="n"/>
      <c r="B335" s="42" t="n"/>
      <c r="C335" s="42" t="n"/>
      <c r="D335" s="42" t="n"/>
      <c r="E335" s="42" t="n"/>
      <c r="F335" s="42" t="n"/>
      <c r="G335" s="42" t="n"/>
      <c r="H335" s="42" t="n"/>
      <c r="I335" s="42" t="n"/>
      <c r="J335" s="42" t="n"/>
      <c r="K335" s="42" t="n"/>
      <c r="L335" s="42" t="n"/>
      <c r="M335" s="42" t="n"/>
      <c r="N335" s="42" t="n"/>
      <c r="O335" s="42" t="n"/>
      <c r="P335" s="42" t="n"/>
      <c r="Q335" s="42" t="n"/>
      <c r="R335" s="42" t="n"/>
      <c r="S335" s="42" t="n"/>
      <c r="T335" s="42" t="n"/>
      <c r="U335" s="42" t="n"/>
      <c r="V335" s="42" t="n"/>
      <c r="W335" s="42" t="n"/>
      <c r="X335" s="42" t="n"/>
      <c r="Y335" s="42" t="n"/>
      <c r="Z335" s="42" t="n"/>
    </row>
    <row r="336">
      <c r="A336" s="42" t="n"/>
      <c r="B336" s="42" t="n"/>
      <c r="C336" s="42" t="n"/>
      <c r="D336" s="42" t="n"/>
      <c r="E336" s="42" t="n"/>
      <c r="F336" s="42" t="n"/>
      <c r="G336" s="42" t="n"/>
      <c r="H336" s="42" t="n"/>
      <c r="I336" s="42" t="n"/>
      <c r="J336" s="42" t="n"/>
      <c r="K336" s="42" t="n"/>
      <c r="L336" s="42" t="n"/>
      <c r="M336" s="42" t="n"/>
      <c r="N336" s="42" t="n"/>
      <c r="O336" s="42" t="n"/>
      <c r="P336" s="42" t="n"/>
      <c r="Q336" s="42" t="n"/>
      <c r="R336" s="42" t="n"/>
      <c r="S336" s="42" t="n"/>
      <c r="T336" s="42" t="n"/>
      <c r="U336" s="42" t="n"/>
      <c r="V336" s="42" t="n"/>
      <c r="W336" s="42" t="n"/>
      <c r="X336" s="42" t="n"/>
      <c r="Y336" s="42" t="n"/>
      <c r="Z336" s="42" t="n"/>
    </row>
    <row r="337">
      <c r="A337" s="42" t="n"/>
      <c r="B337" s="42" t="n"/>
      <c r="C337" s="42" t="n"/>
      <c r="D337" s="42" t="n"/>
      <c r="E337" s="42" t="n"/>
      <c r="F337" s="42" t="n"/>
      <c r="G337" s="42" t="n"/>
      <c r="H337" s="42" t="n"/>
      <c r="I337" s="42" t="n"/>
      <c r="J337" s="42" t="n"/>
      <c r="K337" s="42" t="n"/>
      <c r="L337" s="42" t="n"/>
      <c r="M337" s="42" t="n"/>
      <c r="N337" s="42" t="n"/>
      <c r="O337" s="42" t="n"/>
      <c r="P337" s="42" t="n"/>
      <c r="Q337" s="42" t="n"/>
      <c r="R337" s="42" t="n"/>
      <c r="S337" s="42" t="n"/>
      <c r="T337" s="42" t="n"/>
      <c r="U337" s="42" t="n"/>
      <c r="V337" s="42" t="n"/>
      <c r="W337" s="42" t="n"/>
      <c r="X337" s="42" t="n"/>
      <c r="Y337" s="42" t="n"/>
      <c r="Z337" s="42" t="n"/>
    </row>
    <row r="338">
      <c r="A338" s="42" t="n"/>
      <c r="B338" s="42" t="n"/>
      <c r="C338" s="42" t="n"/>
      <c r="D338" s="42" t="n"/>
      <c r="E338" s="42" t="n"/>
      <c r="F338" s="42" t="n"/>
      <c r="G338" s="42" t="n"/>
      <c r="H338" s="42" t="n"/>
      <c r="I338" s="42" t="n"/>
      <c r="J338" s="42" t="n"/>
      <c r="K338" s="42" t="n"/>
      <c r="L338" s="42" t="n"/>
      <c r="M338" s="42" t="n"/>
      <c r="N338" s="42" t="n"/>
      <c r="O338" s="42" t="n"/>
      <c r="P338" s="42" t="n"/>
      <c r="Q338" s="42" t="n"/>
      <c r="R338" s="42" t="n"/>
      <c r="S338" s="42" t="n"/>
      <c r="T338" s="42" t="n"/>
      <c r="U338" s="42" t="n"/>
      <c r="V338" s="42" t="n"/>
      <c r="W338" s="42" t="n"/>
      <c r="X338" s="42" t="n"/>
      <c r="Y338" s="42" t="n"/>
      <c r="Z338" s="42" t="n"/>
    </row>
    <row r="339">
      <c r="A339" s="42" t="n"/>
      <c r="B339" s="42" t="n"/>
      <c r="C339" s="42" t="n"/>
      <c r="D339" s="42" t="n"/>
      <c r="E339" s="42" t="n"/>
      <c r="F339" s="42" t="n"/>
      <c r="G339" s="42" t="n"/>
      <c r="H339" s="42" t="n"/>
      <c r="I339" s="42" t="n"/>
      <c r="J339" s="42" t="n"/>
      <c r="K339" s="42" t="n"/>
      <c r="L339" s="42" t="n"/>
      <c r="M339" s="42" t="n"/>
      <c r="N339" s="42" t="n"/>
      <c r="O339" s="42" t="n"/>
      <c r="P339" s="42" t="n"/>
      <c r="Q339" s="42" t="n"/>
      <c r="R339" s="42" t="n"/>
      <c r="S339" s="42" t="n"/>
      <c r="T339" s="42" t="n"/>
      <c r="U339" s="42" t="n"/>
      <c r="V339" s="42" t="n"/>
      <c r="W339" s="42" t="n"/>
      <c r="X339" s="42" t="n"/>
      <c r="Y339" s="42" t="n"/>
      <c r="Z339" s="42" t="n"/>
    </row>
    <row r="340">
      <c r="A340" s="42" t="n"/>
      <c r="B340" s="42" t="n"/>
      <c r="C340" s="42" t="n"/>
      <c r="D340" s="42" t="n"/>
      <c r="E340" s="42" t="n"/>
      <c r="F340" s="42" t="n"/>
      <c r="G340" s="42" t="n"/>
      <c r="H340" s="42" t="n"/>
      <c r="I340" s="42" t="n"/>
      <c r="J340" s="42" t="n"/>
      <c r="K340" s="42" t="n"/>
      <c r="L340" s="42" t="n"/>
      <c r="M340" s="42" t="n"/>
      <c r="N340" s="42" t="n"/>
      <c r="O340" s="42" t="n"/>
      <c r="P340" s="42" t="n"/>
      <c r="Q340" s="42" t="n"/>
      <c r="R340" s="42" t="n"/>
      <c r="S340" s="42" t="n"/>
      <c r="T340" s="42" t="n"/>
      <c r="U340" s="42" t="n"/>
      <c r="V340" s="42" t="n"/>
      <c r="W340" s="42" t="n"/>
      <c r="X340" s="42" t="n"/>
      <c r="Y340" s="42" t="n"/>
      <c r="Z340" s="42" t="n"/>
    </row>
    <row r="341">
      <c r="A341" s="42" t="n"/>
      <c r="B341" s="42" t="n"/>
      <c r="C341" s="42" t="n"/>
      <c r="D341" s="42" t="n"/>
      <c r="E341" s="42" t="n"/>
      <c r="F341" s="42" t="n"/>
      <c r="G341" s="42" t="n"/>
      <c r="H341" s="42" t="n"/>
      <c r="I341" s="42" t="n"/>
      <c r="J341" s="42" t="n"/>
      <c r="K341" s="42" t="n"/>
      <c r="L341" s="42" t="n"/>
      <c r="M341" s="42" t="n"/>
      <c r="N341" s="42" t="n"/>
      <c r="O341" s="42" t="n"/>
      <c r="P341" s="42" t="n"/>
      <c r="Q341" s="42" t="n"/>
      <c r="R341" s="42" t="n"/>
      <c r="S341" s="42" t="n"/>
      <c r="T341" s="42" t="n"/>
      <c r="U341" s="42" t="n"/>
      <c r="V341" s="42" t="n"/>
      <c r="W341" s="42" t="n"/>
      <c r="X341" s="42" t="n"/>
      <c r="Y341" s="42" t="n"/>
      <c r="Z341" s="42" t="n"/>
    </row>
    <row r="342">
      <c r="A342" s="42" t="n"/>
      <c r="B342" s="42" t="n"/>
      <c r="C342" s="42" t="n"/>
      <c r="D342" s="42" t="n"/>
      <c r="E342" s="42" t="n"/>
      <c r="F342" s="42" t="n"/>
      <c r="G342" s="42" t="n"/>
      <c r="H342" s="42" t="n"/>
      <c r="I342" s="42" t="n"/>
      <c r="J342" s="42" t="n"/>
      <c r="K342" s="42" t="n"/>
      <c r="L342" s="42" t="n"/>
      <c r="M342" s="42" t="n"/>
      <c r="N342" s="42" t="n"/>
      <c r="O342" s="42" t="n"/>
      <c r="P342" s="42" t="n"/>
      <c r="Q342" s="42" t="n"/>
      <c r="R342" s="42" t="n"/>
      <c r="S342" s="42" t="n"/>
      <c r="T342" s="42" t="n"/>
      <c r="U342" s="42" t="n"/>
      <c r="V342" s="42" t="n"/>
      <c r="W342" s="42" t="n"/>
      <c r="X342" s="42" t="n"/>
      <c r="Y342" s="42" t="n"/>
      <c r="Z342" s="42" t="n"/>
    </row>
    <row r="343">
      <c r="A343" s="42" t="n"/>
      <c r="B343" s="42" t="n"/>
      <c r="C343" s="42" t="n"/>
      <c r="D343" s="42" t="n"/>
      <c r="E343" s="42" t="n"/>
      <c r="F343" s="42" t="n"/>
      <c r="G343" s="42" t="n"/>
      <c r="H343" s="42" t="n"/>
      <c r="I343" s="42" t="n"/>
      <c r="J343" s="42" t="n"/>
      <c r="K343" s="42" t="n"/>
      <c r="L343" s="42" t="n"/>
      <c r="M343" s="42" t="n"/>
      <c r="N343" s="42" t="n"/>
      <c r="O343" s="42" t="n"/>
      <c r="P343" s="42" t="n"/>
      <c r="Q343" s="42" t="n"/>
      <c r="R343" s="42" t="n"/>
      <c r="S343" s="42" t="n"/>
      <c r="T343" s="42" t="n"/>
      <c r="U343" s="42" t="n"/>
      <c r="V343" s="42" t="n"/>
      <c r="W343" s="42" t="n"/>
      <c r="X343" s="42" t="n"/>
      <c r="Y343" s="42" t="n"/>
      <c r="Z343" s="42" t="n"/>
    </row>
    <row r="344">
      <c r="A344" s="42" t="n"/>
      <c r="B344" s="42" t="n"/>
      <c r="C344" s="42" t="n"/>
      <c r="D344" s="42" t="n"/>
      <c r="E344" s="42" t="n"/>
      <c r="F344" s="42" t="n"/>
      <c r="G344" s="42" t="n"/>
      <c r="H344" s="42" t="n"/>
      <c r="I344" s="42" t="n"/>
      <c r="J344" s="42" t="n"/>
      <c r="K344" s="42" t="n"/>
      <c r="L344" s="42" t="n"/>
      <c r="M344" s="42" t="n"/>
      <c r="N344" s="42" t="n"/>
      <c r="O344" s="42" t="n"/>
      <c r="P344" s="42" t="n"/>
      <c r="Q344" s="42" t="n"/>
      <c r="R344" s="42" t="n"/>
      <c r="S344" s="42" t="n"/>
      <c r="T344" s="42" t="n"/>
      <c r="U344" s="42" t="n"/>
      <c r="V344" s="42" t="n"/>
      <c r="W344" s="42" t="n"/>
      <c r="X344" s="42" t="n"/>
      <c r="Y344" s="42" t="n"/>
      <c r="Z344" s="42" t="n"/>
    </row>
    <row r="345">
      <c r="A345" s="42" t="n"/>
      <c r="B345" s="42" t="n"/>
      <c r="C345" s="42" t="n"/>
      <c r="D345" s="42" t="n"/>
      <c r="E345" s="42" t="n"/>
      <c r="F345" s="42" t="n"/>
      <c r="G345" s="42" t="n"/>
      <c r="H345" s="42" t="n"/>
      <c r="I345" s="42" t="n"/>
      <c r="J345" s="42" t="n"/>
      <c r="K345" s="42" t="n"/>
      <c r="L345" s="42" t="n"/>
      <c r="M345" s="42" t="n"/>
      <c r="N345" s="42" t="n"/>
      <c r="O345" s="42" t="n"/>
      <c r="P345" s="42" t="n"/>
      <c r="Q345" s="42" t="n"/>
      <c r="R345" s="42" t="n"/>
      <c r="S345" s="42" t="n"/>
      <c r="T345" s="42" t="n"/>
      <c r="U345" s="42" t="n"/>
      <c r="V345" s="42" t="n"/>
      <c r="W345" s="42" t="n"/>
      <c r="X345" s="42" t="n"/>
      <c r="Y345" s="42" t="n"/>
      <c r="Z345" s="42" t="n"/>
    </row>
    <row r="346">
      <c r="A346" s="42" t="n"/>
      <c r="B346" s="42" t="n"/>
      <c r="C346" s="42" t="n"/>
      <c r="D346" s="42" t="n"/>
      <c r="E346" s="42" t="n"/>
      <c r="F346" s="42" t="n"/>
      <c r="G346" s="42" t="n"/>
      <c r="H346" s="42" t="n"/>
      <c r="I346" s="42" t="n"/>
      <c r="J346" s="42" t="n"/>
      <c r="K346" s="42" t="n"/>
      <c r="L346" s="42" t="n"/>
      <c r="M346" s="42" t="n"/>
      <c r="N346" s="42" t="n"/>
      <c r="O346" s="42" t="n"/>
      <c r="P346" s="42" t="n"/>
      <c r="Q346" s="42" t="n"/>
      <c r="R346" s="42" t="n"/>
      <c r="S346" s="42" t="n"/>
      <c r="T346" s="42" t="n"/>
      <c r="U346" s="42" t="n"/>
      <c r="V346" s="42" t="n"/>
      <c r="W346" s="42" t="n"/>
      <c r="X346" s="42" t="n"/>
      <c r="Y346" s="42" t="n"/>
      <c r="Z346" s="42" t="n"/>
    </row>
    <row r="347">
      <c r="A347" s="42" t="n"/>
      <c r="B347" s="42" t="n"/>
      <c r="C347" s="42" t="n"/>
      <c r="D347" s="42" t="n"/>
      <c r="E347" s="42" t="n"/>
      <c r="F347" s="42" t="n"/>
      <c r="G347" s="42" t="n"/>
      <c r="H347" s="42" t="n"/>
      <c r="I347" s="42" t="n"/>
      <c r="J347" s="42" t="n"/>
      <c r="K347" s="42" t="n"/>
      <c r="L347" s="42" t="n"/>
      <c r="M347" s="42" t="n"/>
      <c r="N347" s="42" t="n"/>
      <c r="O347" s="42" t="n"/>
      <c r="P347" s="42" t="n"/>
      <c r="Q347" s="42" t="n"/>
      <c r="R347" s="42" t="n"/>
      <c r="S347" s="42" t="n"/>
      <c r="T347" s="42" t="n"/>
      <c r="U347" s="42" t="n"/>
      <c r="V347" s="42" t="n"/>
      <c r="W347" s="42" t="n"/>
      <c r="X347" s="42" t="n"/>
      <c r="Y347" s="42" t="n"/>
      <c r="Z347" s="42" t="n"/>
    </row>
    <row r="348">
      <c r="A348" s="42" t="n"/>
      <c r="B348" s="42" t="n"/>
      <c r="C348" s="42" t="n"/>
      <c r="D348" s="42" t="n"/>
      <c r="E348" s="42" t="n"/>
      <c r="F348" s="42" t="n"/>
      <c r="G348" s="42" t="n"/>
      <c r="H348" s="42" t="n"/>
      <c r="I348" s="42" t="n"/>
      <c r="J348" s="42" t="n"/>
      <c r="K348" s="42" t="n"/>
      <c r="L348" s="42" t="n"/>
      <c r="M348" s="42" t="n"/>
      <c r="N348" s="42" t="n"/>
      <c r="O348" s="42" t="n"/>
      <c r="P348" s="42" t="n"/>
      <c r="Q348" s="42" t="n"/>
      <c r="R348" s="42" t="n"/>
      <c r="S348" s="42" t="n"/>
      <c r="T348" s="42" t="n"/>
      <c r="U348" s="42" t="n"/>
      <c r="V348" s="42" t="n"/>
      <c r="W348" s="42" t="n"/>
      <c r="X348" s="42" t="n"/>
      <c r="Y348" s="42" t="n"/>
      <c r="Z348" s="42" t="n"/>
    </row>
    <row r="349">
      <c r="A349" s="42" t="n"/>
      <c r="B349" s="42" t="n"/>
      <c r="C349" s="42" t="n"/>
      <c r="D349" s="42" t="n"/>
      <c r="E349" s="42" t="n"/>
      <c r="F349" s="42" t="n"/>
      <c r="G349" s="42" t="n"/>
      <c r="H349" s="42" t="n"/>
      <c r="I349" s="42" t="n"/>
      <c r="J349" s="42" t="n"/>
      <c r="K349" s="42" t="n"/>
      <c r="L349" s="42" t="n"/>
      <c r="M349" s="42" t="n"/>
      <c r="N349" s="42" t="n"/>
      <c r="O349" s="42" t="n"/>
      <c r="P349" s="42" t="n"/>
      <c r="Q349" s="42" t="n"/>
      <c r="R349" s="42" t="n"/>
      <c r="S349" s="42" t="n"/>
      <c r="T349" s="42" t="n"/>
      <c r="U349" s="42" t="n"/>
      <c r="V349" s="42" t="n"/>
      <c r="W349" s="42" t="n"/>
      <c r="X349" s="42" t="n"/>
      <c r="Y349" s="42" t="n"/>
      <c r="Z349" s="42" t="n"/>
    </row>
    <row r="350">
      <c r="A350" s="42" t="n"/>
      <c r="B350" s="42" t="n"/>
      <c r="C350" s="42" t="n"/>
      <c r="D350" s="42" t="n"/>
      <c r="E350" s="42" t="n"/>
      <c r="F350" s="42" t="n"/>
      <c r="G350" s="42" t="n"/>
      <c r="H350" s="42" t="n"/>
      <c r="I350" s="42" t="n"/>
      <c r="J350" s="42" t="n"/>
      <c r="K350" s="42" t="n"/>
      <c r="L350" s="42" t="n"/>
      <c r="M350" s="42" t="n"/>
      <c r="N350" s="42" t="n"/>
      <c r="O350" s="42" t="n"/>
      <c r="P350" s="42" t="n"/>
      <c r="Q350" s="42" t="n"/>
      <c r="R350" s="42" t="n"/>
      <c r="S350" s="42" t="n"/>
      <c r="T350" s="42" t="n"/>
      <c r="U350" s="42" t="n"/>
      <c r="V350" s="42" t="n"/>
      <c r="W350" s="42" t="n"/>
      <c r="X350" s="42" t="n"/>
      <c r="Y350" s="42" t="n"/>
      <c r="Z350" s="42" t="n"/>
    </row>
    <row r="351">
      <c r="A351" s="42" t="n"/>
      <c r="B351" s="42" t="n"/>
      <c r="C351" s="42" t="n"/>
      <c r="D351" s="42" t="n"/>
      <c r="E351" s="42" t="n"/>
      <c r="F351" s="42" t="n"/>
      <c r="G351" s="42" t="n"/>
      <c r="H351" s="42" t="n"/>
      <c r="I351" s="42" t="n"/>
      <c r="J351" s="42" t="n"/>
      <c r="K351" s="42" t="n"/>
      <c r="L351" s="42" t="n"/>
      <c r="M351" s="42" t="n"/>
      <c r="N351" s="42" t="n"/>
      <c r="O351" s="42" t="n"/>
      <c r="P351" s="42" t="n"/>
      <c r="Q351" s="42" t="n"/>
      <c r="R351" s="42" t="n"/>
      <c r="S351" s="42" t="n"/>
      <c r="T351" s="42" t="n"/>
      <c r="U351" s="42" t="n"/>
      <c r="V351" s="42" t="n"/>
      <c r="W351" s="42" t="n"/>
      <c r="X351" s="42" t="n"/>
      <c r="Y351" s="42" t="n"/>
      <c r="Z351" s="42" t="n"/>
    </row>
    <row r="352">
      <c r="A352" s="42" t="n"/>
      <c r="B352" s="42" t="n"/>
      <c r="C352" s="42" t="n"/>
      <c r="D352" s="42" t="n"/>
      <c r="E352" s="42" t="n"/>
      <c r="F352" s="42" t="n"/>
      <c r="G352" s="42" t="n"/>
      <c r="H352" s="42" t="n"/>
      <c r="I352" s="42" t="n"/>
      <c r="J352" s="42" t="n"/>
      <c r="K352" s="42" t="n"/>
      <c r="L352" s="42" t="n"/>
      <c r="M352" s="42" t="n"/>
      <c r="N352" s="42" t="n"/>
      <c r="O352" s="42" t="n"/>
      <c r="P352" s="42" t="n"/>
      <c r="Q352" s="42" t="n"/>
      <c r="R352" s="42" t="n"/>
      <c r="S352" s="42" t="n"/>
      <c r="T352" s="42" t="n"/>
      <c r="U352" s="42" t="n"/>
      <c r="V352" s="42" t="n"/>
      <c r="W352" s="42" t="n"/>
      <c r="X352" s="42" t="n"/>
      <c r="Y352" s="42" t="n"/>
      <c r="Z352" s="42" t="n"/>
    </row>
    <row r="353">
      <c r="A353" s="42" t="n"/>
      <c r="B353" s="42" t="n"/>
      <c r="C353" s="42" t="n"/>
      <c r="D353" s="42" t="n"/>
      <c r="E353" s="42" t="n"/>
      <c r="F353" s="42" t="n"/>
      <c r="G353" s="42" t="n"/>
      <c r="H353" s="42" t="n"/>
      <c r="I353" s="42" t="n"/>
      <c r="J353" s="42" t="n"/>
      <c r="K353" s="42" t="n"/>
      <c r="L353" s="42" t="n"/>
      <c r="M353" s="42" t="n"/>
      <c r="N353" s="42" t="n"/>
      <c r="O353" s="42" t="n"/>
      <c r="P353" s="42" t="n"/>
      <c r="Q353" s="42" t="n"/>
      <c r="R353" s="42" t="n"/>
      <c r="S353" s="42" t="n"/>
      <c r="T353" s="42" t="n"/>
      <c r="U353" s="42" t="n"/>
      <c r="V353" s="42" t="n"/>
      <c r="W353" s="42" t="n"/>
      <c r="X353" s="42" t="n"/>
      <c r="Y353" s="42" t="n"/>
      <c r="Z353" s="42" t="n"/>
    </row>
    <row r="354">
      <c r="A354" s="42" t="n"/>
      <c r="B354" s="42" t="n"/>
      <c r="C354" s="42" t="n"/>
      <c r="D354" s="42" t="n"/>
      <c r="E354" s="42" t="n"/>
      <c r="F354" s="42" t="n"/>
      <c r="G354" s="42" t="n"/>
      <c r="H354" s="42" t="n"/>
      <c r="I354" s="42" t="n"/>
      <c r="J354" s="42" t="n"/>
      <c r="K354" s="42" t="n"/>
      <c r="L354" s="42" t="n"/>
      <c r="M354" s="42" t="n"/>
      <c r="N354" s="42" t="n"/>
      <c r="O354" s="42" t="n"/>
      <c r="P354" s="42" t="n"/>
      <c r="Q354" s="42" t="n"/>
      <c r="R354" s="42" t="n"/>
      <c r="S354" s="42" t="n"/>
      <c r="T354" s="42" t="n"/>
      <c r="U354" s="42" t="n"/>
      <c r="V354" s="42" t="n"/>
      <c r="W354" s="42" t="n"/>
      <c r="X354" s="42" t="n"/>
      <c r="Y354" s="42" t="n"/>
      <c r="Z354" s="42" t="n"/>
    </row>
    <row r="355">
      <c r="A355" s="42" t="n"/>
      <c r="B355" s="42" t="n"/>
      <c r="C355" s="42" t="n"/>
      <c r="D355" s="42" t="n"/>
      <c r="E355" s="42" t="n"/>
      <c r="F355" s="42" t="n"/>
      <c r="G355" s="42" t="n"/>
      <c r="H355" s="42" t="n"/>
      <c r="I355" s="42" t="n"/>
      <c r="J355" s="42" t="n"/>
      <c r="K355" s="42" t="n"/>
      <c r="L355" s="42" t="n"/>
      <c r="M355" s="42" t="n"/>
      <c r="N355" s="42" t="n"/>
      <c r="O355" s="42" t="n"/>
      <c r="P355" s="42" t="n"/>
      <c r="Q355" s="42" t="n"/>
      <c r="R355" s="42" t="n"/>
      <c r="S355" s="42" t="n"/>
      <c r="T355" s="42" t="n"/>
      <c r="U355" s="42" t="n"/>
      <c r="V355" s="42" t="n"/>
      <c r="W355" s="42" t="n"/>
      <c r="X355" s="42" t="n"/>
      <c r="Y355" s="42" t="n"/>
      <c r="Z355" s="42" t="n"/>
    </row>
    <row r="356">
      <c r="A356" s="42" t="n"/>
      <c r="B356" s="42" t="n"/>
      <c r="C356" s="42" t="n"/>
      <c r="D356" s="42" t="n"/>
      <c r="E356" s="42" t="n"/>
      <c r="F356" s="42" t="n"/>
      <c r="G356" s="42" t="n"/>
      <c r="H356" s="42" t="n"/>
      <c r="I356" s="42" t="n"/>
      <c r="J356" s="42" t="n"/>
      <c r="K356" s="42" t="n"/>
      <c r="L356" s="42" t="n"/>
      <c r="M356" s="42" t="n"/>
      <c r="N356" s="42" t="n"/>
      <c r="O356" s="42" t="n"/>
      <c r="P356" s="42" t="n"/>
      <c r="Q356" s="42" t="n"/>
      <c r="R356" s="42" t="n"/>
      <c r="S356" s="42" t="n"/>
      <c r="T356" s="42" t="n"/>
      <c r="U356" s="42" t="n"/>
      <c r="V356" s="42" t="n"/>
      <c r="W356" s="42" t="n"/>
      <c r="X356" s="42" t="n"/>
      <c r="Y356" s="42" t="n"/>
      <c r="Z356" s="42" t="n"/>
    </row>
    <row r="357">
      <c r="A357" s="42" t="n"/>
      <c r="B357" s="42" t="n"/>
      <c r="C357" s="42" t="n"/>
      <c r="D357" s="42" t="n"/>
      <c r="E357" s="42" t="n"/>
      <c r="F357" s="42" t="n"/>
      <c r="G357" s="42" t="n"/>
      <c r="H357" s="42" t="n"/>
      <c r="I357" s="42" t="n"/>
      <c r="J357" s="42" t="n"/>
      <c r="K357" s="42" t="n"/>
      <c r="L357" s="42" t="n"/>
      <c r="M357" s="42" t="n"/>
      <c r="N357" s="42" t="n"/>
      <c r="O357" s="42" t="n"/>
      <c r="P357" s="42" t="n"/>
      <c r="Q357" s="42" t="n"/>
      <c r="R357" s="42" t="n"/>
      <c r="S357" s="42" t="n"/>
      <c r="T357" s="42" t="n"/>
      <c r="U357" s="42" t="n"/>
      <c r="V357" s="42" t="n"/>
      <c r="W357" s="42" t="n"/>
      <c r="X357" s="42" t="n"/>
      <c r="Y357" s="42" t="n"/>
      <c r="Z357" s="42" t="n"/>
    </row>
    <row r="358">
      <c r="A358" s="42" t="n"/>
      <c r="B358" s="42" t="n"/>
      <c r="C358" s="42" t="n"/>
      <c r="D358" s="42" t="n"/>
      <c r="E358" s="42" t="n"/>
      <c r="F358" s="42" t="n"/>
      <c r="G358" s="42" t="n"/>
      <c r="H358" s="42" t="n"/>
      <c r="I358" s="42" t="n"/>
      <c r="J358" s="42" t="n"/>
      <c r="K358" s="42" t="n"/>
      <c r="L358" s="42" t="n"/>
      <c r="M358" s="42" t="n"/>
      <c r="N358" s="42" t="n"/>
      <c r="O358" s="42" t="n"/>
      <c r="P358" s="42" t="n"/>
      <c r="Q358" s="42" t="n"/>
      <c r="R358" s="42" t="n"/>
      <c r="S358" s="42" t="n"/>
      <c r="T358" s="42" t="n"/>
      <c r="U358" s="42" t="n"/>
      <c r="V358" s="42" t="n"/>
      <c r="W358" s="42" t="n"/>
      <c r="X358" s="42" t="n"/>
      <c r="Y358" s="42" t="n"/>
      <c r="Z358" s="42" t="n"/>
    </row>
    <row r="359">
      <c r="A359" s="42" t="n"/>
      <c r="B359" s="42" t="n"/>
      <c r="C359" s="42" t="n"/>
      <c r="D359" s="42" t="n"/>
      <c r="E359" s="42" t="n"/>
      <c r="F359" s="42" t="n"/>
      <c r="G359" s="42" t="n"/>
      <c r="H359" s="42" t="n"/>
      <c r="I359" s="42" t="n"/>
      <c r="J359" s="42" t="n"/>
      <c r="K359" s="42" t="n"/>
      <c r="L359" s="42" t="n"/>
      <c r="M359" s="42" t="n"/>
      <c r="N359" s="42" t="n"/>
      <c r="O359" s="42" t="n"/>
      <c r="P359" s="42" t="n"/>
      <c r="Q359" s="42" t="n"/>
      <c r="R359" s="42" t="n"/>
      <c r="S359" s="42" t="n"/>
      <c r="T359" s="42" t="n"/>
      <c r="U359" s="42" t="n"/>
      <c r="V359" s="42" t="n"/>
      <c r="W359" s="42" t="n"/>
      <c r="X359" s="42" t="n"/>
      <c r="Y359" s="42" t="n"/>
      <c r="Z359" s="42" t="n"/>
    </row>
    <row r="360">
      <c r="A360" s="42" t="n"/>
      <c r="B360" s="42" t="n"/>
      <c r="C360" s="42" t="n"/>
      <c r="D360" s="42" t="n"/>
      <c r="E360" s="42" t="n"/>
      <c r="F360" s="42" t="n"/>
      <c r="G360" s="42" t="n"/>
      <c r="H360" s="42" t="n"/>
      <c r="I360" s="42" t="n"/>
      <c r="J360" s="42" t="n"/>
      <c r="K360" s="42" t="n"/>
      <c r="L360" s="42" t="n"/>
      <c r="M360" s="42" t="n"/>
      <c r="N360" s="42" t="n"/>
      <c r="O360" s="42" t="n"/>
      <c r="P360" s="42" t="n"/>
      <c r="Q360" s="42" t="n"/>
      <c r="R360" s="42" t="n"/>
      <c r="S360" s="42" t="n"/>
      <c r="T360" s="42" t="n"/>
      <c r="U360" s="42" t="n"/>
      <c r="V360" s="42" t="n"/>
      <c r="W360" s="42" t="n"/>
      <c r="X360" s="42" t="n"/>
      <c r="Y360" s="42" t="n"/>
      <c r="Z360" s="42" t="n"/>
    </row>
    <row r="361">
      <c r="A361" s="42" t="n"/>
      <c r="B361" s="42" t="n"/>
      <c r="C361" s="42" t="n"/>
      <c r="D361" s="42" t="n"/>
      <c r="E361" s="42" t="n"/>
      <c r="F361" s="42" t="n"/>
      <c r="G361" s="42" t="n"/>
      <c r="H361" s="42" t="n"/>
      <c r="I361" s="42" t="n"/>
      <c r="J361" s="42" t="n"/>
      <c r="K361" s="42" t="n"/>
      <c r="L361" s="42" t="n"/>
      <c r="M361" s="42" t="n"/>
      <c r="N361" s="42" t="n"/>
      <c r="O361" s="42" t="n"/>
      <c r="P361" s="42" t="n"/>
      <c r="Q361" s="42" t="n"/>
      <c r="R361" s="42" t="n"/>
      <c r="S361" s="42" t="n"/>
      <c r="T361" s="42" t="n"/>
      <c r="U361" s="42" t="n"/>
      <c r="V361" s="42" t="n"/>
      <c r="W361" s="42" t="n"/>
      <c r="X361" s="42" t="n"/>
      <c r="Y361" s="42" t="n"/>
      <c r="Z361" s="42" t="n"/>
    </row>
    <row r="362">
      <c r="A362" s="42" t="n"/>
      <c r="B362" s="42" t="n"/>
      <c r="C362" s="42" t="n"/>
      <c r="D362" s="42" t="n"/>
      <c r="E362" s="42" t="n"/>
      <c r="F362" s="42" t="n"/>
      <c r="G362" s="42" t="n"/>
      <c r="H362" s="42" t="n"/>
      <c r="I362" s="42" t="n"/>
      <c r="J362" s="42" t="n"/>
      <c r="K362" s="42" t="n"/>
      <c r="L362" s="42" t="n"/>
      <c r="M362" s="42" t="n"/>
      <c r="N362" s="42" t="n"/>
      <c r="O362" s="42" t="n"/>
      <c r="P362" s="42" t="n"/>
      <c r="Q362" s="42" t="n"/>
      <c r="R362" s="42" t="n"/>
      <c r="S362" s="42" t="n"/>
      <c r="T362" s="42" t="n"/>
      <c r="U362" s="42" t="n"/>
      <c r="V362" s="42" t="n"/>
      <c r="W362" s="42" t="n"/>
      <c r="X362" s="42" t="n"/>
      <c r="Y362" s="42" t="n"/>
      <c r="Z362" s="42" t="n"/>
    </row>
    <row r="363">
      <c r="A363" s="42" t="n"/>
      <c r="B363" s="42" t="n"/>
      <c r="C363" s="42" t="n"/>
      <c r="D363" s="42" t="n"/>
      <c r="E363" s="42" t="n"/>
      <c r="F363" s="42" t="n"/>
      <c r="G363" s="42" t="n"/>
      <c r="H363" s="42" t="n"/>
      <c r="I363" s="42" t="n"/>
      <c r="J363" s="42" t="n"/>
      <c r="K363" s="42" t="n"/>
      <c r="L363" s="42" t="n"/>
      <c r="M363" s="42" t="n"/>
      <c r="N363" s="42" t="n"/>
      <c r="O363" s="42" t="n"/>
      <c r="P363" s="42" t="n"/>
      <c r="Q363" s="42" t="n"/>
      <c r="R363" s="42" t="n"/>
      <c r="S363" s="42" t="n"/>
      <c r="T363" s="42" t="n"/>
      <c r="U363" s="42" t="n"/>
      <c r="V363" s="42" t="n"/>
      <c r="W363" s="42" t="n"/>
      <c r="X363" s="42" t="n"/>
      <c r="Y363" s="42" t="n"/>
      <c r="Z363" s="42" t="n"/>
    </row>
    <row r="364">
      <c r="A364" s="42" t="n"/>
      <c r="B364" s="42" t="n"/>
      <c r="C364" s="42" t="n"/>
      <c r="D364" s="42" t="n"/>
      <c r="E364" s="42" t="n"/>
      <c r="F364" s="42" t="n"/>
      <c r="G364" s="42" t="n"/>
      <c r="H364" s="42" t="n"/>
      <c r="I364" s="42" t="n"/>
      <c r="J364" s="42" t="n"/>
      <c r="K364" s="42" t="n"/>
      <c r="L364" s="42" t="n"/>
      <c r="M364" s="42" t="n"/>
      <c r="N364" s="42" t="n"/>
      <c r="O364" s="42" t="n"/>
      <c r="P364" s="42" t="n"/>
      <c r="Q364" s="42" t="n"/>
      <c r="R364" s="42" t="n"/>
      <c r="S364" s="42" t="n"/>
      <c r="T364" s="42" t="n"/>
      <c r="U364" s="42" t="n"/>
      <c r="V364" s="42" t="n"/>
      <c r="W364" s="42" t="n"/>
      <c r="X364" s="42" t="n"/>
      <c r="Y364" s="42" t="n"/>
      <c r="Z364" s="42" t="n"/>
    </row>
    <row r="365">
      <c r="A365" s="42" t="n"/>
      <c r="B365" s="42" t="n"/>
      <c r="C365" s="42" t="n"/>
      <c r="D365" s="42" t="n"/>
      <c r="E365" s="42" t="n"/>
      <c r="F365" s="42" t="n"/>
      <c r="G365" s="42" t="n"/>
      <c r="H365" s="42" t="n"/>
      <c r="I365" s="42" t="n"/>
      <c r="J365" s="42" t="n"/>
      <c r="K365" s="42" t="n"/>
      <c r="L365" s="42" t="n"/>
      <c r="M365" s="42" t="n"/>
      <c r="N365" s="42" t="n"/>
      <c r="O365" s="42" t="n"/>
      <c r="P365" s="42" t="n"/>
      <c r="Q365" s="42" t="n"/>
      <c r="R365" s="42" t="n"/>
      <c r="S365" s="42" t="n"/>
      <c r="T365" s="42" t="n"/>
      <c r="U365" s="42" t="n"/>
      <c r="V365" s="42" t="n"/>
      <c r="W365" s="42" t="n"/>
      <c r="X365" s="42" t="n"/>
      <c r="Y365" s="42" t="n"/>
      <c r="Z365" s="42" t="n"/>
    </row>
    <row r="366">
      <c r="A366" s="42" t="n"/>
      <c r="B366" s="42" t="n"/>
      <c r="C366" s="42" t="n"/>
      <c r="D366" s="42" t="n"/>
      <c r="E366" s="42" t="n"/>
      <c r="F366" s="42" t="n"/>
      <c r="G366" s="42" t="n"/>
      <c r="H366" s="42" t="n"/>
      <c r="I366" s="42" t="n"/>
      <c r="J366" s="42" t="n"/>
      <c r="K366" s="42" t="n"/>
      <c r="L366" s="42" t="n"/>
      <c r="M366" s="42" t="n"/>
      <c r="N366" s="42" t="n"/>
      <c r="O366" s="42" t="n"/>
      <c r="P366" s="42" t="n"/>
      <c r="Q366" s="42" t="n"/>
      <c r="R366" s="42" t="n"/>
      <c r="S366" s="42" t="n"/>
      <c r="T366" s="42" t="n"/>
      <c r="U366" s="42" t="n"/>
      <c r="V366" s="42" t="n"/>
      <c r="W366" s="42" t="n"/>
      <c r="X366" s="42" t="n"/>
      <c r="Y366" s="42" t="n"/>
      <c r="Z366" s="42" t="n"/>
    </row>
    <row r="367">
      <c r="A367" s="42" t="n"/>
      <c r="B367" s="42" t="n"/>
      <c r="C367" s="42" t="n"/>
      <c r="D367" s="42" t="n"/>
      <c r="E367" s="42" t="n"/>
      <c r="F367" s="42" t="n"/>
      <c r="G367" s="42" t="n"/>
      <c r="H367" s="42" t="n"/>
      <c r="I367" s="42" t="n"/>
      <c r="J367" s="42" t="n"/>
      <c r="K367" s="42" t="n"/>
      <c r="L367" s="42" t="n"/>
      <c r="M367" s="42" t="n"/>
      <c r="N367" s="42" t="n"/>
      <c r="O367" s="42" t="n"/>
      <c r="P367" s="42" t="n"/>
      <c r="Q367" s="42" t="n"/>
      <c r="R367" s="42" t="n"/>
      <c r="S367" s="42" t="n"/>
      <c r="T367" s="42" t="n"/>
      <c r="U367" s="42" t="n"/>
      <c r="V367" s="42" t="n"/>
      <c r="W367" s="42" t="n"/>
      <c r="X367" s="42" t="n"/>
      <c r="Y367" s="42" t="n"/>
      <c r="Z367" s="42" t="n"/>
    </row>
    <row r="368">
      <c r="A368" s="42" t="n"/>
      <c r="B368" s="42" t="n"/>
      <c r="C368" s="42" t="n"/>
      <c r="D368" s="42" t="n"/>
      <c r="E368" s="42" t="n"/>
      <c r="F368" s="42" t="n"/>
      <c r="G368" s="42" t="n"/>
      <c r="H368" s="42" t="n"/>
      <c r="I368" s="42" t="n"/>
      <c r="J368" s="42" t="n"/>
      <c r="K368" s="42" t="n"/>
      <c r="L368" s="42" t="n"/>
      <c r="M368" s="42" t="n"/>
      <c r="N368" s="42" t="n"/>
      <c r="O368" s="42" t="n"/>
      <c r="P368" s="42" t="n"/>
      <c r="Q368" s="42" t="n"/>
      <c r="R368" s="42" t="n"/>
      <c r="S368" s="42" t="n"/>
      <c r="T368" s="42" t="n"/>
      <c r="U368" s="42" t="n"/>
      <c r="V368" s="42" t="n"/>
      <c r="W368" s="42" t="n"/>
      <c r="X368" s="42" t="n"/>
      <c r="Y368" s="42" t="n"/>
      <c r="Z368" s="42" t="n"/>
    </row>
    <row r="369">
      <c r="A369" s="42" t="n"/>
      <c r="B369" s="42" t="n"/>
      <c r="C369" s="42" t="n"/>
      <c r="D369" s="42" t="n"/>
      <c r="E369" s="42" t="n"/>
      <c r="F369" s="42" t="n"/>
      <c r="G369" s="42" t="n"/>
      <c r="H369" s="42" t="n"/>
      <c r="I369" s="42" t="n"/>
      <c r="J369" s="42" t="n"/>
      <c r="K369" s="42" t="n"/>
      <c r="L369" s="42" t="n"/>
      <c r="M369" s="42" t="n"/>
      <c r="N369" s="42" t="n"/>
      <c r="O369" s="42" t="n"/>
      <c r="P369" s="42" t="n"/>
      <c r="Q369" s="42" t="n"/>
      <c r="R369" s="42" t="n"/>
      <c r="S369" s="42" t="n"/>
      <c r="T369" s="42" t="n"/>
      <c r="U369" s="42" t="n"/>
      <c r="V369" s="42" t="n"/>
      <c r="W369" s="42" t="n"/>
      <c r="X369" s="42" t="n"/>
      <c r="Y369" s="42" t="n"/>
      <c r="Z369" s="42" t="n"/>
    </row>
    <row r="370">
      <c r="A370" s="42" t="n"/>
      <c r="B370" s="42" t="n"/>
      <c r="C370" s="42" t="n"/>
      <c r="D370" s="42" t="n"/>
      <c r="E370" s="42" t="n"/>
      <c r="F370" s="42" t="n"/>
      <c r="G370" s="42" t="n"/>
      <c r="H370" s="42" t="n"/>
      <c r="I370" s="42" t="n"/>
      <c r="J370" s="42" t="n"/>
      <c r="K370" s="42" t="n"/>
      <c r="L370" s="42" t="n"/>
      <c r="M370" s="42" t="n"/>
      <c r="N370" s="42" t="n"/>
      <c r="O370" s="42" t="n"/>
      <c r="P370" s="42" t="n"/>
      <c r="Q370" s="42" t="n"/>
      <c r="R370" s="42" t="n"/>
      <c r="S370" s="42" t="n"/>
      <c r="T370" s="42" t="n"/>
      <c r="U370" s="42" t="n"/>
      <c r="V370" s="42" t="n"/>
      <c r="W370" s="42" t="n"/>
      <c r="X370" s="42" t="n"/>
      <c r="Y370" s="42" t="n"/>
      <c r="Z370" s="42" t="n"/>
    </row>
    <row r="371">
      <c r="A371" s="42" t="n"/>
      <c r="B371" s="42" t="n"/>
      <c r="C371" s="42" t="n"/>
      <c r="D371" s="42" t="n"/>
      <c r="E371" s="42" t="n"/>
      <c r="F371" s="42" t="n"/>
      <c r="G371" s="42" t="n"/>
      <c r="H371" s="42" t="n"/>
      <c r="I371" s="42" t="n"/>
      <c r="J371" s="42" t="n"/>
      <c r="K371" s="42" t="n"/>
      <c r="L371" s="42" t="n"/>
      <c r="M371" s="42" t="n"/>
      <c r="N371" s="42" t="n"/>
      <c r="O371" s="42" t="n"/>
      <c r="P371" s="42" t="n"/>
      <c r="Q371" s="42" t="n"/>
      <c r="R371" s="42" t="n"/>
      <c r="S371" s="42" t="n"/>
      <c r="T371" s="42" t="n"/>
      <c r="U371" s="42" t="n"/>
      <c r="V371" s="42" t="n"/>
      <c r="W371" s="42" t="n"/>
      <c r="X371" s="42" t="n"/>
      <c r="Y371" s="42" t="n"/>
      <c r="Z371" s="42" t="n"/>
    </row>
    <row r="372">
      <c r="A372" s="42" t="n"/>
      <c r="B372" s="42" t="n"/>
      <c r="C372" s="42" t="n"/>
      <c r="D372" s="42" t="n"/>
      <c r="E372" s="42" t="n"/>
      <c r="F372" s="42" t="n"/>
      <c r="G372" s="42" t="n"/>
      <c r="H372" s="42" t="n"/>
      <c r="I372" s="42" t="n"/>
      <c r="J372" s="42" t="n"/>
      <c r="K372" s="42" t="n"/>
      <c r="L372" s="42" t="n"/>
      <c r="M372" s="42" t="n"/>
      <c r="N372" s="42" t="n"/>
      <c r="O372" s="42" t="n"/>
      <c r="P372" s="42" t="n"/>
      <c r="Q372" s="42" t="n"/>
      <c r="R372" s="42" t="n"/>
      <c r="S372" s="42" t="n"/>
      <c r="T372" s="42" t="n"/>
      <c r="U372" s="42" t="n"/>
      <c r="V372" s="42" t="n"/>
      <c r="W372" s="42" t="n"/>
      <c r="X372" s="42" t="n"/>
      <c r="Y372" s="42" t="n"/>
      <c r="Z372" s="42" t="n"/>
    </row>
    <row r="373">
      <c r="A373" s="42" t="n"/>
      <c r="B373" s="42" t="n"/>
      <c r="C373" s="42" t="n"/>
      <c r="D373" s="42" t="n"/>
      <c r="E373" s="42" t="n"/>
      <c r="F373" s="42" t="n"/>
      <c r="G373" s="42" t="n"/>
      <c r="H373" s="42" t="n"/>
      <c r="I373" s="42" t="n"/>
      <c r="J373" s="42" t="n"/>
      <c r="K373" s="42" t="n"/>
      <c r="L373" s="42" t="n"/>
      <c r="M373" s="42" t="n"/>
      <c r="N373" s="42" t="n"/>
      <c r="O373" s="42" t="n"/>
      <c r="P373" s="42" t="n"/>
      <c r="Q373" s="42" t="n"/>
      <c r="R373" s="42" t="n"/>
      <c r="S373" s="42" t="n"/>
      <c r="T373" s="42" t="n"/>
      <c r="U373" s="42" t="n"/>
      <c r="V373" s="42" t="n"/>
      <c r="W373" s="42" t="n"/>
      <c r="X373" s="42" t="n"/>
      <c r="Y373" s="42" t="n"/>
      <c r="Z373" s="42" t="n"/>
    </row>
    <row r="374">
      <c r="A374" s="42" t="n"/>
      <c r="B374" s="42" t="n"/>
      <c r="C374" s="42" t="n"/>
      <c r="D374" s="42" t="n"/>
      <c r="E374" s="42" t="n"/>
      <c r="F374" s="42" t="n"/>
      <c r="G374" s="42" t="n"/>
      <c r="H374" s="42" t="n"/>
      <c r="I374" s="42" t="n"/>
      <c r="J374" s="42" t="n"/>
      <c r="K374" s="42" t="n"/>
      <c r="L374" s="42" t="n"/>
      <c r="M374" s="42" t="n"/>
      <c r="N374" s="42" t="n"/>
      <c r="O374" s="42" t="n"/>
      <c r="P374" s="42" t="n"/>
      <c r="Q374" s="42" t="n"/>
      <c r="R374" s="42" t="n"/>
      <c r="S374" s="42" t="n"/>
      <c r="T374" s="42" t="n"/>
      <c r="U374" s="42" t="n"/>
      <c r="V374" s="42" t="n"/>
      <c r="W374" s="42" t="n"/>
      <c r="X374" s="42" t="n"/>
      <c r="Y374" s="42" t="n"/>
      <c r="Z374" s="42" t="n"/>
    </row>
    <row r="375">
      <c r="A375" s="42" t="n"/>
      <c r="B375" s="42" t="n"/>
      <c r="C375" s="42" t="n"/>
      <c r="D375" s="42" t="n"/>
      <c r="E375" s="42" t="n"/>
      <c r="F375" s="42" t="n"/>
      <c r="G375" s="42" t="n"/>
      <c r="H375" s="42" t="n"/>
      <c r="I375" s="42" t="n"/>
      <c r="J375" s="42" t="n"/>
      <c r="K375" s="42" t="n"/>
      <c r="L375" s="42" t="n"/>
      <c r="M375" s="42" t="n"/>
      <c r="N375" s="42" t="n"/>
      <c r="O375" s="42" t="n"/>
      <c r="P375" s="42" t="n"/>
      <c r="Q375" s="42" t="n"/>
      <c r="R375" s="42" t="n"/>
      <c r="S375" s="42" t="n"/>
      <c r="T375" s="42" t="n"/>
      <c r="U375" s="42" t="n"/>
      <c r="V375" s="42" t="n"/>
      <c r="W375" s="42" t="n"/>
      <c r="X375" s="42" t="n"/>
      <c r="Y375" s="42" t="n"/>
      <c r="Z375" s="42" t="n"/>
    </row>
    <row r="376">
      <c r="A376" s="42" t="n"/>
      <c r="B376" s="42" t="n"/>
      <c r="C376" s="42" t="n"/>
      <c r="D376" s="42" t="n"/>
      <c r="E376" s="42" t="n"/>
      <c r="F376" s="42" t="n"/>
      <c r="G376" s="42" t="n"/>
      <c r="H376" s="42" t="n"/>
      <c r="I376" s="42" t="n"/>
      <c r="J376" s="42" t="n"/>
      <c r="K376" s="42" t="n"/>
      <c r="L376" s="42" t="n"/>
      <c r="M376" s="42" t="n"/>
      <c r="N376" s="42" t="n"/>
      <c r="O376" s="42" t="n"/>
      <c r="P376" s="42" t="n"/>
      <c r="Q376" s="42" t="n"/>
      <c r="R376" s="42" t="n"/>
      <c r="S376" s="42" t="n"/>
      <c r="T376" s="42" t="n"/>
      <c r="U376" s="42" t="n"/>
      <c r="V376" s="42" t="n"/>
      <c r="W376" s="42" t="n"/>
      <c r="X376" s="42" t="n"/>
      <c r="Y376" s="42" t="n"/>
      <c r="Z376" s="42" t="n"/>
    </row>
    <row r="377">
      <c r="A377" s="42" t="n"/>
      <c r="B377" s="42" t="n"/>
      <c r="C377" s="42" t="n"/>
      <c r="D377" s="42" t="n"/>
      <c r="E377" s="42" t="n"/>
      <c r="F377" s="42" t="n"/>
      <c r="G377" s="42" t="n"/>
      <c r="H377" s="42" t="n"/>
      <c r="I377" s="42" t="n"/>
      <c r="J377" s="42" t="n"/>
      <c r="K377" s="42" t="n"/>
      <c r="L377" s="42" t="n"/>
      <c r="M377" s="42" t="n"/>
      <c r="N377" s="42" t="n"/>
      <c r="O377" s="42" t="n"/>
      <c r="P377" s="42" t="n"/>
      <c r="Q377" s="42" t="n"/>
      <c r="R377" s="42" t="n"/>
      <c r="S377" s="42" t="n"/>
      <c r="T377" s="42" t="n"/>
      <c r="U377" s="42" t="n"/>
      <c r="V377" s="42" t="n"/>
      <c r="W377" s="42" t="n"/>
      <c r="X377" s="42" t="n"/>
      <c r="Y377" s="42" t="n"/>
      <c r="Z377" s="42" t="n"/>
    </row>
    <row r="378">
      <c r="A378" s="42" t="n"/>
      <c r="B378" s="42" t="n"/>
      <c r="C378" s="42" t="n"/>
      <c r="D378" s="42" t="n"/>
      <c r="E378" s="42" t="n"/>
      <c r="F378" s="42" t="n"/>
      <c r="G378" s="42" t="n"/>
      <c r="H378" s="42" t="n"/>
      <c r="I378" s="42" t="n"/>
      <c r="J378" s="42" t="n"/>
      <c r="K378" s="42" t="n"/>
      <c r="L378" s="42" t="n"/>
      <c r="M378" s="42" t="n"/>
      <c r="N378" s="42" t="n"/>
      <c r="O378" s="42" t="n"/>
      <c r="P378" s="42" t="n"/>
      <c r="Q378" s="42" t="n"/>
      <c r="R378" s="42" t="n"/>
      <c r="S378" s="42" t="n"/>
      <c r="T378" s="42" t="n"/>
      <c r="U378" s="42" t="n"/>
      <c r="V378" s="42" t="n"/>
      <c r="W378" s="42" t="n"/>
      <c r="X378" s="42" t="n"/>
      <c r="Y378" s="42" t="n"/>
      <c r="Z378" s="42" t="n"/>
    </row>
    <row r="379">
      <c r="A379" s="42" t="n"/>
      <c r="B379" s="42" t="n"/>
      <c r="C379" s="42" t="n"/>
      <c r="D379" s="42" t="n"/>
      <c r="E379" s="42" t="n"/>
      <c r="F379" s="42" t="n"/>
      <c r="G379" s="42" t="n"/>
      <c r="H379" s="42" t="n"/>
      <c r="I379" s="42" t="n"/>
      <c r="J379" s="42" t="n"/>
      <c r="K379" s="42" t="n"/>
      <c r="L379" s="42" t="n"/>
      <c r="M379" s="42" t="n"/>
      <c r="N379" s="42" t="n"/>
      <c r="O379" s="42" t="n"/>
      <c r="P379" s="42" t="n"/>
      <c r="Q379" s="42" t="n"/>
      <c r="R379" s="42" t="n"/>
      <c r="S379" s="42" t="n"/>
      <c r="T379" s="42" t="n"/>
      <c r="U379" s="42" t="n"/>
      <c r="V379" s="42" t="n"/>
      <c r="W379" s="42" t="n"/>
      <c r="X379" s="42" t="n"/>
      <c r="Y379" s="42" t="n"/>
      <c r="Z379" s="42" t="n"/>
    </row>
    <row r="380">
      <c r="A380" s="42" t="n"/>
      <c r="B380" s="42" t="n"/>
      <c r="C380" s="42" t="n"/>
      <c r="D380" s="42" t="n"/>
      <c r="E380" s="42" t="n"/>
      <c r="F380" s="42" t="n"/>
      <c r="G380" s="42" t="n"/>
      <c r="H380" s="42" t="n"/>
      <c r="I380" s="42" t="n"/>
      <c r="J380" s="42" t="n"/>
      <c r="K380" s="42" t="n"/>
      <c r="L380" s="42" t="n"/>
      <c r="M380" s="42" t="n"/>
      <c r="N380" s="42" t="n"/>
      <c r="O380" s="42" t="n"/>
      <c r="P380" s="42" t="n"/>
      <c r="Q380" s="42" t="n"/>
      <c r="R380" s="42" t="n"/>
      <c r="S380" s="42" t="n"/>
      <c r="T380" s="42" t="n"/>
      <c r="U380" s="42" t="n"/>
      <c r="V380" s="42" t="n"/>
      <c r="W380" s="42" t="n"/>
      <c r="X380" s="42" t="n"/>
      <c r="Y380" s="42" t="n"/>
      <c r="Z380" s="42" t="n"/>
    </row>
    <row r="381">
      <c r="A381" s="42" t="n"/>
      <c r="B381" s="42" t="n"/>
      <c r="C381" s="42" t="n"/>
      <c r="D381" s="42" t="n"/>
      <c r="E381" s="42" t="n"/>
      <c r="F381" s="42" t="n"/>
      <c r="G381" s="42" t="n"/>
      <c r="H381" s="42" t="n"/>
      <c r="I381" s="42" t="n"/>
      <c r="J381" s="42" t="n"/>
      <c r="K381" s="42" t="n"/>
      <c r="L381" s="42" t="n"/>
      <c r="M381" s="42" t="n"/>
      <c r="N381" s="42" t="n"/>
      <c r="O381" s="42" t="n"/>
      <c r="P381" s="42" t="n"/>
      <c r="Q381" s="42" t="n"/>
      <c r="R381" s="42" t="n"/>
      <c r="S381" s="42" t="n"/>
      <c r="T381" s="42" t="n"/>
      <c r="U381" s="42" t="n"/>
      <c r="V381" s="42" t="n"/>
      <c r="W381" s="42" t="n"/>
      <c r="X381" s="42" t="n"/>
      <c r="Y381" s="42" t="n"/>
      <c r="Z381" s="42" t="n"/>
    </row>
    <row r="382">
      <c r="A382" s="42" t="n"/>
      <c r="B382" s="42" t="n"/>
      <c r="C382" s="42" t="n"/>
      <c r="D382" s="42" t="n"/>
      <c r="E382" s="42" t="n"/>
      <c r="F382" s="42" t="n"/>
      <c r="G382" s="42" t="n"/>
      <c r="H382" s="42" t="n"/>
      <c r="I382" s="42" t="n"/>
      <c r="J382" s="42" t="n"/>
      <c r="K382" s="42" t="n"/>
      <c r="L382" s="42" t="n"/>
      <c r="M382" s="42" t="n"/>
      <c r="N382" s="42" t="n"/>
      <c r="O382" s="42" t="n"/>
      <c r="P382" s="42" t="n"/>
      <c r="Q382" s="42" t="n"/>
      <c r="R382" s="42" t="n"/>
      <c r="S382" s="42" t="n"/>
      <c r="T382" s="42" t="n"/>
      <c r="U382" s="42" t="n"/>
      <c r="V382" s="42" t="n"/>
      <c r="W382" s="42" t="n"/>
      <c r="X382" s="42" t="n"/>
      <c r="Y382" s="42" t="n"/>
      <c r="Z382" s="42" t="n"/>
    </row>
    <row r="383">
      <c r="A383" s="42" t="n"/>
      <c r="B383" s="42" t="n"/>
      <c r="C383" s="42" t="n"/>
      <c r="D383" s="42" t="n"/>
      <c r="E383" s="42" t="n"/>
      <c r="F383" s="42" t="n"/>
      <c r="G383" s="42" t="n"/>
      <c r="H383" s="42" t="n"/>
      <c r="I383" s="42" t="n"/>
      <c r="J383" s="42" t="n"/>
      <c r="K383" s="42" t="n"/>
      <c r="L383" s="42" t="n"/>
      <c r="M383" s="42" t="n"/>
      <c r="N383" s="42" t="n"/>
      <c r="O383" s="42" t="n"/>
      <c r="P383" s="42" t="n"/>
      <c r="Q383" s="42" t="n"/>
      <c r="R383" s="42" t="n"/>
      <c r="S383" s="42" t="n"/>
      <c r="T383" s="42" t="n"/>
      <c r="U383" s="42" t="n"/>
      <c r="V383" s="42" t="n"/>
      <c r="W383" s="42" t="n"/>
      <c r="X383" s="42" t="n"/>
      <c r="Y383" s="42" t="n"/>
      <c r="Z383" s="42" t="n"/>
    </row>
    <row r="384">
      <c r="A384" s="42" t="n"/>
      <c r="B384" s="42" t="n"/>
      <c r="C384" s="42" t="n"/>
      <c r="D384" s="42" t="n"/>
      <c r="E384" s="42" t="n"/>
      <c r="F384" s="42" t="n"/>
      <c r="G384" s="42" t="n"/>
      <c r="H384" s="42" t="n"/>
      <c r="I384" s="42" t="n"/>
      <c r="J384" s="42" t="n"/>
      <c r="K384" s="42" t="n"/>
      <c r="L384" s="42" t="n"/>
      <c r="M384" s="42" t="n"/>
      <c r="N384" s="42" t="n"/>
      <c r="O384" s="42" t="n"/>
      <c r="P384" s="42" t="n"/>
      <c r="Q384" s="42" t="n"/>
      <c r="R384" s="42" t="n"/>
      <c r="S384" s="42" t="n"/>
      <c r="T384" s="42" t="n"/>
      <c r="U384" s="42" t="n"/>
      <c r="V384" s="42" t="n"/>
      <c r="W384" s="42" t="n"/>
      <c r="X384" s="42" t="n"/>
      <c r="Y384" s="42" t="n"/>
      <c r="Z384" s="42" t="n"/>
    </row>
    <row r="385">
      <c r="A385" s="42" t="n"/>
      <c r="B385" s="42" t="n"/>
      <c r="C385" s="42" t="n"/>
      <c r="D385" s="42" t="n"/>
      <c r="E385" s="42" t="n"/>
      <c r="F385" s="42" t="n"/>
      <c r="G385" s="42" t="n"/>
      <c r="H385" s="42" t="n"/>
      <c r="I385" s="42" t="n"/>
      <c r="J385" s="42" t="n"/>
      <c r="K385" s="42" t="n"/>
      <c r="L385" s="42" t="n"/>
      <c r="M385" s="42" t="n"/>
      <c r="N385" s="42" t="n"/>
      <c r="O385" s="42" t="n"/>
      <c r="P385" s="42" t="n"/>
      <c r="Q385" s="42" t="n"/>
      <c r="R385" s="42" t="n"/>
      <c r="S385" s="42" t="n"/>
      <c r="T385" s="42" t="n"/>
      <c r="U385" s="42" t="n"/>
      <c r="V385" s="42" t="n"/>
      <c r="W385" s="42" t="n"/>
      <c r="X385" s="42" t="n"/>
      <c r="Y385" s="42" t="n"/>
      <c r="Z385" s="42" t="n"/>
    </row>
    <row r="386">
      <c r="A386" s="42" t="n"/>
      <c r="B386" s="42" t="n"/>
      <c r="C386" s="42" t="n"/>
      <c r="D386" s="42" t="n"/>
      <c r="E386" s="42" t="n"/>
      <c r="F386" s="42" t="n"/>
      <c r="G386" s="42" t="n"/>
      <c r="H386" s="42" t="n"/>
      <c r="I386" s="42" t="n"/>
      <c r="J386" s="42" t="n"/>
      <c r="K386" s="42" t="n"/>
      <c r="L386" s="42" t="n"/>
      <c r="M386" s="42" t="n"/>
      <c r="N386" s="42" t="n"/>
      <c r="O386" s="42" t="n"/>
      <c r="P386" s="42" t="n"/>
      <c r="Q386" s="42" t="n"/>
      <c r="R386" s="42" t="n"/>
      <c r="S386" s="42" t="n"/>
      <c r="T386" s="42" t="n"/>
      <c r="U386" s="42" t="n"/>
      <c r="V386" s="42" t="n"/>
      <c r="W386" s="42" t="n"/>
      <c r="X386" s="42" t="n"/>
      <c r="Y386" s="42" t="n"/>
      <c r="Z386" s="42" t="n"/>
    </row>
    <row r="387">
      <c r="A387" s="42" t="n"/>
      <c r="B387" s="42" t="n"/>
      <c r="C387" s="42" t="n"/>
      <c r="D387" s="42" t="n"/>
      <c r="E387" s="42" t="n"/>
      <c r="F387" s="42" t="n"/>
      <c r="G387" s="42" t="n"/>
      <c r="H387" s="42" t="n"/>
      <c r="I387" s="42" t="n"/>
      <c r="J387" s="42" t="n"/>
      <c r="K387" s="42" t="n"/>
      <c r="L387" s="42" t="n"/>
      <c r="M387" s="42" t="n"/>
      <c r="N387" s="42" t="n"/>
      <c r="O387" s="42" t="n"/>
      <c r="P387" s="42" t="n"/>
      <c r="Q387" s="42" t="n"/>
      <c r="R387" s="42" t="n"/>
      <c r="S387" s="42" t="n"/>
      <c r="T387" s="42" t="n"/>
      <c r="U387" s="42" t="n"/>
      <c r="V387" s="42" t="n"/>
      <c r="W387" s="42" t="n"/>
      <c r="X387" s="42" t="n"/>
      <c r="Y387" s="42" t="n"/>
      <c r="Z387" s="42" t="n"/>
    </row>
    <row r="388">
      <c r="A388" s="42" t="n"/>
      <c r="B388" s="42" t="n"/>
      <c r="C388" s="42" t="n"/>
      <c r="D388" s="42" t="n"/>
      <c r="E388" s="42" t="n"/>
      <c r="F388" s="42" t="n"/>
      <c r="G388" s="42" t="n"/>
      <c r="H388" s="42" t="n"/>
      <c r="I388" s="42" t="n"/>
      <c r="J388" s="42" t="n"/>
      <c r="K388" s="42" t="n"/>
      <c r="L388" s="42" t="n"/>
      <c r="M388" s="42" t="n"/>
      <c r="N388" s="42" t="n"/>
      <c r="O388" s="42" t="n"/>
      <c r="P388" s="42" t="n"/>
      <c r="Q388" s="42" t="n"/>
      <c r="R388" s="42" t="n"/>
      <c r="S388" s="42" t="n"/>
      <c r="T388" s="42" t="n"/>
      <c r="U388" s="42" t="n"/>
      <c r="V388" s="42" t="n"/>
      <c r="W388" s="42" t="n"/>
      <c r="X388" s="42" t="n"/>
      <c r="Y388" s="42" t="n"/>
      <c r="Z388" s="42" t="n"/>
    </row>
    <row r="389">
      <c r="A389" s="42" t="n"/>
      <c r="B389" s="42" t="n"/>
      <c r="C389" s="42" t="n"/>
      <c r="D389" s="42" t="n"/>
      <c r="E389" s="42" t="n"/>
      <c r="F389" s="42" t="n"/>
      <c r="G389" s="42" t="n"/>
      <c r="H389" s="42" t="n"/>
      <c r="I389" s="42" t="n"/>
      <c r="J389" s="42" t="n"/>
      <c r="K389" s="42" t="n"/>
      <c r="L389" s="42" t="n"/>
      <c r="M389" s="42" t="n"/>
      <c r="N389" s="42" t="n"/>
      <c r="O389" s="42" t="n"/>
      <c r="P389" s="42" t="n"/>
      <c r="Q389" s="42" t="n"/>
      <c r="R389" s="42" t="n"/>
      <c r="S389" s="42" t="n"/>
      <c r="T389" s="42" t="n"/>
      <c r="U389" s="42" t="n"/>
      <c r="V389" s="42" t="n"/>
      <c r="W389" s="42" t="n"/>
      <c r="X389" s="42" t="n"/>
      <c r="Y389" s="42" t="n"/>
      <c r="Z389" s="42" t="n"/>
    </row>
    <row r="390">
      <c r="A390" s="42" t="n"/>
      <c r="B390" s="42" t="n"/>
      <c r="C390" s="42" t="n"/>
      <c r="D390" s="42" t="n"/>
      <c r="E390" s="42" t="n"/>
      <c r="F390" s="42" t="n"/>
      <c r="G390" s="42" t="n"/>
      <c r="H390" s="42" t="n"/>
      <c r="I390" s="42" t="n"/>
      <c r="J390" s="42" t="n"/>
      <c r="K390" s="42" t="n"/>
      <c r="L390" s="42" t="n"/>
      <c r="M390" s="42" t="n"/>
      <c r="N390" s="42" t="n"/>
      <c r="O390" s="42" t="n"/>
      <c r="P390" s="42" t="n"/>
      <c r="Q390" s="42" t="n"/>
      <c r="R390" s="42" t="n"/>
      <c r="S390" s="42" t="n"/>
      <c r="T390" s="42" t="n"/>
      <c r="U390" s="42" t="n"/>
      <c r="V390" s="42" t="n"/>
      <c r="W390" s="42" t="n"/>
      <c r="X390" s="42" t="n"/>
      <c r="Y390" s="42" t="n"/>
      <c r="Z390" s="42" t="n"/>
    </row>
    <row r="391">
      <c r="A391" s="42" t="n"/>
      <c r="B391" s="42" t="n"/>
      <c r="C391" s="42" t="n"/>
      <c r="D391" s="42" t="n"/>
      <c r="E391" s="42" t="n"/>
      <c r="F391" s="42" t="n"/>
      <c r="G391" s="42" t="n"/>
      <c r="H391" s="42" t="n"/>
      <c r="I391" s="42" t="n"/>
      <c r="J391" s="42" t="n"/>
      <c r="K391" s="42" t="n"/>
      <c r="L391" s="42" t="n"/>
      <c r="M391" s="42" t="n"/>
      <c r="N391" s="42" t="n"/>
      <c r="O391" s="42" t="n"/>
      <c r="P391" s="42" t="n"/>
      <c r="Q391" s="42" t="n"/>
      <c r="R391" s="42" t="n"/>
      <c r="S391" s="42" t="n"/>
      <c r="T391" s="42" t="n"/>
      <c r="U391" s="42" t="n"/>
      <c r="V391" s="42" t="n"/>
      <c r="W391" s="42" t="n"/>
      <c r="X391" s="42" t="n"/>
      <c r="Y391" s="42" t="n"/>
      <c r="Z391" s="42" t="n"/>
    </row>
    <row r="392">
      <c r="A392" s="42" t="n"/>
      <c r="B392" s="42" t="n"/>
      <c r="C392" s="42" t="n"/>
      <c r="D392" s="42" t="n"/>
      <c r="E392" s="42" t="n"/>
      <c r="F392" s="42" t="n"/>
      <c r="G392" s="42" t="n"/>
      <c r="H392" s="42" t="n"/>
      <c r="I392" s="42" t="n"/>
      <c r="J392" s="42" t="n"/>
      <c r="K392" s="42" t="n"/>
      <c r="L392" s="42" t="n"/>
      <c r="M392" s="42" t="n"/>
      <c r="N392" s="42" t="n"/>
      <c r="O392" s="42" t="n"/>
      <c r="P392" s="42" t="n"/>
      <c r="Q392" s="42" t="n"/>
      <c r="R392" s="42" t="n"/>
      <c r="S392" s="42" t="n"/>
      <c r="T392" s="42" t="n"/>
      <c r="U392" s="42" t="n"/>
      <c r="V392" s="42" t="n"/>
      <c r="W392" s="42" t="n"/>
      <c r="X392" s="42" t="n"/>
      <c r="Y392" s="42" t="n"/>
      <c r="Z392" s="42" t="n"/>
    </row>
    <row r="393">
      <c r="A393" s="42" t="n"/>
      <c r="B393" s="42" t="n"/>
      <c r="C393" s="42" t="n"/>
      <c r="D393" s="42" t="n"/>
      <c r="E393" s="42" t="n"/>
      <c r="F393" s="42" t="n"/>
      <c r="G393" s="42" t="n"/>
      <c r="H393" s="42" t="n"/>
      <c r="I393" s="42" t="n"/>
      <c r="J393" s="42" t="n"/>
      <c r="K393" s="42" t="n"/>
      <c r="L393" s="42" t="n"/>
      <c r="M393" s="42" t="n"/>
      <c r="N393" s="42" t="n"/>
      <c r="O393" s="42" t="n"/>
      <c r="P393" s="42" t="n"/>
      <c r="Q393" s="42" t="n"/>
      <c r="R393" s="42" t="n"/>
      <c r="S393" s="42" t="n"/>
      <c r="T393" s="42" t="n"/>
      <c r="U393" s="42" t="n"/>
      <c r="V393" s="42" t="n"/>
      <c r="W393" s="42" t="n"/>
      <c r="X393" s="42" t="n"/>
      <c r="Y393" s="42" t="n"/>
      <c r="Z393" s="42" t="n"/>
    </row>
    <row r="394">
      <c r="A394" s="42" t="n"/>
      <c r="B394" s="42" t="n"/>
      <c r="C394" s="42" t="n"/>
      <c r="D394" s="42" t="n"/>
      <c r="E394" s="42" t="n"/>
      <c r="F394" s="42" t="n"/>
      <c r="G394" s="42" t="n"/>
      <c r="H394" s="42" t="n"/>
      <c r="I394" s="42" t="n"/>
      <c r="J394" s="42" t="n"/>
      <c r="K394" s="42" t="n"/>
      <c r="L394" s="42" t="n"/>
      <c r="M394" s="42" t="n"/>
      <c r="N394" s="42" t="n"/>
      <c r="O394" s="42" t="n"/>
      <c r="P394" s="42" t="n"/>
      <c r="Q394" s="42" t="n"/>
      <c r="R394" s="42" t="n"/>
      <c r="S394" s="42" t="n"/>
      <c r="T394" s="42" t="n"/>
      <c r="U394" s="42" t="n"/>
      <c r="V394" s="42" t="n"/>
      <c r="W394" s="42" t="n"/>
      <c r="X394" s="42" t="n"/>
      <c r="Y394" s="42" t="n"/>
      <c r="Z394" s="42" t="n"/>
    </row>
    <row r="395">
      <c r="A395" s="42" t="n"/>
      <c r="B395" s="42" t="n"/>
      <c r="C395" s="42" t="n"/>
      <c r="D395" s="42" t="n"/>
      <c r="E395" s="42" t="n"/>
      <c r="F395" s="42" t="n"/>
      <c r="G395" s="42" t="n"/>
      <c r="H395" s="42" t="n"/>
      <c r="I395" s="42" t="n"/>
      <c r="J395" s="42" t="n"/>
      <c r="K395" s="42" t="n"/>
      <c r="L395" s="42" t="n"/>
      <c r="M395" s="42" t="n"/>
      <c r="N395" s="42" t="n"/>
      <c r="O395" s="42" t="n"/>
      <c r="P395" s="42" t="n"/>
      <c r="Q395" s="42" t="n"/>
      <c r="R395" s="42" t="n"/>
      <c r="S395" s="42" t="n"/>
      <c r="T395" s="42" t="n"/>
      <c r="U395" s="42" t="n"/>
      <c r="V395" s="42" t="n"/>
      <c r="W395" s="42" t="n"/>
      <c r="X395" s="42" t="n"/>
      <c r="Y395" s="42" t="n"/>
      <c r="Z395" s="42" t="n"/>
    </row>
    <row r="396">
      <c r="A396" s="42" t="n"/>
      <c r="B396" s="42" t="n"/>
      <c r="C396" s="42" t="n"/>
      <c r="D396" s="42" t="n"/>
      <c r="E396" s="42" t="n"/>
      <c r="F396" s="42" t="n"/>
      <c r="G396" s="42" t="n"/>
      <c r="H396" s="42" t="n"/>
      <c r="I396" s="42" t="n"/>
      <c r="J396" s="42" t="n"/>
      <c r="K396" s="42" t="n"/>
      <c r="L396" s="42" t="n"/>
      <c r="M396" s="42" t="n"/>
      <c r="N396" s="42" t="n"/>
      <c r="O396" s="42" t="n"/>
      <c r="P396" s="42" t="n"/>
      <c r="Q396" s="42" t="n"/>
      <c r="R396" s="42" t="n"/>
      <c r="S396" s="42" t="n"/>
      <c r="T396" s="42" t="n"/>
      <c r="U396" s="42" t="n"/>
      <c r="V396" s="42" t="n"/>
      <c r="W396" s="42" t="n"/>
      <c r="X396" s="42" t="n"/>
      <c r="Y396" s="42" t="n"/>
      <c r="Z396" s="42" t="n"/>
    </row>
    <row r="397">
      <c r="A397" s="42" t="n"/>
      <c r="B397" s="42" t="n"/>
      <c r="C397" s="42" t="n"/>
      <c r="D397" s="42" t="n"/>
      <c r="E397" s="42" t="n"/>
      <c r="F397" s="42" t="n"/>
      <c r="G397" s="42" t="n"/>
      <c r="H397" s="42" t="n"/>
      <c r="I397" s="42" t="n"/>
      <c r="J397" s="42" t="n"/>
      <c r="K397" s="42" t="n"/>
      <c r="L397" s="42" t="n"/>
      <c r="M397" s="42" t="n"/>
      <c r="N397" s="42" t="n"/>
      <c r="O397" s="42" t="n"/>
      <c r="P397" s="42" t="n"/>
      <c r="Q397" s="42" t="n"/>
      <c r="R397" s="42" t="n"/>
      <c r="S397" s="42" t="n"/>
      <c r="T397" s="42" t="n"/>
      <c r="U397" s="42" t="n"/>
      <c r="V397" s="42" t="n"/>
      <c r="W397" s="42" t="n"/>
      <c r="X397" s="42" t="n"/>
      <c r="Y397" s="42" t="n"/>
      <c r="Z397" s="42" t="n"/>
    </row>
    <row r="398">
      <c r="A398" s="42" t="n"/>
      <c r="B398" s="42" t="n"/>
      <c r="C398" s="42" t="n"/>
      <c r="D398" s="42" t="n"/>
      <c r="E398" s="42" t="n"/>
      <c r="F398" s="42" t="n"/>
      <c r="G398" s="42" t="n"/>
      <c r="H398" s="42" t="n"/>
      <c r="I398" s="42" t="n"/>
      <c r="J398" s="42" t="n"/>
      <c r="K398" s="42" t="n"/>
      <c r="L398" s="42" t="n"/>
      <c r="M398" s="42" t="n"/>
      <c r="N398" s="42" t="n"/>
      <c r="O398" s="42" t="n"/>
      <c r="P398" s="42" t="n"/>
      <c r="Q398" s="42" t="n"/>
      <c r="R398" s="42" t="n"/>
      <c r="S398" s="42" t="n"/>
      <c r="T398" s="42" t="n"/>
      <c r="U398" s="42" t="n"/>
      <c r="V398" s="42" t="n"/>
      <c r="W398" s="42" t="n"/>
      <c r="X398" s="42" t="n"/>
      <c r="Y398" s="42" t="n"/>
      <c r="Z398" s="42" t="n"/>
    </row>
    <row r="399">
      <c r="A399" s="42" t="n"/>
      <c r="B399" s="42" t="n"/>
      <c r="C399" s="42" t="n"/>
      <c r="D399" s="42" t="n"/>
      <c r="E399" s="42" t="n"/>
      <c r="F399" s="42" t="n"/>
      <c r="G399" s="42" t="n"/>
      <c r="H399" s="42" t="n"/>
      <c r="I399" s="42" t="n"/>
      <c r="J399" s="42" t="n"/>
      <c r="K399" s="42" t="n"/>
      <c r="L399" s="42" t="n"/>
      <c r="M399" s="42" t="n"/>
      <c r="N399" s="42" t="n"/>
      <c r="O399" s="42" t="n"/>
      <c r="P399" s="42" t="n"/>
      <c r="Q399" s="42" t="n"/>
      <c r="R399" s="42" t="n"/>
      <c r="S399" s="42" t="n"/>
      <c r="T399" s="42" t="n"/>
      <c r="U399" s="42" t="n"/>
      <c r="V399" s="42" t="n"/>
      <c r="W399" s="42" t="n"/>
      <c r="X399" s="42" t="n"/>
      <c r="Y399" s="42" t="n"/>
      <c r="Z399" s="42" t="n"/>
    </row>
    <row r="400">
      <c r="A400" s="42" t="n"/>
      <c r="B400" s="42" t="n"/>
      <c r="C400" s="42" t="n"/>
      <c r="D400" s="42" t="n"/>
      <c r="E400" s="42" t="n"/>
      <c r="F400" s="42" t="n"/>
      <c r="G400" s="42" t="n"/>
      <c r="H400" s="42" t="n"/>
      <c r="I400" s="42" t="n"/>
      <c r="J400" s="42" t="n"/>
      <c r="K400" s="42" t="n"/>
      <c r="L400" s="42" t="n"/>
      <c r="M400" s="42" t="n"/>
      <c r="N400" s="42" t="n"/>
      <c r="O400" s="42" t="n"/>
      <c r="P400" s="42" t="n"/>
      <c r="Q400" s="42" t="n"/>
      <c r="R400" s="42" t="n"/>
      <c r="S400" s="42" t="n"/>
      <c r="T400" s="42" t="n"/>
      <c r="U400" s="42" t="n"/>
      <c r="V400" s="42" t="n"/>
      <c r="W400" s="42" t="n"/>
      <c r="X400" s="42" t="n"/>
      <c r="Y400" s="42" t="n"/>
      <c r="Z400" s="42" t="n"/>
    </row>
    <row r="401">
      <c r="A401" s="42" t="n"/>
      <c r="B401" s="42" t="n"/>
      <c r="C401" s="42" t="n"/>
      <c r="D401" s="42" t="n"/>
      <c r="E401" s="42" t="n"/>
      <c r="F401" s="42" t="n"/>
      <c r="G401" s="42" t="n"/>
      <c r="H401" s="42" t="n"/>
      <c r="I401" s="42" t="n"/>
      <c r="J401" s="42" t="n"/>
      <c r="K401" s="42" t="n"/>
      <c r="L401" s="42" t="n"/>
      <c r="M401" s="42" t="n"/>
      <c r="N401" s="42" t="n"/>
      <c r="O401" s="42" t="n"/>
      <c r="P401" s="42" t="n"/>
      <c r="Q401" s="42" t="n"/>
      <c r="R401" s="42" t="n"/>
      <c r="S401" s="42" t="n"/>
      <c r="T401" s="42" t="n"/>
      <c r="U401" s="42" t="n"/>
      <c r="V401" s="42" t="n"/>
      <c r="W401" s="42" t="n"/>
      <c r="X401" s="42" t="n"/>
      <c r="Y401" s="42" t="n"/>
      <c r="Z401" s="42" t="n"/>
    </row>
    <row r="402">
      <c r="A402" s="42" t="n"/>
      <c r="B402" s="42" t="n"/>
      <c r="C402" s="42" t="n"/>
      <c r="D402" s="42" t="n"/>
      <c r="E402" s="42" t="n"/>
      <c r="F402" s="42" t="n"/>
      <c r="G402" s="42" t="n"/>
      <c r="H402" s="42" t="n"/>
      <c r="I402" s="42" t="n"/>
      <c r="J402" s="42" t="n"/>
      <c r="K402" s="42" t="n"/>
      <c r="L402" s="42" t="n"/>
      <c r="M402" s="42" t="n"/>
      <c r="N402" s="42" t="n"/>
      <c r="O402" s="42" t="n"/>
      <c r="P402" s="42" t="n"/>
      <c r="Q402" s="42" t="n"/>
      <c r="R402" s="42" t="n"/>
      <c r="S402" s="42" t="n"/>
      <c r="T402" s="42" t="n"/>
      <c r="U402" s="42" t="n"/>
      <c r="V402" s="42" t="n"/>
      <c r="W402" s="42" t="n"/>
      <c r="X402" s="42" t="n"/>
      <c r="Y402" s="42" t="n"/>
      <c r="Z402" s="42" t="n"/>
    </row>
    <row r="403">
      <c r="A403" s="42" t="n"/>
      <c r="B403" s="42" t="n"/>
      <c r="C403" s="42" t="n"/>
      <c r="D403" s="42" t="n"/>
      <c r="E403" s="42" t="n"/>
      <c r="F403" s="42" t="n"/>
      <c r="G403" s="42" t="n"/>
      <c r="H403" s="42" t="n"/>
      <c r="I403" s="42" t="n"/>
      <c r="J403" s="42" t="n"/>
      <c r="K403" s="42" t="n"/>
      <c r="L403" s="42" t="n"/>
      <c r="M403" s="42" t="n"/>
      <c r="N403" s="42" t="n"/>
      <c r="O403" s="42" t="n"/>
      <c r="P403" s="42" t="n"/>
      <c r="Q403" s="42" t="n"/>
      <c r="R403" s="42" t="n"/>
      <c r="S403" s="42" t="n"/>
      <c r="T403" s="42" t="n"/>
      <c r="U403" s="42" t="n"/>
      <c r="V403" s="42" t="n"/>
      <c r="W403" s="42" t="n"/>
      <c r="X403" s="42" t="n"/>
      <c r="Y403" s="42" t="n"/>
      <c r="Z403" s="42" t="n"/>
    </row>
    <row r="404">
      <c r="A404" s="42" t="n"/>
      <c r="B404" s="42" t="n"/>
      <c r="C404" s="42" t="n"/>
      <c r="D404" s="42" t="n"/>
      <c r="E404" s="42" t="n"/>
      <c r="F404" s="42" t="n"/>
      <c r="G404" s="42" t="n"/>
      <c r="H404" s="42" t="n"/>
      <c r="I404" s="42" t="n"/>
      <c r="J404" s="42" t="n"/>
      <c r="K404" s="42" t="n"/>
      <c r="L404" s="42" t="n"/>
      <c r="M404" s="42" t="n"/>
      <c r="N404" s="42" t="n"/>
      <c r="O404" s="42" t="n"/>
      <c r="P404" s="42" t="n"/>
      <c r="Q404" s="42" t="n"/>
      <c r="R404" s="42" t="n"/>
      <c r="S404" s="42" t="n"/>
      <c r="T404" s="42" t="n"/>
      <c r="U404" s="42" t="n"/>
      <c r="V404" s="42" t="n"/>
      <c r="W404" s="42" t="n"/>
      <c r="X404" s="42" t="n"/>
      <c r="Y404" s="42" t="n"/>
      <c r="Z404" s="42" t="n"/>
    </row>
    <row r="405">
      <c r="A405" s="42" t="n"/>
      <c r="B405" s="42" t="n"/>
      <c r="C405" s="42" t="n"/>
      <c r="D405" s="42" t="n"/>
      <c r="E405" s="42" t="n"/>
      <c r="F405" s="42" t="n"/>
      <c r="G405" s="42" t="n"/>
      <c r="H405" s="42" t="n"/>
      <c r="I405" s="42" t="n"/>
      <c r="J405" s="42" t="n"/>
      <c r="K405" s="42" t="n"/>
      <c r="L405" s="42" t="n"/>
      <c r="M405" s="42" t="n"/>
      <c r="N405" s="42" t="n"/>
      <c r="O405" s="42" t="n"/>
      <c r="P405" s="42" t="n"/>
      <c r="Q405" s="42" t="n"/>
      <c r="R405" s="42" t="n"/>
      <c r="S405" s="42" t="n"/>
      <c r="T405" s="42" t="n"/>
      <c r="U405" s="42" t="n"/>
      <c r="V405" s="42" t="n"/>
      <c r="W405" s="42" t="n"/>
      <c r="X405" s="42" t="n"/>
      <c r="Y405" s="42" t="n"/>
      <c r="Z405" s="42" t="n"/>
    </row>
    <row r="406">
      <c r="A406" s="42" t="n"/>
      <c r="B406" s="42" t="n"/>
      <c r="C406" s="42" t="n"/>
      <c r="D406" s="42" t="n"/>
      <c r="E406" s="42" t="n"/>
      <c r="F406" s="42" t="n"/>
      <c r="G406" s="42" t="n"/>
      <c r="H406" s="42" t="n"/>
      <c r="I406" s="42" t="n"/>
      <c r="J406" s="42" t="n"/>
      <c r="K406" s="42" t="n"/>
      <c r="L406" s="42" t="n"/>
      <c r="M406" s="42" t="n"/>
      <c r="N406" s="42" t="n"/>
      <c r="O406" s="42" t="n"/>
      <c r="P406" s="42" t="n"/>
      <c r="Q406" s="42" t="n"/>
      <c r="R406" s="42" t="n"/>
      <c r="S406" s="42" t="n"/>
      <c r="T406" s="42" t="n"/>
      <c r="U406" s="42" t="n"/>
      <c r="V406" s="42" t="n"/>
      <c r="W406" s="42" t="n"/>
      <c r="X406" s="42" t="n"/>
      <c r="Y406" s="42" t="n"/>
      <c r="Z406" s="42" t="n"/>
    </row>
    <row r="407">
      <c r="A407" s="42" t="n"/>
      <c r="B407" s="42" t="n"/>
      <c r="C407" s="42" t="n"/>
      <c r="D407" s="42" t="n"/>
      <c r="E407" s="42" t="n"/>
      <c r="F407" s="42" t="n"/>
      <c r="G407" s="42" t="n"/>
      <c r="H407" s="42" t="n"/>
      <c r="I407" s="42" t="n"/>
      <c r="J407" s="42" t="n"/>
      <c r="K407" s="42" t="n"/>
      <c r="L407" s="42" t="n"/>
      <c r="M407" s="42" t="n"/>
      <c r="N407" s="42" t="n"/>
      <c r="O407" s="42" t="n"/>
      <c r="P407" s="42" t="n"/>
      <c r="Q407" s="42" t="n"/>
      <c r="R407" s="42" t="n"/>
      <c r="S407" s="42" t="n"/>
      <c r="T407" s="42" t="n"/>
      <c r="U407" s="42" t="n"/>
      <c r="V407" s="42" t="n"/>
      <c r="W407" s="42" t="n"/>
      <c r="X407" s="42" t="n"/>
      <c r="Y407" s="42" t="n"/>
      <c r="Z407" s="42" t="n"/>
    </row>
    <row r="408">
      <c r="A408" s="42" t="n"/>
      <c r="B408" s="42" t="n"/>
      <c r="C408" s="42" t="n"/>
      <c r="D408" s="42" t="n"/>
      <c r="E408" s="42" t="n"/>
      <c r="F408" s="42" t="n"/>
      <c r="G408" s="42" t="n"/>
      <c r="H408" s="42" t="n"/>
      <c r="I408" s="42" t="n"/>
      <c r="J408" s="42" t="n"/>
      <c r="K408" s="42" t="n"/>
      <c r="L408" s="42" t="n"/>
      <c r="M408" s="42" t="n"/>
      <c r="N408" s="42" t="n"/>
      <c r="O408" s="42" t="n"/>
      <c r="P408" s="42" t="n"/>
      <c r="Q408" s="42" t="n"/>
      <c r="R408" s="42" t="n"/>
      <c r="S408" s="42" t="n"/>
      <c r="T408" s="42" t="n"/>
      <c r="U408" s="42" t="n"/>
      <c r="V408" s="42" t="n"/>
      <c r="W408" s="42" t="n"/>
      <c r="X408" s="42" t="n"/>
      <c r="Y408" s="42" t="n"/>
      <c r="Z408" s="42" t="n"/>
    </row>
    <row r="409">
      <c r="A409" s="42" t="n"/>
      <c r="B409" s="42" t="n"/>
      <c r="C409" s="42" t="n"/>
      <c r="D409" s="42" t="n"/>
      <c r="E409" s="42" t="n"/>
      <c r="F409" s="42" t="n"/>
      <c r="G409" s="42" t="n"/>
      <c r="H409" s="42" t="n"/>
      <c r="I409" s="42" t="n"/>
      <c r="J409" s="42" t="n"/>
      <c r="K409" s="42" t="n"/>
      <c r="L409" s="42" t="n"/>
      <c r="M409" s="42" t="n"/>
      <c r="N409" s="42" t="n"/>
      <c r="O409" s="42" t="n"/>
      <c r="P409" s="42" t="n"/>
      <c r="Q409" s="42" t="n"/>
      <c r="R409" s="42" t="n"/>
      <c r="S409" s="42" t="n"/>
      <c r="T409" s="42" t="n"/>
      <c r="U409" s="42" t="n"/>
      <c r="V409" s="42" t="n"/>
      <c r="W409" s="42" t="n"/>
      <c r="X409" s="42" t="n"/>
      <c r="Y409" s="42" t="n"/>
      <c r="Z409" s="42" t="n"/>
    </row>
    <row r="410">
      <c r="A410" s="42" t="n"/>
      <c r="B410" s="42" t="n"/>
      <c r="C410" s="42" t="n"/>
      <c r="D410" s="42" t="n"/>
      <c r="E410" s="42" t="n"/>
      <c r="F410" s="42" t="n"/>
      <c r="G410" s="42" t="n"/>
      <c r="H410" s="42" t="n"/>
      <c r="I410" s="42" t="n"/>
      <c r="J410" s="42" t="n"/>
      <c r="K410" s="42" t="n"/>
      <c r="L410" s="42" t="n"/>
      <c r="M410" s="42" t="n"/>
      <c r="N410" s="42" t="n"/>
      <c r="O410" s="42" t="n"/>
      <c r="P410" s="42" t="n"/>
      <c r="Q410" s="42" t="n"/>
      <c r="R410" s="42" t="n"/>
      <c r="S410" s="42" t="n"/>
      <c r="T410" s="42" t="n"/>
      <c r="U410" s="42" t="n"/>
      <c r="V410" s="42" t="n"/>
      <c r="W410" s="42" t="n"/>
      <c r="X410" s="42" t="n"/>
      <c r="Y410" s="42" t="n"/>
      <c r="Z410" s="42" t="n"/>
    </row>
    <row r="411">
      <c r="A411" s="42" t="n"/>
      <c r="B411" s="42" t="n"/>
      <c r="C411" s="42" t="n"/>
      <c r="D411" s="42" t="n"/>
      <c r="E411" s="42" t="n"/>
      <c r="F411" s="42" t="n"/>
      <c r="G411" s="42" t="n"/>
      <c r="H411" s="42" t="n"/>
      <c r="I411" s="42" t="n"/>
      <c r="J411" s="42" t="n"/>
      <c r="K411" s="42" t="n"/>
      <c r="L411" s="42" t="n"/>
      <c r="M411" s="42" t="n"/>
      <c r="N411" s="42" t="n"/>
      <c r="O411" s="42" t="n"/>
      <c r="P411" s="42" t="n"/>
      <c r="Q411" s="42" t="n"/>
      <c r="R411" s="42" t="n"/>
      <c r="S411" s="42" t="n"/>
      <c r="T411" s="42" t="n"/>
      <c r="U411" s="42" t="n"/>
      <c r="V411" s="42" t="n"/>
      <c r="W411" s="42" t="n"/>
      <c r="X411" s="42" t="n"/>
      <c r="Y411" s="42" t="n"/>
      <c r="Z411" s="42" t="n"/>
    </row>
    <row r="412">
      <c r="A412" s="42" t="n"/>
      <c r="B412" s="42" t="n"/>
      <c r="C412" s="42" t="n"/>
      <c r="D412" s="42" t="n"/>
      <c r="E412" s="42" t="n"/>
      <c r="F412" s="42" t="n"/>
      <c r="G412" s="42" t="n"/>
      <c r="H412" s="42" t="n"/>
      <c r="I412" s="42" t="n"/>
      <c r="J412" s="42" t="n"/>
      <c r="K412" s="42" t="n"/>
      <c r="L412" s="42" t="n"/>
      <c r="M412" s="42" t="n"/>
      <c r="N412" s="42" t="n"/>
      <c r="O412" s="42" t="n"/>
      <c r="P412" s="42" t="n"/>
      <c r="Q412" s="42" t="n"/>
      <c r="R412" s="42" t="n"/>
      <c r="S412" s="42" t="n"/>
      <c r="T412" s="42" t="n"/>
      <c r="U412" s="42" t="n"/>
      <c r="V412" s="42" t="n"/>
      <c r="W412" s="42" t="n"/>
      <c r="X412" s="42" t="n"/>
      <c r="Y412" s="42" t="n"/>
      <c r="Z412" s="42" t="n"/>
    </row>
    <row r="413">
      <c r="A413" s="42" t="n"/>
      <c r="B413" s="42" t="n"/>
      <c r="C413" s="42" t="n"/>
      <c r="D413" s="42" t="n"/>
      <c r="E413" s="42" t="n"/>
      <c r="F413" s="42" t="n"/>
      <c r="G413" s="42" t="n"/>
      <c r="H413" s="42" t="n"/>
      <c r="I413" s="42" t="n"/>
      <c r="J413" s="42" t="n"/>
      <c r="K413" s="42" t="n"/>
      <c r="L413" s="42" t="n"/>
      <c r="M413" s="42" t="n"/>
      <c r="N413" s="42" t="n"/>
      <c r="O413" s="42" t="n"/>
      <c r="P413" s="42" t="n"/>
      <c r="Q413" s="42" t="n"/>
      <c r="R413" s="42" t="n"/>
      <c r="S413" s="42" t="n"/>
      <c r="T413" s="42" t="n"/>
      <c r="U413" s="42" t="n"/>
      <c r="V413" s="42" t="n"/>
      <c r="W413" s="42" t="n"/>
      <c r="X413" s="42" t="n"/>
      <c r="Y413" s="42" t="n"/>
      <c r="Z413" s="42" t="n"/>
    </row>
    <row r="414">
      <c r="A414" s="42" t="n"/>
      <c r="B414" s="42" t="n"/>
      <c r="C414" s="42" t="n"/>
      <c r="D414" s="42" t="n"/>
      <c r="E414" s="42" t="n"/>
      <c r="F414" s="42" t="n"/>
      <c r="G414" s="42" t="n"/>
      <c r="H414" s="42" t="n"/>
      <c r="I414" s="42" t="n"/>
      <c r="J414" s="42" t="n"/>
      <c r="K414" s="42" t="n"/>
      <c r="L414" s="42" t="n"/>
      <c r="M414" s="42" t="n"/>
      <c r="N414" s="42" t="n"/>
      <c r="O414" s="42" t="n"/>
      <c r="P414" s="42" t="n"/>
      <c r="Q414" s="42" t="n"/>
      <c r="R414" s="42" t="n"/>
      <c r="S414" s="42" t="n"/>
      <c r="T414" s="42" t="n"/>
      <c r="U414" s="42" t="n"/>
      <c r="V414" s="42" t="n"/>
      <c r="W414" s="42" t="n"/>
      <c r="X414" s="42" t="n"/>
      <c r="Y414" s="42" t="n"/>
      <c r="Z414" s="42" t="n"/>
    </row>
    <row r="415">
      <c r="A415" s="42" t="n"/>
      <c r="B415" s="42" t="n"/>
      <c r="C415" s="42" t="n"/>
      <c r="D415" s="42" t="n"/>
      <c r="E415" s="42" t="n"/>
      <c r="F415" s="42" t="n"/>
      <c r="G415" s="42" t="n"/>
      <c r="H415" s="42" t="n"/>
      <c r="I415" s="42" t="n"/>
      <c r="J415" s="42" t="n"/>
      <c r="K415" s="42" t="n"/>
      <c r="L415" s="42" t="n"/>
      <c r="M415" s="42" t="n"/>
      <c r="N415" s="42" t="n"/>
      <c r="O415" s="42" t="n"/>
      <c r="P415" s="42" t="n"/>
      <c r="Q415" s="42" t="n"/>
      <c r="R415" s="42" t="n"/>
      <c r="S415" s="42" t="n"/>
      <c r="T415" s="42" t="n"/>
      <c r="U415" s="42" t="n"/>
      <c r="V415" s="42" t="n"/>
      <c r="W415" s="42" t="n"/>
      <c r="X415" s="42" t="n"/>
      <c r="Y415" s="42" t="n"/>
      <c r="Z415" s="42" t="n"/>
    </row>
    <row r="416">
      <c r="A416" s="42" t="n"/>
      <c r="B416" s="42" t="n"/>
      <c r="C416" s="42" t="n"/>
      <c r="D416" s="42" t="n"/>
      <c r="E416" s="42" t="n"/>
      <c r="F416" s="42" t="n"/>
      <c r="G416" s="42" t="n"/>
      <c r="H416" s="42" t="n"/>
      <c r="I416" s="42" t="n"/>
      <c r="J416" s="42" t="n"/>
      <c r="K416" s="42" t="n"/>
      <c r="L416" s="42" t="n"/>
      <c r="M416" s="42" t="n"/>
      <c r="N416" s="42" t="n"/>
      <c r="O416" s="42" t="n"/>
      <c r="P416" s="42" t="n"/>
      <c r="Q416" s="42" t="n"/>
      <c r="R416" s="42" t="n"/>
      <c r="S416" s="42" t="n"/>
      <c r="T416" s="42" t="n"/>
      <c r="U416" s="42" t="n"/>
      <c r="V416" s="42" t="n"/>
      <c r="W416" s="42" t="n"/>
      <c r="X416" s="42" t="n"/>
      <c r="Y416" s="42" t="n"/>
      <c r="Z416" s="42" t="n"/>
    </row>
    <row r="417">
      <c r="A417" s="42" t="n"/>
      <c r="B417" s="42" t="n"/>
      <c r="C417" s="42" t="n"/>
      <c r="D417" s="42" t="n"/>
      <c r="E417" s="42" t="n"/>
      <c r="F417" s="42" t="n"/>
      <c r="G417" s="42" t="n"/>
      <c r="H417" s="42" t="n"/>
      <c r="I417" s="42" t="n"/>
      <c r="J417" s="42" t="n"/>
      <c r="K417" s="42" t="n"/>
      <c r="L417" s="42" t="n"/>
      <c r="M417" s="42" t="n"/>
      <c r="N417" s="42" t="n"/>
      <c r="O417" s="42" t="n"/>
      <c r="P417" s="42" t="n"/>
      <c r="Q417" s="42" t="n"/>
      <c r="R417" s="42" t="n"/>
      <c r="S417" s="42" t="n"/>
      <c r="T417" s="42" t="n"/>
      <c r="U417" s="42" t="n"/>
      <c r="V417" s="42" t="n"/>
      <c r="W417" s="42" t="n"/>
      <c r="X417" s="42" t="n"/>
      <c r="Y417" s="42" t="n"/>
      <c r="Z417" s="42" t="n"/>
    </row>
    <row r="418">
      <c r="A418" s="42" t="n"/>
      <c r="B418" s="42" t="n"/>
      <c r="C418" s="42" t="n"/>
      <c r="D418" s="42" t="n"/>
      <c r="E418" s="42" t="n"/>
      <c r="F418" s="42" t="n"/>
      <c r="G418" s="42" t="n"/>
      <c r="H418" s="42" t="n"/>
      <c r="I418" s="42" t="n"/>
      <c r="J418" s="42" t="n"/>
      <c r="K418" s="42" t="n"/>
      <c r="L418" s="42" t="n"/>
      <c r="M418" s="42" t="n"/>
      <c r="N418" s="42" t="n"/>
      <c r="O418" s="42" t="n"/>
      <c r="P418" s="42" t="n"/>
      <c r="Q418" s="42" t="n"/>
      <c r="R418" s="42" t="n"/>
      <c r="S418" s="42" t="n"/>
      <c r="T418" s="42" t="n"/>
      <c r="U418" s="42" t="n"/>
      <c r="V418" s="42" t="n"/>
      <c r="W418" s="42" t="n"/>
      <c r="X418" s="42" t="n"/>
      <c r="Y418" s="42" t="n"/>
      <c r="Z418" s="42" t="n"/>
    </row>
    <row r="419">
      <c r="A419" s="42" t="n"/>
      <c r="B419" s="42" t="n"/>
      <c r="C419" s="42" t="n"/>
      <c r="D419" s="42" t="n"/>
      <c r="E419" s="42" t="n"/>
      <c r="F419" s="42" t="n"/>
      <c r="G419" s="42" t="n"/>
      <c r="H419" s="42" t="n"/>
      <c r="I419" s="42" t="n"/>
      <c r="J419" s="42" t="n"/>
      <c r="K419" s="42" t="n"/>
      <c r="L419" s="42" t="n"/>
      <c r="M419" s="42" t="n"/>
      <c r="N419" s="42" t="n"/>
      <c r="O419" s="42" t="n"/>
      <c r="P419" s="42" t="n"/>
      <c r="Q419" s="42" t="n"/>
      <c r="R419" s="42" t="n"/>
      <c r="S419" s="42" t="n"/>
      <c r="T419" s="42" t="n"/>
      <c r="U419" s="42" t="n"/>
      <c r="V419" s="42" t="n"/>
      <c r="W419" s="42" t="n"/>
      <c r="X419" s="42" t="n"/>
      <c r="Y419" s="42" t="n"/>
      <c r="Z419" s="42" t="n"/>
    </row>
    <row r="420">
      <c r="A420" s="42" t="n"/>
      <c r="B420" s="42" t="n"/>
      <c r="C420" s="42" t="n"/>
      <c r="D420" s="42" t="n"/>
      <c r="E420" s="42" t="n"/>
      <c r="F420" s="42" t="n"/>
      <c r="G420" s="42" t="n"/>
      <c r="H420" s="42" t="n"/>
      <c r="I420" s="42" t="n"/>
      <c r="J420" s="42" t="n"/>
      <c r="K420" s="42" t="n"/>
      <c r="L420" s="42" t="n"/>
      <c r="M420" s="42" t="n"/>
      <c r="N420" s="42" t="n"/>
      <c r="O420" s="42" t="n"/>
      <c r="P420" s="42" t="n"/>
      <c r="Q420" s="42" t="n"/>
      <c r="R420" s="42" t="n"/>
      <c r="S420" s="42" t="n"/>
      <c r="T420" s="42" t="n"/>
      <c r="U420" s="42" t="n"/>
      <c r="V420" s="42" t="n"/>
      <c r="W420" s="42" t="n"/>
      <c r="X420" s="42" t="n"/>
      <c r="Y420" s="42" t="n"/>
      <c r="Z420" s="42" t="n"/>
    </row>
    <row r="421">
      <c r="A421" s="42" t="n"/>
      <c r="B421" s="42" t="n"/>
      <c r="C421" s="42" t="n"/>
      <c r="D421" s="42" t="n"/>
      <c r="E421" s="42" t="n"/>
      <c r="F421" s="42" t="n"/>
      <c r="G421" s="42" t="n"/>
      <c r="H421" s="42" t="n"/>
      <c r="I421" s="42" t="n"/>
      <c r="J421" s="42" t="n"/>
      <c r="K421" s="42" t="n"/>
      <c r="L421" s="42" t="n"/>
      <c r="M421" s="42" t="n"/>
      <c r="N421" s="42" t="n"/>
      <c r="O421" s="42" t="n"/>
      <c r="P421" s="42" t="n"/>
      <c r="Q421" s="42" t="n"/>
      <c r="R421" s="42" t="n"/>
      <c r="S421" s="42" t="n"/>
      <c r="T421" s="42" t="n"/>
      <c r="U421" s="42" t="n"/>
      <c r="V421" s="42" t="n"/>
      <c r="W421" s="42" t="n"/>
      <c r="X421" s="42" t="n"/>
      <c r="Y421" s="42" t="n"/>
      <c r="Z421" s="42" t="n"/>
    </row>
    <row r="422">
      <c r="A422" s="42" t="n"/>
      <c r="B422" s="42" t="n"/>
      <c r="C422" s="42" t="n"/>
      <c r="D422" s="42" t="n"/>
      <c r="E422" s="42" t="n"/>
      <c r="F422" s="42" t="n"/>
      <c r="G422" s="42" t="n"/>
      <c r="H422" s="42" t="n"/>
      <c r="I422" s="42" t="n"/>
      <c r="J422" s="42" t="n"/>
      <c r="K422" s="42" t="n"/>
      <c r="L422" s="42" t="n"/>
      <c r="M422" s="42" t="n"/>
      <c r="N422" s="42" t="n"/>
      <c r="O422" s="42" t="n"/>
      <c r="P422" s="42" t="n"/>
      <c r="Q422" s="42" t="n"/>
      <c r="R422" s="42" t="n"/>
      <c r="S422" s="42" t="n"/>
      <c r="T422" s="42" t="n"/>
      <c r="U422" s="42" t="n"/>
      <c r="V422" s="42" t="n"/>
      <c r="W422" s="42" t="n"/>
      <c r="X422" s="42" t="n"/>
      <c r="Y422" s="42" t="n"/>
      <c r="Z422" s="42" t="n"/>
    </row>
    <row r="423">
      <c r="A423" s="42" t="n"/>
      <c r="B423" s="42" t="n"/>
      <c r="C423" s="42" t="n"/>
      <c r="D423" s="42" t="n"/>
      <c r="E423" s="42" t="n"/>
      <c r="F423" s="42" t="n"/>
      <c r="G423" s="42" t="n"/>
      <c r="H423" s="42" t="n"/>
      <c r="I423" s="42" t="n"/>
      <c r="J423" s="42" t="n"/>
      <c r="K423" s="42" t="n"/>
      <c r="L423" s="42" t="n"/>
      <c r="M423" s="42" t="n"/>
      <c r="N423" s="42" t="n"/>
      <c r="O423" s="42" t="n"/>
      <c r="P423" s="42" t="n"/>
      <c r="Q423" s="42" t="n"/>
      <c r="R423" s="42" t="n"/>
      <c r="S423" s="42" t="n"/>
      <c r="T423" s="42" t="n"/>
      <c r="U423" s="42" t="n"/>
      <c r="V423" s="42" t="n"/>
      <c r="W423" s="42" t="n"/>
      <c r="X423" s="42" t="n"/>
      <c r="Y423" s="42" t="n"/>
      <c r="Z423" s="42" t="n"/>
    </row>
    <row r="424">
      <c r="A424" s="42" t="n"/>
      <c r="B424" s="42" t="n"/>
      <c r="C424" s="42" t="n"/>
      <c r="D424" s="42" t="n"/>
      <c r="E424" s="42" t="n"/>
      <c r="F424" s="42" t="n"/>
      <c r="G424" s="42" t="n"/>
      <c r="H424" s="42" t="n"/>
      <c r="I424" s="42" t="n"/>
      <c r="J424" s="42" t="n"/>
      <c r="K424" s="42" t="n"/>
      <c r="L424" s="42" t="n"/>
      <c r="M424" s="42" t="n"/>
      <c r="N424" s="42" t="n"/>
      <c r="O424" s="42" t="n"/>
      <c r="P424" s="42" t="n"/>
      <c r="Q424" s="42" t="n"/>
      <c r="R424" s="42" t="n"/>
      <c r="S424" s="42" t="n"/>
      <c r="T424" s="42" t="n"/>
      <c r="U424" s="42" t="n"/>
      <c r="V424" s="42" t="n"/>
      <c r="W424" s="42" t="n"/>
      <c r="X424" s="42" t="n"/>
      <c r="Y424" s="42" t="n"/>
      <c r="Z424" s="42" t="n"/>
    </row>
    <row r="425">
      <c r="A425" s="42" t="n"/>
      <c r="B425" s="42" t="n"/>
      <c r="C425" s="42" t="n"/>
      <c r="D425" s="42" t="n"/>
      <c r="E425" s="42" t="n"/>
      <c r="F425" s="42" t="n"/>
      <c r="G425" s="42" t="n"/>
      <c r="H425" s="42" t="n"/>
      <c r="I425" s="42" t="n"/>
      <c r="J425" s="42" t="n"/>
      <c r="K425" s="42" t="n"/>
      <c r="L425" s="42" t="n"/>
      <c r="M425" s="42" t="n"/>
      <c r="N425" s="42" t="n"/>
      <c r="O425" s="42" t="n"/>
      <c r="P425" s="42" t="n"/>
      <c r="Q425" s="42" t="n"/>
      <c r="R425" s="42" t="n"/>
      <c r="S425" s="42" t="n"/>
      <c r="T425" s="42" t="n"/>
      <c r="U425" s="42" t="n"/>
      <c r="V425" s="42" t="n"/>
      <c r="W425" s="42" t="n"/>
      <c r="X425" s="42" t="n"/>
      <c r="Y425" s="42" t="n"/>
      <c r="Z425" s="42" t="n"/>
    </row>
    <row r="426">
      <c r="A426" s="42" t="n"/>
      <c r="B426" s="42" t="n"/>
      <c r="C426" s="42" t="n"/>
      <c r="D426" s="42" t="n"/>
      <c r="E426" s="42" t="n"/>
      <c r="F426" s="42" t="n"/>
      <c r="G426" s="42" t="n"/>
      <c r="H426" s="42" t="n"/>
      <c r="I426" s="42" t="n"/>
      <c r="J426" s="42" t="n"/>
      <c r="K426" s="42" t="n"/>
      <c r="L426" s="42" t="n"/>
      <c r="M426" s="42" t="n"/>
      <c r="N426" s="42" t="n"/>
      <c r="O426" s="42" t="n"/>
      <c r="P426" s="42" t="n"/>
      <c r="Q426" s="42" t="n"/>
      <c r="R426" s="42" t="n"/>
      <c r="S426" s="42" t="n"/>
      <c r="T426" s="42" t="n"/>
      <c r="U426" s="42" t="n"/>
      <c r="V426" s="42" t="n"/>
      <c r="W426" s="42" t="n"/>
      <c r="X426" s="42" t="n"/>
      <c r="Y426" s="42" t="n"/>
      <c r="Z426" s="42" t="n"/>
    </row>
    <row r="427">
      <c r="A427" s="42" t="n"/>
      <c r="B427" s="42" t="n"/>
      <c r="C427" s="42" t="n"/>
      <c r="D427" s="42" t="n"/>
      <c r="E427" s="42" t="n"/>
      <c r="F427" s="42" t="n"/>
      <c r="G427" s="42" t="n"/>
      <c r="H427" s="42" t="n"/>
      <c r="I427" s="42" t="n"/>
      <c r="J427" s="42" t="n"/>
      <c r="K427" s="42" t="n"/>
      <c r="L427" s="42" t="n"/>
      <c r="M427" s="42" t="n"/>
      <c r="N427" s="42" t="n"/>
      <c r="O427" s="42" t="n"/>
      <c r="P427" s="42" t="n"/>
      <c r="Q427" s="42" t="n"/>
      <c r="R427" s="42" t="n"/>
      <c r="S427" s="42" t="n"/>
      <c r="T427" s="42" t="n"/>
      <c r="U427" s="42" t="n"/>
      <c r="V427" s="42" t="n"/>
      <c r="W427" s="42" t="n"/>
      <c r="X427" s="42" t="n"/>
      <c r="Y427" s="42" t="n"/>
      <c r="Z427" s="42" t="n"/>
    </row>
    <row r="428">
      <c r="A428" s="42" t="n"/>
      <c r="B428" s="42" t="n"/>
      <c r="C428" s="42" t="n"/>
      <c r="D428" s="42" t="n"/>
      <c r="E428" s="42" t="n"/>
      <c r="F428" s="42" t="n"/>
      <c r="G428" s="42" t="n"/>
      <c r="H428" s="42" t="n"/>
      <c r="I428" s="42" t="n"/>
      <c r="J428" s="42" t="n"/>
      <c r="K428" s="42" t="n"/>
      <c r="L428" s="42" t="n"/>
      <c r="M428" s="42" t="n"/>
      <c r="N428" s="42" t="n"/>
      <c r="O428" s="42" t="n"/>
      <c r="P428" s="42" t="n"/>
      <c r="Q428" s="42" t="n"/>
      <c r="R428" s="42" t="n"/>
      <c r="S428" s="42" t="n"/>
      <c r="T428" s="42" t="n"/>
      <c r="U428" s="42" t="n"/>
      <c r="V428" s="42" t="n"/>
      <c r="W428" s="42" t="n"/>
      <c r="X428" s="42" t="n"/>
      <c r="Y428" s="42" t="n"/>
      <c r="Z428" s="42" t="n"/>
    </row>
    <row r="429">
      <c r="A429" s="42" t="n"/>
      <c r="B429" s="42" t="n"/>
      <c r="C429" s="42" t="n"/>
      <c r="D429" s="42" t="n"/>
      <c r="E429" s="42" t="n"/>
      <c r="F429" s="42" t="n"/>
      <c r="G429" s="42" t="n"/>
      <c r="H429" s="42" t="n"/>
      <c r="I429" s="42" t="n"/>
      <c r="J429" s="42" t="n"/>
      <c r="K429" s="42" t="n"/>
      <c r="L429" s="42" t="n"/>
      <c r="M429" s="42" t="n"/>
      <c r="N429" s="42" t="n"/>
      <c r="O429" s="42" t="n"/>
      <c r="P429" s="42" t="n"/>
      <c r="Q429" s="42" t="n"/>
      <c r="R429" s="42" t="n"/>
      <c r="S429" s="42" t="n"/>
      <c r="T429" s="42" t="n"/>
      <c r="U429" s="42" t="n"/>
      <c r="V429" s="42" t="n"/>
      <c r="W429" s="42" t="n"/>
      <c r="X429" s="42" t="n"/>
      <c r="Y429" s="42" t="n"/>
      <c r="Z429" s="42" t="n"/>
    </row>
    <row r="430">
      <c r="A430" s="42" t="n"/>
      <c r="B430" s="42" t="n"/>
      <c r="C430" s="42" t="n"/>
      <c r="D430" s="42" t="n"/>
      <c r="E430" s="42" t="n"/>
      <c r="F430" s="42" t="n"/>
      <c r="G430" s="42" t="n"/>
      <c r="H430" s="42" t="n"/>
      <c r="I430" s="42" t="n"/>
      <c r="J430" s="42" t="n"/>
      <c r="K430" s="42" t="n"/>
      <c r="L430" s="42" t="n"/>
      <c r="M430" s="42" t="n"/>
      <c r="N430" s="42" t="n"/>
      <c r="O430" s="42" t="n"/>
      <c r="P430" s="42" t="n"/>
      <c r="Q430" s="42" t="n"/>
      <c r="R430" s="42" t="n"/>
      <c r="S430" s="42" t="n"/>
      <c r="T430" s="42" t="n"/>
      <c r="U430" s="42" t="n"/>
      <c r="V430" s="42" t="n"/>
      <c r="W430" s="42" t="n"/>
      <c r="X430" s="42" t="n"/>
      <c r="Y430" s="42" t="n"/>
      <c r="Z430" s="42" t="n"/>
    </row>
    <row r="431">
      <c r="A431" s="42" t="n"/>
      <c r="B431" s="42" t="n"/>
      <c r="C431" s="42" t="n"/>
      <c r="D431" s="42" t="n"/>
      <c r="E431" s="42" t="n"/>
      <c r="F431" s="42" t="n"/>
      <c r="G431" s="42" t="n"/>
      <c r="H431" s="42" t="n"/>
      <c r="I431" s="42" t="n"/>
      <c r="J431" s="42" t="n"/>
      <c r="K431" s="42" t="n"/>
      <c r="L431" s="42" t="n"/>
      <c r="M431" s="42" t="n"/>
      <c r="N431" s="42" t="n"/>
      <c r="O431" s="42" t="n"/>
      <c r="P431" s="42" t="n"/>
      <c r="Q431" s="42" t="n"/>
      <c r="R431" s="42" t="n"/>
      <c r="S431" s="42" t="n"/>
      <c r="T431" s="42" t="n"/>
      <c r="U431" s="42" t="n"/>
      <c r="V431" s="42" t="n"/>
      <c r="W431" s="42" t="n"/>
      <c r="X431" s="42" t="n"/>
      <c r="Y431" s="42" t="n"/>
      <c r="Z431" s="42" t="n"/>
    </row>
    <row r="432">
      <c r="A432" s="42" t="n"/>
      <c r="B432" s="42" t="n"/>
      <c r="C432" s="42" t="n"/>
      <c r="D432" s="42" t="n"/>
      <c r="E432" s="42" t="n"/>
      <c r="F432" s="42" t="n"/>
      <c r="G432" s="42" t="n"/>
      <c r="H432" s="42" t="n"/>
      <c r="I432" s="42" t="n"/>
      <c r="J432" s="42" t="n"/>
      <c r="K432" s="42" t="n"/>
      <c r="L432" s="42" t="n"/>
      <c r="M432" s="42" t="n"/>
      <c r="N432" s="42" t="n"/>
      <c r="O432" s="42" t="n"/>
      <c r="P432" s="42" t="n"/>
      <c r="Q432" s="42" t="n"/>
      <c r="R432" s="42" t="n"/>
      <c r="S432" s="42" t="n"/>
      <c r="T432" s="42" t="n"/>
      <c r="U432" s="42" t="n"/>
      <c r="V432" s="42" t="n"/>
      <c r="W432" s="42" t="n"/>
      <c r="X432" s="42" t="n"/>
      <c r="Y432" s="42" t="n"/>
      <c r="Z432" s="42" t="n"/>
    </row>
    <row r="433">
      <c r="A433" s="42" t="n"/>
      <c r="B433" s="42" t="n"/>
      <c r="C433" s="42" t="n"/>
      <c r="D433" s="42" t="n"/>
      <c r="E433" s="42" t="n"/>
      <c r="F433" s="42" t="n"/>
      <c r="G433" s="42" t="n"/>
      <c r="H433" s="42" t="n"/>
      <c r="I433" s="42" t="n"/>
      <c r="J433" s="42" t="n"/>
      <c r="K433" s="42" t="n"/>
      <c r="L433" s="42" t="n"/>
      <c r="M433" s="42" t="n"/>
      <c r="N433" s="42" t="n"/>
      <c r="O433" s="42" t="n"/>
      <c r="P433" s="42" t="n"/>
      <c r="Q433" s="42" t="n"/>
      <c r="R433" s="42" t="n"/>
      <c r="S433" s="42" t="n"/>
      <c r="T433" s="42" t="n"/>
      <c r="U433" s="42" t="n"/>
      <c r="V433" s="42" t="n"/>
      <c r="W433" s="42" t="n"/>
      <c r="X433" s="42" t="n"/>
      <c r="Y433" s="42" t="n"/>
      <c r="Z433" s="42" t="n"/>
    </row>
    <row r="434">
      <c r="A434" s="42" t="n"/>
      <c r="B434" s="42" t="n"/>
      <c r="C434" s="42" t="n"/>
      <c r="D434" s="42" t="n"/>
      <c r="E434" s="42" t="n"/>
      <c r="F434" s="42" t="n"/>
      <c r="G434" s="42" t="n"/>
      <c r="H434" s="42" t="n"/>
      <c r="I434" s="42" t="n"/>
      <c r="J434" s="42" t="n"/>
      <c r="K434" s="42" t="n"/>
      <c r="L434" s="42" t="n"/>
      <c r="M434" s="42" t="n"/>
      <c r="N434" s="42" t="n"/>
      <c r="O434" s="42" t="n"/>
      <c r="P434" s="42" t="n"/>
      <c r="Q434" s="42" t="n"/>
      <c r="R434" s="42" t="n"/>
      <c r="S434" s="42" t="n"/>
      <c r="T434" s="42" t="n"/>
      <c r="U434" s="42" t="n"/>
      <c r="V434" s="42" t="n"/>
      <c r="W434" s="42" t="n"/>
      <c r="X434" s="42" t="n"/>
      <c r="Y434" s="42" t="n"/>
      <c r="Z434" s="42" t="n"/>
    </row>
    <row r="435">
      <c r="A435" s="42" t="n"/>
      <c r="B435" s="42" t="n"/>
      <c r="C435" s="42" t="n"/>
      <c r="D435" s="42" t="n"/>
      <c r="E435" s="42" t="n"/>
      <c r="F435" s="42" t="n"/>
      <c r="G435" s="42" t="n"/>
      <c r="H435" s="42" t="n"/>
      <c r="I435" s="42" t="n"/>
      <c r="J435" s="42" t="n"/>
      <c r="K435" s="42" t="n"/>
      <c r="L435" s="42" t="n"/>
      <c r="M435" s="42" t="n"/>
      <c r="N435" s="42" t="n"/>
      <c r="O435" s="42" t="n"/>
      <c r="P435" s="42" t="n"/>
      <c r="Q435" s="42" t="n"/>
      <c r="R435" s="42" t="n"/>
      <c r="S435" s="42" t="n"/>
      <c r="T435" s="42" t="n"/>
      <c r="U435" s="42" t="n"/>
      <c r="V435" s="42" t="n"/>
      <c r="W435" s="42" t="n"/>
      <c r="X435" s="42" t="n"/>
      <c r="Y435" s="42" t="n"/>
      <c r="Z435" s="42" t="n"/>
    </row>
    <row r="436">
      <c r="A436" s="42" t="n"/>
      <c r="B436" s="42" t="n"/>
      <c r="C436" s="42" t="n"/>
      <c r="D436" s="42" t="n"/>
      <c r="E436" s="42" t="n"/>
      <c r="F436" s="42" t="n"/>
      <c r="G436" s="42" t="n"/>
      <c r="H436" s="42" t="n"/>
      <c r="I436" s="42" t="n"/>
      <c r="J436" s="42" t="n"/>
      <c r="K436" s="42" t="n"/>
      <c r="L436" s="42" t="n"/>
      <c r="M436" s="42" t="n"/>
      <c r="N436" s="42" t="n"/>
      <c r="O436" s="42" t="n"/>
      <c r="P436" s="42" t="n"/>
      <c r="Q436" s="42" t="n"/>
      <c r="R436" s="42" t="n"/>
      <c r="S436" s="42" t="n"/>
      <c r="T436" s="42" t="n"/>
      <c r="U436" s="42" t="n"/>
      <c r="V436" s="42" t="n"/>
      <c r="W436" s="42" t="n"/>
      <c r="X436" s="42" t="n"/>
      <c r="Y436" s="42" t="n"/>
      <c r="Z436" s="42" t="n"/>
    </row>
    <row r="437">
      <c r="A437" s="42" t="n"/>
      <c r="B437" s="42" t="n"/>
      <c r="C437" s="42" t="n"/>
      <c r="D437" s="42" t="n"/>
      <c r="E437" s="42" t="n"/>
      <c r="F437" s="42" t="n"/>
      <c r="G437" s="42" t="n"/>
      <c r="H437" s="42" t="n"/>
      <c r="I437" s="42" t="n"/>
      <c r="J437" s="42" t="n"/>
      <c r="K437" s="42" t="n"/>
      <c r="L437" s="42" t="n"/>
      <c r="M437" s="42" t="n"/>
      <c r="N437" s="42" t="n"/>
      <c r="O437" s="42" t="n"/>
      <c r="P437" s="42" t="n"/>
      <c r="Q437" s="42" t="n"/>
      <c r="R437" s="42" t="n"/>
      <c r="S437" s="42" t="n"/>
      <c r="T437" s="42" t="n"/>
      <c r="U437" s="42" t="n"/>
      <c r="V437" s="42" t="n"/>
      <c r="W437" s="42" t="n"/>
      <c r="X437" s="42" t="n"/>
      <c r="Y437" s="42" t="n"/>
      <c r="Z437" s="42" t="n"/>
    </row>
    <row r="438">
      <c r="A438" s="42" t="n"/>
      <c r="B438" s="42" t="n"/>
      <c r="C438" s="42" t="n"/>
      <c r="D438" s="42" t="n"/>
      <c r="E438" s="42" t="n"/>
      <c r="F438" s="42" t="n"/>
      <c r="G438" s="42" t="n"/>
      <c r="H438" s="42" t="n"/>
      <c r="I438" s="42" t="n"/>
      <c r="J438" s="42" t="n"/>
      <c r="K438" s="42" t="n"/>
      <c r="L438" s="42" t="n"/>
      <c r="M438" s="42" t="n"/>
      <c r="N438" s="42" t="n"/>
      <c r="O438" s="42" t="n"/>
      <c r="P438" s="42" t="n"/>
      <c r="Q438" s="42" t="n"/>
      <c r="R438" s="42" t="n"/>
      <c r="S438" s="42" t="n"/>
      <c r="T438" s="42" t="n"/>
      <c r="U438" s="42" t="n"/>
      <c r="V438" s="42" t="n"/>
      <c r="W438" s="42" t="n"/>
      <c r="X438" s="42" t="n"/>
      <c r="Y438" s="42" t="n"/>
      <c r="Z438" s="42" t="n"/>
    </row>
    <row r="439">
      <c r="A439" s="42" t="n"/>
      <c r="B439" s="42" t="n"/>
      <c r="C439" s="42" t="n"/>
      <c r="D439" s="42" t="n"/>
      <c r="E439" s="42" t="n"/>
      <c r="F439" s="42" t="n"/>
      <c r="G439" s="42" t="n"/>
      <c r="H439" s="42" t="n"/>
      <c r="I439" s="42" t="n"/>
      <c r="J439" s="42" t="n"/>
      <c r="K439" s="42" t="n"/>
      <c r="L439" s="42" t="n"/>
      <c r="M439" s="42" t="n"/>
      <c r="N439" s="42" t="n"/>
      <c r="O439" s="42" t="n"/>
      <c r="P439" s="42" t="n"/>
      <c r="Q439" s="42" t="n"/>
      <c r="R439" s="42" t="n"/>
      <c r="S439" s="42" t="n"/>
      <c r="T439" s="42" t="n"/>
      <c r="U439" s="42" t="n"/>
      <c r="V439" s="42" t="n"/>
      <c r="W439" s="42" t="n"/>
      <c r="X439" s="42" t="n"/>
      <c r="Y439" s="42" t="n"/>
      <c r="Z439" s="42" t="n"/>
    </row>
    <row r="440">
      <c r="A440" s="42" t="n"/>
      <c r="B440" s="42" t="n"/>
      <c r="C440" s="42" t="n"/>
      <c r="D440" s="42" t="n"/>
      <c r="E440" s="42" t="n"/>
      <c r="F440" s="42" t="n"/>
      <c r="G440" s="42" t="n"/>
      <c r="H440" s="42" t="n"/>
      <c r="I440" s="42" t="n"/>
      <c r="J440" s="42" t="n"/>
      <c r="K440" s="42" t="n"/>
      <c r="L440" s="42" t="n"/>
      <c r="M440" s="42" t="n"/>
      <c r="N440" s="42" t="n"/>
      <c r="O440" s="42" t="n"/>
      <c r="P440" s="42" t="n"/>
      <c r="Q440" s="42" t="n"/>
      <c r="R440" s="42" t="n"/>
      <c r="S440" s="42" t="n"/>
      <c r="T440" s="42" t="n"/>
      <c r="U440" s="42" t="n"/>
      <c r="V440" s="42" t="n"/>
      <c r="W440" s="42" t="n"/>
      <c r="X440" s="42" t="n"/>
      <c r="Y440" s="42" t="n"/>
      <c r="Z440" s="42" t="n"/>
    </row>
    <row r="441">
      <c r="A441" s="42" t="n"/>
      <c r="B441" s="42" t="n"/>
      <c r="C441" s="42" t="n"/>
      <c r="D441" s="42" t="n"/>
      <c r="E441" s="42" t="n"/>
      <c r="F441" s="42" t="n"/>
      <c r="G441" s="42" t="n"/>
      <c r="H441" s="42" t="n"/>
      <c r="I441" s="42" t="n"/>
      <c r="J441" s="42" t="n"/>
      <c r="K441" s="42" t="n"/>
      <c r="L441" s="42" t="n"/>
      <c r="M441" s="42" t="n"/>
      <c r="N441" s="42" t="n"/>
      <c r="O441" s="42" t="n"/>
      <c r="P441" s="42" t="n"/>
      <c r="Q441" s="42" t="n"/>
      <c r="R441" s="42" t="n"/>
      <c r="S441" s="42" t="n"/>
      <c r="T441" s="42" t="n"/>
      <c r="U441" s="42" t="n"/>
      <c r="V441" s="42" t="n"/>
      <c r="W441" s="42" t="n"/>
      <c r="X441" s="42" t="n"/>
      <c r="Y441" s="42" t="n"/>
      <c r="Z441" s="42" t="n"/>
    </row>
    <row r="442">
      <c r="A442" s="42" t="n"/>
      <c r="B442" s="42" t="n"/>
      <c r="C442" s="42" t="n"/>
      <c r="D442" s="42" t="n"/>
      <c r="E442" s="42" t="n"/>
      <c r="F442" s="42" t="n"/>
      <c r="G442" s="42" t="n"/>
      <c r="H442" s="42" t="n"/>
      <c r="I442" s="42" t="n"/>
      <c r="J442" s="42" t="n"/>
      <c r="K442" s="42" t="n"/>
      <c r="L442" s="42" t="n"/>
      <c r="M442" s="42" t="n"/>
      <c r="N442" s="42" t="n"/>
      <c r="O442" s="42" t="n"/>
      <c r="P442" s="42" t="n"/>
      <c r="Q442" s="42" t="n"/>
      <c r="R442" s="42" t="n"/>
      <c r="S442" s="42" t="n"/>
      <c r="T442" s="42" t="n"/>
      <c r="U442" s="42" t="n"/>
      <c r="V442" s="42" t="n"/>
      <c r="W442" s="42" t="n"/>
      <c r="X442" s="42" t="n"/>
      <c r="Y442" s="42" t="n"/>
      <c r="Z442" s="42" t="n"/>
    </row>
    <row r="443">
      <c r="A443" s="42" t="n"/>
      <c r="B443" s="42" t="n"/>
      <c r="C443" s="42" t="n"/>
      <c r="D443" s="42" t="n"/>
      <c r="E443" s="42" t="n"/>
      <c r="F443" s="42" t="n"/>
      <c r="G443" s="42" t="n"/>
      <c r="H443" s="42" t="n"/>
      <c r="I443" s="42" t="n"/>
      <c r="J443" s="42" t="n"/>
      <c r="K443" s="42" t="n"/>
      <c r="L443" s="42" t="n"/>
      <c r="M443" s="42" t="n"/>
      <c r="N443" s="42" t="n"/>
      <c r="O443" s="42" t="n"/>
      <c r="P443" s="42" t="n"/>
      <c r="Q443" s="42" t="n"/>
      <c r="R443" s="42" t="n"/>
      <c r="S443" s="42" t="n"/>
      <c r="T443" s="42" t="n"/>
      <c r="U443" s="42" t="n"/>
      <c r="V443" s="42" t="n"/>
      <c r="W443" s="42" t="n"/>
      <c r="X443" s="42" t="n"/>
      <c r="Y443" s="42" t="n"/>
      <c r="Z443" s="42" t="n"/>
    </row>
    <row r="444">
      <c r="A444" s="42" t="n"/>
      <c r="B444" s="42" t="n"/>
      <c r="C444" s="42" t="n"/>
      <c r="D444" s="42" t="n"/>
      <c r="E444" s="42" t="n"/>
      <c r="F444" s="42" t="n"/>
      <c r="G444" s="42" t="n"/>
      <c r="H444" s="42" t="n"/>
      <c r="I444" s="42" t="n"/>
      <c r="J444" s="42" t="n"/>
      <c r="K444" s="42" t="n"/>
      <c r="L444" s="42" t="n"/>
      <c r="M444" s="42" t="n"/>
      <c r="N444" s="42" t="n"/>
      <c r="O444" s="42" t="n"/>
      <c r="P444" s="42" t="n"/>
      <c r="Q444" s="42" t="n"/>
      <c r="R444" s="42" t="n"/>
      <c r="S444" s="42" t="n"/>
      <c r="T444" s="42" t="n"/>
      <c r="U444" s="42" t="n"/>
      <c r="V444" s="42" t="n"/>
      <c r="W444" s="42" t="n"/>
      <c r="X444" s="42" t="n"/>
      <c r="Y444" s="42" t="n"/>
      <c r="Z444" s="42" t="n"/>
    </row>
    <row r="445">
      <c r="A445" s="42" t="n"/>
      <c r="B445" s="42" t="n"/>
      <c r="C445" s="42" t="n"/>
      <c r="D445" s="42" t="n"/>
      <c r="E445" s="42" t="n"/>
      <c r="F445" s="42" t="n"/>
      <c r="G445" s="42" t="n"/>
      <c r="H445" s="42" t="n"/>
      <c r="I445" s="42" t="n"/>
      <c r="J445" s="42" t="n"/>
      <c r="K445" s="42" t="n"/>
      <c r="L445" s="42" t="n"/>
      <c r="M445" s="42" t="n"/>
      <c r="N445" s="42" t="n"/>
      <c r="O445" s="42" t="n"/>
      <c r="P445" s="42" t="n"/>
      <c r="Q445" s="42" t="n"/>
      <c r="R445" s="42" t="n"/>
      <c r="S445" s="42" t="n"/>
      <c r="T445" s="42" t="n"/>
      <c r="U445" s="42" t="n"/>
      <c r="V445" s="42" t="n"/>
      <c r="W445" s="42" t="n"/>
      <c r="X445" s="42" t="n"/>
      <c r="Y445" s="42" t="n"/>
      <c r="Z445" s="42" t="n"/>
    </row>
    <row r="446">
      <c r="A446" s="42" t="n"/>
      <c r="B446" s="42" t="n"/>
      <c r="C446" s="42" t="n"/>
      <c r="D446" s="42" t="n"/>
      <c r="E446" s="42" t="n"/>
      <c r="F446" s="42" t="n"/>
      <c r="G446" s="42" t="n"/>
      <c r="H446" s="42" t="n"/>
      <c r="I446" s="42" t="n"/>
      <c r="J446" s="42" t="n"/>
      <c r="K446" s="42" t="n"/>
      <c r="L446" s="42" t="n"/>
      <c r="M446" s="42" t="n"/>
      <c r="N446" s="42" t="n"/>
      <c r="O446" s="42" t="n"/>
      <c r="P446" s="42" t="n"/>
      <c r="Q446" s="42" t="n"/>
      <c r="R446" s="42" t="n"/>
      <c r="S446" s="42" t="n"/>
      <c r="T446" s="42" t="n"/>
      <c r="U446" s="42" t="n"/>
      <c r="V446" s="42" t="n"/>
      <c r="W446" s="42" t="n"/>
      <c r="X446" s="42" t="n"/>
      <c r="Y446" s="42" t="n"/>
      <c r="Z446" s="42" t="n"/>
    </row>
    <row r="447">
      <c r="A447" s="42" t="n"/>
      <c r="B447" s="42" t="n"/>
      <c r="C447" s="42" t="n"/>
      <c r="D447" s="42" t="n"/>
      <c r="E447" s="42" t="n"/>
      <c r="F447" s="42" t="n"/>
      <c r="G447" s="42" t="n"/>
      <c r="H447" s="42" t="n"/>
      <c r="I447" s="42" t="n"/>
      <c r="J447" s="42" t="n"/>
      <c r="K447" s="42" t="n"/>
      <c r="L447" s="42" t="n"/>
      <c r="M447" s="42" t="n"/>
      <c r="N447" s="42" t="n"/>
      <c r="O447" s="42" t="n"/>
      <c r="P447" s="42" t="n"/>
      <c r="Q447" s="42" t="n"/>
      <c r="R447" s="42" t="n"/>
      <c r="S447" s="42" t="n"/>
      <c r="T447" s="42" t="n"/>
      <c r="U447" s="42" t="n"/>
      <c r="V447" s="42" t="n"/>
      <c r="W447" s="42" t="n"/>
      <c r="X447" s="42" t="n"/>
      <c r="Y447" s="42" t="n"/>
      <c r="Z447" s="42" t="n"/>
    </row>
    <row r="448">
      <c r="A448" s="42" t="n"/>
      <c r="B448" s="42" t="n"/>
      <c r="C448" s="42" t="n"/>
      <c r="D448" s="42" t="n"/>
      <c r="E448" s="42" t="n"/>
      <c r="F448" s="42" t="n"/>
      <c r="G448" s="42" t="n"/>
      <c r="H448" s="42" t="n"/>
      <c r="I448" s="42" t="n"/>
      <c r="J448" s="42" t="n"/>
      <c r="K448" s="42" t="n"/>
      <c r="L448" s="42" t="n"/>
      <c r="M448" s="42" t="n"/>
      <c r="N448" s="42" t="n"/>
      <c r="O448" s="42" t="n"/>
      <c r="P448" s="42" t="n"/>
      <c r="Q448" s="42" t="n"/>
      <c r="R448" s="42" t="n"/>
      <c r="S448" s="42" t="n"/>
      <c r="T448" s="42" t="n"/>
      <c r="U448" s="42" t="n"/>
      <c r="V448" s="42" t="n"/>
      <c r="W448" s="42" t="n"/>
      <c r="X448" s="42" t="n"/>
      <c r="Y448" s="42" t="n"/>
      <c r="Z448" s="42" t="n"/>
    </row>
    <row r="449">
      <c r="A449" s="42" t="n"/>
      <c r="B449" s="42" t="n"/>
      <c r="C449" s="42" t="n"/>
      <c r="D449" s="42" t="n"/>
      <c r="E449" s="42" t="n"/>
      <c r="F449" s="42" t="n"/>
      <c r="G449" s="42" t="n"/>
      <c r="H449" s="42" t="n"/>
      <c r="I449" s="42" t="n"/>
      <c r="J449" s="42" t="n"/>
      <c r="K449" s="42" t="n"/>
      <c r="L449" s="42" t="n"/>
      <c r="M449" s="42" t="n"/>
      <c r="N449" s="42" t="n"/>
      <c r="O449" s="42" t="n"/>
      <c r="P449" s="42" t="n"/>
      <c r="Q449" s="42" t="n"/>
      <c r="R449" s="42" t="n"/>
      <c r="S449" s="42" t="n"/>
      <c r="T449" s="42" t="n"/>
      <c r="U449" s="42" t="n"/>
      <c r="V449" s="42" t="n"/>
      <c r="W449" s="42" t="n"/>
      <c r="X449" s="42" t="n"/>
      <c r="Y449" s="42" t="n"/>
      <c r="Z449" s="42" t="n"/>
    </row>
    <row r="450">
      <c r="A450" s="42" t="n"/>
      <c r="B450" s="42" t="n"/>
      <c r="C450" s="42" t="n"/>
      <c r="D450" s="42" t="n"/>
      <c r="E450" s="42" t="n"/>
      <c r="F450" s="42" t="n"/>
      <c r="G450" s="42" t="n"/>
      <c r="H450" s="42" t="n"/>
      <c r="I450" s="42" t="n"/>
      <c r="J450" s="42" t="n"/>
      <c r="K450" s="42" t="n"/>
      <c r="L450" s="42" t="n"/>
      <c r="M450" s="42" t="n"/>
      <c r="N450" s="42" t="n"/>
      <c r="O450" s="42" t="n"/>
      <c r="P450" s="42" t="n"/>
      <c r="Q450" s="42" t="n"/>
      <c r="R450" s="42" t="n"/>
      <c r="S450" s="42" t="n"/>
      <c r="T450" s="42" t="n"/>
      <c r="U450" s="42" t="n"/>
      <c r="V450" s="42" t="n"/>
      <c r="W450" s="42" t="n"/>
      <c r="X450" s="42" t="n"/>
      <c r="Y450" s="42" t="n"/>
      <c r="Z450" s="42" t="n"/>
    </row>
    <row r="451">
      <c r="A451" s="42" t="n"/>
      <c r="B451" s="42" t="n"/>
      <c r="C451" s="42" t="n"/>
      <c r="D451" s="42" t="n"/>
      <c r="E451" s="42" t="n"/>
      <c r="F451" s="42" t="n"/>
      <c r="G451" s="42" t="n"/>
      <c r="H451" s="42" t="n"/>
      <c r="I451" s="42" t="n"/>
      <c r="J451" s="42" t="n"/>
      <c r="K451" s="42" t="n"/>
      <c r="L451" s="42" t="n"/>
      <c r="M451" s="42" t="n"/>
      <c r="N451" s="42" t="n"/>
      <c r="O451" s="42" t="n"/>
      <c r="P451" s="42" t="n"/>
      <c r="Q451" s="42" t="n"/>
      <c r="R451" s="42" t="n"/>
      <c r="S451" s="42" t="n"/>
      <c r="T451" s="42" t="n"/>
      <c r="U451" s="42" t="n"/>
      <c r="V451" s="42" t="n"/>
      <c r="W451" s="42" t="n"/>
      <c r="X451" s="42" t="n"/>
      <c r="Y451" s="42" t="n"/>
      <c r="Z451" s="42" t="n"/>
    </row>
    <row r="452">
      <c r="A452" s="42" t="n"/>
      <c r="B452" s="42" t="n"/>
      <c r="C452" s="42" t="n"/>
      <c r="D452" s="42" t="n"/>
      <c r="E452" s="42" t="n"/>
      <c r="F452" s="42" t="n"/>
      <c r="G452" s="42" t="n"/>
      <c r="H452" s="42" t="n"/>
      <c r="I452" s="42" t="n"/>
      <c r="J452" s="42" t="n"/>
      <c r="K452" s="42" t="n"/>
      <c r="L452" s="42" t="n"/>
      <c r="M452" s="42" t="n"/>
      <c r="N452" s="42" t="n"/>
      <c r="O452" s="42" t="n"/>
      <c r="P452" s="42" t="n"/>
      <c r="Q452" s="42" t="n"/>
      <c r="R452" s="42" t="n"/>
      <c r="S452" s="42" t="n"/>
      <c r="T452" s="42" t="n"/>
      <c r="U452" s="42" t="n"/>
      <c r="V452" s="42" t="n"/>
      <c r="W452" s="42" t="n"/>
      <c r="X452" s="42" t="n"/>
      <c r="Y452" s="42" t="n"/>
      <c r="Z452" s="42" t="n"/>
    </row>
    <row r="453">
      <c r="A453" s="42" t="n"/>
      <c r="B453" s="42" t="n"/>
      <c r="C453" s="42" t="n"/>
      <c r="D453" s="42" t="n"/>
      <c r="E453" s="42" t="n"/>
      <c r="F453" s="42" t="n"/>
      <c r="G453" s="42" t="n"/>
      <c r="H453" s="42" t="n"/>
      <c r="I453" s="42" t="n"/>
      <c r="J453" s="42" t="n"/>
      <c r="K453" s="42" t="n"/>
      <c r="L453" s="42" t="n"/>
      <c r="M453" s="42" t="n"/>
      <c r="N453" s="42" t="n"/>
      <c r="O453" s="42" t="n"/>
      <c r="P453" s="42" t="n"/>
      <c r="Q453" s="42" t="n"/>
      <c r="R453" s="42" t="n"/>
      <c r="S453" s="42" t="n"/>
      <c r="T453" s="42" t="n"/>
      <c r="U453" s="42" t="n"/>
      <c r="V453" s="42" t="n"/>
      <c r="W453" s="42" t="n"/>
      <c r="X453" s="42" t="n"/>
      <c r="Y453" s="42" t="n"/>
      <c r="Z453" s="42" t="n"/>
    </row>
    <row r="454">
      <c r="A454" s="42" t="n"/>
      <c r="B454" s="42" t="n"/>
      <c r="C454" s="42" t="n"/>
      <c r="D454" s="42" t="n"/>
      <c r="E454" s="42" t="n"/>
      <c r="F454" s="42" t="n"/>
      <c r="G454" s="42" t="n"/>
      <c r="H454" s="42" t="n"/>
      <c r="I454" s="42" t="n"/>
      <c r="J454" s="42" t="n"/>
      <c r="K454" s="42" t="n"/>
      <c r="L454" s="42" t="n"/>
      <c r="M454" s="42" t="n"/>
      <c r="N454" s="42" t="n"/>
      <c r="O454" s="42" t="n"/>
      <c r="P454" s="42" t="n"/>
      <c r="Q454" s="42" t="n"/>
      <c r="R454" s="42" t="n"/>
      <c r="S454" s="42" t="n"/>
      <c r="T454" s="42" t="n"/>
      <c r="U454" s="42" t="n"/>
      <c r="V454" s="42" t="n"/>
      <c r="W454" s="42" t="n"/>
      <c r="X454" s="42" t="n"/>
      <c r="Y454" s="42" t="n"/>
      <c r="Z454" s="42" t="n"/>
    </row>
    <row r="455">
      <c r="A455" s="42" t="n"/>
      <c r="B455" s="42" t="n"/>
      <c r="C455" s="42" t="n"/>
      <c r="D455" s="42" t="n"/>
      <c r="E455" s="42" t="n"/>
      <c r="F455" s="42" t="n"/>
      <c r="G455" s="42" t="n"/>
      <c r="H455" s="42" t="n"/>
      <c r="I455" s="42" t="n"/>
      <c r="J455" s="42" t="n"/>
      <c r="K455" s="42" t="n"/>
      <c r="L455" s="42" t="n"/>
      <c r="M455" s="42" t="n"/>
      <c r="N455" s="42" t="n"/>
      <c r="O455" s="42" t="n"/>
      <c r="P455" s="42" t="n"/>
      <c r="Q455" s="42" t="n"/>
      <c r="R455" s="42" t="n"/>
      <c r="S455" s="42" t="n"/>
      <c r="T455" s="42" t="n"/>
      <c r="U455" s="42" t="n"/>
      <c r="V455" s="42" t="n"/>
      <c r="W455" s="42" t="n"/>
      <c r="X455" s="42" t="n"/>
      <c r="Y455" s="42" t="n"/>
      <c r="Z455" s="42" t="n"/>
    </row>
    <row r="456">
      <c r="A456" s="42" t="n"/>
      <c r="B456" s="42" t="n"/>
      <c r="C456" s="42" t="n"/>
      <c r="D456" s="42" t="n"/>
      <c r="E456" s="42" t="n"/>
      <c r="F456" s="42" t="n"/>
      <c r="G456" s="42" t="n"/>
      <c r="H456" s="42" t="n"/>
      <c r="I456" s="42" t="n"/>
      <c r="J456" s="42" t="n"/>
      <c r="K456" s="42" t="n"/>
      <c r="L456" s="42" t="n"/>
      <c r="M456" s="42" t="n"/>
      <c r="N456" s="42" t="n"/>
      <c r="O456" s="42" t="n"/>
      <c r="P456" s="42" t="n"/>
      <c r="Q456" s="42" t="n"/>
      <c r="R456" s="42" t="n"/>
      <c r="S456" s="42" t="n"/>
      <c r="T456" s="42" t="n"/>
      <c r="U456" s="42" t="n"/>
      <c r="V456" s="42" t="n"/>
      <c r="W456" s="42" t="n"/>
      <c r="X456" s="42" t="n"/>
      <c r="Y456" s="42" t="n"/>
      <c r="Z456" s="42" t="n"/>
    </row>
    <row r="457">
      <c r="A457" s="42" t="n"/>
      <c r="B457" s="42" t="n"/>
      <c r="C457" s="42" t="n"/>
      <c r="D457" s="42" t="n"/>
      <c r="E457" s="42" t="n"/>
      <c r="F457" s="42" t="n"/>
      <c r="G457" s="42" t="n"/>
      <c r="H457" s="42" t="n"/>
      <c r="I457" s="42" t="n"/>
      <c r="J457" s="42" t="n"/>
      <c r="K457" s="42" t="n"/>
      <c r="L457" s="42" t="n"/>
      <c r="M457" s="42" t="n"/>
      <c r="N457" s="42" t="n"/>
      <c r="O457" s="42" t="n"/>
      <c r="P457" s="42" t="n"/>
      <c r="Q457" s="42" t="n"/>
      <c r="R457" s="42" t="n"/>
      <c r="S457" s="42" t="n"/>
      <c r="T457" s="42" t="n"/>
      <c r="U457" s="42" t="n"/>
      <c r="V457" s="42" t="n"/>
      <c r="W457" s="42" t="n"/>
      <c r="X457" s="42" t="n"/>
      <c r="Y457" s="42" t="n"/>
      <c r="Z457" s="42" t="n"/>
    </row>
    <row r="458">
      <c r="A458" s="42" t="n"/>
      <c r="B458" s="42" t="n"/>
      <c r="C458" s="42" t="n"/>
      <c r="D458" s="42" t="n"/>
      <c r="E458" s="42" t="n"/>
      <c r="F458" s="42" t="n"/>
      <c r="G458" s="42" t="n"/>
      <c r="H458" s="42" t="n"/>
      <c r="I458" s="42" t="n"/>
      <c r="J458" s="42" t="n"/>
      <c r="K458" s="42" t="n"/>
      <c r="L458" s="42" t="n"/>
      <c r="M458" s="42" t="n"/>
      <c r="N458" s="42" t="n"/>
      <c r="O458" s="42" t="n"/>
      <c r="P458" s="42" t="n"/>
      <c r="Q458" s="42" t="n"/>
      <c r="R458" s="42" t="n"/>
      <c r="S458" s="42" t="n"/>
      <c r="T458" s="42" t="n"/>
      <c r="U458" s="42" t="n"/>
      <c r="V458" s="42" t="n"/>
      <c r="W458" s="42" t="n"/>
      <c r="X458" s="42" t="n"/>
      <c r="Y458" s="42" t="n"/>
      <c r="Z458" s="42" t="n"/>
    </row>
    <row r="459">
      <c r="A459" s="42" t="n"/>
      <c r="B459" s="42" t="n"/>
      <c r="C459" s="42" t="n"/>
      <c r="D459" s="42" t="n"/>
      <c r="E459" s="42" t="n"/>
      <c r="F459" s="42" t="n"/>
      <c r="G459" s="42" t="n"/>
      <c r="H459" s="42" t="n"/>
      <c r="I459" s="42" t="n"/>
      <c r="J459" s="42" t="n"/>
      <c r="K459" s="42" t="n"/>
      <c r="L459" s="42" t="n"/>
      <c r="M459" s="42" t="n"/>
      <c r="N459" s="42" t="n"/>
      <c r="O459" s="42" t="n"/>
      <c r="P459" s="42" t="n"/>
      <c r="Q459" s="42" t="n"/>
      <c r="R459" s="42" t="n"/>
      <c r="S459" s="42" t="n"/>
      <c r="T459" s="42" t="n"/>
      <c r="U459" s="42" t="n"/>
      <c r="V459" s="42" t="n"/>
      <c r="W459" s="42" t="n"/>
      <c r="X459" s="42" t="n"/>
      <c r="Y459" s="42" t="n"/>
      <c r="Z459" s="42" t="n"/>
    </row>
    <row r="460">
      <c r="A460" s="42" t="n"/>
      <c r="B460" s="42" t="n"/>
      <c r="C460" s="42" t="n"/>
      <c r="D460" s="42" t="n"/>
      <c r="E460" s="42" t="n"/>
      <c r="F460" s="42" t="n"/>
      <c r="G460" s="42" t="n"/>
      <c r="H460" s="42" t="n"/>
      <c r="I460" s="42" t="n"/>
      <c r="J460" s="42" t="n"/>
      <c r="K460" s="42" t="n"/>
      <c r="L460" s="42" t="n"/>
      <c r="M460" s="42" t="n"/>
      <c r="N460" s="42" t="n"/>
      <c r="O460" s="42" t="n"/>
      <c r="P460" s="42" t="n"/>
      <c r="Q460" s="42" t="n"/>
      <c r="R460" s="42" t="n"/>
      <c r="S460" s="42" t="n"/>
      <c r="T460" s="42" t="n"/>
      <c r="U460" s="42" t="n"/>
      <c r="V460" s="42" t="n"/>
      <c r="W460" s="42" t="n"/>
      <c r="X460" s="42" t="n"/>
      <c r="Y460" s="42" t="n"/>
      <c r="Z460" s="42" t="n"/>
    </row>
    <row r="461">
      <c r="A461" s="42" t="n"/>
      <c r="B461" s="42" t="n"/>
      <c r="C461" s="42" t="n"/>
      <c r="D461" s="42" t="n"/>
      <c r="E461" s="42" t="n"/>
      <c r="F461" s="42" t="n"/>
      <c r="G461" s="42" t="n"/>
      <c r="H461" s="42" t="n"/>
      <c r="I461" s="42" t="n"/>
      <c r="J461" s="42" t="n"/>
      <c r="K461" s="42" t="n"/>
      <c r="L461" s="42" t="n"/>
      <c r="M461" s="42" t="n"/>
      <c r="N461" s="42" t="n"/>
      <c r="O461" s="42" t="n"/>
      <c r="P461" s="42" t="n"/>
      <c r="Q461" s="42" t="n"/>
      <c r="R461" s="42" t="n"/>
      <c r="S461" s="42" t="n"/>
      <c r="T461" s="42" t="n"/>
      <c r="U461" s="42" t="n"/>
      <c r="V461" s="42" t="n"/>
      <c r="W461" s="42" t="n"/>
      <c r="X461" s="42" t="n"/>
      <c r="Y461" s="42" t="n"/>
      <c r="Z461" s="42" t="n"/>
    </row>
    <row r="462">
      <c r="A462" s="42" t="n"/>
      <c r="B462" s="42" t="n"/>
      <c r="C462" s="42" t="n"/>
      <c r="D462" s="42" t="n"/>
      <c r="E462" s="42" t="n"/>
      <c r="F462" s="42" t="n"/>
      <c r="G462" s="42" t="n"/>
      <c r="H462" s="42" t="n"/>
      <c r="I462" s="42" t="n"/>
      <c r="J462" s="42" t="n"/>
      <c r="K462" s="42" t="n"/>
      <c r="L462" s="42" t="n"/>
      <c r="M462" s="42" t="n"/>
      <c r="N462" s="42" t="n"/>
      <c r="O462" s="42" t="n"/>
      <c r="P462" s="42" t="n"/>
      <c r="Q462" s="42" t="n"/>
      <c r="R462" s="42" t="n"/>
      <c r="S462" s="42" t="n"/>
      <c r="T462" s="42" t="n"/>
      <c r="U462" s="42" t="n"/>
      <c r="V462" s="42" t="n"/>
      <c r="W462" s="42" t="n"/>
      <c r="X462" s="42" t="n"/>
      <c r="Y462" s="42" t="n"/>
      <c r="Z462" s="42" t="n"/>
    </row>
    <row r="463">
      <c r="A463" s="42" t="n"/>
      <c r="B463" s="42" t="n"/>
      <c r="C463" s="42" t="n"/>
      <c r="D463" s="42" t="n"/>
      <c r="E463" s="42" t="n"/>
      <c r="F463" s="42" t="n"/>
      <c r="G463" s="42" t="n"/>
      <c r="H463" s="42" t="n"/>
      <c r="I463" s="42" t="n"/>
      <c r="J463" s="42" t="n"/>
      <c r="K463" s="42" t="n"/>
      <c r="L463" s="42" t="n"/>
      <c r="M463" s="42" t="n"/>
      <c r="N463" s="42" t="n"/>
      <c r="O463" s="42" t="n"/>
      <c r="P463" s="42" t="n"/>
      <c r="Q463" s="42" t="n"/>
      <c r="R463" s="42" t="n"/>
      <c r="S463" s="42" t="n"/>
      <c r="T463" s="42" t="n"/>
      <c r="U463" s="42" t="n"/>
      <c r="V463" s="42" t="n"/>
      <c r="W463" s="42" t="n"/>
      <c r="X463" s="42" t="n"/>
      <c r="Y463" s="42" t="n"/>
      <c r="Z463" s="42" t="n"/>
    </row>
    <row r="464">
      <c r="A464" s="42" t="n"/>
      <c r="B464" s="42" t="n"/>
      <c r="C464" s="42" t="n"/>
      <c r="D464" s="42" t="n"/>
      <c r="E464" s="42" t="n"/>
      <c r="F464" s="42" t="n"/>
      <c r="G464" s="42" t="n"/>
      <c r="H464" s="42" t="n"/>
      <c r="I464" s="42" t="n"/>
      <c r="J464" s="42" t="n"/>
      <c r="K464" s="42" t="n"/>
      <c r="L464" s="42" t="n"/>
      <c r="M464" s="42" t="n"/>
      <c r="N464" s="42" t="n"/>
      <c r="O464" s="42" t="n"/>
      <c r="P464" s="42" t="n"/>
      <c r="Q464" s="42" t="n"/>
      <c r="R464" s="42" t="n"/>
      <c r="S464" s="42" t="n"/>
      <c r="T464" s="42" t="n"/>
      <c r="U464" s="42" t="n"/>
      <c r="V464" s="42" t="n"/>
      <c r="W464" s="42" t="n"/>
      <c r="X464" s="42" t="n"/>
      <c r="Y464" s="42" t="n"/>
      <c r="Z464" s="42" t="n"/>
    </row>
    <row r="465">
      <c r="A465" s="42" t="n"/>
      <c r="B465" s="42" t="n"/>
      <c r="C465" s="42" t="n"/>
      <c r="D465" s="42" t="n"/>
      <c r="E465" s="42" t="n"/>
      <c r="F465" s="42" t="n"/>
      <c r="G465" s="42" t="n"/>
      <c r="H465" s="42" t="n"/>
      <c r="I465" s="42" t="n"/>
      <c r="J465" s="42" t="n"/>
      <c r="K465" s="42" t="n"/>
      <c r="L465" s="42" t="n"/>
      <c r="M465" s="42" t="n"/>
      <c r="N465" s="42" t="n"/>
      <c r="O465" s="42" t="n"/>
      <c r="P465" s="42" t="n"/>
      <c r="Q465" s="42" t="n"/>
      <c r="R465" s="42" t="n"/>
      <c r="S465" s="42" t="n"/>
      <c r="T465" s="42" t="n"/>
      <c r="U465" s="42" t="n"/>
      <c r="V465" s="42" t="n"/>
      <c r="W465" s="42" t="n"/>
      <c r="X465" s="42" t="n"/>
      <c r="Y465" s="42" t="n"/>
      <c r="Z465" s="42" t="n"/>
    </row>
    <row r="466">
      <c r="A466" s="42" t="n"/>
      <c r="B466" s="42" t="n"/>
      <c r="C466" s="42" t="n"/>
      <c r="D466" s="42" t="n"/>
      <c r="E466" s="42" t="n"/>
      <c r="F466" s="42" t="n"/>
      <c r="G466" s="42" t="n"/>
      <c r="H466" s="42" t="n"/>
      <c r="I466" s="42" t="n"/>
      <c r="J466" s="42" t="n"/>
      <c r="K466" s="42" t="n"/>
      <c r="L466" s="42" t="n"/>
      <c r="M466" s="42" t="n"/>
      <c r="N466" s="42" t="n"/>
      <c r="O466" s="42" t="n"/>
      <c r="P466" s="42" t="n"/>
      <c r="Q466" s="42" t="n"/>
      <c r="R466" s="42" t="n"/>
      <c r="S466" s="42" t="n"/>
      <c r="T466" s="42" t="n"/>
      <c r="U466" s="42" t="n"/>
      <c r="V466" s="42" t="n"/>
      <c r="W466" s="42" t="n"/>
      <c r="X466" s="42" t="n"/>
      <c r="Y466" s="42" t="n"/>
      <c r="Z466" s="42" t="n"/>
    </row>
    <row r="467">
      <c r="A467" s="42" t="n"/>
      <c r="B467" s="42" t="n"/>
      <c r="C467" s="42" t="n"/>
      <c r="D467" s="42" t="n"/>
      <c r="E467" s="42" t="n"/>
      <c r="F467" s="42" t="n"/>
      <c r="G467" s="42" t="n"/>
      <c r="H467" s="42" t="n"/>
      <c r="I467" s="42" t="n"/>
      <c r="J467" s="42" t="n"/>
      <c r="K467" s="42" t="n"/>
      <c r="L467" s="42" t="n"/>
      <c r="M467" s="42" t="n"/>
      <c r="N467" s="42" t="n"/>
      <c r="O467" s="42" t="n"/>
      <c r="P467" s="42" t="n"/>
      <c r="Q467" s="42" t="n"/>
      <c r="R467" s="42" t="n"/>
      <c r="S467" s="42" t="n"/>
      <c r="T467" s="42" t="n"/>
      <c r="U467" s="42" t="n"/>
      <c r="V467" s="42" t="n"/>
      <c r="W467" s="42" t="n"/>
      <c r="X467" s="42" t="n"/>
      <c r="Y467" s="42" t="n"/>
      <c r="Z467" s="42" t="n"/>
    </row>
    <row r="468">
      <c r="A468" s="42" t="n"/>
      <c r="B468" s="42" t="n"/>
      <c r="C468" s="42" t="n"/>
      <c r="D468" s="42" t="n"/>
      <c r="E468" s="42" t="n"/>
      <c r="F468" s="42" t="n"/>
      <c r="G468" s="42" t="n"/>
      <c r="H468" s="42" t="n"/>
      <c r="I468" s="42" t="n"/>
      <c r="J468" s="42" t="n"/>
      <c r="K468" s="42" t="n"/>
      <c r="L468" s="42" t="n"/>
      <c r="M468" s="42" t="n"/>
      <c r="N468" s="42" t="n"/>
      <c r="O468" s="42" t="n"/>
      <c r="P468" s="42" t="n"/>
      <c r="Q468" s="42" t="n"/>
      <c r="R468" s="42" t="n"/>
      <c r="S468" s="42" t="n"/>
      <c r="T468" s="42" t="n"/>
      <c r="U468" s="42" t="n"/>
      <c r="V468" s="42" t="n"/>
      <c r="W468" s="42" t="n"/>
      <c r="X468" s="42" t="n"/>
      <c r="Y468" s="42" t="n"/>
      <c r="Z468" s="42" t="n"/>
    </row>
    <row r="469">
      <c r="A469" s="42" t="n"/>
      <c r="B469" s="42" t="n"/>
      <c r="C469" s="42" t="n"/>
      <c r="D469" s="42" t="n"/>
      <c r="E469" s="42" t="n"/>
      <c r="F469" s="42" t="n"/>
      <c r="G469" s="42" t="n"/>
      <c r="H469" s="42" t="n"/>
      <c r="I469" s="42" t="n"/>
      <c r="J469" s="42" t="n"/>
      <c r="K469" s="42" t="n"/>
      <c r="L469" s="42" t="n"/>
      <c r="M469" s="42" t="n"/>
      <c r="N469" s="42" t="n"/>
      <c r="O469" s="42" t="n"/>
      <c r="P469" s="42" t="n"/>
      <c r="Q469" s="42" t="n"/>
      <c r="R469" s="42" t="n"/>
      <c r="S469" s="42" t="n"/>
      <c r="T469" s="42" t="n"/>
      <c r="U469" s="42" t="n"/>
      <c r="V469" s="42" t="n"/>
      <c r="W469" s="42" t="n"/>
      <c r="X469" s="42" t="n"/>
      <c r="Y469" s="42" t="n"/>
      <c r="Z469" s="42" t="n"/>
    </row>
    <row r="470">
      <c r="A470" s="42" t="n"/>
      <c r="B470" s="42" t="n"/>
      <c r="C470" s="42" t="n"/>
      <c r="D470" s="42" t="n"/>
      <c r="E470" s="42" t="n"/>
      <c r="F470" s="42" t="n"/>
      <c r="G470" s="42" t="n"/>
      <c r="H470" s="42" t="n"/>
      <c r="I470" s="42" t="n"/>
      <c r="J470" s="42" t="n"/>
      <c r="K470" s="42" t="n"/>
      <c r="L470" s="42" t="n"/>
      <c r="M470" s="42" t="n"/>
      <c r="N470" s="42" t="n"/>
      <c r="O470" s="42" t="n"/>
      <c r="P470" s="42" t="n"/>
      <c r="Q470" s="42" t="n"/>
      <c r="R470" s="42" t="n"/>
      <c r="S470" s="42" t="n"/>
      <c r="T470" s="42" t="n"/>
      <c r="U470" s="42" t="n"/>
      <c r="V470" s="42" t="n"/>
      <c r="W470" s="42" t="n"/>
      <c r="X470" s="42" t="n"/>
      <c r="Y470" s="42" t="n"/>
      <c r="Z470" s="42" t="n"/>
    </row>
    <row r="471">
      <c r="A471" s="42" t="n"/>
      <c r="B471" s="42" t="n"/>
      <c r="C471" s="42" t="n"/>
      <c r="D471" s="42" t="n"/>
      <c r="E471" s="42" t="n"/>
      <c r="F471" s="42" t="n"/>
      <c r="G471" s="42" t="n"/>
      <c r="H471" s="42" t="n"/>
      <c r="I471" s="42" t="n"/>
      <c r="J471" s="42" t="n"/>
      <c r="K471" s="42" t="n"/>
      <c r="L471" s="42" t="n"/>
      <c r="M471" s="42" t="n"/>
      <c r="N471" s="42" t="n"/>
      <c r="O471" s="42" t="n"/>
      <c r="P471" s="42" t="n"/>
      <c r="Q471" s="42" t="n"/>
      <c r="R471" s="42" t="n"/>
      <c r="S471" s="42" t="n"/>
      <c r="T471" s="42" t="n"/>
      <c r="U471" s="42" t="n"/>
      <c r="V471" s="42" t="n"/>
      <c r="W471" s="42" t="n"/>
      <c r="X471" s="42" t="n"/>
      <c r="Y471" s="42" t="n"/>
      <c r="Z471" s="42" t="n"/>
    </row>
    <row r="472">
      <c r="A472" s="42" t="n"/>
      <c r="B472" s="42" t="n"/>
      <c r="C472" s="42" t="n"/>
      <c r="D472" s="42" t="n"/>
      <c r="E472" s="42" t="n"/>
      <c r="F472" s="42" t="n"/>
      <c r="G472" s="42" t="n"/>
      <c r="H472" s="42" t="n"/>
      <c r="I472" s="42" t="n"/>
      <c r="J472" s="42" t="n"/>
      <c r="K472" s="42" t="n"/>
      <c r="L472" s="42" t="n"/>
      <c r="M472" s="42" t="n"/>
      <c r="N472" s="42" t="n"/>
      <c r="O472" s="42" t="n"/>
      <c r="P472" s="42" t="n"/>
      <c r="Q472" s="42" t="n"/>
      <c r="R472" s="42" t="n"/>
      <c r="S472" s="42" t="n"/>
      <c r="T472" s="42" t="n"/>
      <c r="U472" s="42" t="n"/>
      <c r="V472" s="42" t="n"/>
      <c r="W472" s="42" t="n"/>
      <c r="X472" s="42" t="n"/>
      <c r="Y472" s="42" t="n"/>
      <c r="Z472" s="42" t="n"/>
    </row>
    <row r="473">
      <c r="A473" s="42" t="n"/>
      <c r="B473" s="42" t="n"/>
      <c r="C473" s="42" t="n"/>
      <c r="D473" s="42" t="n"/>
      <c r="E473" s="42" t="n"/>
      <c r="F473" s="42" t="n"/>
      <c r="G473" s="42" t="n"/>
      <c r="H473" s="42" t="n"/>
      <c r="I473" s="42" t="n"/>
      <c r="J473" s="42" t="n"/>
      <c r="K473" s="42" t="n"/>
      <c r="L473" s="42" t="n"/>
      <c r="M473" s="42" t="n"/>
      <c r="N473" s="42" t="n"/>
      <c r="O473" s="42" t="n"/>
      <c r="P473" s="42" t="n"/>
      <c r="Q473" s="42" t="n"/>
      <c r="R473" s="42" t="n"/>
      <c r="S473" s="42" t="n"/>
      <c r="T473" s="42" t="n"/>
      <c r="U473" s="42" t="n"/>
      <c r="V473" s="42" t="n"/>
      <c r="W473" s="42" t="n"/>
      <c r="X473" s="42" t="n"/>
      <c r="Y473" s="42" t="n"/>
      <c r="Z473" s="42" t="n"/>
    </row>
    <row r="474">
      <c r="A474" s="42" t="n"/>
      <c r="B474" s="42" t="n"/>
      <c r="C474" s="42" t="n"/>
      <c r="D474" s="42" t="n"/>
      <c r="E474" s="42" t="n"/>
      <c r="F474" s="42" t="n"/>
      <c r="G474" s="42" t="n"/>
      <c r="H474" s="42" t="n"/>
      <c r="I474" s="42" t="n"/>
      <c r="J474" s="42" t="n"/>
      <c r="K474" s="42" t="n"/>
      <c r="L474" s="42" t="n"/>
      <c r="M474" s="42" t="n"/>
      <c r="N474" s="42" t="n"/>
      <c r="O474" s="42" t="n"/>
      <c r="P474" s="42" t="n"/>
      <c r="Q474" s="42" t="n"/>
      <c r="R474" s="42" t="n"/>
      <c r="S474" s="42" t="n"/>
      <c r="T474" s="42" t="n"/>
      <c r="U474" s="42" t="n"/>
      <c r="V474" s="42" t="n"/>
      <c r="W474" s="42" t="n"/>
      <c r="X474" s="42" t="n"/>
      <c r="Y474" s="42" t="n"/>
      <c r="Z474" s="42" t="n"/>
    </row>
    <row r="475">
      <c r="A475" s="42" t="n"/>
      <c r="B475" s="42" t="n"/>
      <c r="C475" s="42" t="n"/>
      <c r="D475" s="42" t="n"/>
      <c r="E475" s="42" t="n"/>
      <c r="F475" s="42" t="n"/>
      <c r="G475" s="42" t="n"/>
      <c r="H475" s="42" t="n"/>
      <c r="I475" s="42" t="n"/>
      <c r="J475" s="42" t="n"/>
      <c r="K475" s="42" t="n"/>
      <c r="L475" s="42" t="n"/>
      <c r="M475" s="42" t="n"/>
      <c r="N475" s="42" t="n"/>
      <c r="O475" s="42" t="n"/>
      <c r="P475" s="42" t="n"/>
      <c r="Q475" s="42" t="n"/>
      <c r="R475" s="42" t="n"/>
      <c r="S475" s="42" t="n"/>
      <c r="T475" s="42" t="n"/>
      <c r="U475" s="42" t="n"/>
      <c r="V475" s="42" t="n"/>
      <c r="W475" s="42" t="n"/>
      <c r="X475" s="42" t="n"/>
      <c r="Y475" s="42" t="n"/>
      <c r="Z475" s="42" t="n"/>
    </row>
    <row r="476">
      <c r="A476" s="42" t="n"/>
      <c r="B476" s="42" t="n"/>
      <c r="C476" s="42" t="n"/>
      <c r="D476" s="42" t="n"/>
      <c r="E476" s="42" t="n"/>
      <c r="F476" s="42" t="n"/>
      <c r="G476" s="42" t="n"/>
      <c r="H476" s="42" t="n"/>
      <c r="I476" s="42" t="n"/>
      <c r="J476" s="42" t="n"/>
      <c r="K476" s="42" t="n"/>
      <c r="L476" s="42" t="n"/>
      <c r="M476" s="42" t="n"/>
      <c r="N476" s="42" t="n"/>
      <c r="O476" s="42" t="n"/>
      <c r="P476" s="42" t="n"/>
      <c r="Q476" s="42" t="n"/>
      <c r="R476" s="42" t="n"/>
      <c r="S476" s="42" t="n"/>
      <c r="T476" s="42" t="n"/>
      <c r="U476" s="42" t="n"/>
      <c r="V476" s="42" t="n"/>
      <c r="W476" s="42" t="n"/>
      <c r="X476" s="42" t="n"/>
      <c r="Y476" s="42" t="n"/>
      <c r="Z476" s="42" t="n"/>
    </row>
    <row r="477">
      <c r="A477" s="42" t="n"/>
      <c r="B477" s="42" t="n"/>
      <c r="C477" s="42" t="n"/>
      <c r="D477" s="42" t="n"/>
      <c r="E477" s="42" t="n"/>
      <c r="F477" s="42" t="n"/>
      <c r="G477" s="42" t="n"/>
      <c r="H477" s="42" t="n"/>
      <c r="I477" s="42" t="n"/>
      <c r="J477" s="42" t="n"/>
      <c r="K477" s="42" t="n"/>
      <c r="L477" s="42" t="n"/>
      <c r="M477" s="42" t="n"/>
      <c r="N477" s="42" t="n"/>
      <c r="O477" s="42" t="n"/>
      <c r="P477" s="42" t="n"/>
      <c r="Q477" s="42" t="n"/>
      <c r="R477" s="42" t="n"/>
      <c r="S477" s="42" t="n"/>
      <c r="T477" s="42" t="n"/>
      <c r="U477" s="42" t="n"/>
      <c r="V477" s="42" t="n"/>
      <c r="W477" s="42" t="n"/>
      <c r="X477" s="42" t="n"/>
      <c r="Y477" s="42" t="n"/>
      <c r="Z477" s="42" t="n"/>
    </row>
    <row r="478">
      <c r="A478" s="42" t="n"/>
      <c r="B478" s="42" t="n"/>
      <c r="C478" s="42" t="n"/>
      <c r="D478" s="42" t="n"/>
      <c r="E478" s="42" t="n"/>
      <c r="F478" s="42" t="n"/>
      <c r="G478" s="42" t="n"/>
      <c r="H478" s="42" t="n"/>
      <c r="I478" s="42" t="n"/>
      <c r="J478" s="42" t="n"/>
      <c r="K478" s="42" t="n"/>
      <c r="L478" s="42" t="n"/>
      <c r="M478" s="42" t="n"/>
      <c r="N478" s="42" t="n"/>
      <c r="O478" s="42" t="n"/>
      <c r="P478" s="42" t="n"/>
      <c r="Q478" s="42" t="n"/>
      <c r="R478" s="42" t="n"/>
      <c r="S478" s="42" t="n"/>
      <c r="T478" s="42" t="n"/>
      <c r="U478" s="42" t="n"/>
      <c r="V478" s="42" t="n"/>
      <c r="W478" s="42" t="n"/>
      <c r="X478" s="42" t="n"/>
      <c r="Y478" s="42" t="n"/>
      <c r="Z478" s="42" t="n"/>
    </row>
    <row r="479">
      <c r="A479" s="42" t="n"/>
      <c r="B479" s="42" t="n"/>
      <c r="C479" s="42" t="n"/>
      <c r="D479" s="42" t="n"/>
      <c r="E479" s="42" t="n"/>
      <c r="F479" s="42" t="n"/>
      <c r="G479" s="42" t="n"/>
      <c r="H479" s="42" t="n"/>
      <c r="I479" s="42" t="n"/>
      <c r="J479" s="42" t="n"/>
      <c r="K479" s="42" t="n"/>
      <c r="L479" s="42" t="n"/>
      <c r="M479" s="42" t="n"/>
      <c r="N479" s="42" t="n"/>
      <c r="O479" s="42" t="n"/>
      <c r="P479" s="42" t="n"/>
      <c r="Q479" s="42" t="n"/>
      <c r="R479" s="42" t="n"/>
      <c r="S479" s="42" t="n"/>
      <c r="T479" s="42" t="n"/>
      <c r="U479" s="42" t="n"/>
      <c r="V479" s="42" t="n"/>
      <c r="W479" s="42" t="n"/>
      <c r="X479" s="42" t="n"/>
      <c r="Y479" s="42" t="n"/>
      <c r="Z479" s="42" t="n"/>
    </row>
    <row r="480">
      <c r="A480" s="42" t="n"/>
      <c r="B480" s="42" t="n"/>
      <c r="C480" s="42" t="n"/>
      <c r="D480" s="42" t="n"/>
      <c r="E480" s="42" t="n"/>
      <c r="F480" s="42" t="n"/>
      <c r="G480" s="42" t="n"/>
      <c r="H480" s="42" t="n"/>
      <c r="I480" s="42" t="n"/>
      <c r="J480" s="42" t="n"/>
      <c r="K480" s="42" t="n"/>
      <c r="L480" s="42" t="n"/>
      <c r="M480" s="42" t="n"/>
      <c r="N480" s="42" t="n"/>
      <c r="O480" s="42" t="n"/>
      <c r="P480" s="42" t="n"/>
      <c r="Q480" s="42" t="n"/>
      <c r="R480" s="42" t="n"/>
      <c r="S480" s="42" t="n"/>
      <c r="T480" s="42" t="n"/>
      <c r="U480" s="42" t="n"/>
      <c r="V480" s="42" t="n"/>
      <c r="W480" s="42" t="n"/>
      <c r="X480" s="42" t="n"/>
      <c r="Y480" s="42" t="n"/>
      <c r="Z480" s="42" t="n"/>
    </row>
    <row r="481">
      <c r="A481" s="42" t="n"/>
      <c r="B481" s="42" t="n"/>
      <c r="C481" s="42" t="n"/>
      <c r="D481" s="42" t="n"/>
      <c r="E481" s="42" t="n"/>
      <c r="F481" s="42" t="n"/>
      <c r="G481" s="42" t="n"/>
      <c r="H481" s="42" t="n"/>
      <c r="I481" s="42" t="n"/>
      <c r="J481" s="42" t="n"/>
      <c r="K481" s="42" t="n"/>
      <c r="L481" s="42" t="n"/>
      <c r="M481" s="42" t="n"/>
      <c r="N481" s="42" t="n"/>
      <c r="O481" s="42" t="n"/>
      <c r="P481" s="42" t="n"/>
      <c r="Q481" s="42" t="n"/>
      <c r="R481" s="42" t="n"/>
      <c r="S481" s="42" t="n"/>
      <c r="T481" s="42" t="n"/>
      <c r="U481" s="42" t="n"/>
      <c r="V481" s="42" t="n"/>
      <c r="W481" s="42" t="n"/>
      <c r="X481" s="42" t="n"/>
      <c r="Y481" s="42" t="n"/>
      <c r="Z481" s="42" t="n"/>
    </row>
    <row r="482">
      <c r="A482" s="42" t="n"/>
      <c r="B482" s="42" t="n"/>
      <c r="C482" s="42" t="n"/>
      <c r="D482" s="42" t="n"/>
      <c r="E482" s="42" t="n"/>
      <c r="F482" s="42" t="n"/>
      <c r="G482" s="42" t="n"/>
      <c r="H482" s="42" t="n"/>
      <c r="I482" s="42" t="n"/>
      <c r="J482" s="42" t="n"/>
      <c r="K482" s="42" t="n"/>
      <c r="L482" s="42" t="n"/>
      <c r="M482" s="42" t="n"/>
      <c r="N482" s="42" t="n"/>
      <c r="O482" s="42" t="n"/>
      <c r="P482" s="42" t="n"/>
      <c r="Q482" s="42" t="n"/>
      <c r="R482" s="42" t="n"/>
      <c r="S482" s="42" t="n"/>
      <c r="T482" s="42" t="n"/>
      <c r="U482" s="42" t="n"/>
      <c r="V482" s="42" t="n"/>
      <c r="W482" s="42" t="n"/>
      <c r="X482" s="42" t="n"/>
      <c r="Y482" s="42" t="n"/>
      <c r="Z482" s="42" t="n"/>
    </row>
    <row r="483">
      <c r="A483" s="42" t="n"/>
      <c r="B483" s="42" t="n"/>
      <c r="C483" s="42" t="n"/>
      <c r="D483" s="42" t="n"/>
      <c r="E483" s="42" t="n"/>
      <c r="F483" s="42" t="n"/>
      <c r="G483" s="42" t="n"/>
      <c r="H483" s="42" t="n"/>
      <c r="I483" s="42" t="n"/>
      <c r="J483" s="42" t="n"/>
      <c r="K483" s="42" t="n"/>
      <c r="L483" s="42" t="n"/>
      <c r="M483" s="42" t="n"/>
      <c r="N483" s="42" t="n"/>
      <c r="O483" s="42" t="n"/>
      <c r="P483" s="42" t="n"/>
      <c r="Q483" s="42" t="n"/>
      <c r="R483" s="42" t="n"/>
      <c r="S483" s="42" t="n"/>
      <c r="T483" s="42" t="n"/>
      <c r="U483" s="42" t="n"/>
      <c r="V483" s="42" t="n"/>
      <c r="W483" s="42" t="n"/>
      <c r="X483" s="42" t="n"/>
      <c r="Y483" s="42" t="n"/>
      <c r="Z483" s="42" t="n"/>
    </row>
    <row r="484">
      <c r="A484" s="42" t="n"/>
      <c r="B484" s="42" t="n"/>
      <c r="C484" s="42" t="n"/>
      <c r="D484" s="42" t="n"/>
      <c r="E484" s="42" t="n"/>
      <c r="F484" s="42" t="n"/>
      <c r="G484" s="42" t="n"/>
      <c r="H484" s="42" t="n"/>
      <c r="I484" s="42" t="n"/>
      <c r="J484" s="42" t="n"/>
      <c r="K484" s="42" t="n"/>
      <c r="L484" s="42" t="n"/>
      <c r="M484" s="42" t="n"/>
      <c r="N484" s="42" t="n"/>
      <c r="O484" s="42" t="n"/>
      <c r="P484" s="42" t="n"/>
      <c r="Q484" s="42" t="n"/>
      <c r="R484" s="42" t="n"/>
      <c r="S484" s="42" t="n"/>
      <c r="T484" s="42" t="n"/>
      <c r="U484" s="42" t="n"/>
      <c r="V484" s="42" t="n"/>
      <c r="W484" s="42" t="n"/>
      <c r="X484" s="42" t="n"/>
      <c r="Y484" s="42" t="n"/>
      <c r="Z484" s="42" t="n"/>
    </row>
    <row r="485">
      <c r="A485" s="42" t="n"/>
      <c r="B485" s="42" t="n"/>
      <c r="C485" s="42" t="n"/>
      <c r="D485" s="42" t="n"/>
      <c r="E485" s="42" t="n"/>
      <c r="F485" s="42" t="n"/>
      <c r="G485" s="42" t="n"/>
      <c r="H485" s="42" t="n"/>
      <c r="I485" s="42" t="n"/>
      <c r="J485" s="42" t="n"/>
      <c r="K485" s="42" t="n"/>
      <c r="L485" s="42" t="n"/>
      <c r="M485" s="42" t="n"/>
      <c r="N485" s="42" t="n"/>
      <c r="O485" s="42" t="n"/>
      <c r="P485" s="42" t="n"/>
      <c r="Q485" s="42" t="n"/>
      <c r="R485" s="42" t="n"/>
      <c r="S485" s="42" t="n"/>
      <c r="T485" s="42" t="n"/>
      <c r="U485" s="42" t="n"/>
      <c r="V485" s="42" t="n"/>
      <c r="W485" s="42" t="n"/>
      <c r="X485" s="42" t="n"/>
      <c r="Y485" s="42" t="n"/>
      <c r="Z485" s="42" t="n"/>
    </row>
    <row r="486">
      <c r="A486" s="42" t="n"/>
      <c r="B486" s="42" t="n"/>
      <c r="C486" s="42" t="n"/>
      <c r="D486" s="42" t="n"/>
      <c r="E486" s="42" t="n"/>
      <c r="F486" s="42" t="n"/>
      <c r="G486" s="42" t="n"/>
      <c r="H486" s="42" t="n"/>
      <c r="I486" s="42" t="n"/>
      <c r="J486" s="42" t="n"/>
      <c r="K486" s="42" t="n"/>
      <c r="L486" s="42" t="n"/>
      <c r="M486" s="42" t="n"/>
      <c r="N486" s="42" t="n"/>
      <c r="O486" s="42" t="n"/>
      <c r="P486" s="42" t="n"/>
      <c r="Q486" s="42" t="n"/>
      <c r="R486" s="42" t="n"/>
      <c r="S486" s="42" t="n"/>
      <c r="T486" s="42" t="n"/>
      <c r="U486" s="42" t="n"/>
      <c r="V486" s="42" t="n"/>
      <c r="W486" s="42" t="n"/>
      <c r="X486" s="42" t="n"/>
      <c r="Y486" s="42" t="n"/>
      <c r="Z486" s="42" t="n"/>
    </row>
    <row r="487">
      <c r="A487" s="42" t="n"/>
      <c r="B487" s="42" t="n"/>
      <c r="C487" s="42" t="n"/>
      <c r="D487" s="42" t="n"/>
      <c r="E487" s="42" t="n"/>
      <c r="F487" s="42" t="n"/>
      <c r="G487" s="42" t="n"/>
      <c r="H487" s="42" t="n"/>
      <c r="I487" s="42" t="n"/>
      <c r="J487" s="42" t="n"/>
      <c r="K487" s="42" t="n"/>
      <c r="L487" s="42" t="n"/>
      <c r="M487" s="42" t="n"/>
      <c r="N487" s="42" t="n"/>
      <c r="O487" s="42" t="n"/>
      <c r="P487" s="42" t="n"/>
      <c r="Q487" s="42" t="n"/>
      <c r="R487" s="42" t="n"/>
      <c r="S487" s="42" t="n"/>
      <c r="T487" s="42" t="n"/>
      <c r="U487" s="42" t="n"/>
      <c r="V487" s="42" t="n"/>
      <c r="W487" s="42" t="n"/>
      <c r="X487" s="42" t="n"/>
      <c r="Y487" s="42" t="n"/>
      <c r="Z487" s="42" t="n"/>
    </row>
    <row r="488">
      <c r="A488" s="42" t="n"/>
      <c r="B488" s="42" t="n"/>
      <c r="C488" s="42" t="n"/>
      <c r="D488" s="42" t="n"/>
      <c r="E488" s="42" t="n"/>
      <c r="F488" s="42" t="n"/>
      <c r="G488" s="42" t="n"/>
      <c r="H488" s="42" t="n"/>
      <c r="I488" s="42" t="n"/>
      <c r="J488" s="42" t="n"/>
      <c r="K488" s="42" t="n"/>
      <c r="L488" s="42" t="n"/>
      <c r="M488" s="42" t="n"/>
      <c r="N488" s="42" t="n"/>
      <c r="O488" s="42" t="n"/>
      <c r="P488" s="42" t="n"/>
      <c r="Q488" s="42" t="n"/>
      <c r="R488" s="42" t="n"/>
      <c r="S488" s="42" t="n"/>
      <c r="T488" s="42" t="n"/>
      <c r="U488" s="42" t="n"/>
      <c r="V488" s="42" t="n"/>
      <c r="W488" s="42" t="n"/>
      <c r="X488" s="42" t="n"/>
      <c r="Y488" s="42" t="n"/>
      <c r="Z488" s="42" t="n"/>
    </row>
    <row r="489">
      <c r="A489" s="42" t="n"/>
      <c r="B489" s="42" t="n"/>
      <c r="C489" s="42" t="n"/>
      <c r="D489" s="42" t="n"/>
      <c r="E489" s="42" t="n"/>
      <c r="F489" s="42" t="n"/>
      <c r="G489" s="42" t="n"/>
      <c r="H489" s="42" t="n"/>
      <c r="I489" s="42" t="n"/>
      <c r="J489" s="42" t="n"/>
      <c r="K489" s="42" t="n"/>
      <c r="L489" s="42" t="n"/>
      <c r="M489" s="42" t="n"/>
      <c r="N489" s="42" t="n"/>
      <c r="O489" s="42" t="n"/>
      <c r="P489" s="42" t="n"/>
      <c r="Q489" s="42" t="n"/>
      <c r="R489" s="42" t="n"/>
      <c r="S489" s="42" t="n"/>
      <c r="T489" s="42" t="n"/>
      <c r="U489" s="42" t="n"/>
      <c r="V489" s="42" t="n"/>
      <c r="W489" s="42" t="n"/>
      <c r="X489" s="42" t="n"/>
      <c r="Y489" s="42" t="n"/>
      <c r="Z489" s="42" t="n"/>
    </row>
    <row r="490">
      <c r="A490" s="42" t="n"/>
      <c r="B490" s="42" t="n"/>
      <c r="C490" s="42" t="n"/>
      <c r="D490" s="42" t="n"/>
      <c r="E490" s="42" t="n"/>
      <c r="F490" s="42" t="n"/>
      <c r="G490" s="42" t="n"/>
      <c r="H490" s="42" t="n"/>
      <c r="I490" s="42" t="n"/>
      <c r="J490" s="42" t="n"/>
      <c r="K490" s="42" t="n"/>
      <c r="L490" s="42" t="n"/>
      <c r="M490" s="42" t="n"/>
      <c r="N490" s="42" t="n"/>
      <c r="O490" s="42" t="n"/>
      <c r="P490" s="42" t="n"/>
      <c r="Q490" s="42" t="n"/>
      <c r="R490" s="42" t="n"/>
      <c r="S490" s="42" t="n"/>
      <c r="T490" s="42" t="n"/>
      <c r="U490" s="42" t="n"/>
      <c r="V490" s="42" t="n"/>
      <c r="W490" s="42" t="n"/>
      <c r="X490" s="42" t="n"/>
      <c r="Y490" s="42" t="n"/>
      <c r="Z490" s="42" t="n"/>
    </row>
    <row r="491">
      <c r="A491" s="42" t="n"/>
      <c r="B491" s="42" t="n"/>
      <c r="C491" s="42" t="n"/>
      <c r="D491" s="42" t="n"/>
      <c r="E491" s="42" t="n"/>
      <c r="F491" s="42" t="n"/>
      <c r="G491" s="42" t="n"/>
      <c r="H491" s="42" t="n"/>
      <c r="I491" s="42" t="n"/>
      <c r="J491" s="42" t="n"/>
      <c r="K491" s="42" t="n"/>
      <c r="L491" s="42" t="n"/>
      <c r="M491" s="42" t="n"/>
      <c r="N491" s="42" t="n"/>
      <c r="O491" s="42" t="n"/>
      <c r="P491" s="42" t="n"/>
      <c r="Q491" s="42" t="n"/>
      <c r="R491" s="42" t="n"/>
      <c r="S491" s="42" t="n"/>
      <c r="T491" s="42" t="n"/>
      <c r="U491" s="42" t="n"/>
      <c r="V491" s="42" t="n"/>
      <c r="W491" s="42" t="n"/>
      <c r="X491" s="42" t="n"/>
      <c r="Y491" s="42" t="n"/>
      <c r="Z491" s="42" t="n"/>
    </row>
    <row r="492">
      <c r="A492" s="42" t="n"/>
      <c r="B492" s="42" t="n"/>
      <c r="C492" s="42" t="n"/>
      <c r="D492" s="42" t="n"/>
      <c r="E492" s="42" t="n"/>
      <c r="F492" s="42" t="n"/>
      <c r="G492" s="42" t="n"/>
      <c r="H492" s="42" t="n"/>
      <c r="I492" s="42" t="n"/>
      <c r="J492" s="42" t="n"/>
      <c r="K492" s="42" t="n"/>
      <c r="L492" s="42" t="n"/>
      <c r="M492" s="42" t="n"/>
      <c r="N492" s="42" t="n"/>
      <c r="O492" s="42" t="n"/>
      <c r="P492" s="42" t="n"/>
      <c r="Q492" s="42" t="n"/>
      <c r="R492" s="42" t="n"/>
      <c r="S492" s="42" t="n"/>
      <c r="T492" s="42" t="n"/>
      <c r="U492" s="42" t="n"/>
      <c r="V492" s="42" t="n"/>
      <c r="W492" s="42" t="n"/>
      <c r="X492" s="42" t="n"/>
      <c r="Y492" s="42" t="n"/>
      <c r="Z492" s="42" t="n"/>
    </row>
    <row r="493">
      <c r="A493" s="42" t="n"/>
      <c r="B493" s="42" t="n"/>
      <c r="C493" s="42" t="n"/>
      <c r="D493" s="42" t="n"/>
      <c r="E493" s="42" t="n"/>
      <c r="F493" s="42" t="n"/>
      <c r="G493" s="42" t="n"/>
      <c r="H493" s="42" t="n"/>
      <c r="I493" s="42" t="n"/>
      <c r="J493" s="42" t="n"/>
      <c r="K493" s="42" t="n"/>
      <c r="L493" s="42" t="n"/>
      <c r="M493" s="42" t="n"/>
      <c r="N493" s="42" t="n"/>
      <c r="O493" s="42" t="n"/>
      <c r="P493" s="42" t="n"/>
      <c r="Q493" s="42" t="n"/>
      <c r="R493" s="42" t="n"/>
      <c r="S493" s="42" t="n"/>
      <c r="T493" s="42" t="n"/>
      <c r="U493" s="42" t="n"/>
      <c r="V493" s="42" t="n"/>
      <c r="W493" s="42" t="n"/>
      <c r="X493" s="42" t="n"/>
      <c r="Y493" s="42" t="n"/>
      <c r="Z493" s="42" t="n"/>
    </row>
    <row r="494">
      <c r="A494" s="42" t="n"/>
      <c r="B494" s="42" t="n"/>
      <c r="C494" s="42" t="n"/>
      <c r="D494" s="42" t="n"/>
      <c r="E494" s="42" t="n"/>
      <c r="F494" s="42" t="n"/>
      <c r="G494" s="42" t="n"/>
      <c r="H494" s="42" t="n"/>
      <c r="I494" s="42" t="n"/>
      <c r="J494" s="42" t="n"/>
      <c r="K494" s="42" t="n"/>
      <c r="L494" s="42" t="n"/>
      <c r="M494" s="42" t="n"/>
      <c r="N494" s="42" t="n"/>
      <c r="O494" s="42" t="n"/>
      <c r="P494" s="42" t="n"/>
      <c r="Q494" s="42" t="n"/>
      <c r="R494" s="42" t="n"/>
      <c r="S494" s="42" t="n"/>
      <c r="T494" s="42" t="n"/>
      <c r="U494" s="42" t="n"/>
      <c r="V494" s="42" t="n"/>
      <c r="W494" s="42" t="n"/>
      <c r="X494" s="42" t="n"/>
      <c r="Y494" s="42" t="n"/>
      <c r="Z494" s="42" t="n"/>
    </row>
    <row r="495">
      <c r="A495" s="42" t="n"/>
      <c r="B495" s="42" t="n"/>
      <c r="C495" s="42" t="n"/>
      <c r="D495" s="42" t="n"/>
      <c r="E495" s="42" t="n"/>
      <c r="F495" s="42" t="n"/>
      <c r="G495" s="42" t="n"/>
      <c r="H495" s="42" t="n"/>
      <c r="I495" s="42" t="n"/>
      <c r="J495" s="42" t="n"/>
      <c r="K495" s="42" t="n"/>
      <c r="L495" s="42" t="n"/>
      <c r="M495" s="42" t="n"/>
      <c r="N495" s="42" t="n"/>
      <c r="O495" s="42" t="n"/>
      <c r="P495" s="42" t="n"/>
      <c r="Q495" s="42" t="n"/>
      <c r="R495" s="42" t="n"/>
      <c r="S495" s="42" t="n"/>
      <c r="T495" s="42" t="n"/>
      <c r="U495" s="42" t="n"/>
      <c r="V495" s="42" t="n"/>
      <c r="W495" s="42" t="n"/>
      <c r="X495" s="42" t="n"/>
      <c r="Y495" s="42" t="n"/>
      <c r="Z495" s="42" t="n"/>
    </row>
    <row r="496">
      <c r="A496" s="42" t="n"/>
      <c r="B496" s="42" t="n"/>
      <c r="C496" s="42" t="n"/>
      <c r="D496" s="42" t="n"/>
      <c r="E496" s="42" t="n"/>
      <c r="F496" s="42" t="n"/>
      <c r="G496" s="42" t="n"/>
      <c r="H496" s="42" t="n"/>
      <c r="I496" s="42" t="n"/>
      <c r="J496" s="42" t="n"/>
      <c r="K496" s="42" t="n"/>
      <c r="L496" s="42" t="n"/>
      <c r="M496" s="42" t="n"/>
      <c r="N496" s="42" t="n"/>
      <c r="O496" s="42" t="n"/>
      <c r="P496" s="42" t="n"/>
      <c r="Q496" s="42" t="n"/>
      <c r="R496" s="42" t="n"/>
      <c r="S496" s="42" t="n"/>
      <c r="T496" s="42" t="n"/>
      <c r="U496" s="42" t="n"/>
      <c r="V496" s="42" t="n"/>
      <c r="W496" s="42" t="n"/>
      <c r="X496" s="42" t="n"/>
      <c r="Y496" s="42" t="n"/>
      <c r="Z496" s="42" t="n"/>
    </row>
    <row r="497">
      <c r="A497" s="42" t="n"/>
      <c r="B497" s="42" t="n"/>
      <c r="C497" s="42" t="n"/>
      <c r="D497" s="42" t="n"/>
      <c r="E497" s="42" t="n"/>
      <c r="F497" s="42" t="n"/>
      <c r="G497" s="42" t="n"/>
      <c r="H497" s="42" t="n"/>
      <c r="I497" s="42" t="n"/>
      <c r="J497" s="42" t="n"/>
      <c r="K497" s="42" t="n"/>
      <c r="L497" s="42" t="n"/>
      <c r="M497" s="42" t="n"/>
      <c r="N497" s="42" t="n"/>
      <c r="O497" s="42" t="n"/>
      <c r="P497" s="42" t="n"/>
      <c r="Q497" s="42" t="n"/>
      <c r="R497" s="42" t="n"/>
      <c r="S497" s="42" t="n"/>
      <c r="T497" s="42" t="n"/>
      <c r="U497" s="42" t="n"/>
      <c r="V497" s="42" t="n"/>
      <c r="W497" s="42" t="n"/>
      <c r="X497" s="42" t="n"/>
      <c r="Y497" s="42" t="n"/>
      <c r="Z497" s="42" t="n"/>
    </row>
    <row r="498">
      <c r="A498" s="42" t="n"/>
      <c r="B498" s="42" t="n"/>
      <c r="C498" s="42" t="n"/>
      <c r="D498" s="42" t="n"/>
      <c r="E498" s="42" t="n"/>
      <c r="F498" s="42" t="n"/>
      <c r="G498" s="42" t="n"/>
      <c r="H498" s="42" t="n"/>
      <c r="I498" s="42" t="n"/>
      <c r="J498" s="42" t="n"/>
      <c r="K498" s="42" t="n"/>
      <c r="L498" s="42" t="n"/>
      <c r="M498" s="42" t="n"/>
      <c r="N498" s="42" t="n"/>
      <c r="O498" s="42" t="n"/>
      <c r="P498" s="42" t="n"/>
      <c r="Q498" s="42" t="n"/>
      <c r="R498" s="42" t="n"/>
      <c r="S498" s="42" t="n"/>
      <c r="T498" s="42" t="n"/>
      <c r="U498" s="42" t="n"/>
      <c r="V498" s="42" t="n"/>
      <c r="W498" s="42" t="n"/>
      <c r="X498" s="42" t="n"/>
      <c r="Y498" s="42" t="n"/>
      <c r="Z498" s="42" t="n"/>
    </row>
    <row r="499">
      <c r="A499" s="42" t="n"/>
      <c r="B499" s="42" t="n"/>
      <c r="C499" s="42" t="n"/>
      <c r="D499" s="42" t="n"/>
      <c r="E499" s="42" t="n"/>
      <c r="F499" s="42" t="n"/>
      <c r="G499" s="42" t="n"/>
      <c r="H499" s="42" t="n"/>
      <c r="I499" s="42" t="n"/>
      <c r="J499" s="42" t="n"/>
      <c r="K499" s="42" t="n"/>
      <c r="L499" s="42" t="n"/>
      <c r="M499" s="42" t="n"/>
      <c r="N499" s="42" t="n"/>
      <c r="O499" s="42" t="n"/>
      <c r="P499" s="42" t="n"/>
      <c r="Q499" s="42" t="n"/>
      <c r="R499" s="42" t="n"/>
      <c r="S499" s="42" t="n"/>
      <c r="T499" s="42" t="n"/>
      <c r="U499" s="42" t="n"/>
      <c r="V499" s="42" t="n"/>
      <c r="W499" s="42" t="n"/>
      <c r="X499" s="42" t="n"/>
      <c r="Y499" s="42" t="n"/>
      <c r="Z499" s="42" t="n"/>
    </row>
    <row r="500">
      <c r="A500" s="42" t="n"/>
      <c r="B500" s="42" t="n"/>
      <c r="C500" s="42" t="n"/>
      <c r="D500" s="42" t="n"/>
      <c r="E500" s="42" t="n"/>
      <c r="F500" s="42" t="n"/>
      <c r="G500" s="42" t="n"/>
      <c r="H500" s="42" t="n"/>
      <c r="I500" s="42" t="n"/>
      <c r="J500" s="42" t="n"/>
      <c r="K500" s="42" t="n"/>
      <c r="L500" s="42" t="n"/>
      <c r="M500" s="42" t="n"/>
      <c r="N500" s="42" t="n"/>
      <c r="O500" s="42" t="n"/>
      <c r="P500" s="42" t="n"/>
      <c r="Q500" s="42" t="n"/>
      <c r="R500" s="42" t="n"/>
      <c r="S500" s="42" t="n"/>
      <c r="T500" s="42" t="n"/>
      <c r="U500" s="42" t="n"/>
      <c r="V500" s="42" t="n"/>
      <c r="W500" s="42" t="n"/>
      <c r="X500" s="42" t="n"/>
      <c r="Y500" s="42" t="n"/>
      <c r="Z500" s="42" t="n"/>
    </row>
    <row r="501">
      <c r="A501" s="42" t="n"/>
      <c r="B501" s="42" t="n"/>
      <c r="C501" s="42" t="n"/>
      <c r="D501" s="42" t="n"/>
      <c r="E501" s="42" t="n"/>
      <c r="F501" s="42" t="n"/>
      <c r="G501" s="42" t="n"/>
      <c r="H501" s="42" t="n"/>
      <c r="I501" s="42" t="n"/>
      <c r="J501" s="42" t="n"/>
      <c r="K501" s="42" t="n"/>
      <c r="L501" s="42" t="n"/>
      <c r="M501" s="42" t="n"/>
      <c r="N501" s="42" t="n"/>
      <c r="O501" s="42" t="n"/>
      <c r="P501" s="42" t="n"/>
      <c r="Q501" s="42" t="n"/>
      <c r="R501" s="42" t="n"/>
      <c r="S501" s="42" t="n"/>
      <c r="T501" s="42" t="n"/>
      <c r="U501" s="42" t="n"/>
      <c r="V501" s="42" t="n"/>
      <c r="W501" s="42" t="n"/>
      <c r="X501" s="42" t="n"/>
      <c r="Y501" s="42" t="n"/>
      <c r="Z501" s="42" t="n"/>
    </row>
    <row r="502">
      <c r="A502" s="42" t="n"/>
      <c r="B502" s="42" t="n"/>
      <c r="C502" s="42" t="n"/>
      <c r="D502" s="42" t="n"/>
      <c r="E502" s="42" t="n"/>
      <c r="F502" s="42" t="n"/>
      <c r="G502" s="42" t="n"/>
      <c r="H502" s="42" t="n"/>
      <c r="I502" s="42" t="n"/>
      <c r="J502" s="42" t="n"/>
      <c r="K502" s="42" t="n"/>
      <c r="L502" s="42" t="n"/>
      <c r="M502" s="42" t="n"/>
      <c r="N502" s="42" t="n"/>
      <c r="O502" s="42" t="n"/>
      <c r="P502" s="42" t="n"/>
      <c r="Q502" s="42" t="n"/>
      <c r="R502" s="42" t="n"/>
      <c r="S502" s="42" t="n"/>
      <c r="T502" s="42" t="n"/>
      <c r="U502" s="42" t="n"/>
      <c r="V502" s="42" t="n"/>
      <c r="W502" s="42" t="n"/>
      <c r="X502" s="42" t="n"/>
      <c r="Y502" s="42" t="n"/>
      <c r="Z502" s="42" t="n"/>
    </row>
    <row r="503">
      <c r="A503" s="42" t="n"/>
      <c r="B503" s="42" t="n"/>
      <c r="C503" s="42" t="n"/>
      <c r="D503" s="42" t="n"/>
      <c r="E503" s="42" t="n"/>
      <c r="F503" s="42" t="n"/>
      <c r="G503" s="42" t="n"/>
      <c r="H503" s="42" t="n"/>
      <c r="I503" s="42" t="n"/>
      <c r="J503" s="42" t="n"/>
      <c r="K503" s="42" t="n"/>
      <c r="L503" s="42" t="n"/>
      <c r="M503" s="42" t="n"/>
      <c r="N503" s="42" t="n"/>
      <c r="O503" s="42" t="n"/>
      <c r="P503" s="42" t="n"/>
      <c r="Q503" s="42" t="n"/>
      <c r="R503" s="42" t="n"/>
      <c r="S503" s="42" t="n"/>
      <c r="T503" s="42" t="n"/>
      <c r="U503" s="42" t="n"/>
      <c r="V503" s="42" t="n"/>
      <c r="W503" s="42" t="n"/>
      <c r="X503" s="42" t="n"/>
      <c r="Y503" s="42" t="n"/>
      <c r="Z503" s="42" t="n"/>
    </row>
    <row r="504">
      <c r="A504" s="42" t="n"/>
      <c r="B504" s="42" t="n"/>
      <c r="C504" s="42" t="n"/>
      <c r="D504" s="42" t="n"/>
      <c r="E504" s="42" t="n"/>
      <c r="F504" s="42" t="n"/>
      <c r="G504" s="42" t="n"/>
      <c r="H504" s="42" t="n"/>
      <c r="I504" s="42" t="n"/>
      <c r="J504" s="42" t="n"/>
      <c r="K504" s="42" t="n"/>
      <c r="L504" s="42" t="n"/>
      <c r="M504" s="42" t="n"/>
      <c r="N504" s="42" t="n"/>
      <c r="O504" s="42" t="n"/>
      <c r="P504" s="42" t="n"/>
      <c r="Q504" s="42" t="n"/>
      <c r="R504" s="42" t="n"/>
      <c r="S504" s="42" t="n"/>
      <c r="T504" s="42" t="n"/>
      <c r="U504" s="42" t="n"/>
      <c r="V504" s="42" t="n"/>
      <c r="W504" s="42" t="n"/>
      <c r="X504" s="42" t="n"/>
      <c r="Y504" s="42" t="n"/>
      <c r="Z504" s="42" t="n"/>
    </row>
    <row r="505">
      <c r="A505" s="42" t="n"/>
      <c r="B505" s="42" t="n"/>
      <c r="C505" s="42" t="n"/>
      <c r="D505" s="42" t="n"/>
      <c r="E505" s="42" t="n"/>
      <c r="F505" s="42" t="n"/>
      <c r="G505" s="42" t="n"/>
      <c r="H505" s="42" t="n"/>
      <c r="I505" s="42" t="n"/>
      <c r="J505" s="42" t="n"/>
      <c r="K505" s="42" t="n"/>
      <c r="L505" s="42" t="n"/>
      <c r="M505" s="42" t="n"/>
      <c r="N505" s="42" t="n"/>
      <c r="O505" s="42" t="n"/>
      <c r="P505" s="42" t="n"/>
      <c r="Q505" s="42" t="n"/>
      <c r="R505" s="42" t="n"/>
      <c r="S505" s="42" t="n"/>
      <c r="T505" s="42" t="n"/>
      <c r="U505" s="42" t="n"/>
      <c r="V505" s="42" t="n"/>
      <c r="W505" s="42" t="n"/>
      <c r="X505" s="42" t="n"/>
      <c r="Y505" s="42" t="n"/>
      <c r="Z505" s="42" t="n"/>
    </row>
    <row r="506">
      <c r="A506" s="42" t="n"/>
      <c r="B506" s="42" t="n"/>
      <c r="C506" s="42" t="n"/>
      <c r="D506" s="42" t="n"/>
      <c r="E506" s="42" t="n"/>
      <c r="F506" s="42" t="n"/>
      <c r="G506" s="42" t="n"/>
      <c r="H506" s="42" t="n"/>
      <c r="I506" s="42" t="n"/>
      <c r="J506" s="42" t="n"/>
      <c r="K506" s="42" t="n"/>
      <c r="L506" s="42" t="n"/>
      <c r="M506" s="42" t="n"/>
      <c r="N506" s="42" t="n"/>
      <c r="O506" s="42" t="n"/>
      <c r="P506" s="42" t="n"/>
      <c r="Q506" s="42" t="n"/>
      <c r="R506" s="42" t="n"/>
      <c r="S506" s="42" t="n"/>
      <c r="T506" s="42" t="n"/>
      <c r="U506" s="42" t="n"/>
      <c r="V506" s="42" t="n"/>
      <c r="W506" s="42" t="n"/>
      <c r="X506" s="42" t="n"/>
      <c r="Y506" s="42" t="n"/>
      <c r="Z506" s="42" t="n"/>
    </row>
    <row r="507">
      <c r="A507" s="42" t="n"/>
      <c r="B507" s="42" t="n"/>
      <c r="C507" s="42" t="n"/>
      <c r="D507" s="42" t="n"/>
      <c r="E507" s="42" t="n"/>
      <c r="F507" s="42" t="n"/>
      <c r="G507" s="42" t="n"/>
      <c r="H507" s="42" t="n"/>
      <c r="I507" s="42" t="n"/>
      <c r="J507" s="42" t="n"/>
      <c r="K507" s="42" t="n"/>
      <c r="L507" s="42" t="n"/>
      <c r="M507" s="42" t="n"/>
      <c r="N507" s="42" t="n"/>
      <c r="O507" s="42" t="n"/>
      <c r="P507" s="42" t="n"/>
      <c r="Q507" s="42" t="n"/>
      <c r="R507" s="42" t="n"/>
      <c r="S507" s="42" t="n"/>
      <c r="T507" s="42" t="n"/>
      <c r="U507" s="42" t="n"/>
      <c r="V507" s="42" t="n"/>
      <c r="W507" s="42" t="n"/>
      <c r="X507" s="42" t="n"/>
      <c r="Y507" s="42" t="n"/>
      <c r="Z507" s="42" t="n"/>
    </row>
    <row r="508">
      <c r="A508" s="42" t="n"/>
      <c r="B508" s="42" t="n"/>
      <c r="C508" s="42" t="n"/>
      <c r="D508" s="42" t="n"/>
      <c r="E508" s="42" t="n"/>
      <c r="F508" s="42" t="n"/>
      <c r="G508" s="42" t="n"/>
      <c r="H508" s="42" t="n"/>
      <c r="I508" s="42" t="n"/>
      <c r="J508" s="42" t="n"/>
      <c r="K508" s="42" t="n"/>
      <c r="L508" s="42" t="n"/>
      <c r="M508" s="42" t="n"/>
      <c r="N508" s="42" t="n"/>
      <c r="O508" s="42" t="n"/>
      <c r="P508" s="42" t="n"/>
      <c r="Q508" s="42" t="n"/>
      <c r="R508" s="42" t="n"/>
      <c r="S508" s="42" t="n"/>
      <c r="T508" s="42" t="n"/>
      <c r="U508" s="42" t="n"/>
      <c r="V508" s="42" t="n"/>
      <c r="W508" s="42" t="n"/>
      <c r="X508" s="42" t="n"/>
      <c r="Y508" s="42" t="n"/>
      <c r="Z508" s="42" t="n"/>
    </row>
    <row r="509">
      <c r="A509" s="42" t="n"/>
      <c r="B509" s="42" t="n"/>
      <c r="C509" s="42" t="n"/>
      <c r="D509" s="42" t="n"/>
      <c r="E509" s="42" t="n"/>
      <c r="F509" s="42" t="n"/>
      <c r="G509" s="42" t="n"/>
      <c r="H509" s="42" t="n"/>
      <c r="I509" s="42" t="n"/>
      <c r="J509" s="42" t="n"/>
      <c r="K509" s="42" t="n"/>
      <c r="L509" s="42" t="n"/>
      <c r="M509" s="42" t="n"/>
      <c r="N509" s="42" t="n"/>
      <c r="O509" s="42" t="n"/>
      <c r="P509" s="42" t="n"/>
      <c r="Q509" s="42" t="n"/>
      <c r="R509" s="42" t="n"/>
      <c r="S509" s="42" t="n"/>
      <c r="T509" s="42" t="n"/>
      <c r="U509" s="42" t="n"/>
      <c r="V509" s="42" t="n"/>
      <c r="W509" s="42" t="n"/>
      <c r="X509" s="42" t="n"/>
      <c r="Y509" s="42" t="n"/>
      <c r="Z509" s="42" t="n"/>
    </row>
    <row r="510">
      <c r="A510" s="42" t="n"/>
      <c r="B510" s="42" t="n"/>
      <c r="C510" s="42" t="n"/>
      <c r="D510" s="42" t="n"/>
      <c r="E510" s="42" t="n"/>
      <c r="F510" s="42" t="n"/>
      <c r="G510" s="42" t="n"/>
      <c r="H510" s="42" t="n"/>
      <c r="I510" s="42" t="n"/>
      <c r="J510" s="42" t="n"/>
      <c r="K510" s="42" t="n"/>
      <c r="L510" s="42" t="n"/>
      <c r="M510" s="42" t="n"/>
      <c r="N510" s="42" t="n"/>
      <c r="O510" s="42" t="n"/>
      <c r="P510" s="42" t="n"/>
      <c r="Q510" s="42" t="n"/>
      <c r="R510" s="42" t="n"/>
      <c r="S510" s="42" t="n"/>
      <c r="T510" s="42" t="n"/>
      <c r="U510" s="42" t="n"/>
      <c r="V510" s="42" t="n"/>
      <c r="W510" s="42" t="n"/>
      <c r="X510" s="42" t="n"/>
      <c r="Y510" s="42" t="n"/>
      <c r="Z510" s="42" t="n"/>
    </row>
    <row r="511">
      <c r="A511" s="42" t="n"/>
      <c r="B511" s="42" t="n"/>
      <c r="C511" s="42" t="n"/>
      <c r="D511" s="42" t="n"/>
      <c r="E511" s="42" t="n"/>
      <c r="F511" s="42" t="n"/>
      <c r="G511" s="42" t="n"/>
      <c r="H511" s="42" t="n"/>
      <c r="I511" s="42" t="n"/>
      <c r="J511" s="42" t="n"/>
      <c r="K511" s="42" t="n"/>
      <c r="L511" s="42" t="n"/>
      <c r="M511" s="42" t="n"/>
      <c r="N511" s="42" t="n"/>
      <c r="O511" s="42" t="n"/>
      <c r="P511" s="42" t="n"/>
      <c r="Q511" s="42" t="n"/>
      <c r="R511" s="42" t="n"/>
      <c r="S511" s="42" t="n"/>
      <c r="T511" s="42" t="n"/>
      <c r="U511" s="42" t="n"/>
      <c r="V511" s="42" t="n"/>
      <c r="W511" s="42" t="n"/>
      <c r="X511" s="42" t="n"/>
      <c r="Y511" s="42" t="n"/>
      <c r="Z511" s="42" t="n"/>
    </row>
    <row r="512">
      <c r="A512" s="42" t="n"/>
      <c r="B512" s="42" t="n"/>
      <c r="C512" s="42" t="n"/>
      <c r="D512" s="42" t="n"/>
      <c r="E512" s="42" t="n"/>
      <c r="F512" s="42" t="n"/>
      <c r="G512" s="42" t="n"/>
      <c r="H512" s="42" t="n"/>
      <c r="I512" s="42" t="n"/>
      <c r="J512" s="42" t="n"/>
      <c r="K512" s="42" t="n"/>
      <c r="L512" s="42" t="n"/>
      <c r="M512" s="42" t="n"/>
      <c r="N512" s="42" t="n"/>
      <c r="O512" s="42" t="n"/>
      <c r="P512" s="42" t="n"/>
      <c r="Q512" s="42" t="n"/>
      <c r="R512" s="42" t="n"/>
      <c r="S512" s="42" t="n"/>
      <c r="T512" s="42" t="n"/>
      <c r="U512" s="42" t="n"/>
      <c r="V512" s="42" t="n"/>
      <c r="W512" s="42" t="n"/>
      <c r="X512" s="42" t="n"/>
      <c r="Y512" s="42" t="n"/>
      <c r="Z512" s="42" t="n"/>
    </row>
    <row r="513">
      <c r="A513" s="42" t="n"/>
      <c r="B513" s="42" t="n"/>
      <c r="C513" s="42" t="n"/>
      <c r="D513" s="42" t="n"/>
      <c r="E513" s="42" t="n"/>
      <c r="F513" s="42" t="n"/>
      <c r="G513" s="42" t="n"/>
      <c r="H513" s="42" t="n"/>
      <c r="I513" s="42" t="n"/>
      <c r="J513" s="42" t="n"/>
      <c r="K513" s="42" t="n"/>
      <c r="L513" s="42" t="n"/>
      <c r="M513" s="42" t="n"/>
      <c r="N513" s="42" t="n"/>
      <c r="O513" s="42" t="n"/>
      <c r="P513" s="42" t="n"/>
      <c r="Q513" s="42" t="n"/>
      <c r="R513" s="42" t="n"/>
      <c r="S513" s="42" t="n"/>
      <c r="T513" s="42" t="n"/>
      <c r="U513" s="42" t="n"/>
      <c r="V513" s="42" t="n"/>
      <c r="W513" s="42" t="n"/>
      <c r="X513" s="42" t="n"/>
      <c r="Y513" s="42" t="n"/>
      <c r="Z513" s="42" t="n"/>
    </row>
    <row r="514">
      <c r="A514" s="42" t="n"/>
      <c r="B514" s="42" t="n"/>
      <c r="C514" s="42" t="n"/>
      <c r="D514" s="42" t="n"/>
      <c r="E514" s="42" t="n"/>
      <c r="F514" s="42" t="n"/>
      <c r="G514" s="42" t="n"/>
      <c r="H514" s="42" t="n"/>
      <c r="I514" s="42" t="n"/>
      <c r="J514" s="42" t="n"/>
      <c r="K514" s="42" t="n"/>
      <c r="L514" s="42" t="n"/>
      <c r="M514" s="42" t="n"/>
      <c r="N514" s="42" t="n"/>
      <c r="O514" s="42" t="n"/>
      <c r="P514" s="42" t="n"/>
      <c r="Q514" s="42" t="n"/>
      <c r="R514" s="42" t="n"/>
      <c r="S514" s="42" t="n"/>
      <c r="T514" s="42" t="n"/>
      <c r="U514" s="42" t="n"/>
      <c r="V514" s="42" t="n"/>
      <c r="W514" s="42" t="n"/>
      <c r="X514" s="42" t="n"/>
      <c r="Y514" s="42" t="n"/>
      <c r="Z514" s="42" t="n"/>
    </row>
    <row r="515">
      <c r="A515" s="42" t="n"/>
      <c r="B515" s="42" t="n"/>
      <c r="C515" s="42" t="n"/>
      <c r="D515" s="42" t="n"/>
      <c r="E515" s="42" t="n"/>
      <c r="F515" s="42" t="n"/>
      <c r="G515" s="42" t="n"/>
      <c r="H515" s="42" t="n"/>
      <c r="I515" s="42" t="n"/>
      <c r="J515" s="42" t="n"/>
      <c r="K515" s="42" t="n"/>
      <c r="L515" s="42" t="n"/>
      <c r="M515" s="42" t="n"/>
      <c r="N515" s="42" t="n"/>
      <c r="O515" s="42" t="n"/>
      <c r="P515" s="42" t="n"/>
      <c r="Q515" s="42" t="n"/>
      <c r="R515" s="42" t="n"/>
      <c r="S515" s="42" t="n"/>
      <c r="T515" s="42" t="n"/>
      <c r="U515" s="42" t="n"/>
      <c r="V515" s="42" t="n"/>
      <c r="W515" s="42" t="n"/>
      <c r="X515" s="42" t="n"/>
      <c r="Y515" s="42" t="n"/>
      <c r="Z515" s="42" t="n"/>
    </row>
    <row r="516">
      <c r="A516" s="42" t="n"/>
      <c r="B516" s="42" t="n"/>
      <c r="C516" s="42" t="n"/>
      <c r="D516" s="42" t="n"/>
      <c r="E516" s="42" t="n"/>
      <c r="F516" s="42" t="n"/>
      <c r="G516" s="42" t="n"/>
      <c r="H516" s="42" t="n"/>
      <c r="I516" s="42" t="n"/>
      <c r="J516" s="42" t="n"/>
      <c r="K516" s="42" t="n"/>
      <c r="L516" s="42" t="n"/>
      <c r="M516" s="42" t="n"/>
      <c r="N516" s="42" t="n"/>
      <c r="O516" s="42" t="n"/>
      <c r="P516" s="42" t="n"/>
      <c r="Q516" s="42" t="n"/>
      <c r="R516" s="42" t="n"/>
      <c r="S516" s="42" t="n"/>
      <c r="T516" s="42" t="n"/>
      <c r="U516" s="42" t="n"/>
      <c r="V516" s="42" t="n"/>
      <c r="W516" s="42" t="n"/>
      <c r="X516" s="42" t="n"/>
      <c r="Y516" s="42" t="n"/>
      <c r="Z516" s="42" t="n"/>
    </row>
    <row r="517">
      <c r="A517" s="42" t="n"/>
      <c r="B517" s="42" t="n"/>
      <c r="C517" s="42" t="n"/>
      <c r="D517" s="42" t="n"/>
      <c r="E517" s="42" t="n"/>
      <c r="F517" s="42" t="n"/>
      <c r="G517" s="42" t="n"/>
      <c r="H517" s="42" t="n"/>
      <c r="I517" s="42" t="n"/>
      <c r="J517" s="42" t="n"/>
      <c r="K517" s="42" t="n"/>
      <c r="L517" s="42" t="n"/>
      <c r="M517" s="42" t="n"/>
      <c r="N517" s="42" t="n"/>
      <c r="O517" s="42" t="n"/>
      <c r="P517" s="42" t="n"/>
      <c r="Q517" s="42" t="n"/>
      <c r="R517" s="42" t="n"/>
      <c r="S517" s="42" t="n"/>
      <c r="T517" s="42" t="n"/>
      <c r="U517" s="42" t="n"/>
      <c r="V517" s="42" t="n"/>
      <c r="W517" s="42" t="n"/>
      <c r="X517" s="42" t="n"/>
      <c r="Y517" s="42" t="n"/>
      <c r="Z517" s="42" t="n"/>
    </row>
    <row r="518">
      <c r="A518" s="42" t="n"/>
      <c r="B518" s="42" t="n"/>
      <c r="C518" s="42" t="n"/>
      <c r="D518" s="42" t="n"/>
      <c r="E518" s="42" t="n"/>
      <c r="F518" s="42" t="n"/>
      <c r="G518" s="42" t="n"/>
      <c r="H518" s="42" t="n"/>
      <c r="I518" s="42" t="n"/>
      <c r="J518" s="42" t="n"/>
      <c r="K518" s="42" t="n"/>
      <c r="L518" s="42" t="n"/>
      <c r="M518" s="42" t="n"/>
      <c r="N518" s="42" t="n"/>
      <c r="O518" s="42" t="n"/>
      <c r="P518" s="42" t="n"/>
      <c r="Q518" s="42" t="n"/>
      <c r="R518" s="42" t="n"/>
      <c r="S518" s="42" t="n"/>
      <c r="T518" s="42" t="n"/>
      <c r="U518" s="42" t="n"/>
      <c r="V518" s="42" t="n"/>
      <c r="W518" s="42" t="n"/>
      <c r="X518" s="42" t="n"/>
      <c r="Y518" s="42" t="n"/>
      <c r="Z518" s="42" t="n"/>
    </row>
    <row r="519">
      <c r="A519" s="42" t="n"/>
      <c r="B519" s="42" t="n"/>
      <c r="C519" s="42" t="n"/>
      <c r="D519" s="42" t="n"/>
      <c r="E519" s="42" t="n"/>
      <c r="F519" s="42" t="n"/>
      <c r="G519" s="42" t="n"/>
      <c r="H519" s="42" t="n"/>
      <c r="I519" s="42" t="n"/>
      <c r="J519" s="42" t="n"/>
      <c r="K519" s="42" t="n"/>
      <c r="L519" s="42" t="n"/>
      <c r="M519" s="42" t="n"/>
      <c r="N519" s="42" t="n"/>
      <c r="O519" s="42" t="n"/>
      <c r="P519" s="42" t="n"/>
      <c r="Q519" s="42" t="n"/>
      <c r="R519" s="42" t="n"/>
      <c r="S519" s="42" t="n"/>
      <c r="T519" s="42" t="n"/>
      <c r="U519" s="42" t="n"/>
      <c r="V519" s="42" t="n"/>
      <c r="W519" s="42" t="n"/>
      <c r="X519" s="42" t="n"/>
      <c r="Y519" s="42" t="n"/>
      <c r="Z519" s="42" t="n"/>
    </row>
    <row r="520">
      <c r="A520" s="42" t="n"/>
      <c r="B520" s="42" t="n"/>
      <c r="C520" s="42" t="n"/>
      <c r="D520" s="42" t="n"/>
      <c r="E520" s="42" t="n"/>
      <c r="F520" s="42" t="n"/>
      <c r="G520" s="42" t="n"/>
      <c r="H520" s="42" t="n"/>
      <c r="I520" s="42" t="n"/>
      <c r="J520" s="42" t="n"/>
      <c r="K520" s="42" t="n"/>
      <c r="L520" s="42" t="n"/>
      <c r="M520" s="42" t="n"/>
      <c r="N520" s="42" t="n"/>
      <c r="O520" s="42" t="n"/>
      <c r="P520" s="42" t="n"/>
      <c r="Q520" s="42" t="n"/>
      <c r="R520" s="42" t="n"/>
      <c r="S520" s="42" t="n"/>
      <c r="T520" s="42" t="n"/>
      <c r="U520" s="42" t="n"/>
      <c r="V520" s="42" t="n"/>
      <c r="W520" s="42" t="n"/>
      <c r="X520" s="42" t="n"/>
      <c r="Y520" s="42" t="n"/>
      <c r="Z520" s="42" t="n"/>
    </row>
    <row r="521">
      <c r="A521" s="42" t="n"/>
      <c r="B521" s="42" t="n"/>
      <c r="C521" s="42" t="n"/>
      <c r="D521" s="42" t="n"/>
      <c r="E521" s="42" t="n"/>
      <c r="F521" s="42" t="n"/>
      <c r="G521" s="42" t="n"/>
      <c r="H521" s="42" t="n"/>
      <c r="I521" s="42" t="n"/>
      <c r="J521" s="42" t="n"/>
      <c r="K521" s="42" t="n"/>
      <c r="L521" s="42" t="n"/>
      <c r="M521" s="42" t="n"/>
      <c r="N521" s="42" t="n"/>
      <c r="O521" s="42" t="n"/>
      <c r="P521" s="42" t="n"/>
      <c r="Q521" s="42" t="n"/>
      <c r="R521" s="42" t="n"/>
      <c r="S521" s="42" t="n"/>
      <c r="T521" s="42" t="n"/>
      <c r="U521" s="42" t="n"/>
      <c r="V521" s="42" t="n"/>
      <c r="W521" s="42" t="n"/>
      <c r="X521" s="42" t="n"/>
      <c r="Y521" s="42" t="n"/>
      <c r="Z521" s="42" t="n"/>
    </row>
    <row r="522">
      <c r="A522" s="42" t="n"/>
      <c r="B522" s="42" t="n"/>
      <c r="C522" s="42" t="n"/>
      <c r="D522" s="42" t="n"/>
      <c r="E522" s="42" t="n"/>
      <c r="F522" s="42" t="n"/>
      <c r="G522" s="42" t="n"/>
      <c r="H522" s="42" t="n"/>
      <c r="I522" s="42" t="n"/>
      <c r="J522" s="42" t="n"/>
      <c r="K522" s="42" t="n"/>
      <c r="L522" s="42" t="n"/>
      <c r="M522" s="42" t="n"/>
      <c r="N522" s="42" t="n"/>
      <c r="O522" s="42" t="n"/>
      <c r="P522" s="42" t="n"/>
      <c r="Q522" s="42" t="n"/>
      <c r="R522" s="42" t="n"/>
      <c r="S522" s="42" t="n"/>
      <c r="T522" s="42" t="n"/>
      <c r="U522" s="42" t="n"/>
      <c r="V522" s="42" t="n"/>
      <c r="W522" s="42" t="n"/>
      <c r="X522" s="42" t="n"/>
      <c r="Y522" s="42" t="n"/>
      <c r="Z522" s="42" t="n"/>
    </row>
    <row r="523">
      <c r="A523" s="42" t="n"/>
      <c r="B523" s="42" t="n"/>
      <c r="C523" s="42" t="n"/>
      <c r="D523" s="42" t="n"/>
      <c r="E523" s="42" t="n"/>
      <c r="F523" s="42" t="n"/>
      <c r="G523" s="42" t="n"/>
      <c r="H523" s="42" t="n"/>
      <c r="I523" s="42" t="n"/>
      <c r="J523" s="42" t="n"/>
      <c r="K523" s="42" t="n"/>
      <c r="L523" s="42" t="n"/>
      <c r="M523" s="42" t="n"/>
      <c r="N523" s="42" t="n"/>
      <c r="O523" s="42" t="n"/>
      <c r="P523" s="42" t="n"/>
      <c r="Q523" s="42" t="n"/>
      <c r="R523" s="42" t="n"/>
      <c r="S523" s="42" t="n"/>
      <c r="T523" s="42" t="n"/>
      <c r="U523" s="42" t="n"/>
      <c r="V523" s="42" t="n"/>
      <c r="W523" s="42" t="n"/>
      <c r="X523" s="42" t="n"/>
      <c r="Y523" s="42" t="n"/>
      <c r="Z523" s="42" t="n"/>
    </row>
    <row r="524">
      <c r="A524" s="42" t="n"/>
      <c r="B524" s="42" t="n"/>
      <c r="C524" s="42" t="n"/>
      <c r="D524" s="42" t="n"/>
      <c r="E524" s="42" t="n"/>
      <c r="F524" s="42" t="n"/>
      <c r="G524" s="42" t="n"/>
      <c r="H524" s="42" t="n"/>
      <c r="I524" s="42" t="n"/>
      <c r="J524" s="42" t="n"/>
      <c r="K524" s="42" t="n"/>
      <c r="L524" s="42" t="n"/>
      <c r="M524" s="42" t="n"/>
      <c r="N524" s="42" t="n"/>
      <c r="O524" s="42" t="n"/>
      <c r="P524" s="42" t="n"/>
      <c r="Q524" s="42" t="n"/>
      <c r="R524" s="42" t="n"/>
      <c r="S524" s="42" t="n"/>
      <c r="T524" s="42" t="n"/>
      <c r="U524" s="42" t="n"/>
      <c r="V524" s="42" t="n"/>
      <c r="W524" s="42" t="n"/>
      <c r="X524" s="42" t="n"/>
      <c r="Y524" s="42" t="n"/>
      <c r="Z524" s="42" t="n"/>
    </row>
    <row r="525">
      <c r="A525" s="42" t="n"/>
      <c r="B525" s="42" t="n"/>
      <c r="C525" s="42" t="n"/>
      <c r="D525" s="42" t="n"/>
      <c r="E525" s="42" t="n"/>
      <c r="F525" s="42" t="n"/>
      <c r="G525" s="42" t="n"/>
      <c r="H525" s="42" t="n"/>
      <c r="I525" s="42" t="n"/>
      <c r="J525" s="42" t="n"/>
      <c r="K525" s="42" t="n"/>
      <c r="L525" s="42" t="n"/>
      <c r="M525" s="42" t="n"/>
      <c r="N525" s="42" t="n"/>
      <c r="O525" s="42" t="n"/>
      <c r="P525" s="42" t="n"/>
      <c r="Q525" s="42" t="n"/>
      <c r="R525" s="42" t="n"/>
      <c r="S525" s="42" t="n"/>
      <c r="T525" s="42" t="n"/>
      <c r="U525" s="42" t="n"/>
      <c r="V525" s="42" t="n"/>
      <c r="W525" s="42" t="n"/>
      <c r="X525" s="42" t="n"/>
      <c r="Y525" s="42" t="n"/>
      <c r="Z525" s="42" t="n"/>
    </row>
    <row r="526">
      <c r="A526" s="42" t="n"/>
      <c r="B526" s="42" t="n"/>
      <c r="C526" s="42" t="n"/>
      <c r="D526" s="42" t="n"/>
      <c r="E526" s="42" t="n"/>
      <c r="F526" s="42" t="n"/>
      <c r="G526" s="42" t="n"/>
      <c r="H526" s="42" t="n"/>
      <c r="I526" s="42" t="n"/>
      <c r="J526" s="42" t="n"/>
      <c r="K526" s="42" t="n"/>
      <c r="L526" s="42" t="n"/>
      <c r="M526" s="42" t="n"/>
      <c r="N526" s="42" t="n"/>
      <c r="O526" s="42" t="n"/>
      <c r="P526" s="42" t="n"/>
      <c r="Q526" s="42" t="n"/>
      <c r="R526" s="42" t="n"/>
      <c r="S526" s="42" t="n"/>
      <c r="T526" s="42" t="n"/>
      <c r="U526" s="42" t="n"/>
      <c r="V526" s="42" t="n"/>
      <c r="W526" s="42" t="n"/>
      <c r="X526" s="42" t="n"/>
      <c r="Y526" s="42" t="n"/>
      <c r="Z526" s="42" t="n"/>
    </row>
    <row r="527">
      <c r="A527" s="42" t="n"/>
      <c r="B527" s="42" t="n"/>
      <c r="C527" s="42" t="n"/>
      <c r="D527" s="42" t="n"/>
      <c r="E527" s="42" t="n"/>
      <c r="F527" s="42" t="n"/>
      <c r="G527" s="42" t="n"/>
      <c r="H527" s="42" t="n"/>
      <c r="I527" s="42" t="n"/>
      <c r="J527" s="42" t="n"/>
      <c r="K527" s="42" t="n"/>
      <c r="L527" s="42" t="n"/>
      <c r="M527" s="42" t="n"/>
      <c r="N527" s="42" t="n"/>
      <c r="O527" s="42" t="n"/>
      <c r="P527" s="42" t="n"/>
      <c r="Q527" s="42" t="n"/>
      <c r="R527" s="42" t="n"/>
      <c r="S527" s="42" t="n"/>
      <c r="T527" s="42" t="n"/>
      <c r="U527" s="42" t="n"/>
      <c r="V527" s="42" t="n"/>
      <c r="W527" s="42" t="n"/>
      <c r="X527" s="42" t="n"/>
      <c r="Y527" s="42" t="n"/>
      <c r="Z527" s="42" t="n"/>
    </row>
    <row r="528">
      <c r="A528" s="42" t="n"/>
      <c r="B528" s="42" t="n"/>
      <c r="C528" s="42" t="n"/>
      <c r="D528" s="42" t="n"/>
      <c r="E528" s="42" t="n"/>
      <c r="F528" s="42" t="n"/>
      <c r="G528" s="42" t="n"/>
      <c r="H528" s="42" t="n"/>
      <c r="I528" s="42" t="n"/>
      <c r="J528" s="42" t="n"/>
      <c r="K528" s="42" t="n"/>
      <c r="L528" s="42" t="n"/>
      <c r="M528" s="42" t="n"/>
      <c r="N528" s="42" t="n"/>
      <c r="O528" s="42" t="n"/>
      <c r="P528" s="42" t="n"/>
      <c r="Q528" s="42" t="n"/>
      <c r="R528" s="42" t="n"/>
      <c r="S528" s="42" t="n"/>
      <c r="T528" s="42" t="n"/>
      <c r="U528" s="42" t="n"/>
      <c r="V528" s="42" t="n"/>
      <c r="W528" s="42" t="n"/>
      <c r="X528" s="42" t="n"/>
      <c r="Y528" s="42" t="n"/>
      <c r="Z528" s="42" t="n"/>
    </row>
    <row r="529">
      <c r="A529" s="42" t="n"/>
      <c r="B529" s="42" t="n"/>
      <c r="C529" s="42" t="n"/>
      <c r="D529" s="42" t="n"/>
      <c r="E529" s="42" t="n"/>
      <c r="F529" s="42" t="n"/>
      <c r="G529" s="42" t="n"/>
      <c r="H529" s="42" t="n"/>
      <c r="I529" s="42" t="n"/>
      <c r="J529" s="42" t="n"/>
      <c r="K529" s="42" t="n"/>
      <c r="L529" s="42" t="n"/>
      <c r="M529" s="42" t="n"/>
      <c r="N529" s="42" t="n"/>
      <c r="O529" s="42" t="n"/>
      <c r="P529" s="42" t="n"/>
      <c r="Q529" s="42" t="n"/>
      <c r="R529" s="42" t="n"/>
      <c r="S529" s="42" t="n"/>
      <c r="T529" s="42" t="n"/>
      <c r="U529" s="42" t="n"/>
      <c r="V529" s="42" t="n"/>
      <c r="W529" s="42" t="n"/>
      <c r="X529" s="42" t="n"/>
      <c r="Y529" s="42" t="n"/>
      <c r="Z529" s="42" t="n"/>
    </row>
    <row r="530">
      <c r="A530" s="42" t="n"/>
      <c r="B530" s="42" t="n"/>
      <c r="C530" s="42" t="n"/>
      <c r="D530" s="42" t="n"/>
      <c r="E530" s="42" t="n"/>
      <c r="F530" s="42" t="n"/>
      <c r="G530" s="42" t="n"/>
      <c r="H530" s="42" t="n"/>
      <c r="I530" s="42" t="n"/>
      <c r="J530" s="42" t="n"/>
      <c r="K530" s="42" t="n"/>
      <c r="L530" s="42" t="n"/>
      <c r="M530" s="42" t="n"/>
      <c r="N530" s="42" t="n"/>
      <c r="O530" s="42" t="n"/>
      <c r="P530" s="42" t="n"/>
      <c r="Q530" s="42" t="n"/>
      <c r="R530" s="42" t="n"/>
      <c r="S530" s="42" t="n"/>
      <c r="T530" s="42" t="n"/>
      <c r="U530" s="42" t="n"/>
      <c r="V530" s="42" t="n"/>
      <c r="W530" s="42" t="n"/>
      <c r="X530" s="42" t="n"/>
      <c r="Y530" s="42" t="n"/>
      <c r="Z530" s="42" t="n"/>
    </row>
    <row r="531">
      <c r="A531" s="42" t="n"/>
      <c r="B531" s="42" t="n"/>
      <c r="C531" s="42" t="n"/>
      <c r="D531" s="42" t="n"/>
      <c r="E531" s="42" t="n"/>
      <c r="F531" s="42" t="n"/>
      <c r="G531" s="42" t="n"/>
      <c r="H531" s="42" t="n"/>
      <c r="I531" s="42" t="n"/>
      <c r="J531" s="42" t="n"/>
      <c r="K531" s="42" t="n"/>
      <c r="L531" s="42" t="n"/>
      <c r="M531" s="42" t="n"/>
      <c r="N531" s="42" t="n"/>
      <c r="O531" s="42" t="n"/>
      <c r="P531" s="42" t="n"/>
      <c r="Q531" s="42" t="n"/>
      <c r="R531" s="42" t="n"/>
      <c r="S531" s="42" t="n"/>
      <c r="T531" s="42" t="n"/>
      <c r="U531" s="42" t="n"/>
      <c r="V531" s="42" t="n"/>
      <c r="W531" s="42" t="n"/>
      <c r="X531" s="42" t="n"/>
      <c r="Y531" s="42" t="n"/>
      <c r="Z531" s="42" t="n"/>
    </row>
    <row r="532">
      <c r="A532" s="42" t="n"/>
      <c r="B532" s="42" t="n"/>
      <c r="C532" s="42" t="n"/>
      <c r="D532" s="42" t="n"/>
      <c r="E532" s="42" t="n"/>
      <c r="F532" s="42" t="n"/>
      <c r="G532" s="42" t="n"/>
      <c r="H532" s="42" t="n"/>
      <c r="I532" s="42" t="n"/>
      <c r="J532" s="42" t="n"/>
      <c r="K532" s="42" t="n"/>
      <c r="L532" s="42" t="n"/>
      <c r="M532" s="42" t="n"/>
      <c r="N532" s="42" t="n"/>
      <c r="O532" s="42" t="n"/>
      <c r="P532" s="42" t="n"/>
      <c r="Q532" s="42" t="n"/>
      <c r="R532" s="42" t="n"/>
      <c r="S532" s="42" t="n"/>
      <c r="T532" s="42" t="n"/>
      <c r="U532" s="42" t="n"/>
      <c r="V532" s="42" t="n"/>
      <c r="W532" s="42" t="n"/>
      <c r="X532" s="42" t="n"/>
      <c r="Y532" s="42" t="n"/>
      <c r="Z532" s="42" t="n"/>
    </row>
    <row r="533">
      <c r="A533" s="42" t="n"/>
      <c r="B533" s="42" t="n"/>
      <c r="C533" s="42" t="n"/>
      <c r="D533" s="42" t="n"/>
      <c r="E533" s="42" t="n"/>
      <c r="F533" s="42" t="n"/>
      <c r="G533" s="42" t="n"/>
      <c r="H533" s="42" t="n"/>
      <c r="I533" s="42" t="n"/>
      <c r="J533" s="42" t="n"/>
      <c r="K533" s="42" t="n"/>
      <c r="L533" s="42" t="n"/>
      <c r="M533" s="42" t="n"/>
      <c r="N533" s="42" t="n"/>
      <c r="O533" s="42" t="n"/>
      <c r="P533" s="42" t="n"/>
      <c r="Q533" s="42" t="n"/>
      <c r="R533" s="42" t="n"/>
      <c r="S533" s="42" t="n"/>
      <c r="T533" s="42" t="n"/>
      <c r="U533" s="42" t="n"/>
      <c r="V533" s="42" t="n"/>
      <c r="W533" s="42" t="n"/>
      <c r="X533" s="42" t="n"/>
      <c r="Y533" s="42" t="n"/>
      <c r="Z533" s="42" t="n"/>
    </row>
    <row r="534">
      <c r="A534" s="42" t="n"/>
      <c r="B534" s="42" t="n"/>
      <c r="C534" s="42" t="n"/>
      <c r="D534" s="42" t="n"/>
      <c r="E534" s="42" t="n"/>
      <c r="F534" s="42" t="n"/>
      <c r="G534" s="42" t="n"/>
      <c r="H534" s="42" t="n"/>
      <c r="I534" s="42" t="n"/>
      <c r="J534" s="42" t="n"/>
      <c r="K534" s="42" t="n"/>
      <c r="L534" s="42" t="n"/>
      <c r="M534" s="42" t="n"/>
      <c r="N534" s="42" t="n"/>
      <c r="O534" s="42" t="n"/>
      <c r="P534" s="42" t="n"/>
      <c r="Q534" s="42" t="n"/>
      <c r="R534" s="42" t="n"/>
      <c r="S534" s="42" t="n"/>
      <c r="T534" s="42" t="n"/>
      <c r="U534" s="42" t="n"/>
      <c r="V534" s="42" t="n"/>
      <c r="W534" s="42" t="n"/>
      <c r="X534" s="42" t="n"/>
      <c r="Y534" s="42" t="n"/>
      <c r="Z534" s="42" t="n"/>
    </row>
    <row r="535">
      <c r="A535" s="42" t="n"/>
      <c r="B535" s="42" t="n"/>
      <c r="C535" s="42" t="n"/>
      <c r="D535" s="42" t="n"/>
      <c r="E535" s="42" t="n"/>
      <c r="F535" s="42" t="n"/>
      <c r="G535" s="42" t="n"/>
      <c r="H535" s="42" t="n"/>
      <c r="I535" s="42" t="n"/>
      <c r="J535" s="42" t="n"/>
      <c r="K535" s="42" t="n"/>
      <c r="L535" s="42" t="n"/>
      <c r="M535" s="42" t="n"/>
      <c r="N535" s="42" t="n"/>
      <c r="O535" s="42" t="n"/>
      <c r="P535" s="42" t="n"/>
      <c r="Q535" s="42" t="n"/>
      <c r="R535" s="42" t="n"/>
      <c r="S535" s="42" t="n"/>
      <c r="T535" s="42" t="n"/>
      <c r="U535" s="42" t="n"/>
      <c r="V535" s="42" t="n"/>
      <c r="W535" s="42" t="n"/>
      <c r="X535" s="42" t="n"/>
      <c r="Y535" s="42" t="n"/>
      <c r="Z535" s="42" t="n"/>
    </row>
    <row r="536">
      <c r="A536" s="42" t="n"/>
      <c r="B536" s="42" t="n"/>
      <c r="C536" s="42" t="n"/>
      <c r="D536" s="42" t="n"/>
      <c r="E536" s="42" t="n"/>
      <c r="F536" s="42" t="n"/>
      <c r="G536" s="42" t="n"/>
      <c r="H536" s="42" t="n"/>
      <c r="I536" s="42" t="n"/>
      <c r="J536" s="42" t="n"/>
      <c r="K536" s="42" t="n"/>
      <c r="L536" s="42" t="n"/>
      <c r="M536" s="42" t="n"/>
      <c r="N536" s="42" t="n"/>
      <c r="O536" s="42" t="n"/>
      <c r="P536" s="42" t="n"/>
      <c r="Q536" s="42" t="n"/>
      <c r="R536" s="42" t="n"/>
      <c r="S536" s="42" t="n"/>
      <c r="T536" s="42" t="n"/>
      <c r="U536" s="42" t="n"/>
      <c r="V536" s="42" t="n"/>
      <c r="W536" s="42" t="n"/>
      <c r="X536" s="42" t="n"/>
      <c r="Y536" s="42" t="n"/>
      <c r="Z536" s="42" t="n"/>
    </row>
    <row r="537">
      <c r="A537" s="42" t="n"/>
      <c r="B537" s="42" t="n"/>
      <c r="C537" s="42" t="n"/>
      <c r="D537" s="42" t="n"/>
      <c r="E537" s="42" t="n"/>
      <c r="F537" s="42" t="n"/>
      <c r="G537" s="42" t="n"/>
      <c r="H537" s="42" t="n"/>
      <c r="I537" s="42" t="n"/>
      <c r="J537" s="42" t="n"/>
      <c r="K537" s="42" t="n"/>
      <c r="L537" s="42" t="n"/>
      <c r="M537" s="42" t="n"/>
      <c r="N537" s="42" t="n"/>
      <c r="O537" s="42" t="n"/>
      <c r="P537" s="42" t="n"/>
      <c r="Q537" s="42" t="n"/>
      <c r="R537" s="42" t="n"/>
      <c r="S537" s="42" t="n"/>
      <c r="T537" s="42" t="n"/>
      <c r="U537" s="42" t="n"/>
      <c r="V537" s="42" t="n"/>
      <c r="W537" s="42" t="n"/>
      <c r="X537" s="42" t="n"/>
      <c r="Y537" s="42" t="n"/>
      <c r="Z537" s="42" t="n"/>
    </row>
    <row r="538">
      <c r="A538" s="42" t="n"/>
      <c r="B538" s="42" t="n"/>
      <c r="C538" s="42" t="n"/>
      <c r="D538" s="42" t="n"/>
      <c r="E538" s="42" t="n"/>
      <c r="F538" s="42" t="n"/>
      <c r="G538" s="42" t="n"/>
      <c r="H538" s="42" t="n"/>
      <c r="I538" s="42" t="n"/>
      <c r="J538" s="42" t="n"/>
      <c r="K538" s="42" t="n"/>
      <c r="L538" s="42" t="n"/>
      <c r="M538" s="42" t="n"/>
      <c r="N538" s="42" t="n"/>
      <c r="O538" s="42" t="n"/>
      <c r="P538" s="42" t="n"/>
      <c r="Q538" s="42" t="n"/>
      <c r="R538" s="42" t="n"/>
      <c r="S538" s="42" t="n"/>
      <c r="T538" s="42" t="n"/>
      <c r="U538" s="42" t="n"/>
      <c r="V538" s="42" t="n"/>
      <c r="W538" s="42" t="n"/>
      <c r="X538" s="42" t="n"/>
      <c r="Y538" s="42" t="n"/>
      <c r="Z538" s="42" t="n"/>
    </row>
    <row r="539">
      <c r="A539" s="42" t="n"/>
      <c r="B539" s="42" t="n"/>
      <c r="C539" s="42" t="n"/>
      <c r="D539" s="42" t="n"/>
      <c r="E539" s="42" t="n"/>
      <c r="F539" s="42" t="n"/>
      <c r="G539" s="42" t="n"/>
      <c r="H539" s="42" t="n"/>
      <c r="I539" s="42" t="n"/>
      <c r="J539" s="42" t="n"/>
      <c r="K539" s="42" t="n"/>
      <c r="L539" s="42" t="n"/>
      <c r="M539" s="42" t="n"/>
      <c r="N539" s="42" t="n"/>
      <c r="O539" s="42" t="n"/>
      <c r="P539" s="42" t="n"/>
      <c r="Q539" s="42" t="n"/>
      <c r="R539" s="42" t="n"/>
      <c r="S539" s="42" t="n"/>
      <c r="T539" s="42" t="n"/>
      <c r="U539" s="42" t="n"/>
      <c r="V539" s="42" t="n"/>
      <c r="W539" s="42" t="n"/>
      <c r="X539" s="42" t="n"/>
      <c r="Y539" s="42" t="n"/>
      <c r="Z539" s="42" t="n"/>
    </row>
    <row r="540">
      <c r="A540" s="42" t="n"/>
      <c r="B540" s="42" t="n"/>
      <c r="C540" s="42" t="n"/>
      <c r="D540" s="42" t="n"/>
      <c r="E540" s="42" t="n"/>
      <c r="F540" s="42" t="n"/>
      <c r="G540" s="42" t="n"/>
      <c r="H540" s="42" t="n"/>
      <c r="I540" s="42" t="n"/>
      <c r="J540" s="42" t="n"/>
      <c r="K540" s="42" t="n"/>
      <c r="L540" s="42" t="n"/>
      <c r="M540" s="42" t="n"/>
      <c r="N540" s="42" t="n"/>
      <c r="O540" s="42" t="n"/>
      <c r="P540" s="42" t="n"/>
      <c r="Q540" s="42" t="n"/>
      <c r="R540" s="42" t="n"/>
      <c r="S540" s="42" t="n"/>
      <c r="T540" s="42" t="n"/>
      <c r="U540" s="42" t="n"/>
      <c r="V540" s="42" t="n"/>
      <c r="W540" s="42" t="n"/>
      <c r="X540" s="42" t="n"/>
      <c r="Y540" s="42" t="n"/>
      <c r="Z540" s="42" t="n"/>
    </row>
    <row r="541">
      <c r="A541" s="42" t="n"/>
      <c r="B541" s="42" t="n"/>
      <c r="C541" s="42" t="n"/>
      <c r="D541" s="42" t="n"/>
      <c r="E541" s="42" t="n"/>
      <c r="F541" s="42" t="n"/>
      <c r="G541" s="42" t="n"/>
      <c r="H541" s="42" t="n"/>
      <c r="I541" s="42" t="n"/>
      <c r="J541" s="42" t="n"/>
      <c r="K541" s="42" t="n"/>
      <c r="L541" s="42" t="n"/>
      <c r="M541" s="42" t="n"/>
      <c r="N541" s="42" t="n"/>
      <c r="O541" s="42" t="n"/>
      <c r="P541" s="42" t="n"/>
      <c r="Q541" s="42" t="n"/>
      <c r="R541" s="42" t="n"/>
      <c r="S541" s="42" t="n"/>
      <c r="T541" s="42" t="n"/>
      <c r="U541" s="42" t="n"/>
      <c r="V541" s="42" t="n"/>
      <c r="W541" s="42" t="n"/>
      <c r="X541" s="42" t="n"/>
      <c r="Y541" s="42" t="n"/>
      <c r="Z541" s="42" t="n"/>
    </row>
    <row r="542">
      <c r="A542" s="42" t="n"/>
      <c r="B542" s="42" t="n"/>
      <c r="C542" s="42" t="n"/>
      <c r="D542" s="42" t="n"/>
      <c r="E542" s="42" t="n"/>
      <c r="F542" s="42" t="n"/>
      <c r="G542" s="42" t="n"/>
      <c r="H542" s="42" t="n"/>
      <c r="I542" s="42" t="n"/>
      <c r="J542" s="42" t="n"/>
      <c r="K542" s="42" t="n"/>
      <c r="L542" s="42" t="n"/>
      <c r="M542" s="42" t="n"/>
      <c r="N542" s="42" t="n"/>
      <c r="O542" s="42" t="n"/>
      <c r="P542" s="42" t="n"/>
      <c r="Q542" s="42" t="n"/>
      <c r="R542" s="42" t="n"/>
      <c r="S542" s="42" t="n"/>
      <c r="T542" s="42" t="n"/>
      <c r="U542" s="42" t="n"/>
      <c r="V542" s="42" t="n"/>
      <c r="W542" s="42" t="n"/>
      <c r="X542" s="42" t="n"/>
      <c r="Y542" s="42" t="n"/>
      <c r="Z542" s="42" t="n"/>
    </row>
    <row r="543">
      <c r="A543" s="42" t="n"/>
      <c r="B543" s="42" t="n"/>
      <c r="C543" s="42" t="n"/>
      <c r="D543" s="42" t="n"/>
      <c r="E543" s="42" t="n"/>
      <c r="F543" s="42" t="n"/>
      <c r="G543" s="42" t="n"/>
      <c r="H543" s="42" t="n"/>
      <c r="I543" s="42" t="n"/>
      <c r="J543" s="42" t="n"/>
      <c r="K543" s="42" t="n"/>
      <c r="L543" s="42" t="n"/>
      <c r="M543" s="42" t="n"/>
      <c r="N543" s="42" t="n"/>
      <c r="O543" s="42" t="n"/>
      <c r="P543" s="42" t="n"/>
      <c r="Q543" s="42" t="n"/>
      <c r="R543" s="42" t="n"/>
      <c r="S543" s="42" t="n"/>
      <c r="T543" s="42" t="n"/>
      <c r="U543" s="42" t="n"/>
      <c r="V543" s="42" t="n"/>
      <c r="W543" s="42" t="n"/>
      <c r="X543" s="42" t="n"/>
      <c r="Y543" s="42" t="n"/>
      <c r="Z543" s="42" t="n"/>
    </row>
    <row r="544">
      <c r="A544" s="42" t="n"/>
      <c r="B544" s="42" t="n"/>
      <c r="C544" s="42" t="n"/>
      <c r="D544" s="42" t="n"/>
      <c r="E544" s="42" t="n"/>
      <c r="F544" s="42" t="n"/>
      <c r="G544" s="42" t="n"/>
      <c r="H544" s="42" t="n"/>
      <c r="I544" s="42" t="n"/>
      <c r="J544" s="42" t="n"/>
      <c r="K544" s="42" t="n"/>
      <c r="L544" s="42" t="n"/>
      <c r="M544" s="42" t="n"/>
      <c r="N544" s="42" t="n"/>
      <c r="O544" s="42" t="n"/>
      <c r="P544" s="42" t="n"/>
      <c r="Q544" s="42" t="n"/>
      <c r="R544" s="42" t="n"/>
      <c r="S544" s="42" t="n"/>
      <c r="T544" s="42" t="n"/>
      <c r="U544" s="42" t="n"/>
      <c r="V544" s="42" t="n"/>
      <c r="W544" s="42" t="n"/>
      <c r="X544" s="42" t="n"/>
      <c r="Y544" s="42" t="n"/>
      <c r="Z544" s="42" t="n"/>
    </row>
    <row r="545">
      <c r="A545" s="42" t="n"/>
      <c r="B545" s="42" t="n"/>
      <c r="C545" s="42" t="n"/>
      <c r="D545" s="42" t="n"/>
      <c r="E545" s="42" t="n"/>
      <c r="F545" s="42" t="n"/>
      <c r="G545" s="42" t="n"/>
      <c r="H545" s="42" t="n"/>
      <c r="I545" s="42" t="n"/>
      <c r="J545" s="42" t="n"/>
      <c r="K545" s="42" t="n"/>
      <c r="L545" s="42" t="n"/>
      <c r="M545" s="42" t="n"/>
      <c r="N545" s="42" t="n"/>
      <c r="O545" s="42" t="n"/>
      <c r="P545" s="42" t="n"/>
      <c r="Q545" s="42" t="n"/>
      <c r="R545" s="42" t="n"/>
      <c r="S545" s="42" t="n"/>
      <c r="T545" s="42" t="n"/>
      <c r="U545" s="42" t="n"/>
      <c r="V545" s="42" t="n"/>
      <c r="W545" s="42" t="n"/>
      <c r="X545" s="42" t="n"/>
      <c r="Y545" s="42" t="n"/>
      <c r="Z545" s="42" t="n"/>
    </row>
    <row r="546">
      <c r="A546" s="42" t="n"/>
      <c r="B546" s="42" t="n"/>
      <c r="C546" s="42" t="n"/>
      <c r="D546" s="42" t="n"/>
      <c r="E546" s="42" t="n"/>
      <c r="F546" s="42" t="n"/>
      <c r="G546" s="42" t="n"/>
      <c r="H546" s="42" t="n"/>
      <c r="I546" s="42" t="n"/>
      <c r="J546" s="42" t="n"/>
      <c r="K546" s="42" t="n"/>
      <c r="L546" s="42" t="n"/>
      <c r="M546" s="42" t="n"/>
      <c r="N546" s="42" t="n"/>
      <c r="O546" s="42" t="n"/>
      <c r="P546" s="42" t="n"/>
      <c r="Q546" s="42" t="n"/>
      <c r="R546" s="42" t="n"/>
      <c r="S546" s="42" t="n"/>
      <c r="T546" s="42" t="n"/>
      <c r="U546" s="42" t="n"/>
      <c r="V546" s="42" t="n"/>
      <c r="W546" s="42" t="n"/>
      <c r="X546" s="42" t="n"/>
      <c r="Y546" s="42" t="n"/>
      <c r="Z546" s="42" t="n"/>
    </row>
    <row r="547">
      <c r="A547" s="42" t="n"/>
      <c r="B547" s="42" t="n"/>
      <c r="C547" s="42" t="n"/>
      <c r="D547" s="42" t="n"/>
      <c r="E547" s="42" t="n"/>
      <c r="F547" s="42" t="n"/>
      <c r="G547" s="42" t="n"/>
      <c r="H547" s="42" t="n"/>
      <c r="I547" s="42" t="n"/>
      <c r="J547" s="42" t="n"/>
      <c r="K547" s="42" t="n"/>
      <c r="L547" s="42" t="n"/>
      <c r="M547" s="42" t="n"/>
      <c r="N547" s="42" t="n"/>
      <c r="O547" s="42" t="n"/>
      <c r="P547" s="42" t="n"/>
      <c r="Q547" s="42" t="n"/>
      <c r="R547" s="42" t="n"/>
      <c r="S547" s="42" t="n"/>
      <c r="T547" s="42" t="n"/>
      <c r="U547" s="42" t="n"/>
      <c r="V547" s="42" t="n"/>
      <c r="W547" s="42" t="n"/>
      <c r="X547" s="42" t="n"/>
      <c r="Y547" s="42" t="n"/>
      <c r="Z547" s="42" t="n"/>
    </row>
    <row r="548">
      <c r="A548" s="42" t="n"/>
      <c r="B548" s="42" t="n"/>
      <c r="C548" s="42" t="n"/>
      <c r="D548" s="42" t="n"/>
      <c r="E548" s="42" t="n"/>
      <c r="F548" s="42" t="n"/>
      <c r="G548" s="42" t="n"/>
      <c r="H548" s="42" t="n"/>
      <c r="I548" s="42" t="n"/>
      <c r="J548" s="42" t="n"/>
      <c r="K548" s="42" t="n"/>
      <c r="L548" s="42" t="n"/>
      <c r="M548" s="42" t="n"/>
      <c r="N548" s="42" t="n"/>
      <c r="O548" s="42" t="n"/>
      <c r="P548" s="42" t="n"/>
      <c r="Q548" s="42" t="n"/>
      <c r="R548" s="42" t="n"/>
      <c r="S548" s="42" t="n"/>
      <c r="T548" s="42" t="n"/>
      <c r="U548" s="42" t="n"/>
      <c r="V548" s="42" t="n"/>
      <c r="W548" s="42" t="n"/>
      <c r="X548" s="42" t="n"/>
      <c r="Y548" s="42" t="n"/>
      <c r="Z548" s="42" t="n"/>
    </row>
    <row r="549">
      <c r="A549" s="42" t="n"/>
      <c r="B549" s="42" t="n"/>
      <c r="C549" s="42" t="n"/>
      <c r="D549" s="42" t="n"/>
      <c r="E549" s="42" t="n"/>
      <c r="F549" s="42" t="n"/>
      <c r="G549" s="42" t="n"/>
      <c r="H549" s="42" t="n"/>
      <c r="I549" s="42" t="n"/>
      <c r="J549" s="42" t="n"/>
      <c r="K549" s="42" t="n"/>
      <c r="L549" s="42" t="n"/>
      <c r="M549" s="42" t="n"/>
      <c r="N549" s="42" t="n"/>
      <c r="O549" s="42" t="n"/>
      <c r="P549" s="42" t="n"/>
      <c r="Q549" s="42" t="n"/>
      <c r="R549" s="42" t="n"/>
      <c r="S549" s="42" t="n"/>
      <c r="T549" s="42" t="n"/>
      <c r="U549" s="42" t="n"/>
      <c r="V549" s="42" t="n"/>
      <c r="W549" s="42" t="n"/>
      <c r="X549" s="42" t="n"/>
      <c r="Y549" s="42" t="n"/>
      <c r="Z549" s="42" t="n"/>
    </row>
    <row r="550">
      <c r="A550" s="42" t="n"/>
      <c r="B550" s="42" t="n"/>
      <c r="C550" s="42" t="n"/>
      <c r="D550" s="42" t="n"/>
      <c r="E550" s="42" t="n"/>
      <c r="F550" s="42" t="n"/>
      <c r="G550" s="42" t="n"/>
      <c r="H550" s="42" t="n"/>
      <c r="I550" s="42" t="n"/>
      <c r="J550" s="42" t="n"/>
      <c r="K550" s="42" t="n"/>
      <c r="L550" s="42" t="n"/>
      <c r="M550" s="42" t="n"/>
      <c r="N550" s="42" t="n"/>
      <c r="O550" s="42" t="n"/>
      <c r="P550" s="42" t="n"/>
      <c r="Q550" s="42" t="n"/>
      <c r="R550" s="42" t="n"/>
      <c r="S550" s="42" t="n"/>
      <c r="T550" s="42" t="n"/>
      <c r="U550" s="42" t="n"/>
      <c r="V550" s="42" t="n"/>
      <c r="W550" s="42" t="n"/>
      <c r="X550" s="42" t="n"/>
      <c r="Y550" s="42" t="n"/>
      <c r="Z550" s="42" t="n"/>
    </row>
    <row r="551">
      <c r="A551" s="42" t="n"/>
      <c r="B551" s="42" t="n"/>
      <c r="C551" s="42" t="n"/>
      <c r="D551" s="42" t="n"/>
      <c r="E551" s="42" t="n"/>
      <c r="F551" s="42" t="n"/>
      <c r="G551" s="42" t="n"/>
      <c r="H551" s="42" t="n"/>
      <c r="I551" s="42" t="n"/>
      <c r="J551" s="42" t="n"/>
      <c r="K551" s="42" t="n"/>
      <c r="L551" s="42" t="n"/>
      <c r="M551" s="42" t="n"/>
      <c r="N551" s="42" t="n"/>
      <c r="O551" s="42" t="n"/>
      <c r="P551" s="42" t="n"/>
      <c r="Q551" s="42" t="n"/>
      <c r="R551" s="42" t="n"/>
      <c r="S551" s="42" t="n"/>
      <c r="T551" s="42" t="n"/>
      <c r="U551" s="42" t="n"/>
      <c r="V551" s="42" t="n"/>
      <c r="W551" s="42" t="n"/>
      <c r="X551" s="42" t="n"/>
      <c r="Y551" s="42" t="n"/>
      <c r="Z551" s="42" t="n"/>
    </row>
    <row r="552">
      <c r="A552" s="42" t="n"/>
      <c r="B552" s="42" t="n"/>
      <c r="C552" s="42" t="n"/>
      <c r="D552" s="42" t="n"/>
      <c r="E552" s="42" t="n"/>
      <c r="F552" s="42" t="n"/>
      <c r="G552" s="42" t="n"/>
      <c r="H552" s="42" t="n"/>
      <c r="I552" s="42" t="n"/>
      <c r="J552" s="42" t="n"/>
      <c r="K552" s="42" t="n"/>
      <c r="L552" s="42" t="n"/>
      <c r="M552" s="42" t="n"/>
      <c r="N552" s="42" t="n"/>
      <c r="O552" s="42" t="n"/>
      <c r="P552" s="42" t="n"/>
      <c r="Q552" s="42" t="n"/>
      <c r="R552" s="42" t="n"/>
      <c r="S552" s="42" t="n"/>
      <c r="T552" s="42" t="n"/>
      <c r="U552" s="42" t="n"/>
      <c r="V552" s="42" t="n"/>
      <c r="W552" s="42" t="n"/>
      <c r="X552" s="42" t="n"/>
      <c r="Y552" s="42" t="n"/>
      <c r="Z552" s="42" t="n"/>
    </row>
    <row r="553">
      <c r="A553" s="42" t="n"/>
      <c r="B553" s="42" t="n"/>
      <c r="C553" s="42" t="n"/>
      <c r="D553" s="42" t="n"/>
      <c r="E553" s="42" t="n"/>
      <c r="F553" s="42" t="n"/>
      <c r="G553" s="42" t="n"/>
      <c r="H553" s="42" t="n"/>
      <c r="I553" s="42" t="n"/>
      <c r="J553" s="42" t="n"/>
      <c r="K553" s="42" t="n"/>
      <c r="L553" s="42" t="n"/>
      <c r="M553" s="42" t="n"/>
      <c r="N553" s="42" t="n"/>
      <c r="O553" s="42" t="n"/>
      <c r="P553" s="42" t="n"/>
      <c r="Q553" s="42" t="n"/>
      <c r="R553" s="42" t="n"/>
      <c r="S553" s="42" t="n"/>
      <c r="T553" s="42" t="n"/>
      <c r="U553" s="42" t="n"/>
      <c r="V553" s="42" t="n"/>
      <c r="W553" s="42" t="n"/>
      <c r="X553" s="42" t="n"/>
      <c r="Y553" s="42" t="n"/>
      <c r="Z553" s="42" t="n"/>
    </row>
    <row r="554">
      <c r="A554" s="42" t="n"/>
      <c r="B554" s="42" t="n"/>
      <c r="C554" s="42" t="n"/>
      <c r="D554" s="42" t="n"/>
      <c r="E554" s="42" t="n"/>
      <c r="F554" s="42" t="n"/>
      <c r="G554" s="42" t="n"/>
      <c r="H554" s="42" t="n"/>
      <c r="I554" s="42" t="n"/>
      <c r="J554" s="42" t="n"/>
      <c r="K554" s="42" t="n"/>
      <c r="L554" s="42" t="n"/>
      <c r="M554" s="42" t="n"/>
      <c r="N554" s="42" t="n"/>
      <c r="O554" s="42" t="n"/>
      <c r="P554" s="42" t="n"/>
      <c r="Q554" s="42" t="n"/>
      <c r="R554" s="42" t="n"/>
      <c r="S554" s="42" t="n"/>
      <c r="T554" s="42" t="n"/>
      <c r="U554" s="42" t="n"/>
      <c r="V554" s="42" t="n"/>
      <c r="W554" s="42" t="n"/>
      <c r="X554" s="42" t="n"/>
      <c r="Y554" s="42" t="n"/>
      <c r="Z554" s="42" t="n"/>
    </row>
    <row r="555">
      <c r="A555" s="42" t="n"/>
      <c r="B555" s="42" t="n"/>
      <c r="C555" s="42" t="n"/>
      <c r="D555" s="42" t="n"/>
      <c r="E555" s="42" t="n"/>
      <c r="F555" s="42" t="n"/>
      <c r="G555" s="42" t="n"/>
      <c r="H555" s="42" t="n"/>
      <c r="I555" s="42" t="n"/>
      <c r="J555" s="42" t="n"/>
      <c r="K555" s="42" t="n"/>
      <c r="L555" s="42" t="n"/>
      <c r="M555" s="42" t="n"/>
      <c r="N555" s="42" t="n"/>
      <c r="O555" s="42" t="n"/>
      <c r="P555" s="42" t="n"/>
      <c r="Q555" s="42" t="n"/>
      <c r="R555" s="42" t="n"/>
      <c r="S555" s="42" t="n"/>
      <c r="T555" s="42" t="n"/>
      <c r="U555" s="42" t="n"/>
      <c r="V555" s="42" t="n"/>
      <c r="W555" s="42" t="n"/>
      <c r="X555" s="42" t="n"/>
      <c r="Y555" s="42" t="n"/>
      <c r="Z555" s="42" t="n"/>
    </row>
    <row r="556">
      <c r="A556" s="42" t="n"/>
      <c r="B556" s="42" t="n"/>
      <c r="C556" s="42" t="n"/>
      <c r="D556" s="42" t="n"/>
      <c r="E556" s="42" t="n"/>
      <c r="F556" s="42" t="n"/>
      <c r="G556" s="42" t="n"/>
      <c r="H556" s="42" t="n"/>
      <c r="I556" s="42" t="n"/>
      <c r="J556" s="42" t="n"/>
      <c r="K556" s="42" t="n"/>
      <c r="L556" s="42" t="n"/>
      <c r="M556" s="42" t="n"/>
      <c r="N556" s="42" t="n"/>
      <c r="O556" s="42" t="n"/>
      <c r="P556" s="42" t="n"/>
      <c r="Q556" s="42" t="n"/>
      <c r="R556" s="42" t="n"/>
      <c r="S556" s="42" t="n"/>
      <c r="T556" s="42" t="n"/>
      <c r="U556" s="42" t="n"/>
      <c r="V556" s="42" t="n"/>
      <c r="W556" s="42" t="n"/>
      <c r="X556" s="42" t="n"/>
      <c r="Y556" s="42" t="n"/>
      <c r="Z556" s="42" t="n"/>
    </row>
    <row r="557">
      <c r="A557" s="42" t="n"/>
      <c r="B557" s="42" t="n"/>
      <c r="C557" s="42" t="n"/>
      <c r="D557" s="42" t="n"/>
      <c r="E557" s="42" t="n"/>
      <c r="F557" s="42" t="n"/>
      <c r="G557" s="42" t="n"/>
      <c r="H557" s="42" t="n"/>
      <c r="I557" s="42" t="n"/>
      <c r="J557" s="42" t="n"/>
      <c r="K557" s="42" t="n"/>
      <c r="L557" s="42" t="n"/>
      <c r="M557" s="42" t="n"/>
      <c r="N557" s="42" t="n"/>
      <c r="O557" s="42" t="n"/>
      <c r="P557" s="42" t="n"/>
      <c r="Q557" s="42" t="n"/>
      <c r="R557" s="42" t="n"/>
      <c r="S557" s="42" t="n"/>
      <c r="T557" s="42" t="n"/>
      <c r="U557" s="42" t="n"/>
      <c r="V557" s="42" t="n"/>
      <c r="W557" s="42" t="n"/>
      <c r="X557" s="42" t="n"/>
      <c r="Y557" s="42" t="n"/>
      <c r="Z557" s="42" t="n"/>
    </row>
    <row r="558">
      <c r="A558" s="42" t="n"/>
      <c r="B558" s="42" t="n"/>
      <c r="C558" s="42" t="n"/>
      <c r="D558" s="42" t="n"/>
      <c r="E558" s="42" t="n"/>
      <c r="F558" s="42" t="n"/>
      <c r="G558" s="42" t="n"/>
      <c r="H558" s="42" t="n"/>
      <c r="I558" s="42" t="n"/>
      <c r="J558" s="42" t="n"/>
      <c r="K558" s="42" t="n"/>
      <c r="L558" s="42" t="n"/>
      <c r="M558" s="42" t="n"/>
      <c r="N558" s="42" t="n"/>
      <c r="O558" s="42" t="n"/>
      <c r="P558" s="42" t="n"/>
      <c r="Q558" s="42" t="n"/>
      <c r="R558" s="42" t="n"/>
      <c r="S558" s="42" t="n"/>
      <c r="T558" s="42" t="n"/>
      <c r="U558" s="42" t="n"/>
      <c r="V558" s="42" t="n"/>
      <c r="W558" s="42" t="n"/>
      <c r="X558" s="42" t="n"/>
      <c r="Y558" s="42" t="n"/>
      <c r="Z558" s="42" t="n"/>
    </row>
    <row r="559">
      <c r="A559" s="42" t="n"/>
      <c r="B559" s="42" t="n"/>
      <c r="C559" s="42" t="n"/>
      <c r="D559" s="42" t="n"/>
      <c r="E559" s="42" t="n"/>
      <c r="F559" s="42" t="n"/>
      <c r="G559" s="42" t="n"/>
      <c r="H559" s="42" t="n"/>
      <c r="I559" s="42" t="n"/>
      <c r="J559" s="42" t="n"/>
      <c r="K559" s="42" t="n"/>
      <c r="L559" s="42" t="n"/>
      <c r="M559" s="42" t="n"/>
      <c r="N559" s="42" t="n"/>
      <c r="O559" s="42" t="n"/>
      <c r="P559" s="42" t="n"/>
      <c r="Q559" s="42" t="n"/>
      <c r="R559" s="42" t="n"/>
      <c r="S559" s="42" t="n"/>
      <c r="T559" s="42" t="n"/>
      <c r="U559" s="42" t="n"/>
      <c r="V559" s="42" t="n"/>
      <c r="W559" s="42" t="n"/>
      <c r="X559" s="42" t="n"/>
      <c r="Y559" s="42" t="n"/>
      <c r="Z559" s="42" t="n"/>
    </row>
    <row r="560">
      <c r="A560" s="42" t="n"/>
      <c r="B560" s="42" t="n"/>
      <c r="C560" s="42" t="n"/>
      <c r="D560" s="42" t="n"/>
      <c r="E560" s="42" t="n"/>
      <c r="F560" s="42" t="n"/>
      <c r="G560" s="42" t="n"/>
      <c r="H560" s="42" t="n"/>
      <c r="I560" s="42" t="n"/>
      <c r="J560" s="42" t="n"/>
      <c r="K560" s="42" t="n"/>
      <c r="L560" s="42" t="n"/>
      <c r="M560" s="42" t="n"/>
      <c r="N560" s="42" t="n"/>
      <c r="O560" s="42" t="n"/>
      <c r="P560" s="42" t="n"/>
      <c r="Q560" s="42" t="n"/>
      <c r="R560" s="42" t="n"/>
      <c r="S560" s="42" t="n"/>
      <c r="T560" s="42" t="n"/>
      <c r="U560" s="42" t="n"/>
      <c r="V560" s="42" t="n"/>
      <c r="W560" s="42" t="n"/>
      <c r="X560" s="42" t="n"/>
      <c r="Y560" s="42" t="n"/>
      <c r="Z560" s="42" t="n"/>
    </row>
    <row r="561">
      <c r="A561" s="42" t="n"/>
      <c r="B561" s="42" t="n"/>
      <c r="C561" s="42" t="n"/>
      <c r="D561" s="42" t="n"/>
      <c r="E561" s="42" t="n"/>
      <c r="F561" s="42" t="n"/>
      <c r="G561" s="42" t="n"/>
      <c r="H561" s="42" t="n"/>
      <c r="I561" s="42" t="n"/>
      <c r="J561" s="42" t="n"/>
      <c r="K561" s="42" t="n"/>
      <c r="L561" s="42" t="n"/>
      <c r="M561" s="42" t="n"/>
      <c r="N561" s="42" t="n"/>
      <c r="O561" s="42" t="n"/>
      <c r="P561" s="42" t="n"/>
      <c r="Q561" s="42" t="n"/>
      <c r="R561" s="42" t="n"/>
      <c r="S561" s="42" t="n"/>
      <c r="T561" s="42" t="n"/>
      <c r="U561" s="42" t="n"/>
      <c r="V561" s="42" t="n"/>
      <c r="W561" s="42" t="n"/>
      <c r="X561" s="42" t="n"/>
      <c r="Y561" s="42" t="n"/>
      <c r="Z561" s="42" t="n"/>
    </row>
    <row r="562">
      <c r="A562" s="42" t="n"/>
      <c r="B562" s="42" t="n"/>
      <c r="C562" s="42" t="n"/>
      <c r="D562" s="42" t="n"/>
      <c r="E562" s="42" t="n"/>
      <c r="F562" s="42" t="n"/>
      <c r="G562" s="42" t="n"/>
      <c r="H562" s="42" t="n"/>
      <c r="I562" s="42" t="n"/>
      <c r="J562" s="42" t="n"/>
      <c r="K562" s="42" t="n"/>
      <c r="L562" s="42" t="n"/>
      <c r="M562" s="42" t="n"/>
      <c r="N562" s="42" t="n"/>
      <c r="O562" s="42" t="n"/>
      <c r="P562" s="42" t="n"/>
      <c r="Q562" s="42" t="n"/>
      <c r="R562" s="42" t="n"/>
      <c r="S562" s="42" t="n"/>
      <c r="T562" s="42" t="n"/>
      <c r="U562" s="42" t="n"/>
      <c r="V562" s="42" t="n"/>
      <c r="W562" s="42" t="n"/>
      <c r="X562" s="42" t="n"/>
      <c r="Y562" s="42" t="n"/>
      <c r="Z562" s="42" t="n"/>
    </row>
    <row r="563">
      <c r="A563" s="42" t="n"/>
      <c r="B563" s="42" t="n"/>
      <c r="C563" s="42" t="n"/>
      <c r="D563" s="42" t="n"/>
      <c r="E563" s="42" t="n"/>
      <c r="F563" s="42" t="n"/>
      <c r="G563" s="42" t="n"/>
      <c r="H563" s="42" t="n"/>
      <c r="I563" s="42" t="n"/>
      <c r="J563" s="42" t="n"/>
      <c r="K563" s="42" t="n"/>
      <c r="L563" s="42" t="n"/>
      <c r="M563" s="42" t="n"/>
      <c r="N563" s="42" t="n"/>
      <c r="O563" s="42" t="n"/>
      <c r="P563" s="42" t="n"/>
      <c r="Q563" s="42" t="n"/>
      <c r="R563" s="42" t="n"/>
      <c r="S563" s="42" t="n"/>
      <c r="T563" s="42" t="n"/>
      <c r="U563" s="42" t="n"/>
      <c r="V563" s="42" t="n"/>
      <c r="W563" s="42" t="n"/>
      <c r="X563" s="42" t="n"/>
      <c r="Y563" s="42" t="n"/>
      <c r="Z563" s="42" t="n"/>
    </row>
    <row r="564">
      <c r="A564" s="42" t="n"/>
      <c r="B564" s="42" t="n"/>
      <c r="C564" s="42" t="n"/>
      <c r="D564" s="42" t="n"/>
      <c r="E564" s="42" t="n"/>
      <c r="F564" s="42" t="n"/>
      <c r="G564" s="42" t="n"/>
      <c r="H564" s="42" t="n"/>
      <c r="I564" s="42" t="n"/>
      <c r="J564" s="42" t="n"/>
      <c r="K564" s="42" t="n"/>
      <c r="L564" s="42" t="n"/>
      <c r="M564" s="42" t="n"/>
      <c r="N564" s="42" t="n"/>
      <c r="O564" s="42" t="n"/>
      <c r="P564" s="42" t="n"/>
      <c r="Q564" s="42" t="n"/>
      <c r="R564" s="42" t="n"/>
      <c r="S564" s="42" t="n"/>
      <c r="T564" s="42" t="n"/>
      <c r="U564" s="42" t="n"/>
      <c r="V564" s="42" t="n"/>
      <c r="W564" s="42" t="n"/>
      <c r="X564" s="42" t="n"/>
      <c r="Y564" s="42" t="n"/>
      <c r="Z564" s="42" t="n"/>
    </row>
    <row r="565">
      <c r="A565" s="42" t="n"/>
      <c r="B565" s="42" t="n"/>
      <c r="C565" s="42" t="n"/>
      <c r="D565" s="42" t="n"/>
      <c r="E565" s="42" t="n"/>
      <c r="F565" s="42" t="n"/>
      <c r="G565" s="42" t="n"/>
      <c r="H565" s="42" t="n"/>
      <c r="I565" s="42" t="n"/>
      <c r="J565" s="42" t="n"/>
      <c r="K565" s="42" t="n"/>
      <c r="L565" s="42" t="n"/>
      <c r="M565" s="42" t="n"/>
      <c r="N565" s="42" t="n"/>
      <c r="O565" s="42" t="n"/>
      <c r="P565" s="42" t="n"/>
      <c r="Q565" s="42" t="n"/>
      <c r="R565" s="42" t="n"/>
      <c r="S565" s="42" t="n"/>
      <c r="T565" s="42" t="n"/>
      <c r="U565" s="42" t="n"/>
      <c r="V565" s="42" t="n"/>
      <c r="W565" s="42" t="n"/>
      <c r="X565" s="42" t="n"/>
      <c r="Y565" s="42" t="n"/>
      <c r="Z565" s="42" t="n"/>
    </row>
    <row r="566">
      <c r="A566" s="42" t="n"/>
      <c r="B566" s="42" t="n"/>
      <c r="C566" s="42" t="n"/>
      <c r="D566" s="42" t="n"/>
      <c r="E566" s="42" t="n"/>
      <c r="F566" s="42" t="n"/>
      <c r="G566" s="42" t="n"/>
      <c r="H566" s="42" t="n"/>
      <c r="I566" s="42" t="n"/>
      <c r="J566" s="42" t="n"/>
      <c r="K566" s="42" t="n"/>
      <c r="L566" s="42" t="n"/>
      <c r="M566" s="42" t="n"/>
      <c r="N566" s="42" t="n"/>
      <c r="O566" s="42" t="n"/>
      <c r="P566" s="42" t="n"/>
      <c r="Q566" s="42" t="n"/>
      <c r="R566" s="42" t="n"/>
      <c r="S566" s="42" t="n"/>
      <c r="T566" s="42" t="n"/>
      <c r="U566" s="42" t="n"/>
      <c r="V566" s="42" t="n"/>
      <c r="W566" s="42" t="n"/>
      <c r="X566" s="42" t="n"/>
      <c r="Y566" s="42" t="n"/>
      <c r="Z566" s="42" t="n"/>
    </row>
    <row r="567">
      <c r="A567" s="42" t="n"/>
      <c r="B567" s="42" t="n"/>
      <c r="C567" s="42" t="n"/>
      <c r="D567" s="42" t="n"/>
      <c r="E567" s="42" t="n"/>
      <c r="F567" s="42" t="n"/>
      <c r="G567" s="42" t="n"/>
      <c r="H567" s="42" t="n"/>
      <c r="I567" s="42" t="n"/>
      <c r="J567" s="42" t="n"/>
      <c r="K567" s="42" t="n"/>
      <c r="L567" s="42" t="n"/>
      <c r="M567" s="42" t="n"/>
      <c r="N567" s="42" t="n"/>
      <c r="O567" s="42" t="n"/>
      <c r="P567" s="42" t="n"/>
      <c r="Q567" s="42" t="n"/>
      <c r="R567" s="42" t="n"/>
      <c r="S567" s="42" t="n"/>
      <c r="T567" s="42" t="n"/>
      <c r="U567" s="42" t="n"/>
      <c r="V567" s="42" t="n"/>
      <c r="W567" s="42" t="n"/>
      <c r="X567" s="42" t="n"/>
      <c r="Y567" s="42" t="n"/>
      <c r="Z567" s="42" t="n"/>
    </row>
    <row r="568">
      <c r="A568" s="42" t="n"/>
      <c r="B568" s="42" t="n"/>
      <c r="C568" s="42" t="n"/>
      <c r="D568" s="42" t="n"/>
      <c r="E568" s="42" t="n"/>
      <c r="F568" s="42" t="n"/>
      <c r="G568" s="42" t="n"/>
      <c r="H568" s="42" t="n"/>
      <c r="I568" s="42" t="n"/>
      <c r="J568" s="42" t="n"/>
      <c r="K568" s="42" t="n"/>
      <c r="L568" s="42" t="n"/>
      <c r="M568" s="42" t="n"/>
      <c r="N568" s="42" t="n"/>
      <c r="O568" s="42" t="n"/>
      <c r="P568" s="42" t="n"/>
      <c r="Q568" s="42" t="n"/>
      <c r="R568" s="42" t="n"/>
      <c r="S568" s="42" t="n"/>
      <c r="T568" s="42" t="n"/>
      <c r="U568" s="42" t="n"/>
      <c r="V568" s="42" t="n"/>
      <c r="W568" s="42" t="n"/>
      <c r="X568" s="42" t="n"/>
      <c r="Y568" s="42" t="n"/>
      <c r="Z568" s="42" t="n"/>
    </row>
    <row r="569">
      <c r="A569" s="42" t="n"/>
      <c r="B569" s="42" t="n"/>
      <c r="C569" s="42" t="n"/>
      <c r="D569" s="42" t="n"/>
      <c r="E569" s="42" t="n"/>
      <c r="F569" s="42" t="n"/>
      <c r="G569" s="42" t="n"/>
      <c r="H569" s="42" t="n"/>
      <c r="I569" s="42" t="n"/>
      <c r="J569" s="42" t="n"/>
      <c r="K569" s="42" t="n"/>
      <c r="L569" s="42" t="n"/>
      <c r="M569" s="42" t="n"/>
      <c r="N569" s="42" t="n"/>
      <c r="O569" s="42" t="n"/>
      <c r="P569" s="42" t="n"/>
      <c r="Q569" s="42" t="n"/>
      <c r="R569" s="42" t="n"/>
      <c r="S569" s="42" t="n"/>
      <c r="T569" s="42" t="n"/>
      <c r="U569" s="42" t="n"/>
      <c r="V569" s="42" t="n"/>
      <c r="W569" s="42" t="n"/>
      <c r="X569" s="42" t="n"/>
      <c r="Y569" s="42" t="n"/>
      <c r="Z569" s="42" t="n"/>
    </row>
    <row r="570">
      <c r="A570" s="42" t="n"/>
      <c r="B570" s="42" t="n"/>
      <c r="C570" s="42" t="n"/>
      <c r="D570" s="42" t="n"/>
      <c r="E570" s="42" t="n"/>
      <c r="F570" s="42" t="n"/>
      <c r="G570" s="42" t="n"/>
      <c r="H570" s="42" t="n"/>
      <c r="I570" s="42" t="n"/>
      <c r="J570" s="42" t="n"/>
      <c r="K570" s="42" t="n"/>
      <c r="L570" s="42" t="n"/>
      <c r="M570" s="42" t="n"/>
      <c r="N570" s="42" t="n"/>
      <c r="O570" s="42" t="n"/>
      <c r="P570" s="42" t="n"/>
      <c r="Q570" s="42" t="n"/>
      <c r="R570" s="42" t="n"/>
      <c r="S570" s="42" t="n"/>
      <c r="T570" s="42" t="n"/>
      <c r="U570" s="42" t="n"/>
      <c r="V570" s="42" t="n"/>
      <c r="W570" s="42" t="n"/>
      <c r="X570" s="42" t="n"/>
      <c r="Y570" s="42" t="n"/>
      <c r="Z570" s="42" t="n"/>
    </row>
    <row r="571">
      <c r="A571" s="42" t="n"/>
      <c r="B571" s="42" t="n"/>
      <c r="C571" s="42" t="n"/>
      <c r="D571" s="42" t="n"/>
      <c r="E571" s="42" t="n"/>
      <c r="F571" s="42" t="n"/>
      <c r="G571" s="42" t="n"/>
      <c r="H571" s="42" t="n"/>
      <c r="I571" s="42" t="n"/>
      <c r="J571" s="42" t="n"/>
      <c r="K571" s="42" t="n"/>
      <c r="L571" s="42" t="n"/>
      <c r="M571" s="42" t="n"/>
      <c r="N571" s="42" t="n"/>
      <c r="O571" s="42" t="n"/>
      <c r="P571" s="42" t="n"/>
      <c r="Q571" s="42" t="n"/>
      <c r="R571" s="42" t="n"/>
      <c r="S571" s="42" t="n"/>
      <c r="T571" s="42" t="n"/>
      <c r="U571" s="42" t="n"/>
      <c r="V571" s="42" t="n"/>
      <c r="W571" s="42" t="n"/>
      <c r="X571" s="42" t="n"/>
      <c r="Y571" s="42" t="n"/>
      <c r="Z571" s="42" t="n"/>
    </row>
    <row r="572">
      <c r="A572" s="42" t="n"/>
      <c r="B572" s="42" t="n"/>
      <c r="C572" s="42" t="n"/>
      <c r="D572" s="42" t="n"/>
      <c r="E572" s="42" t="n"/>
      <c r="F572" s="42" t="n"/>
      <c r="G572" s="42" t="n"/>
      <c r="H572" s="42" t="n"/>
      <c r="I572" s="42" t="n"/>
      <c r="J572" s="42" t="n"/>
      <c r="K572" s="42" t="n"/>
      <c r="L572" s="42" t="n"/>
      <c r="M572" s="42" t="n"/>
      <c r="N572" s="42" t="n"/>
      <c r="O572" s="42" t="n"/>
      <c r="P572" s="42" t="n"/>
      <c r="Q572" s="42" t="n"/>
      <c r="R572" s="42" t="n"/>
      <c r="S572" s="42" t="n"/>
      <c r="T572" s="42" t="n"/>
      <c r="U572" s="42" t="n"/>
      <c r="V572" s="42" t="n"/>
      <c r="W572" s="42" t="n"/>
      <c r="X572" s="42" t="n"/>
      <c r="Y572" s="42" t="n"/>
      <c r="Z572" s="42" t="n"/>
    </row>
    <row r="573">
      <c r="A573" s="42" t="n"/>
      <c r="B573" s="42" t="n"/>
      <c r="C573" s="42" t="n"/>
      <c r="D573" s="42" t="n"/>
      <c r="E573" s="42" t="n"/>
      <c r="F573" s="42" t="n"/>
      <c r="G573" s="42" t="n"/>
      <c r="H573" s="42" t="n"/>
      <c r="I573" s="42" t="n"/>
      <c r="J573" s="42" t="n"/>
      <c r="K573" s="42" t="n"/>
      <c r="L573" s="42" t="n"/>
      <c r="M573" s="42" t="n"/>
      <c r="N573" s="42" t="n"/>
      <c r="O573" s="42" t="n"/>
      <c r="P573" s="42" t="n"/>
      <c r="Q573" s="42" t="n"/>
      <c r="R573" s="42" t="n"/>
      <c r="S573" s="42" t="n"/>
      <c r="T573" s="42" t="n"/>
      <c r="U573" s="42" t="n"/>
      <c r="V573" s="42" t="n"/>
      <c r="W573" s="42" t="n"/>
      <c r="X573" s="42" t="n"/>
      <c r="Y573" s="42" t="n"/>
      <c r="Z573" s="42" t="n"/>
    </row>
    <row r="574">
      <c r="A574" s="42" t="n"/>
      <c r="B574" s="42" t="n"/>
      <c r="C574" s="42" t="n"/>
      <c r="D574" s="42" t="n"/>
      <c r="E574" s="42" t="n"/>
      <c r="F574" s="42" t="n"/>
      <c r="G574" s="42" t="n"/>
      <c r="H574" s="42" t="n"/>
      <c r="I574" s="42" t="n"/>
      <c r="J574" s="42" t="n"/>
      <c r="K574" s="42" t="n"/>
      <c r="L574" s="42" t="n"/>
      <c r="M574" s="42" t="n"/>
      <c r="N574" s="42" t="n"/>
      <c r="O574" s="42" t="n"/>
      <c r="P574" s="42" t="n"/>
      <c r="Q574" s="42" t="n"/>
      <c r="R574" s="42" t="n"/>
      <c r="S574" s="42" t="n"/>
      <c r="T574" s="42" t="n"/>
      <c r="U574" s="42" t="n"/>
      <c r="V574" s="42" t="n"/>
      <c r="W574" s="42" t="n"/>
      <c r="X574" s="42" t="n"/>
      <c r="Y574" s="42" t="n"/>
      <c r="Z574" s="42" t="n"/>
    </row>
    <row r="575">
      <c r="A575" s="42" t="n"/>
      <c r="B575" s="42" t="n"/>
      <c r="C575" s="42" t="n"/>
      <c r="D575" s="42" t="n"/>
      <c r="E575" s="42" t="n"/>
      <c r="F575" s="42" t="n"/>
      <c r="G575" s="42" t="n"/>
      <c r="H575" s="42" t="n"/>
      <c r="I575" s="42" t="n"/>
      <c r="J575" s="42" t="n"/>
      <c r="K575" s="42" t="n"/>
      <c r="L575" s="42" t="n"/>
      <c r="M575" s="42" t="n"/>
      <c r="N575" s="42" t="n"/>
      <c r="O575" s="42" t="n"/>
      <c r="P575" s="42" t="n"/>
      <c r="Q575" s="42" t="n"/>
      <c r="R575" s="42" t="n"/>
      <c r="S575" s="42" t="n"/>
      <c r="T575" s="42" t="n"/>
      <c r="U575" s="42" t="n"/>
      <c r="V575" s="42" t="n"/>
      <c r="W575" s="42" t="n"/>
      <c r="X575" s="42" t="n"/>
      <c r="Y575" s="42" t="n"/>
      <c r="Z575" s="42" t="n"/>
    </row>
    <row r="576">
      <c r="A576" s="42" t="n"/>
      <c r="B576" s="42" t="n"/>
      <c r="C576" s="42" t="n"/>
      <c r="D576" s="42" t="n"/>
      <c r="E576" s="42" t="n"/>
      <c r="F576" s="42" t="n"/>
      <c r="G576" s="42" t="n"/>
      <c r="H576" s="42" t="n"/>
      <c r="I576" s="42" t="n"/>
      <c r="J576" s="42" t="n"/>
      <c r="K576" s="42" t="n"/>
      <c r="L576" s="42" t="n"/>
      <c r="M576" s="42" t="n"/>
      <c r="N576" s="42" t="n"/>
      <c r="O576" s="42" t="n"/>
      <c r="P576" s="42" t="n"/>
      <c r="Q576" s="42" t="n"/>
      <c r="R576" s="42" t="n"/>
      <c r="S576" s="42" t="n"/>
      <c r="T576" s="42" t="n"/>
      <c r="U576" s="42" t="n"/>
      <c r="V576" s="42" t="n"/>
      <c r="W576" s="42" t="n"/>
      <c r="X576" s="42" t="n"/>
      <c r="Y576" s="42" t="n"/>
      <c r="Z576" s="42" t="n"/>
    </row>
    <row r="577">
      <c r="A577" s="42" t="n"/>
      <c r="B577" s="42" t="n"/>
      <c r="C577" s="42" t="n"/>
      <c r="D577" s="42" t="n"/>
      <c r="E577" s="42" t="n"/>
      <c r="F577" s="42" t="n"/>
      <c r="G577" s="42" t="n"/>
      <c r="H577" s="42" t="n"/>
      <c r="I577" s="42" t="n"/>
      <c r="J577" s="42" t="n"/>
      <c r="K577" s="42" t="n"/>
      <c r="L577" s="42" t="n"/>
      <c r="M577" s="42" t="n"/>
      <c r="N577" s="42" t="n"/>
      <c r="O577" s="42" t="n"/>
      <c r="P577" s="42" t="n"/>
      <c r="Q577" s="42" t="n"/>
      <c r="R577" s="42" t="n"/>
      <c r="S577" s="42" t="n"/>
      <c r="T577" s="42" t="n"/>
      <c r="U577" s="42" t="n"/>
      <c r="V577" s="42" t="n"/>
      <c r="W577" s="42" t="n"/>
      <c r="X577" s="42" t="n"/>
      <c r="Y577" s="42" t="n"/>
      <c r="Z577" s="42" t="n"/>
    </row>
    <row r="578">
      <c r="A578" s="42" t="n"/>
      <c r="B578" s="42" t="n"/>
      <c r="C578" s="42" t="n"/>
      <c r="D578" s="42" t="n"/>
      <c r="E578" s="42" t="n"/>
      <c r="F578" s="42" t="n"/>
      <c r="G578" s="42" t="n"/>
      <c r="H578" s="42" t="n"/>
      <c r="I578" s="42" t="n"/>
      <c r="J578" s="42" t="n"/>
      <c r="K578" s="42" t="n"/>
      <c r="L578" s="42" t="n"/>
      <c r="M578" s="42" t="n"/>
      <c r="N578" s="42" t="n"/>
      <c r="O578" s="42" t="n"/>
      <c r="P578" s="42" t="n"/>
      <c r="Q578" s="42" t="n"/>
      <c r="R578" s="42" t="n"/>
      <c r="S578" s="42" t="n"/>
      <c r="T578" s="42" t="n"/>
      <c r="U578" s="42" t="n"/>
      <c r="V578" s="42" t="n"/>
      <c r="W578" s="42" t="n"/>
      <c r="X578" s="42" t="n"/>
      <c r="Y578" s="42" t="n"/>
      <c r="Z578" s="42" t="n"/>
    </row>
    <row r="579">
      <c r="A579" s="42" t="n"/>
      <c r="B579" s="42" t="n"/>
      <c r="C579" s="42" t="n"/>
      <c r="D579" s="42" t="n"/>
      <c r="E579" s="42" t="n"/>
      <c r="F579" s="42" t="n"/>
      <c r="G579" s="42" t="n"/>
      <c r="H579" s="42" t="n"/>
      <c r="I579" s="42" t="n"/>
      <c r="J579" s="42" t="n"/>
      <c r="K579" s="42" t="n"/>
      <c r="L579" s="42" t="n"/>
      <c r="M579" s="42" t="n"/>
      <c r="N579" s="42" t="n"/>
      <c r="O579" s="42" t="n"/>
      <c r="P579" s="42" t="n"/>
      <c r="Q579" s="42" t="n"/>
      <c r="R579" s="42" t="n"/>
      <c r="S579" s="42" t="n"/>
      <c r="T579" s="42" t="n"/>
      <c r="U579" s="42" t="n"/>
      <c r="V579" s="42" t="n"/>
      <c r="W579" s="42" t="n"/>
      <c r="X579" s="42" t="n"/>
      <c r="Y579" s="42" t="n"/>
      <c r="Z579" s="42" t="n"/>
    </row>
    <row r="580">
      <c r="A580" s="42" t="n"/>
      <c r="B580" s="42" t="n"/>
      <c r="C580" s="42" t="n"/>
      <c r="D580" s="42" t="n"/>
      <c r="E580" s="42" t="n"/>
      <c r="F580" s="42" t="n"/>
      <c r="G580" s="42" t="n"/>
      <c r="H580" s="42" t="n"/>
      <c r="I580" s="42" t="n"/>
      <c r="J580" s="42" t="n"/>
      <c r="K580" s="42" t="n"/>
      <c r="L580" s="42" t="n"/>
      <c r="M580" s="42" t="n"/>
      <c r="N580" s="42" t="n"/>
      <c r="O580" s="42" t="n"/>
      <c r="P580" s="42" t="n"/>
      <c r="Q580" s="42" t="n"/>
      <c r="R580" s="42" t="n"/>
      <c r="S580" s="42" t="n"/>
      <c r="T580" s="42" t="n"/>
      <c r="U580" s="42" t="n"/>
      <c r="V580" s="42" t="n"/>
      <c r="W580" s="42" t="n"/>
      <c r="X580" s="42" t="n"/>
      <c r="Y580" s="42" t="n"/>
      <c r="Z580" s="42" t="n"/>
    </row>
    <row r="581">
      <c r="A581" s="42" t="n"/>
      <c r="B581" s="42" t="n"/>
      <c r="C581" s="42" t="n"/>
      <c r="D581" s="42" t="n"/>
      <c r="E581" s="42" t="n"/>
      <c r="F581" s="42" t="n"/>
      <c r="G581" s="42" t="n"/>
      <c r="H581" s="42" t="n"/>
      <c r="I581" s="42" t="n"/>
      <c r="J581" s="42" t="n"/>
      <c r="K581" s="42" t="n"/>
      <c r="L581" s="42" t="n"/>
      <c r="M581" s="42" t="n"/>
      <c r="N581" s="42" t="n"/>
      <c r="O581" s="42" t="n"/>
      <c r="P581" s="42" t="n"/>
      <c r="Q581" s="42" t="n"/>
      <c r="R581" s="42" t="n"/>
      <c r="S581" s="42" t="n"/>
      <c r="T581" s="42" t="n"/>
      <c r="U581" s="42" t="n"/>
      <c r="V581" s="42" t="n"/>
      <c r="W581" s="42" t="n"/>
      <c r="X581" s="42" t="n"/>
      <c r="Y581" s="42" t="n"/>
      <c r="Z581" s="42" t="n"/>
    </row>
    <row r="582">
      <c r="A582" s="42" t="n"/>
      <c r="B582" s="42" t="n"/>
      <c r="C582" s="42" t="n"/>
      <c r="D582" s="42" t="n"/>
      <c r="E582" s="42" t="n"/>
      <c r="F582" s="42" t="n"/>
      <c r="G582" s="42" t="n"/>
      <c r="H582" s="42" t="n"/>
      <c r="I582" s="42" t="n"/>
      <c r="J582" s="42" t="n"/>
      <c r="K582" s="42" t="n"/>
      <c r="L582" s="42" t="n"/>
      <c r="M582" s="42" t="n"/>
      <c r="N582" s="42" t="n"/>
      <c r="O582" s="42" t="n"/>
      <c r="P582" s="42" t="n"/>
      <c r="Q582" s="42" t="n"/>
      <c r="R582" s="42" t="n"/>
      <c r="S582" s="42" t="n"/>
      <c r="T582" s="42" t="n"/>
      <c r="U582" s="42" t="n"/>
      <c r="V582" s="42" t="n"/>
      <c r="W582" s="42" t="n"/>
      <c r="X582" s="42" t="n"/>
      <c r="Y582" s="42" t="n"/>
      <c r="Z582" s="42" t="n"/>
    </row>
    <row r="583">
      <c r="A583" s="42" t="n"/>
      <c r="B583" s="42" t="n"/>
      <c r="C583" s="42" t="n"/>
      <c r="D583" s="42" t="n"/>
      <c r="E583" s="42" t="n"/>
      <c r="F583" s="42" t="n"/>
      <c r="G583" s="42" t="n"/>
      <c r="H583" s="42" t="n"/>
      <c r="I583" s="42" t="n"/>
      <c r="J583" s="42" t="n"/>
      <c r="K583" s="42" t="n"/>
      <c r="L583" s="42" t="n"/>
      <c r="M583" s="42" t="n"/>
      <c r="N583" s="42" t="n"/>
      <c r="O583" s="42" t="n"/>
      <c r="P583" s="42" t="n"/>
      <c r="Q583" s="42" t="n"/>
      <c r="R583" s="42" t="n"/>
      <c r="S583" s="42" t="n"/>
      <c r="T583" s="42" t="n"/>
      <c r="U583" s="42" t="n"/>
      <c r="V583" s="42" t="n"/>
      <c r="W583" s="42" t="n"/>
      <c r="X583" s="42" t="n"/>
      <c r="Y583" s="42" t="n"/>
      <c r="Z583" s="42" t="n"/>
    </row>
    <row r="584">
      <c r="A584" s="42" t="n"/>
      <c r="B584" s="42" t="n"/>
      <c r="C584" s="42" t="n"/>
      <c r="D584" s="42" t="n"/>
      <c r="E584" s="42" t="n"/>
      <c r="F584" s="42" t="n"/>
      <c r="G584" s="42" t="n"/>
      <c r="H584" s="42" t="n"/>
      <c r="I584" s="42" t="n"/>
      <c r="J584" s="42" t="n"/>
      <c r="K584" s="42" t="n"/>
      <c r="L584" s="42" t="n"/>
      <c r="M584" s="42" t="n"/>
      <c r="N584" s="42" t="n"/>
      <c r="O584" s="42" t="n"/>
      <c r="P584" s="42" t="n"/>
      <c r="Q584" s="42" t="n"/>
      <c r="R584" s="42" t="n"/>
      <c r="S584" s="42" t="n"/>
      <c r="T584" s="42" t="n"/>
      <c r="U584" s="42" t="n"/>
      <c r="V584" s="42" t="n"/>
      <c r="W584" s="42" t="n"/>
      <c r="X584" s="42" t="n"/>
      <c r="Y584" s="42" t="n"/>
      <c r="Z584" s="42" t="n"/>
    </row>
    <row r="585">
      <c r="A585" s="42" t="n"/>
      <c r="B585" s="42" t="n"/>
      <c r="C585" s="42" t="n"/>
      <c r="D585" s="42" t="n"/>
      <c r="E585" s="42" t="n"/>
      <c r="F585" s="42" t="n"/>
      <c r="G585" s="42" t="n"/>
      <c r="H585" s="42" t="n"/>
      <c r="I585" s="42" t="n"/>
      <c r="J585" s="42" t="n"/>
      <c r="K585" s="42" t="n"/>
      <c r="L585" s="42" t="n"/>
      <c r="M585" s="42" t="n"/>
      <c r="N585" s="42" t="n"/>
      <c r="O585" s="42" t="n"/>
      <c r="P585" s="42" t="n"/>
      <c r="Q585" s="42" t="n"/>
      <c r="R585" s="42" t="n"/>
      <c r="S585" s="42" t="n"/>
      <c r="T585" s="42" t="n"/>
      <c r="U585" s="42" t="n"/>
      <c r="V585" s="42" t="n"/>
      <c r="W585" s="42" t="n"/>
      <c r="X585" s="42" t="n"/>
      <c r="Y585" s="42" t="n"/>
      <c r="Z585" s="42" t="n"/>
    </row>
    <row r="586">
      <c r="A586" s="42" t="n"/>
      <c r="B586" s="42" t="n"/>
      <c r="C586" s="42" t="n"/>
      <c r="D586" s="42" t="n"/>
      <c r="E586" s="42" t="n"/>
      <c r="F586" s="42" t="n"/>
      <c r="G586" s="42" t="n"/>
      <c r="H586" s="42" t="n"/>
      <c r="I586" s="42" t="n"/>
      <c r="J586" s="42" t="n"/>
      <c r="K586" s="42" t="n"/>
      <c r="L586" s="42" t="n"/>
      <c r="M586" s="42" t="n"/>
      <c r="N586" s="42" t="n"/>
      <c r="O586" s="42" t="n"/>
      <c r="P586" s="42" t="n"/>
      <c r="Q586" s="42" t="n"/>
      <c r="R586" s="42" t="n"/>
      <c r="S586" s="42" t="n"/>
      <c r="T586" s="42" t="n"/>
      <c r="U586" s="42" t="n"/>
      <c r="V586" s="42" t="n"/>
      <c r="W586" s="42" t="n"/>
      <c r="X586" s="42" t="n"/>
      <c r="Y586" s="42" t="n"/>
      <c r="Z586" s="42" t="n"/>
    </row>
    <row r="587">
      <c r="A587" s="42" t="n"/>
      <c r="B587" s="42" t="n"/>
      <c r="C587" s="42" t="n"/>
      <c r="D587" s="42" t="n"/>
      <c r="E587" s="42" t="n"/>
      <c r="F587" s="42" t="n"/>
      <c r="G587" s="42" t="n"/>
      <c r="H587" s="42" t="n"/>
      <c r="I587" s="42" t="n"/>
      <c r="J587" s="42" t="n"/>
      <c r="K587" s="42" t="n"/>
      <c r="L587" s="42" t="n"/>
      <c r="M587" s="42" t="n"/>
      <c r="N587" s="42" t="n"/>
      <c r="O587" s="42" t="n"/>
      <c r="P587" s="42" t="n"/>
      <c r="Q587" s="42" t="n"/>
      <c r="R587" s="42" t="n"/>
      <c r="S587" s="42" t="n"/>
      <c r="T587" s="42" t="n"/>
      <c r="U587" s="42" t="n"/>
      <c r="V587" s="42" t="n"/>
      <c r="W587" s="42" t="n"/>
      <c r="X587" s="42" t="n"/>
      <c r="Y587" s="42" t="n"/>
      <c r="Z587" s="42" t="n"/>
    </row>
    <row r="588">
      <c r="A588" s="42" t="n"/>
      <c r="B588" s="42" t="n"/>
      <c r="C588" s="42" t="n"/>
      <c r="D588" s="42" t="n"/>
      <c r="E588" s="42" t="n"/>
      <c r="F588" s="42" t="n"/>
      <c r="G588" s="42" t="n"/>
      <c r="H588" s="42" t="n"/>
      <c r="I588" s="42" t="n"/>
      <c r="J588" s="42" t="n"/>
      <c r="K588" s="42" t="n"/>
      <c r="L588" s="42" t="n"/>
      <c r="M588" s="42" t="n"/>
      <c r="N588" s="42" t="n"/>
      <c r="O588" s="42" t="n"/>
      <c r="P588" s="42" t="n"/>
      <c r="Q588" s="42" t="n"/>
      <c r="R588" s="42" t="n"/>
      <c r="S588" s="42" t="n"/>
      <c r="T588" s="42" t="n"/>
      <c r="U588" s="42" t="n"/>
      <c r="V588" s="42" t="n"/>
      <c r="W588" s="42" t="n"/>
      <c r="X588" s="42" t="n"/>
      <c r="Y588" s="42" t="n"/>
      <c r="Z588" s="42" t="n"/>
    </row>
    <row r="589">
      <c r="A589" s="42" t="n"/>
      <c r="B589" s="42" t="n"/>
      <c r="C589" s="42" t="n"/>
      <c r="D589" s="42" t="n"/>
      <c r="E589" s="42" t="n"/>
      <c r="F589" s="42" t="n"/>
      <c r="G589" s="42" t="n"/>
      <c r="H589" s="42" t="n"/>
      <c r="I589" s="42" t="n"/>
      <c r="J589" s="42" t="n"/>
      <c r="K589" s="42" t="n"/>
      <c r="L589" s="42" t="n"/>
      <c r="M589" s="42" t="n"/>
      <c r="N589" s="42" t="n"/>
      <c r="O589" s="42" t="n"/>
      <c r="P589" s="42" t="n"/>
      <c r="Q589" s="42" t="n"/>
      <c r="R589" s="42" t="n"/>
      <c r="S589" s="42" t="n"/>
      <c r="T589" s="42" t="n"/>
      <c r="U589" s="42" t="n"/>
      <c r="V589" s="42" t="n"/>
      <c r="W589" s="42" t="n"/>
      <c r="X589" s="42" t="n"/>
      <c r="Y589" s="42" t="n"/>
      <c r="Z589" s="42" t="n"/>
    </row>
    <row r="590">
      <c r="A590" s="42" t="n"/>
      <c r="B590" s="42" t="n"/>
      <c r="C590" s="42" t="n"/>
      <c r="D590" s="42" t="n"/>
      <c r="E590" s="42" t="n"/>
      <c r="F590" s="42" t="n"/>
      <c r="G590" s="42" t="n"/>
      <c r="H590" s="42" t="n"/>
      <c r="I590" s="42" t="n"/>
      <c r="J590" s="42" t="n"/>
      <c r="K590" s="42" t="n"/>
      <c r="L590" s="42" t="n"/>
      <c r="M590" s="42" t="n"/>
      <c r="N590" s="42" t="n"/>
      <c r="O590" s="42" t="n"/>
      <c r="P590" s="42" t="n"/>
      <c r="Q590" s="42" t="n"/>
      <c r="R590" s="42" t="n"/>
      <c r="S590" s="42" t="n"/>
      <c r="T590" s="42" t="n"/>
      <c r="U590" s="42" t="n"/>
      <c r="V590" s="42" t="n"/>
      <c r="W590" s="42" t="n"/>
      <c r="X590" s="42" t="n"/>
      <c r="Y590" s="42" t="n"/>
      <c r="Z590" s="42" t="n"/>
    </row>
    <row r="591">
      <c r="A591" s="42" t="n"/>
      <c r="B591" s="42" t="n"/>
      <c r="C591" s="42" t="n"/>
      <c r="D591" s="42" t="n"/>
      <c r="E591" s="42" t="n"/>
      <c r="F591" s="42" t="n"/>
      <c r="G591" s="42" t="n"/>
      <c r="H591" s="42" t="n"/>
      <c r="I591" s="42" t="n"/>
      <c r="J591" s="42" t="n"/>
      <c r="K591" s="42" t="n"/>
      <c r="L591" s="42" t="n"/>
      <c r="M591" s="42" t="n"/>
      <c r="N591" s="42" t="n"/>
      <c r="O591" s="42" t="n"/>
      <c r="P591" s="42" t="n"/>
      <c r="Q591" s="42" t="n"/>
      <c r="R591" s="42" t="n"/>
      <c r="S591" s="42" t="n"/>
      <c r="T591" s="42" t="n"/>
      <c r="U591" s="42" t="n"/>
      <c r="V591" s="42" t="n"/>
      <c r="W591" s="42" t="n"/>
      <c r="X591" s="42" t="n"/>
      <c r="Y591" s="42" t="n"/>
      <c r="Z591" s="42" t="n"/>
    </row>
    <row r="592">
      <c r="A592" s="42" t="n"/>
      <c r="B592" s="42" t="n"/>
      <c r="C592" s="42" t="n"/>
      <c r="D592" s="42" t="n"/>
      <c r="E592" s="42" t="n"/>
      <c r="F592" s="42" t="n"/>
      <c r="G592" s="42" t="n"/>
      <c r="H592" s="42" t="n"/>
      <c r="I592" s="42" t="n"/>
      <c r="J592" s="42" t="n"/>
      <c r="K592" s="42" t="n"/>
      <c r="L592" s="42" t="n"/>
      <c r="M592" s="42" t="n"/>
      <c r="N592" s="42" t="n"/>
      <c r="O592" s="42" t="n"/>
      <c r="P592" s="42" t="n"/>
      <c r="Q592" s="42" t="n"/>
      <c r="R592" s="42" t="n"/>
      <c r="S592" s="42" t="n"/>
      <c r="T592" s="42" t="n"/>
      <c r="U592" s="42" t="n"/>
      <c r="V592" s="42" t="n"/>
      <c r="W592" s="42" t="n"/>
      <c r="X592" s="42" t="n"/>
      <c r="Y592" s="42" t="n"/>
      <c r="Z592" s="42" t="n"/>
    </row>
    <row r="593">
      <c r="A593" s="42" t="n"/>
      <c r="B593" s="42" t="n"/>
      <c r="C593" s="42" t="n"/>
      <c r="D593" s="42" t="n"/>
      <c r="E593" s="42" t="n"/>
      <c r="F593" s="42" t="n"/>
      <c r="G593" s="42" t="n"/>
      <c r="H593" s="42" t="n"/>
      <c r="I593" s="42" t="n"/>
      <c r="J593" s="42" t="n"/>
      <c r="K593" s="42" t="n"/>
      <c r="L593" s="42" t="n"/>
      <c r="M593" s="42" t="n"/>
      <c r="N593" s="42" t="n"/>
      <c r="O593" s="42" t="n"/>
      <c r="P593" s="42" t="n"/>
      <c r="Q593" s="42" t="n"/>
      <c r="R593" s="42" t="n"/>
      <c r="S593" s="42" t="n"/>
      <c r="T593" s="42" t="n"/>
      <c r="U593" s="42" t="n"/>
      <c r="V593" s="42" t="n"/>
      <c r="W593" s="42" t="n"/>
      <c r="X593" s="42" t="n"/>
      <c r="Y593" s="42" t="n"/>
      <c r="Z593" s="42" t="n"/>
    </row>
    <row r="594">
      <c r="A594" s="42" t="n"/>
      <c r="B594" s="42" t="n"/>
      <c r="C594" s="42" t="n"/>
      <c r="D594" s="42" t="n"/>
      <c r="E594" s="42" t="n"/>
      <c r="F594" s="42" t="n"/>
      <c r="G594" s="42" t="n"/>
      <c r="H594" s="42" t="n"/>
      <c r="I594" s="42" t="n"/>
      <c r="J594" s="42" t="n"/>
      <c r="K594" s="42" t="n"/>
      <c r="L594" s="42" t="n"/>
      <c r="M594" s="42" t="n"/>
      <c r="N594" s="42" t="n"/>
      <c r="O594" s="42" t="n"/>
      <c r="P594" s="42" t="n"/>
      <c r="Q594" s="42" t="n"/>
      <c r="R594" s="42" t="n"/>
      <c r="S594" s="42" t="n"/>
      <c r="T594" s="42" t="n"/>
      <c r="U594" s="42" t="n"/>
      <c r="V594" s="42" t="n"/>
      <c r="W594" s="42" t="n"/>
      <c r="X594" s="42" t="n"/>
      <c r="Y594" s="42" t="n"/>
      <c r="Z594" s="42" t="n"/>
    </row>
    <row r="595">
      <c r="A595" s="42" t="n"/>
      <c r="B595" s="42" t="n"/>
      <c r="C595" s="42" t="n"/>
      <c r="D595" s="42" t="n"/>
      <c r="E595" s="42" t="n"/>
      <c r="F595" s="42" t="n"/>
      <c r="G595" s="42" t="n"/>
      <c r="H595" s="42" t="n"/>
      <c r="I595" s="42" t="n"/>
      <c r="J595" s="42" t="n"/>
      <c r="K595" s="42" t="n"/>
      <c r="L595" s="42" t="n"/>
      <c r="M595" s="42" t="n"/>
      <c r="N595" s="42" t="n"/>
      <c r="O595" s="42" t="n"/>
      <c r="P595" s="42" t="n"/>
      <c r="Q595" s="42" t="n"/>
      <c r="R595" s="42" t="n"/>
      <c r="S595" s="42" t="n"/>
      <c r="T595" s="42" t="n"/>
      <c r="U595" s="42" t="n"/>
      <c r="V595" s="42" t="n"/>
      <c r="W595" s="42" t="n"/>
      <c r="X595" s="42" t="n"/>
      <c r="Y595" s="42" t="n"/>
      <c r="Z595" s="42" t="n"/>
    </row>
    <row r="596">
      <c r="A596" s="42" t="n"/>
      <c r="B596" s="42" t="n"/>
      <c r="C596" s="42" t="n"/>
      <c r="D596" s="42" t="n"/>
      <c r="E596" s="42" t="n"/>
      <c r="F596" s="42" t="n"/>
      <c r="G596" s="42" t="n"/>
      <c r="H596" s="42" t="n"/>
      <c r="I596" s="42" t="n"/>
      <c r="J596" s="42" t="n"/>
      <c r="K596" s="42" t="n"/>
      <c r="L596" s="42" t="n"/>
      <c r="M596" s="42" t="n"/>
      <c r="N596" s="42" t="n"/>
      <c r="O596" s="42" t="n"/>
      <c r="P596" s="42" t="n"/>
      <c r="Q596" s="42" t="n"/>
      <c r="R596" s="42" t="n"/>
      <c r="S596" s="42" t="n"/>
      <c r="T596" s="42" t="n"/>
      <c r="U596" s="42" t="n"/>
      <c r="V596" s="42" t="n"/>
      <c r="W596" s="42" t="n"/>
      <c r="X596" s="42" t="n"/>
      <c r="Y596" s="42" t="n"/>
      <c r="Z596" s="42" t="n"/>
    </row>
    <row r="597">
      <c r="A597" s="42" t="n"/>
      <c r="B597" s="42" t="n"/>
      <c r="C597" s="42" t="n"/>
      <c r="D597" s="42" t="n"/>
      <c r="E597" s="42" t="n"/>
      <c r="F597" s="42" t="n"/>
      <c r="G597" s="42" t="n"/>
      <c r="H597" s="42" t="n"/>
      <c r="I597" s="42" t="n"/>
      <c r="J597" s="42" t="n"/>
      <c r="K597" s="42" t="n"/>
      <c r="L597" s="42" t="n"/>
      <c r="M597" s="42" t="n"/>
      <c r="N597" s="42" t="n"/>
      <c r="O597" s="42" t="n"/>
      <c r="P597" s="42" t="n"/>
      <c r="Q597" s="42" t="n"/>
      <c r="R597" s="42" t="n"/>
      <c r="S597" s="42" t="n"/>
      <c r="T597" s="42" t="n"/>
      <c r="U597" s="42" t="n"/>
      <c r="V597" s="42" t="n"/>
      <c r="W597" s="42" t="n"/>
      <c r="X597" s="42" t="n"/>
      <c r="Y597" s="42" t="n"/>
      <c r="Z597" s="42" t="n"/>
    </row>
    <row r="598">
      <c r="A598" s="42" t="n"/>
      <c r="B598" s="42" t="n"/>
      <c r="C598" s="42" t="n"/>
      <c r="D598" s="42" t="n"/>
      <c r="E598" s="42" t="n"/>
      <c r="F598" s="42" t="n"/>
      <c r="G598" s="42" t="n"/>
      <c r="H598" s="42" t="n"/>
      <c r="I598" s="42" t="n"/>
      <c r="J598" s="42" t="n"/>
      <c r="K598" s="42" t="n"/>
      <c r="L598" s="42" t="n"/>
      <c r="M598" s="42" t="n"/>
      <c r="N598" s="42" t="n"/>
      <c r="O598" s="42" t="n"/>
      <c r="P598" s="42" t="n"/>
      <c r="Q598" s="42" t="n"/>
      <c r="R598" s="42" t="n"/>
      <c r="S598" s="42" t="n"/>
      <c r="T598" s="42" t="n"/>
      <c r="U598" s="42" t="n"/>
      <c r="V598" s="42" t="n"/>
      <c r="W598" s="42" t="n"/>
      <c r="X598" s="42" t="n"/>
      <c r="Y598" s="42" t="n"/>
      <c r="Z598" s="42" t="n"/>
    </row>
    <row r="599">
      <c r="A599" s="42" t="n"/>
      <c r="B599" s="42" t="n"/>
      <c r="C599" s="42" t="n"/>
      <c r="D599" s="42" t="n"/>
      <c r="E599" s="42" t="n"/>
      <c r="F599" s="42" t="n"/>
      <c r="G599" s="42" t="n"/>
      <c r="H599" s="42" t="n"/>
      <c r="I599" s="42" t="n"/>
      <c r="J599" s="42" t="n"/>
      <c r="K599" s="42" t="n"/>
      <c r="L599" s="42" t="n"/>
      <c r="M599" s="42" t="n"/>
      <c r="N599" s="42" t="n"/>
      <c r="O599" s="42" t="n"/>
      <c r="P599" s="42" t="n"/>
      <c r="Q599" s="42" t="n"/>
      <c r="R599" s="42" t="n"/>
      <c r="S599" s="42" t="n"/>
      <c r="T599" s="42" t="n"/>
      <c r="U599" s="42" t="n"/>
      <c r="V599" s="42" t="n"/>
      <c r="W599" s="42" t="n"/>
      <c r="X599" s="42" t="n"/>
      <c r="Y599" s="42" t="n"/>
      <c r="Z599" s="42" t="n"/>
    </row>
    <row r="600">
      <c r="A600" s="42" t="n"/>
      <c r="B600" s="42" t="n"/>
      <c r="C600" s="42" t="n"/>
      <c r="D600" s="42" t="n"/>
      <c r="E600" s="42" t="n"/>
      <c r="F600" s="42" t="n"/>
      <c r="G600" s="42" t="n"/>
      <c r="H600" s="42" t="n"/>
      <c r="I600" s="42" t="n"/>
      <c r="J600" s="42" t="n"/>
      <c r="K600" s="42" t="n"/>
      <c r="L600" s="42" t="n"/>
      <c r="M600" s="42" t="n"/>
      <c r="N600" s="42" t="n"/>
      <c r="O600" s="42" t="n"/>
      <c r="P600" s="42" t="n"/>
      <c r="Q600" s="42" t="n"/>
      <c r="R600" s="42" t="n"/>
      <c r="S600" s="42" t="n"/>
      <c r="T600" s="42" t="n"/>
      <c r="U600" s="42" t="n"/>
      <c r="V600" s="42" t="n"/>
      <c r="W600" s="42" t="n"/>
      <c r="X600" s="42" t="n"/>
      <c r="Y600" s="42" t="n"/>
      <c r="Z600" s="42" t="n"/>
    </row>
    <row r="601">
      <c r="A601" s="42" t="n"/>
      <c r="B601" s="42" t="n"/>
      <c r="C601" s="42" t="n"/>
      <c r="D601" s="42" t="n"/>
      <c r="E601" s="42" t="n"/>
      <c r="F601" s="42" t="n"/>
      <c r="G601" s="42" t="n"/>
      <c r="H601" s="42" t="n"/>
      <c r="I601" s="42" t="n"/>
      <c r="J601" s="42" t="n"/>
      <c r="K601" s="42" t="n"/>
      <c r="L601" s="42" t="n"/>
      <c r="M601" s="42" t="n"/>
      <c r="N601" s="42" t="n"/>
      <c r="O601" s="42" t="n"/>
      <c r="P601" s="42" t="n"/>
      <c r="Q601" s="42" t="n"/>
      <c r="R601" s="42" t="n"/>
      <c r="S601" s="42" t="n"/>
      <c r="T601" s="42" t="n"/>
      <c r="U601" s="42" t="n"/>
      <c r="V601" s="42" t="n"/>
      <c r="W601" s="42" t="n"/>
      <c r="X601" s="42" t="n"/>
      <c r="Y601" s="42" t="n"/>
      <c r="Z601" s="42" t="n"/>
    </row>
    <row r="602">
      <c r="A602" s="42" t="n"/>
      <c r="B602" s="42" t="n"/>
      <c r="C602" s="42" t="n"/>
      <c r="D602" s="42" t="n"/>
      <c r="E602" s="42" t="n"/>
      <c r="F602" s="42" t="n"/>
      <c r="G602" s="42" t="n"/>
      <c r="H602" s="42" t="n"/>
      <c r="I602" s="42" t="n"/>
      <c r="J602" s="42" t="n"/>
      <c r="K602" s="42" t="n"/>
      <c r="L602" s="42" t="n"/>
      <c r="M602" s="42" t="n"/>
      <c r="N602" s="42" t="n"/>
      <c r="O602" s="42" t="n"/>
      <c r="P602" s="42" t="n"/>
      <c r="Q602" s="42" t="n"/>
      <c r="R602" s="42" t="n"/>
      <c r="S602" s="42" t="n"/>
      <c r="T602" s="42" t="n"/>
      <c r="U602" s="42" t="n"/>
      <c r="V602" s="42" t="n"/>
      <c r="W602" s="42" t="n"/>
      <c r="X602" s="42" t="n"/>
      <c r="Y602" s="42" t="n"/>
      <c r="Z602" s="42" t="n"/>
    </row>
    <row r="603">
      <c r="A603" s="42" t="n"/>
      <c r="B603" s="42" t="n"/>
      <c r="C603" s="42" t="n"/>
      <c r="D603" s="42" t="n"/>
      <c r="E603" s="42" t="n"/>
      <c r="F603" s="42" t="n"/>
      <c r="G603" s="42" t="n"/>
      <c r="H603" s="42" t="n"/>
      <c r="I603" s="42" t="n"/>
      <c r="J603" s="42" t="n"/>
      <c r="K603" s="42" t="n"/>
      <c r="L603" s="42" t="n"/>
      <c r="M603" s="42" t="n"/>
      <c r="N603" s="42" t="n"/>
      <c r="O603" s="42" t="n"/>
      <c r="P603" s="42" t="n"/>
      <c r="Q603" s="42" t="n"/>
      <c r="R603" s="42" t="n"/>
      <c r="S603" s="42" t="n"/>
      <c r="T603" s="42" t="n"/>
      <c r="U603" s="42" t="n"/>
      <c r="V603" s="42" t="n"/>
      <c r="W603" s="42" t="n"/>
      <c r="X603" s="42" t="n"/>
      <c r="Y603" s="42" t="n"/>
      <c r="Z603" s="42" t="n"/>
    </row>
    <row r="604">
      <c r="A604" s="42" t="n"/>
      <c r="B604" s="42" t="n"/>
      <c r="C604" s="42" t="n"/>
      <c r="D604" s="42" t="n"/>
      <c r="E604" s="42" t="n"/>
      <c r="F604" s="42" t="n"/>
      <c r="G604" s="42" t="n"/>
      <c r="H604" s="42" t="n"/>
      <c r="I604" s="42" t="n"/>
      <c r="J604" s="42" t="n"/>
      <c r="K604" s="42" t="n"/>
      <c r="L604" s="42" t="n"/>
      <c r="M604" s="42" t="n"/>
      <c r="N604" s="42" t="n"/>
      <c r="O604" s="42" t="n"/>
      <c r="P604" s="42" t="n"/>
      <c r="Q604" s="42" t="n"/>
      <c r="R604" s="42" t="n"/>
      <c r="S604" s="42" t="n"/>
      <c r="T604" s="42" t="n"/>
      <c r="U604" s="42" t="n"/>
      <c r="V604" s="42" t="n"/>
      <c r="W604" s="42" t="n"/>
      <c r="X604" s="42" t="n"/>
      <c r="Y604" s="42" t="n"/>
      <c r="Z604" s="42" t="n"/>
    </row>
    <row r="605">
      <c r="A605" s="42" t="n"/>
      <c r="B605" s="42" t="n"/>
      <c r="C605" s="42" t="n"/>
      <c r="D605" s="42" t="n"/>
      <c r="E605" s="42" t="n"/>
      <c r="F605" s="42" t="n"/>
      <c r="G605" s="42" t="n"/>
      <c r="H605" s="42" t="n"/>
      <c r="I605" s="42" t="n"/>
      <c r="J605" s="42" t="n"/>
      <c r="K605" s="42" t="n"/>
      <c r="L605" s="42" t="n"/>
      <c r="M605" s="42" t="n"/>
      <c r="N605" s="42" t="n"/>
      <c r="O605" s="42" t="n"/>
      <c r="P605" s="42" t="n"/>
      <c r="Q605" s="42" t="n"/>
      <c r="R605" s="42" t="n"/>
      <c r="S605" s="42" t="n"/>
      <c r="T605" s="42" t="n"/>
      <c r="U605" s="42" t="n"/>
      <c r="V605" s="42" t="n"/>
      <c r="W605" s="42" t="n"/>
      <c r="X605" s="42" t="n"/>
      <c r="Y605" s="42" t="n"/>
      <c r="Z605" s="42" t="n"/>
    </row>
    <row r="606">
      <c r="A606" s="42" t="n"/>
      <c r="B606" s="42" t="n"/>
      <c r="C606" s="42" t="n"/>
      <c r="D606" s="42" t="n"/>
      <c r="E606" s="42" t="n"/>
      <c r="F606" s="42" t="n"/>
      <c r="G606" s="42" t="n"/>
      <c r="H606" s="42" t="n"/>
      <c r="I606" s="42" t="n"/>
      <c r="J606" s="42" t="n"/>
      <c r="K606" s="42" t="n"/>
      <c r="L606" s="42" t="n"/>
      <c r="M606" s="42" t="n"/>
      <c r="N606" s="42" t="n"/>
      <c r="O606" s="42" t="n"/>
      <c r="P606" s="42" t="n"/>
      <c r="Q606" s="42" t="n"/>
      <c r="R606" s="42" t="n"/>
      <c r="S606" s="42" t="n"/>
      <c r="T606" s="42" t="n"/>
      <c r="U606" s="42" t="n"/>
      <c r="V606" s="42" t="n"/>
      <c r="W606" s="42" t="n"/>
      <c r="X606" s="42" t="n"/>
      <c r="Y606" s="42" t="n"/>
      <c r="Z606" s="42" t="n"/>
    </row>
    <row r="607">
      <c r="A607" s="42" t="n"/>
      <c r="B607" s="42" t="n"/>
      <c r="C607" s="42" t="n"/>
      <c r="D607" s="42" t="n"/>
      <c r="E607" s="42" t="n"/>
      <c r="F607" s="42" t="n"/>
      <c r="G607" s="42" t="n"/>
      <c r="H607" s="42" t="n"/>
      <c r="I607" s="42" t="n"/>
      <c r="J607" s="42" t="n"/>
      <c r="K607" s="42" t="n"/>
      <c r="L607" s="42" t="n"/>
      <c r="M607" s="42" t="n"/>
      <c r="N607" s="42" t="n"/>
      <c r="O607" s="42" t="n"/>
      <c r="P607" s="42" t="n"/>
      <c r="Q607" s="42" t="n"/>
      <c r="R607" s="42" t="n"/>
      <c r="S607" s="42" t="n"/>
      <c r="T607" s="42" t="n"/>
      <c r="U607" s="42" t="n"/>
      <c r="V607" s="42" t="n"/>
      <c r="W607" s="42" t="n"/>
      <c r="X607" s="42" t="n"/>
      <c r="Y607" s="42" t="n"/>
      <c r="Z607" s="42" t="n"/>
    </row>
    <row r="608">
      <c r="A608" s="42" t="n"/>
      <c r="B608" s="42" t="n"/>
      <c r="C608" s="42" t="n"/>
      <c r="D608" s="42" t="n"/>
      <c r="E608" s="42" t="n"/>
      <c r="F608" s="42" t="n"/>
      <c r="G608" s="42" t="n"/>
      <c r="H608" s="42" t="n"/>
      <c r="I608" s="42" t="n"/>
      <c r="J608" s="42" t="n"/>
      <c r="K608" s="42" t="n"/>
      <c r="L608" s="42" t="n"/>
      <c r="M608" s="42" t="n"/>
      <c r="N608" s="42" t="n"/>
      <c r="O608" s="42" t="n"/>
      <c r="P608" s="42" t="n"/>
      <c r="Q608" s="42" t="n"/>
      <c r="R608" s="42" t="n"/>
      <c r="S608" s="42" t="n"/>
      <c r="T608" s="42" t="n"/>
      <c r="U608" s="42" t="n"/>
      <c r="V608" s="42" t="n"/>
      <c r="W608" s="42" t="n"/>
      <c r="X608" s="42" t="n"/>
      <c r="Y608" s="42" t="n"/>
      <c r="Z608" s="42" t="n"/>
    </row>
    <row r="609">
      <c r="A609" s="42" t="n"/>
      <c r="B609" s="42" t="n"/>
      <c r="C609" s="42" t="n"/>
      <c r="D609" s="42" t="n"/>
      <c r="E609" s="42" t="n"/>
      <c r="F609" s="42" t="n"/>
      <c r="G609" s="42" t="n"/>
      <c r="H609" s="42" t="n"/>
      <c r="I609" s="42" t="n"/>
      <c r="J609" s="42" t="n"/>
      <c r="K609" s="42" t="n"/>
      <c r="L609" s="42" t="n"/>
      <c r="M609" s="42" t="n"/>
      <c r="N609" s="42" t="n"/>
      <c r="O609" s="42" t="n"/>
      <c r="P609" s="42" t="n"/>
      <c r="Q609" s="42" t="n"/>
      <c r="R609" s="42" t="n"/>
      <c r="S609" s="42" t="n"/>
      <c r="T609" s="42" t="n"/>
      <c r="U609" s="42" t="n"/>
      <c r="V609" s="42" t="n"/>
      <c r="W609" s="42" t="n"/>
      <c r="X609" s="42" t="n"/>
      <c r="Y609" s="42" t="n"/>
      <c r="Z609" s="42" t="n"/>
    </row>
    <row r="610">
      <c r="A610" s="42" t="n"/>
      <c r="B610" s="42" t="n"/>
      <c r="C610" s="42" t="n"/>
      <c r="D610" s="42" t="n"/>
      <c r="E610" s="42" t="n"/>
      <c r="F610" s="42" t="n"/>
      <c r="G610" s="42" t="n"/>
      <c r="H610" s="42" t="n"/>
      <c r="I610" s="42" t="n"/>
      <c r="J610" s="42" t="n"/>
      <c r="K610" s="42" t="n"/>
      <c r="L610" s="42" t="n"/>
      <c r="M610" s="42" t="n"/>
      <c r="N610" s="42" t="n"/>
      <c r="O610" s="42" t="n"/>
      <c r="P610" s="42" t="n"/>
      <c r="Q610" s="42" t="n"/>
      <c r="R610" s="42" t="n"/>
      <c r="S610" s="42" t="n"/>
      <c r="T610" s="42" t="n"/>
      <c r="U610" s="42" t="n"/>
      <c r="V610" s="42" t="n"/>
      <c r="W610" s="42" t="n"/>
      <c r="X610" s="42" t="n"/>
      <c r="Y610" s="42" t="n"/>
      <c r="Z610" s="42" t="n"/>
    </row>
    <row r="611">
      <c r="A611" s="42" t="n"/>
      <c r="B611" s="42" t="n"/>
      <c r="C611" s="42" t="n"/>
      <c r="D611" s="42" t="n"/>
      <c r="E611" s="42" t="n"/>
      <c r="F611" s="42" t="n"/>
      <c r="G611" s="42" t="n"/>
      <c r="H611" s="42" t="n"/>
      <c r="I611" s="42" t="n"/>
      <c r="J611" s="42" t="n"/>
      <c r="K611" s="42" t="n"/>
      <c r="L611" s="42" t="n"/>
      <c r="M611" s="42" t="n"/>
      <c r="N611" s="42" t="n"/>
      <c r="O611" s="42" t="n"/>
      <c r="P611" s="42" t="n"/>
      <c r="Q611" s="42" t="n"/>
      <c r="R611" s="42" t="n"/>
      <c r="S611" s="42" t="n"/>
      <c r="T611" s="42" t="n"/>
      <c r="U611" s="42" t="n"/>
      <c r="V611" s="42" t="n"/>
      <c r="W611" s="42" t="n"/>
      <c r="X611" s="42" t="n"/>
      <c r="Y611" s="42" t="n"/>
      <c r="Z611" s="42" t="n"/>
    </row>
    <row r="612">
      <c r="A612" s="42" t="n"/>
      <c r="B612" s="42" t="n"/>
      <c r="C612" s="42" t="n"/>
      <c r="D612" s="42" t="n"/>
      <c r="E612" s="42" t="n"/>
      <c r="F612" s="42" t="n"/>
      <c r="G612" s="42" t="n"/>
      <c r="H612" s="42" t="n"/>
      <c r="I612" s="42" t="n"/>
      <c r="J612" s="42" t="n"/>
      <c r="K612" s="42" t="n"/>
      <c r="L612" s="42" t="n"/>
      <c r="M612" s="42" t="n"/>
      <c r="N612" s="42" t="n"/>
      <c r="O612" s="42" t="n"/>
      <c r="P612" s="42" t="n"/>
      <c r="Q612" s="42" t="n"/>
      <c r="R612" s="42" t="n"/>
      <c r="S612" s="42" t="n"/>
      <c r="T612" s="42" t="n"/>
      <c r="U612" s="42" t="n"/>
      <c r="V612" s="42" t="n"/>
      <c r="W612" s="42" t="n"/>
      <c r="X612" s="42" t="n"/>
      <c r="Y612" s="42" t="n"/>
      <c r="Z612" s="42" t="n"/>
    </row>
    <row r="613">
      <c r="A613" s="42" t="n"/>
      <c r="B613" s="42" t="n"/>
      <c r="C613" s="42" t="n"/>
      <c r="D613" s="42" t="n"/>
      <c r="E613" s="42" t="n"/>
      <c r="F613" s="42" t="n"/>
      <c r="G613" s="42" t="n"/>
      <c r="H613" s="42" t="n"/>
      <c r="I613" s="42" t="n"/>
      <c r="J613" s="42" t="n"/>
      <c r="K613" s="42" t="n"/>
      <c r="L613" s="42" t="n"/>
      <c r="M613" s="42" t="n"/>
      <c r="N613" s="42" t="n"/>
      <c r="O613" s="42" t="n"/>
      <c r="P613" s="42" t="n"/>
      <c r="Q613" s="42" t="n"/>
      <c r="R613" s="42" t="n"/>
      <c r="S613" s="42" t="n"/>
      <c r="T613" s="42" t="n"/>
      <c r="U613" s="42" t="n"/>
      <c r="V613" s="42" t="n"/>
      <c r="W613" s="42" t="n"/>
      <c r="X613" s="42" t="n"/>
      <c r="Y613" s="42" t="n"/>
      <c r="Z613" s="42" t="n"/>
    </row>
    <row r="614">
      <c r="A614" s="42" t="n"/>
      <c r="B614" s="42" t="n"/>
      <c r="C614" s="42" t="n"/>
      <c r="D614" s="42" t="n"/>
      <c r="E614" s="42" t="n"/>
      <c r="F614" s="42" t="n"/>
      <c r="G614" s="42" t="n"/>
      <c r="H614" s="42" t="n"/>
      <c r="I614" s="42" t="n"/>
      <c r="J614" s="42" t="n"/>
      <c r="K614" s="42" t="n"/>
      <c r="L614" s="42" t="n"/>
      <c r="M614" s="42" t="n"/>
      <c r="N614" s="42" t="n"/>
      <c r="O614" s="42" t="n"/>
      <c r="P614" s="42" t="n"/>
      <c r="Q614" s="42" t="n"/>
      <c r="R614" s="42" t="n"/>
      <c r="S614" s="42" t="n"/>
      <c r="T614" s="42" t="n"/>
      <c r="U614" s="42" t="n"/>
      <c r="V614" s="42" t="n"/>
      <c r="W614" s="42" t="n"/>
      <c r="X614" s="42" t="n"/>
      <c r="Y614" s="42" t="n"/>
      <c r="Z614" s="42" t="n"/>
    </row>
    <row r="615">
      <c r="A615" s="42" t="n"/>
      <c r="B615" s="42" t="n"/>
      <c r="C615" s="42" t="n"/>
      <c r="D615" s="42" t="n"/>
      <c r="E615" s="42" t="n"/>
      <c r="F615" s="42" t="n"/>
      <c r="G615" s="42" t="n"/>
      <c r="H615" s="42" t="n"/>
      <c r="I615" s="42" t="n"/>
      <c r="J615" s="42" t="n"/>
      <c r="K615" s="42" t="n"/>
      <c r="L615" s="42" t="n"/>
      <c r="M615" s="42" t="n"/>
      <c r="N615" s="42" t="n"/>
      <c r="O615" s="42" t="n"/>
      <c r="P615" s="42" t="n"/>
      <c r="Q615" s="42" t="n"/>
      <c r="R615" s="42" t="n"/>
      <c r="S615" s="42" t="n"/>
      <c r="T615" s="42" t="n"/>
      <c r="U615" s="42" t="n"/>
      <c r="V615" s="42" t="n"/>
      <c r="W615" s="42" t="n"/>
      <c r="X615" s="42" t="n"/>
      <c r="Y615" s="42" t="n"/>
      <c r="Z615" s="42" t="n"/>
    </row>
    <row r="616">
      <c r="A616" s="42" t="n"/>
      <c r="B616" s="42" t="n"/>
      <c r="C616" s="42" t="n"/>
      <c r="D616" s="42" t="n"/>
      <c r="E616" s="42" t="n"/>
      <c r="F616" s="42" t="n"/>
      <c r="G616" s="42" t="n"/>
      <c r="H616" s="42" t="n"/>
      <c r="I616" s="42" t="n"/>
      <c r="J616" s="42" t="n"/>
      <c r="K616" s="42" t="n"/>
      <c r="L616" s="42" t="n"/>
      <c r="M616" s="42" t="n"/>
      <c r="N616" s="42" t="n"/>
      <c r="O616" s="42" t="n"/>
      <c r="P616" s="42" t="n"/>
      <c r="Q616" s="42" t="n"/>
      <c r="R616" s="42" t="n"/>
      <c r="S616" s="42" t="n"/>
      <c r="T616" s="42" t="n"/>
      <c r="U616" s="42" t="n"/>
      <c r="V616" s="42" t="n"/>
      <c r="W616" s="42" t="n"/>
      <c r="X616" s="42" t="n"/>
      <c r="Y616" s="42" t="n"/>
      <c r="Z616" s="42" t="n"/>
    </row>
    <row r="617">
      <c r="A617" s="42" t="n"/>
      <c r="B617" s="42" t="n"/>
      <c r="C617" s="42" t="n"/>
      <c r="D617" s="42" t="n"/>
      <c r="E617" s="42" t="n"/>
      <c r="F617" s="42" t="n"/>
      <c r="G617" s="42" t="n"/>
      <c r="H617" s="42" t="n"/>
      <c r="I617" s="42" t="n"/>
      <c r="J617" s="42" t="n"/>
      <c r="K617" s="42" t="n"/>
      <c r="L617" s="42" t="n"/>
      <c r="M617" s="42" t="n"/>
      <c r="N617" s="42" t="n"/>
      <c r="O617" s="42" t="n"/>
      <c r="P617" s="42" t="n"/>
      <c r="Q617" s="42" t="n"/>
      <c r="R617" s="42" t="n"/>
      <c r="S617" s="42" t="n"/>
      <c r="T617" s="42" t="n"/>
      <c r="U617" s="42" t="n"/>
      <c r="V617" s="42" t="n"/>
      <c r="W617" s="42" t="n"/>
      <c r="X617" s="42" t="n"/>
      <c r="Y617" s="42" t="n"/>
      <c r="Z617" s="42" t="n"/>
    </row>
    <row r="618">
      <c r="A618" s="42" t="n"/>
      <c r="B618" s="42" t="n"/>
      <c r="C618" s="42" t="n"/>
      <c r="D618" s="42" t="n"/>
      <c r="E618" s="42" t="n"/>
      <c r="F618" s="42" t="n"/>
      <c r="G618" s="42" t="n"/>
      <c r="H618" s="42" t="n"/>
      <c r="I618" s="42" t="n"/>
      <c r="J618" s="42" t="n"/>
      <c r="K618" s="42" t="n"/>
      <c r="L618" s="42" t="n"/>
      <c r="M618" s="42" t="n"/>
      <c r="N618" s="42" t="n"/>
      <c r="O618" s="42" t="n"/>
      <c r="P618" s="42" t="n"/>
      <c r="Q618" s="42" t="n"/>
      <c r="R618" s="42" t="n"/>
      <c r="S618" s="42" t="n"/>
      <c r="T618" s="42" t="n"/>
      <c r="U618" s="42" t="n"/>
      <c r="V618" s="42" t="n"/>
      <c r="W618" s="42" t="n"/>
      <c r="X618" s="42" t="n"/>
      <c r="Y618" s="42" t="n"/>
      <c r="Z618" s="42" t="n"/>
    </row>
    <row r="619">
      <c r="A619" s="42" t="n"/>
      <c r="B619" s="42" t="n"/>
      <c r="C619" s="42" t="n"/>
      <c r="D619" s="42" t="n"/>
      <c r="E619" s="42" t="n"/>
      <c r="F619" s="42" t="n"/>
      <c r="G619" s="42" t="n"/>
      <c r="H619" s="42" t="n"/>
      <c r="I619" s="42" t="n"/>
      <c r="J619" s="42" t="n"/>
      <c r="K619" s="42" t="n"/>
      <c r="L619" s="42" t="n"/>
      <c r="M619" s="42" t="n"/>
      <c r="N619" s="42" t="n"/>
      <c r="O619" s="42" t="n"/>
      <c r="P619" s="42" t="n"/>
      <c r="Q619" s="42" t="n"/>
      <c r="R619" s="42" t="n"/>
      <c r="S619" s="42" t="n"/>
      <c r="T619" s="42" t="n"/>
      <c r="U619" s="42" t="n"/>
      <c r="V619" s="42" t="n"/>
      <c r="W619" s="42" t="n"/>
      <c r="X619" s="42" t="n"/>
      <c r="Y619" s="42" t="n"/>
      <c r="Z619" s="42" t="n"/>
    </row>
    <row r="620">
      <c r="A620" s="42" t="n"/>
      <c r="B620" s="42" t="n"/>
      <c r="C620" s="42" t="n"/>
      <c r="D620" s="42" t="n"/>
      <c r="E620" s="42" t="n"/>
      <c r="F620" s="42" t="n"/>
      <c r="G620" s="42" t="n"/>
      <c r="H620" s="42" t="n"/>
      <c r="I620" s="42" t="n"/>
      <c r="J620" s="42" t="n"/>
      <c r="K620" s="42" t="n"/>
      <c r="L620" s="42" t="n"/>
      <c r="M620" s="42" t="n"/>
      <c r="N620" s="42" t="n"/>
      <c r="O620" s="42" t="n"/>
      <c r="P620" s="42" t="n"/>
      <c r="Q620" s="42" t="n"/>
      <c r="R620" s="42" t="n"/>
      <c r="S620" s="42" t="n"/>
      <c r="T620" s="42" t="n"/>
      <c r="U620" s="42" t="n"/>
      <c r="V620" s="42" t="n"/>
      <c r="W620" s="42" t="n"/>
      <c r="X620" s="42" t="n"/>
      <c r="Y620" s="42" t="n"/>
      <c r="Z620" s="42" t="n"/>
    </row>
    <row r="621">
      <c r="A621" s="42" t="n"/>
      <c r="B621" s="42" t="n"/>
      <c r="C621" s="42" t="n"/>
      <c r="D621" s="42" t="n"/>
      <c r="E621" s="42" t="n"/>
      <c r="F621" s="42" t="n"/>
      <c r="G621" s="42" t="n"/>
      <c r="H621" s="42" t="n"/>
      <c r="I621" s="42" t="n"/>
      <c r="J621" s="42" t="n"/>
      <c r="K621" s="42" t="n"/>
      <c r="L621" s="42" t="n"/>
      <c r="M621" s="42" t="n"/>
      <c r="N621" s="42" t="n"/>
      <c r="O621" s="42" t="n"/>
      <c r="P621" s="42" t="n"/>
      <c r="Q621" s="42" t="n"/>
      <c r="R621" s="42" t="n"/>
      <c r="S621" s="42" t="n"/>
      <c r="T621" s="42" t="n"/>
      <c r="U621" s="42" t="n"/>
      <c r="V621" s="42" t="n"/>
      <c r="W621" s="42" t="n"/>
      <c r="X621" s="42" t="n"/>
      <c r="Y621" s="42" t="n"/>
      <c r="Z621" s="42" t="n"/>
    </row>
    <row r="622">
      <c r="A622" s="42" t="n"/>
      <c r="B622" s="42" t="n"/>
      <c r="C622" s="42" t="n"/>
      <c r="D622" s="42" t="n"/>
      <c r="E622" s="42" t="n"/>
      <c r="F622" s="42" t="n"/>
      <c r="G622" s="42" t="n"/>
      <c r="H622" s="42" t="n"/>
      <c r="I622" s="42" t="n"/>
      <c r="J622" s="42" t="n"/>
      <c r="K622" s="42" t="n"/>
      <c r="L622" s="42" t="n"/>
      <c r="M622" s="42" t="n"/>
      <c r="N622" s="42" t="n"/>
      <c r="O622" s="42" t="n"/>
      <c r="P622" s="42" t="n"/>
      <c r="Q622" s="42" t="n"/>
      <c r="R622" s="42" t="n"/>
      <c r="S622" s="42" t="n"/>
      <c r="T622" s="42" t="n"/>
      <c r="U622" s="42" t="n"/>
      <c r="V622" s="42" t="n"/>
      <c r="W622" s="42" t="n"/>
      <c r="X622" s="42" t="n"/>
      <c r="Y622" s="42" t="n"/>
      <c r="Z622" s="42" t="n"/>
    </row>
    <row r="623">
      <c r="A623" s="42" t="n"/>
      <c r="B623" s="42" t="n"/>
      <c r="C623" s="42" t="n"/>
      <c r="D623" s="42" t="n"/>
      <c r="E623" s="42" t="n"/>
      <c r="F623" s="42" t="n"/>
      <c r="G623" s="42" t="n"/>
      <c r="H623" s="42" t="n"/>
      <c r="I623" s="42" t="n"/>
      <c r="J623" s="42" t="n"/>
      <c r="K623" s="42" t="n"/>
      <c r="L623" s="42" t="n"/>
      <c r="M623" s="42" t="n"/>
      <c r="N623" s="42" t="n"/>
      <c r="O623" s="42" t="n"/>
      <c r="P623" s="42" t="n"/>
      <c r="Q623" s="42" t="n"/>
      <c r="R623" s="42" t="n"/>
      <c r="S623" s="42" t="n"/>
      <c r="T623" s="42" t="n"/>
      <c r="U623" s="42" t="n"/>
      <c r="V623" s="42" t="n"/>
      <c r="W623" s="42" t="n"/>
      <c r="X623" s="42" t="n"/>
      <c r="Y623" s="42" t="n"/>
      <c r="Z623" s="42" t="n"/>
    </row>
    <row r="624">
      <c r="A624" s="42" t="n"/>
      <c r="B624" s="42" t="n"/>
      <c r="C624" s="42" t="n"/>
      <c r="D624" s="42" t="n"/>
      <c r="E624" s="42" t="n"/>
      <c r="F624" s="42" t="n"/>
      <c r="G624" s="42" t="n"/>
      <c r="H624" s="42" t="n"/>
      <c r="I624" s="42" t="n"/>
      <c r="J624" s="42" t="n"/>
      <c r="K624" s="42" t="n"/>
      <c r="L624" s="42" t="n"/>
      <c r="M624" s="42" t="n"/>
      <c r="N624" s="42" t="n"/>
      <c r="O624" s="42" t="n"/>
      <c r="P624" s="42" t="n"/>
      <c r="Q624" s="42" t="n"/>
      <c r="R624" s="42" t="n"/>
      <c r="S624" s="42" t="n"/>
      <c r="T624" s="42" t="n"/>
      <c r="U624" s="42" t="n"/>
      <c r="V624" s="42" t="n"/>
      <c r="W624" s="42" t="n"/>
      <c r="X624" s="42" t="n"/>
      <c r="Y624" s="42" t="n"/>
      <c r="Z624" s="42" t="n"/>
    </row>
    <row r="625">
      <c r="A625" s="42" t="n"/>
      <c r="B625" s="42" t="n"/>
      <c r="C625" s="42" t="n"/>
      <c r="D625" s="42" t="n"/>
      <c r="E625" s="42" t="n"/>
      <c r="F625" s="42" t="n"/>
      <c r="G625" s="42" t="n"/>
      <c r="H625" s="42" t="n"/>
      <c r="I625" s="42" t="n"/>
      <c r="J625" s="42" t="n"/>
      <c r="K625" s="42" t="n"/>
      <c r="L625" s="42" t="n"/>
      <c r="M625" s="42" t="n"/>
      <c r="N625" s="42" t="n"/>
      <c r="O625" s="42" t="n"/>
      <c r="P625" s="42" t="n"/>
      <c r="Q625" s="42" t="n"/>
      <c r="R625" s="42" t="n"/>
      <c r="S625" s="42" t="n"/>
      <c r="T625" s="42" t="n"/>
      <c r="U625" s="42" t="n"/>
      <c r="V625" s="42" t="n"/>
      <c r="W625" s="42" t="n"/>
      <c r="X625" s="42" t="n"/>
      <c r="Y625" s="42" t="n"/>
      <c r="Z625" s="42" t="n"/>
    </row>
    <row r="626">
      <c r="A626" s="42" t="n"/>
      <c r="B626" s="42" t="n"/>
      <c r="C626" s="42" t="n"/>
      <c r="D626" s="42" t="n"/>
      <c r="E626" s="42" t="n"/>
      <c r="F626" s="42" t="n"/>
      <c r="G626" s="42" t="n"/>
      <c r="H626" s="42" t="n"/>
      <c r="I626" s="42" t="n"/>
      <c r="J626" s="42" t="n"/>
      <c r="K626" s="42" t="n"/>
      <c r="L626" s="42" t="n"/>
      <c r="M626" s="42" t="n"/>
      <c r="N626" s="42" t="n"/>
      <c r="O626" s="42" t="n"/>
      <c r="P626" s="42" t="n"/>
      <c r="Q626" s="42" t="n"/>
      <c r="R626" s="42" t="n"/>
      <c r="S626" s="42" t="n"/>
      <c r="T626" s="42" t="n"/>
      <c r="U626" s="42" t="n"/>
      <c r="V626" s="42" t="n"/>
      <c r="W626" s="42" t="n"/>
      <c r="X626" s="42" t="n"/>
      <c r="Y626" s="42" t="n"/>
      <c r="Z626" s="42" t="n"/>
    </row>
    <row r="627">
      <c r="A627" s="42" t="n"/>
      <c r="B627" s="42" t="n"/>
      <c r="C627" s="42" t="n"/>
      <c r="D627" s="42" t="n"/>
      <c r="E627" s="42" t="n"/>
      <c r="F627" s="42" t="n"/>
      <c r="G627" s="42" t="n"/>
      <c r="H627" s="42" t="n"/>
      <c r="I627" s="42" t="n"/>
      <c r="J627" s="42" t="n"/>
      <c r="K627" s="42" t="n"/>
      <c r="L627" s="42" t="n"/>
      <c r="M627" s="42" t="n"/>
      <c r="N627" s="42" t="n"/>
      <c r="O627" s="42" t="n"/>
      <c r="P627" s="42" t="n"/>
      <c r="Q627" s="42" t="n"/>
      <c r="R627" s="42" t="n"/>
      <c r="S627" s="42" t="n"/>
      <c r="T627" s="42" t="n"/>
      <c r="U627" s="42" t="n"/>
      <c r="V627" s="42" t="n"/>
      <c r="W627" s="42" t="n"/>
      <c r="X627" s="42" t="n"/>
      <c r="Y627" s="42" t="n"/>
      <c r="Z627" s="42" t="n"/>
    </row>
    <row r="628">
      <c r="A628" s="42" t="n"/>
      <c r="B628" s="42" t="n"/>
      <c r="C628" s="42" t="n"/>
      <c r="D628" s="42" t="n"/>
      <c r="E628" s="42" t="n"/>
      <c r="F628" s="42" t="n"/>
      <c r="G628" s="42" t="n"/>
      <c r="H628" s="42" t="n"/>
      <c r="I628" s="42" t="n"/>
      <c r="J628" s="42" t="n"/>
      <c r="K628" s="42" t="n"/>
      <c r="L628" s="42" t="n"/>
      <c r="M628" s="42" t="n"/>
      <c r="N628" s="42" t="n"/>
      <c r="O628" s="42" t="n"/>
      <c r="P628" s="42" t="n"/>
      <c r="Q628" s="42" t="n"/>
      <c r="R628" s="42" t="n"/>
      <c r="S628" s="42" t="n"/>
      <c r="T628" s="42" t="n"/>
      <c r="U628" s="42" t="n"/>
      <c r="V628" s="42" t="n"/>
      <c r="W628" s="42" t="n"/>
      <c r="X628" s="42" t="n"/>
      <c r="Y628" s="42" t="n"/>
      <c r="Z628" s="42" t="n"/>
    </row>
    <row r="629">
      <c r="A629" s="42" t="n"/>
      <c r="B629" s="42" t="n"/>
      <c r="C629" s="42" t="n"/>
      <c r="D629" s="42" t="n"/>
      <c r="E629" s="42" t="n"/>
      <c r="F629" s="42" t="n"/>
      <c r="G629" s="42" t="n"/>
      <c r="H629" s="42" t="n"/>
      <c r="I629" s="42" t="n"/>
      <c r="J629" s="42" t="n"/>
      <c r="K629" s="42" t="n"/>
      <c r="L629" s="42" t="n"/>
      <c r="M629" s="42" t="n"/>
      <c r="N629" s="42" t="n"/>
      <c r="O629" s="42" t="n"/>
      <c r="P629" s="42" t="n"/>
      <c r="Q629" s="42" t="n"/>
      <c r="R629" s="42" t="n"/>
      <c r="S629" s="42" t="n"/>
      <c r="T629" s="42" t="n"/>
      <c r="U629" s="42" t="n"/>
      <c r="V629" s="42" t="n"/>
      <c r="W629" s="42" t="n"/>
      <c r="X629" s="42" t="n"/>
      <c r="Y629" s="42" t="n"/>
      <c r="Z629" s="42" t="n"/>
    </row>
    <row r="630">
      <c r="A630" s="42" t="n"/>
      <c r="B630" s="42" t="n"/>
      <c r="C630" s="42" t="n"/>
      <c r="D630" s="42" t="n"/>
      <c r="E630" s="42" t="n"/>
      <c r="F630" s="42" t="n"/>
      <c r="G630" s="42" t="n"/>
      <c r="H630" s="42" t="n"/>
      <c r="I630" s="42" t="n"/>
      <c r="J630" s="42" t="n"/>
      <c r="K630" s="42" t="n"/>
      <c r="L630" s="42" t="n"/>
      <c r="M630" s="42" t="n"/>
      <c r="N630" s="42" t="n"/>
      <c r="O630" s="42" t="n"/>
      <c r="P630" s="42" t="n"/>
      <c r="Q630" s="42" t="n"/>
      <c r="R630" s="42" t="n"/>
      <c r="S630" s="42" t="n"/>
      <c r="T630" s="42" t="n"/>
      <c r="U630" s="42" t="n"/>
      <c r="V630" s="42" t="n"/>
      <c r="W630" s="42" t="n"/>
      <c r="X630" s="42" t="n"/>
      <c r="Y630" s="42" t="n"/>
      <c r="Z630" s="42" t="n"/>
    </row>
    <row r="631">
      <c r="A631" s="42" t="n"/>
      <c r="B631" s="42" t="n"/>
      <c r="C631" s="42" t="n"/>
      <c r="D631" s="42" t="n"/>
      <c r="E631" s="42" t="n"/>
      <c r="F631" s="42" t="n"/>
      <c r="G631" s="42" t="n"/>
      <c r="H631" s="42" t="n"/>
      <c r="I631" s="42" t="n"/>
      <c r="J631" s="42" t="n"/>
      <c r="K631" s="42" t="n"/>
      <c r="L631" s="42" t="n"/>
      <c r="M631" s="42" t="n"/>
      <c r="N631" s="42" t="n"/>
      <c r="O631" s="42" t="n"/>
      <c r="P631" s="42" t="n"/>
      <c r="Q631" s="42" t="n"/>
      <c r="R631" s="42" t="n"/>
      <c r="S631" s="42" t="n"/>
      <c r="T631" s="42" t="n"/>
      <c r="U631" s="42" t="n"/>
      <c r="V631" s="42" t="n"/>
      <c r="W631" s="42" t="n"/>
      <c r="X631" s="42" t="n"/>
      <c r="Y631" s="42" t="n"/>
      <c r="Z631" s="42" t="n"/>
    </row>
    <row r="632">
      <c r="A632" s="42" t="n"/>
      <c r="B632" s="42" t="n"/>
      <c r="C632" s="42" t="n"/>
      <c r="D632" s="42" t="n"/>
      <c r="E632" s="42" t="n"/>
      <c r="F632" s="42" t="n"/>
      <c r="G632" s="42" t="n"/>
      <c r="H632" s="42" t="n"/>
      <c r="I632" s="42" t="n"/>
      <c r="J632" s="42" t="n"/>
      <c r="K632" s="42" t="n"/>
      <c r="L632" s="42" t="n"/>
      <c r="M632" s="42" t="n"/>
      <c r="N632" s="42" t="n"/>
      <c r="O632" s="42" t="n"/>
      <c r="P632" s="42" t="n"/>
      <c r="Q632" s="42" t="n"/>
      <c r="R632" s="42" t="n"/>
      <c r="S632" s="42" t="n"/>
      <c r="T632" s="42" t="n"/>
      <c r="U632" s="42" t="n"/>
      <c r="V632" s="42" t="n"/>
      <c r="W632" s="42" t="n"/>
      <c r="X632" s="42" t="n"/>
      <c r="Y632" s="42" t="n"/>
      <c r="Z632" s="42" t="n"/>
    </row>
    <row r="633">
      <c r="A633" s="42" t="n"/>
      <c r="B633" s="42" t="n"/>
      <c r="C633" s="42" t="n"/>
      <c r="D633" s="42" t="n"/>
      <c r="E633" s="42" t="n"/>
      <c r="F633" s="42" t="n"/>
      <c r="G633" s="42" t="n"/>
      <c r="H633" s="42" t="n"/>
      <c r="I633" s="42" t="n"/>
      <c r="J633" s="42" t="n"/>
      <c r="K633" s="42" t="n"/>
      <c r="L633" s="42" t="n"/>
      <c r="M633" s="42" t="n"/>
      <c r="N633" s="42" t="n"/>
      <c r="O633" s="42" t="n"/>
      <c r="P633" s="42" t="n"/>
      <c r="Q633" s="42" t="n"/>
      <c r="R633" s="42" t="n"/>
      <c r="S633" s="42" t="n"/>
      <c r="T633" s="42" t="n"/>
      <c r="U633" s="42" t="n"/>
      <c r="V633" s="42" t="n"/>
      <c r="W633" s="42" t="n"/>
      <c r="X633" s="42" t="n"/>
      <c r="Y633" s="42" t="n"/>
      <c r="Z633" s="42" t="n"/>
    </row>
    <row r="634">
      <c r="A634" s="42" t="n"/>
      <c r="B634" s="42" t="n"/>
      <c r="C634" s="42" t="n"/>
      <c r="D634" s="42" t="n"/>
      <c r="E634" s="42" t="n"/>
      <c r="F634" s="42" t="n"/>
      <c r="G634" s="42" t="n"/>
      <c r="H634" s="42" t="n"/>
      <c r="I634" s="42" t="n"/>
      <c r="J634" s="42" t="n"/>
      <c r="K634" s="42" t="n"/>
      <c r="L634" s="42" t="n"/>
      <c r="M634" s="42" t="n"/>
      <c r="N634" s="42" t="n"/>
      <c r="O634" s="42" t="n"/>
      <c r="P634" s="42" t="n"/>
      <c r="Q634" s="42" t="n"/>
      <c r="R634" s="42" t="n"/>
      <c r="S634" s="42" t="n"/>
      <c r="T634" s="42" t="n"/>
      <c r="U634" s="42" t="n"/>
      <c r="V634" s="42" t="n"/>
      <c r="W634" s="42" t="n"/>
      <c r="X634" s="42" t="n"/>
      <c r="Y634" s="42" t="n"/>
      <c r="Z634" s="42" t="n"/>
    </row>
    <row r="635">
      <c r="A635" s="42" t="n"/>
      <c r="B635" s="42" t="n"/>
      <c r="C635" s="42" t="n"/>
      <c r="D635" s="42" t="n"/>
      <c r="E635" s="42" t="n"/>
      <c r="F635" s="42" t="n"/>
      <c r="G635" s="42" t="n"/>
      <c r="H635" s="42" t="n"/>
      <c r="I635" s="42" t="n"/>
      <c r="J635" s="42" t="n"/>
      <c r="K635" s="42" t="n"/>
      <c r="L635" s="42" t="n"/>
      <c r="M635" s="42" t="n"/>
      <c r="N635" s="42" t="n"/>
      <c r="O635" s="42" t="n"/>
      <c r="P635" s="42" t="n"/>
      <c r="Q635" s="42" t="n"/>
      <c r="R635" s="42" t="n"/>
      <c r="S635" s="42" t="n"/>
      <c r="T635" s="42" t="n"/>
      <c r="U635" s="42" t="n"/>
      <c r="V635" s="42" t="n"/>
      <c r="W635" s="42" t="n"/>
      <c r="X635" s="42" t="n"/>
      <c r="Y635" s="42" t="n"/>
      <c r="Z635" s="42" t="n"/>
    </row>
    <row r="636">
      <c r="A636" s="42" t="n"/>
      <c r="B636" s="42" t="n"/>
      <c r="C636" s="42" t="n"/>
      <c r="D636" s="42" t="n"/>
      <c r="E636" s="42" t="n"/>
      <c r="F636" s="42" t="n"/>
      <c r="G636" s="42" t="n"/>
      <c r="H636" s="42" t="n"/>
      <c r="I636" s="42" t="n"/>
      <c r="J636" s="42" t="n"/>
      <c r="K636" s="42" t="n"/>
      <c r="L636" s="42" t="n"/>
      <c r="M636" s="42" t="n"/>
      <c r="N636" s="42" t="n"/>
      <c r="O636" s="42" t="n"/>
      <c r="P636" s="42" t="n"/>
      <c r="Q636" s="42" t="n"/>
      <c r="R636" s="42" t="n"/>
      <c r="S636" s="42" t="n"/>
      <c r="T636" s="42" t="n"/>
      <c r="U636" s="42" t="n"/>
      <c r="V636" s="42" t="n"/>
      <c r="W636" s="42" t="n"/>
      <c r="X636" s="42" t="n"/>
      <c r="Y636" s="42" t="n"/>
      <c r="Z636" s="42" t="n"/>
    </row>
    <row r="637">
      <c r="A637" s="42" t="n"/>
      <c r="B637" s="42" t="n"/>
      <c r="C637" s="42" t="n"/>
      <c r="D637" s="42" t="n"/>
      <c r="E637" s="42" t="n"/>
      <c r="F637" s="42" t="n"/>
      <c r="G637" s="42" t="n"/>
      <c r="H637" s="42" t="n"/>
      <c r="I637" s="42" t="n"/>
      <c r="J637" s="42" t="n"/>
      <c r="K637" s="42" t="n"/>
      <c r="L637" s="42" t="n"/>
      <c r="M637" s="42" t="n"/>
      <c r="N637" s="42" t="n"/>
      <c r="O637" s="42" t="n"/>
      <c r="P637" s="42" t="n"/>
      <c r="Q637" s="42" t="n"/>
      <c r="R637" s="42" t="n"/>
      <c r="S637" s="42" t="n"/>
      <c r="T637" s="42" t="n"/>
      <c r="U637" s="42" t="n"/>
      <c r="V637" s="42" t="n"/>
      <c r="W637" s="42" t="n"/>
      <c r="X637" s="42" t="n"/>
      <c r="Y637" s="42" t="n"/>
      <c r="Z637" s="42" t="n"/>
    </row>
    <row r="638">
      <c r="A638" s="42" t="n"/>
      <c r="B638" s="42" t="n"/>
      <c r="C638" s="42" t="n"/>
      <c r="D638" s="42" t="n"/>
      <c r="E638" s="42" t="n"/>
      <c r="F638" s="42" t="n"/>
      <c r="G638" s="42" t="n"/>
      <c r="H638" s="42" t="n"/>
      <c r="I638" s="42" t="n"/>
      <c r="J638" s="42" t="n"/>
      <c r="K638" s="42" t="n"/>
      <c r="L638" s="42" t="n"/>
      <c r="M638" s="42" t="n"/>
      <c r="N638" s="42" t="n"/>
      <c r="O638" s="42" t="n"/>
      <c r="P638" s="42" t="n"/>
      <c r="Q638" s="42" t="n"/>
      <c r="R638" s="42" t="n"/>
      <c r="S638" s="42" t="n"/>
      <c r="T638" s="42" t="n"/>
      <c r="U638" s="42" t="n"/>
      <c r="V638" s="42" t="n"/>
      <c r="W638" s="42" t="n"/>
      <c r="X638" s="42" t="n"/>
      <c r="Y638" s="42" t="n"/>
      <c r="Z638" s="42" t="n"/>
    </row>
    <row r="639">
      <c r="A639" s="42" t="n"/>
      <c r="B639" s="42" t="n"/>
      <c r="C639" s="42" t="n"/>
      <c r="D639" s="42" t="n"/>
      <c r="E639" s="42" t="n"/>
      <c r="F639" s="42" t="n"/>
      <c r="G639" s="42" t="n"/>
      <c r="H639" s="42" t="n"/>
      <c r="I639" s="42" t="n"/>
      <c r="J639" s="42" t="n"/>
      <c r="K639" s="42" t="n"/>
      <c r="L639" s="42" t="n"/>
      <c r="M639" s="42" t="n"/>
      <c r="N639" s="42" t="n"/>
      <c r="O639" s="42" t="n"/>
      <c r="P639" s="42" t="n"/>
      <c r="Q639" s="42" t="n"/>
      <c r="R639" s="42" t="n"/>
      <c r="S639" s="42" t="n"/>
      <c r="T639" s="42" t="n"/>
      <c r="U639" s="42" t="n"/>
      <c r="V639" s="42" t="n"/>
      <c r="W639" s="42" t="n"/>
      <c r="X639" s="42" t="n"/>
      <c r="Y639" s="42" t="n"/>
      <c r="Z639" s="42" t="n"/>
    </row>
    <row r="640">
      <c r="A640" s="42" t="n"/>
      <c r="B640" s="42" t="n"/>
      <c r="C640" s="42" t="n"/>
      <c r="D640" s="42" t="n"/>
      <c r="E640" s="42" t="n"/>
      <c r="F640" s="42" t="n"/>
      <c r="G640" s="42" t="n"/>
      <c r="H640" s="42" t="n"/>
      <c r="I640" s="42" t="n"/>
      <c r="J640" s="42" t="n"/>
      <c r="K640" s="42" t="n"/>
      <c r="L640" s="42" t="n"/>
      <c r="M640" s="42" t="n"/>
      <c r="N640" s="42" t="n"/>
      <c r="O640" s="42" t="n"/>
      <c r="P640" s="42" t="n"/>
      <c r="Q640" s="42" t="n"/>
      <c r="R640" s="42" t="n"/>
      <c r="S640" s="42" t="n"/>
      <c r="T640" s="42" t="n"/>
      <c r="U640" s="42" t="n"/>
      <c r="V640" s="42" t="n"/>
      <c r="W640" s="42" t="n"/>
      <c r="X640" s="42" t="n"/>
      <c r="Y640" s="42" t="n"/>
      <c r="Z640" s="42" t="n"/>
    </row>
    <row r="641">
      <c r="A641" s="42" t="n"/>
      <c r="B641" s="42" t="n"/>
      <c r="C641" s="42" t="n"/>
      <c r="D641" s="42" t="n"/>
      <c r="E641" s="42" t="n"/>
      <c r="F641" s="42" t="n"/>
      <c r="G641" s="42" t="n"/>
      <c r="H641" s="42" t="n"/>
      <c r="I641" s="42" t="n"/>
      <c r="J641" s="42" t="n"/>
      <c r="K641" s="42" t="n"/>
      <c r="L641" s="42" t="n"/>
      <c r="M641" s="42" t="n"/>
      <c r="N641" s="42" t="n"/>
      <c r="O641" s="42" t="n"/>
      <c r="P641" s="42" t="n"/>
      <c r="Q641" s="42" t="n"/>
      <c r="R641" s="42" t="n"/>
      <c r="S641" s="42" t="n"/>
      <c r="T641" s="42" t="n"/>
      <c r="U641" s="42" t="n"/>
      <c r="V641" s="42" t="n"/>
      <c r="W641" s="42" t="n"/>
      <c r="X641" s="42" t="n"/>
      <c r="Y641" s="42" t="n"/>
      <c r="Z641" s="42" t="n"/>
    </row>
    <row r="642">
      <c r="A642" s="42" t="n"/>
      <c r="B642" s="42" t="n"/>
      <c r="C642" s="42" t="n"/>
      <c r="D642" s="42" t="n"/>
      <c r="E642" s="42" t="n"/>
      <c r="F642" s="42" t="n"/>
      <c r="G642" s="42" t="n"/>
      <c r="H642" s="42" t="n"/>
      <c r="I642" s="42" t="n"/>
      <c r="J642" s="42" t="n"/>
      <c r="K642" s="42" t="n"/>
      <c r="L642" s="42" t="n"/>
      <c r="M642" s="42" t="n"/>
      <c r="N642" s="42" t="n"/>
      <c r="O642" s="42" t="n"/>
      <c r="P642" s="42" t="n"/>
      <c r="Q642" s="42" t="n"/>
      <c r="R642" s="42" t="n"/>
      <c r="S642" s="42" t="n"/>
      <c r="T642" s="42" t="n"/>
      <c r="U642" s="42" t="n"/>
      <c r="V642" s="42" t="n"/>
      <c r="W642" s="42" t="n"/>
      <c r="X642" s="42" t="n"/>
      <c r="Y642" s="42" t="n"/>
      <c r="Z642" s="42" t="n"/>
    </row>
    <row r="643">
      <c r="A643" s="42" t="n"/>
      <c r="B643" s="42" t="n"/>
      <c r="C643" s="42" t="n"/>
      <c r="D643" s="42" t="n"/>
      <c r="E643" s="42" t="n"/>
      <c r="F643" s="42" t="n"/>
      <c r="G643" s="42" t="n"/>
      <c r="H643" s="42" t="n"/>
      <c r="I643" s="42" t="n"/>
      <c r="J643" s="42" t="n"/>
      <c r="K643" s="42" t="n"/>
      <c r="L643" s="42" t="n"/>
      <c r="M643" s="42" t="n"/>
      <c r="N643" s="42" t="n"/>
      <c r="O643" s="42" t="n"/>
      <c r="P643" s="42" t="n"/>
      <c r="Q643" s="42" t="n"/>
      <c r="R643" s="42" t="n"/>
      <c r="S643" s="42" t="n"/>
      <c r="T643" s="42" t="n"/>
      <c r="U643" s="42" t="n"/>
      <c r="V643" s="42" t="n"/>
      <c r="W643" s="42" t="n"/>
      <c r="X643" s="42" t="n"/>
      <c r="Y643" s="42" t="n"/>
      <c r="Z643" s="42" t="n"/>
    </row>
    <row r="644">
      <c r="A644" s="42" t="n"/>
      <c r="B644" s="42" t="n"/>
      <c r="C644" s="42" t="n"/>
      <c r="D644" s="42" t="n"/>
      <c r="E644" s="42" t="n"/>
      <c r="F644" s="42" t="n"/>
      <c r="G644" s="42" t="n"/>
      <c r="H644" s="42" t="n"/>
      <c r="I644" s="42" t="n"/>
      <c r="J644" s="42" t="n"/>
      <c r="K644" s="42" t="n"/>
      <c r="L644" s="42" t="n"/>
      <c r="M644" s="42" t="n"/>
      <c r="N644" s="42" t="n"/>
      <c r="O644" s="42" t="n"/>
      <c r="P644" s="42" t="n"/>
      <c r="Q644" s="42" t="n"/>
      <c r="R644" s="42" t="n"/>
      <c r="S644" s="42" t="n"/>
      <c r="T644" s="42" t="n"/>
      <c r="U644" s="42" t="n"/>
      <c r="V644" s="42" t="n"/>
      <c r="W644" s="42" t="n"/>
      <c r="X644" s="42" t="n"/>
      <c r="Y644" s="42" t="n"/>
      <c r="Z644" s="42" t="n"/>
    </row>
    <row r="645">
      <c r="A645" s="42" t="n"/>
      <c r="B645" s="42" t="n"/>
      <c r="C645" s="42" t="n"/>
      <c r="D645" s="42" t="n"/>
      <c r="E645" s="42" t="n"/>
      <c r="F645" s="42" t="n"/>
      <c r="G645" s="42" t="n"/>
      <c r="H645" s="42" t="n"/>
      <c r="I645" s="42" t="n"/>
      <c r="J645" s="42" t="n"/>
      <c r="K645" s="42" t="n"/>
      <c r="L645" s="42" t="n"/>
      <c r="M645" s="42" t="n"/>
      <c r="N645" s="42" t="n"/>
      <c r="O645" s="42" t="n"/>
      <c r="P645" s="42" t="n"/>
      <c r="Q645" s="42" t="n"/>
      <c r="R645" s="42" t="n"/>
      <c r="S645" s="42" t="n"/>
      <c r="T645" s="42" t="n"/>
      <c r="U645" s="42" t="n"/>
      <c r="V645" s="42" t="n"/>
      <c r="W645" s="42" t="n"/>
      <c r="X645" s="42" t="n"/>
      <c r="Y645" s="42" t="n"/>
      <c r="Z645" s="42" t="n"/>
    </row>
    <row r="646">
      <c r="A646" s="42" t="n"/>
      <c r="B646" s="42" t="n"/>
      <c r="C646" s="42" t="n"/>
      <c r="D646" s="42" t="n"/>
      <c r="E646" s="42" t="n"/>
      <c r="F646" s="42" t="n"/>
      <c r="G646" s="42" t="n"/>
      <c r="H646" s="42" t="n"/>
      <c r="I646" s="42" t="n"/>
      <c r="J646" s="42" t="n"/>
      <c r="K646" s="42" t="n"/>
      <c r="L646" s="42" t="n"/>
      <c r="M646" s="42" t="n"/>
      <c r="N646" s="42" t="n"/>
      <c r="O646" s="42" t="n"/>
      <c r="P646" s="42" t="n"/>
      <c r="Q646" s="42" t="n"/>
      <c r="R646" s="42" t="n"/>
      <c r="S646" s="42" t="n"/>
      <c r="T646" s="42" t="n"/>
      <c r="U646" s="42" t="n"/>
      <c r="V646" s="42" t="n"/>
      <c r="W646" s="42" t="n"/>
      <c r="X646" s="42" t="n"/>
      <c r="Y646" s="42" t="n"/>
      <c r="Z646" s="42" t="n"/>
    </row>
    <row r="647">
      <c r="A647" s="42" t="n"/>
      <c r="B647" s="42" t="n"/>
      <c r="C647" s="42" t="n"/>
      <c r="D647" s="42" t="n"/>
      <c r="E647" s="42" t="n"/>
      <c r="F647" s="42" t="n"/>
      <c r="G647" s="42" t="n"/>
      <c r="H647" s="42" t="n"/>
      <c r="I647" s="42" t="n"/>
      <c r="J647" s="42" t="n"/>
      <c r="K647" s="42" t="n"/>
      <c r="L647" s="42" t="n"/>
      <c r="M647" s="42" t="n"/>
      <c r="N647" s="42" t="n"/>
      <c r="O647" s="42" t="n"/>
      <c r="P647" s="42" t="n"/>
      <c r="Q647" s="42" t="n"/>
      <c r="R647" s="42" t="n"/>
      <c r="S647" s="42" t="n"/>
      <c r="T647" s="42" t="n"/>
      <c r="U647" s="42" t="n"/>
      <c r="V647" s="42" t="n"/>
      <c r="W647" s="42" t="n"/>
      <c r="X647" s="42" t="n"/>
      <c r="Y647" s="42" t="n"/>
      <c r="Z647" s="42" t="n"/>
    </row>
    <row r="648">
      <c r="A648" s="42" t="n"/>
      <c r="B648" s="42" t="n"/>
      <c r="C648" s="42" t="n"/>
      <c r="D648" s="42" t="n"/>
      <c r="E648" s="42" t="n"/>
      <c r="F648" s="42" t="n"/>
      <c r="G648" s="42" t="n"/>
      <c r="H648" s="42" t="n"/>
      <c r="I648" s="42" t="n"/>
      <c r="J648" s="42" t="n"/>
      <c r="K648" s="42" t="n"/>
      <c r="L648" s="42" t="n"/>
      <c r="M648" s="42" t="n"/>
      <c r="N648" s="42" t="n"/>
      <c r="O648" s="42" t="n"/>
      <c r="P648" s="42" t="n"/>
      <c r="Q648" s="42" t="n"/>
      <c r="R648" s="42" t="n"/>
      <c r="S648" s="42" t="n"/>
      <c r="T648" s="42" t="n"/>
      <c r="U648" s="42" t="n"/>
      <c r="V648" s="42" t="n"/>
      <c r="W648" s="42" t="n"/>
      <c r="X648" s="42" t="n"/>
      <c r="Y648" s="42" t="n"/>
      <c r="Z648" s="42" t="n"/>
    </row>
    <row r="649">
      <c r="A649" s="42" t="n"/>
      <c r="B649" s="42" t="n"/>
      <c r="C649" s="42" t="n"/>
      <c r="D649" s="42" t="n"/>
      <c r="E649" s="42" t="n"/>
      <c r="F649" s="42" t="n"/>
      <c r="G649" s="42" t="n"/>
      <c r="H649" s="42" t="n"/>
      <c r="I649" s="42" t="n"/>
      <c r="J649" s="42" t="n"/>
      <c r="K649" s="42" t="n"/>
      <c r="L649" s="42" t="n"/>
      <c r="M649" s="42" t="n"/>
      <c r="N649" s="42" t="n"/>
      <c r="O649" s="42" t="n"/>
      <c r="P649" s="42" t="n"/>
      <c r="Q649" s="42" t="n"/>
      <c r="R649" s="42" t="n"/>
      <c r="S649" s="42" t="n"/>
      <c r="T649" s="42" t="n"/>
      <c r="U649" s="42" t="n"/>
      <c r="V649" s="42" t="n"/>
      <c r="W649" s="42" t="n"/>
      <c r="X649" s="42" t="n"/>
      <c r="Y649" s="42" t="n"/>
      <c r="Z649" s="42" t="n"/>
    </row>
    <row r="650">
      <c r="A650" s="42" t="n"/>
      <c r="B650" s="42" t="n"/>
      <c r="C650" s="42" t="n"/>
      <c r="D650" s="42" t="n"/>
      <c r="E650" s="42" t="n"/>
      <c r="F650" s="42" t="n"/>
      <c r="G650" s="42" t="n"/>
      <c r="H650" s="42" t="n"/>
      <c r="I650" s="42" t="n"/>
      <c r="J650" s="42" t="n"/>
      <c r="K650" s="42" t="n"/>
      <c r="L650" s="42" t="n"/>
      <c r="M650" s="42" t="n"/>
      <c r="N650" s="42" t="n"/>
      <c r="O650" s="42" t="n"/>
      <c r="P650" s="42" t="n"/>
      <c r="Q650" s="42" t="n"/>
      <c r="R650" s="42" t="n"/>
      <c r="S650" s="42" t="n"/>
      <c r="T650" s="42" t="n"/>
      <c r="U650" s="42" t="n"/>
      <c r="V650" s="42" t="n"/>
      <c r="W650" s="42" t="n"/>
      <c r="X650" s="42" t="n"/>
      <c r="Y650" s="42" t="n"/>
      <c r="Z650" s="42" t="n"/>
    </row>
    <row r="651">
      <c r="A651" s="42" t="n"/>
      <c r="B651" s="42" t="n"/>
      <c r="C651" s="42" t="n"/>
      <c r="D651" s="42" t="n"/>
      <c r="E651" s="42" t="n"/>
      <c r="F651" s="42" t="n"/>
      <c r="G651" s="42" t="n"/>
      <c r="H651" s="42" t="n"/>
      <c r="I651" s="42" t="n"/>
      <c r="J651" s="42" t="n"/>
      <c r="K651" s="42" t="n"/>
      <c r="L651" s="42" t="n"/>
      <c r="M651" s="42" t="n"/>
      <c r="N651" s="42" t="n"/>
      <c r="O651" s="42" t="n"/>
      <c r="P651" s="42" t="n"/>
      <c r="Q651" s="42" t="n"/>
      <c r="R651" s="42" t="n"/>
      <c r="S651" s="42" t="n"/>
      <c r="T651" s="42" t="n"/>
      <c r="U651" s="42" t="n"/>
      <c r="V651" s="42" t="n"/>
      <c r="W651" s="42" t="n"/>
      <c r="X651" s="42" t="n"/>
      <c r="Y651" s="42" t="n"/>
      <c r="Z651" s="42" t="n"/>
    </row>
    <row r="652">
      <c r="A652" s="42" t="n"/>
      <c r="B652" s="42" t="n"/>
      <c r="C652" s="42" t="n"/>
      <c r="D652" s="42" t="n"/>
      <c r="E652" s="42" t="n"/>
      <c r="F652" s="42" t="n"/>
      <c r="G652" s="42" t="n"/>
      <c r="H652" s="42" t="n"/>
      <c r="I652" s="42" t="n"/>
      <c r="J652" s="42" t="n"/>
      <c r="K652" s="42" t="n"/>
      <c r="L652" s="42" t="n"/>
      <c r="M652" s="42" t="n"/>
      <c r="N652" s="42" t="n"/>
      <c r="O652" s="42" t="n"/>
      <c r="P652" s="42" t="n"/>
      <c r="Q652" s="42" t="n"/>
      <c r="R652" s="42" t="n"/>
      <c r="S652" s="42" t="n"/>
      <c r="T652" s="42" t="n"/>
      <c r="U652" s="42" t="n"/>
      <c r="V652" s="42" t="n"/>
      <c r="W652" s="42" t="n"/>
      <c r="X652" s="42" t="n"/>
      <c r="Y652" s="42" t="n"/>
      <c r="Z652" s="42" t="n"/>
    </row>
    <row r="653">
      <c r="A653" s="42" t="n"/>
      <c r="B653" s="42" t="n"/>
      <c r="C653" s="42" t="n"/>
      <c r="D653" s="42" t="n"/>
      <c r="E653" s="42" t="n"/>
      <c r="F653" s="42" t="n"/>
      <c r="G653" s="42" t="n"/>
      <c r="H653" s="42" t="n"/>
      <c r="I653" s="42" t="n"/>
      <c r="J653" s="42" t="n"/>
      <c r="K653" s="42" t="n"/>
      <c r="L653" s="42" t="n"/>
      <c r="M653" s="42" t="n"/>
      <c r="N653" s="42" t="n"/>
      <c r="O653" s="42" t="n"/>
      <c r="P653" s="42" t="n"/>
      <c r="Q653" s="42" t="n"/>
      <c r="R653" s="42" t="n"/>
      <c r="S653" s="42" t="n"/>
      <c r="T653" s="42" t="n"/>
      <c r="U653" s="42" t="n"/>
      <c r="V653" s="42" t="n"/>
      <c r="W653" s="42" t="n"/>
      <c r="X653" s="42" t="n"/>
      <c r="Y653" s="42" t="n"/>
      <c r="Z653" s="42" t="n"/>
    </row>
    <row r="654">
      <c r="A654" s="42" t="n"/>
      <c r="B654" s="42" t="n"/>
      <c r="C654" s="42" t="n"/>
      <c r="D654" s="42" t="n"/>
      <c r="E654" s="42" t="n"/>
      <c r="F654" s="42" t="n"/>
      <c r="G654" s="42" t="n"/>
      <c r="H654" s="42" t="n"/>
      <c r="I654" s="42" t="n"/>
      <c r="J654" s="42" t="n"/>
      <c r="K654" s="42" t="n"/>
      <c r="L654" s="42" t="n"/>
      <c r="M654" s="42" t="n"/>
      <c r="N654" s="42" t="n"/>
      <c r="O654" s="42" t="n"/>
      <c r="P654" s="42" t="n"/>
      <c r="Q654" s="42" t="n"/>
      <c r="R654" s="42" t="n"/>
      <c r="S654" s="42" t="n"/>
      <c r="T654" s="42" t="n"/>
      <c r="U654" s="42" t="n"/>
      <c r="V654" s="42" t="n"/>
      <c r="W654" s="42" t="n"/>
      <c r="X654" s="42" t="n"/>
      <c r="Y654" s="42" t="n"/>
      <c r="Z654" s="42" t="n"/>
    </row>
    <row r="655">
      <c r="A655" s="42" t="n"/>
      <c r="B655" s="42" t="n"/>
      <c r="C655" s="42" t="n"/>
      <c r="D655" s="42" t="n"/>
      <c r="E655" s="42" t="n"/>
      <c r="F655" s="42" t="n"/>
      <c r="G655" s="42" t="n"/>
      <c r="H655" s="42" t="n"/>
      <c r="I655" s="42" t="n"/>
      <c r="J655" s="42" t="n"/>
      <c r="K655" s="42" t="n"/>
      <c r="L655" s="42" t="n"/>
      <c r="M655" s="42" t="n"/>
      <c r="N655" s="42" t="n"/>
      <c r="O655" s="42" t="n"/>
      <c r="P655" s="42" t="n"/>
      <c r="Q655" s="42" t="n"/>
      <c r="R655" s="42" t="n"/>
      <c r="S655" s="42" t="n"/>
      <c r="T655" s="42" t="n"/>
      <c r="U655" s="42" t="n"/>
      <c r="V655" s="42" t="n"/>
      <c r="W655" s="42" t="n"/>
      <c r="X655" s="42" t="n"/>
      <c r="Y655" s="42" t="n"/>
      <c r="Z655" s="42" t="n"/>
    </row>
    <row r="656">
      <c r="A656" s="42" t="n"/>
      <c r="B656" s="42" t="n"/>
      <c r="C656" s="42" t="n"/>
      <c r="D656" s="42" t="n"/>
      <c r="E656" s="42" t="n"/>
      <c r="F656" s="42" t="n"/>
      <c r="G656" s="42" t="n"/>
      <c r="H656" s="42" t="n"/>
      <c r="I656" s="42" t="n"/>
      <c r="J656" s="42" t="n"/>
      <c r="K656" s="42" t="n"/>
      <c r="L656" s="42" t="n"/>
      <c r="M656" s="42" t="n"/>
      <c r="N656" s="42" t="n"/>
      <c r="O656" s="42" t="n"/>
      <c r="P656" s="42" t="n"/>
      <c r="Q656" s="42" t="n"/>
      <c r="R656" s="42" t="n"/>
      <c r="S656" s="42" t="n"/>
      <c r="T656" s="42" t="n"/>
      <c r="U656" s="42" t="n"/>
      <c r="V656" s="42" t="n"/>
      <c r="W656" s="42" t="n"/>
      <c r="X656" s="42" t="n"/>
      <c r="Y656" s="42" t="n"/>
      <c r="Z656" s="42" t="n"/>
    </row>
    <row r="657">
      <c r="A657" s="42" t="n"/>
      <c r="B657" s="42" t="n"/>
      <c r="C657" s="42" t="n"/>
      <c r="D657" s="42" t="n"/>
      <c r="E657" s="42" t="n"/>
      <c r="F657" s="42" t="n"/>
      <c r="G657" s="42" t="n"/>
      <c r="H657" s="42" t="n"/>
      <c r="I657" s="42" t="n"/>
      <c r="J657" s="42" t="n"/>
      <c r="K657" s="42" t="n"/>
      <c r="L657" s="42" t="n"/>
      <c r="M657" s="42" t="n"/>
      <c r="N657" s="42" t="n"/>
      <c r="O657" s="42" t="n"/>
      <c r="P657" s="42" t="n"/>
      <c r="Q657" s="42" t="n"/>
      <c r="R657" s="42" t="n"/>
      <c r="S657" s="42" t="n"/>
      <c r="T657" s="42" t="n"/>
      <c r="U657" s="42" t="n"/>
      <c r="V657" s="42" t="n"/>
      <c r="W657" s="42" t="n"/>
      <c r="X657" s="42" t="n"/>
      <c r="Y657" s="42" t="n"/>
      <c r="Z657" s="42" t="n"/>
    </row>
    <row r="658">
      <c r="A658" s="42" t="n"/>
      <c r="B658" s="42" t="n"/>
      <c r="C658" s="42" t="n"/>
      <c r="D658" s="42" t="n"/>
      <c r="E658" s="42" t="n"/>
      <c r="F658" s="42" t="n"/>
      <c r="G658" s="42" t="n"/>
      <c r="H658" s="42" t="n"/>
      <c r="I658" s="42" t="n"/>
      <c r="J658" s="42" t="n"/>
      <c r="K658" s="42" t="n"/>
      <c r="L658" s="42" t="n"/>
      <c r="M658" s="42" t="n"/>
      <c r="N658" s="42" t="n"/>
      <c r="O658" s="42" t="n"/>
      <c r="P658" s="42" t="n"/>
      <c r="Q658" s="42" t="n"/>
      <c r="R658" s="42" t="n"/>
      <c r="S658" s="42" t="n"/>
      <c r="T658" s="42" t="n"/>
      <c r="U658" s="42" t="n"/>
      <c r="V658" s="42" t="n"/>
      <c r="W658" s="42" t="n"/>
      <c r="X658" s="42" t="n"/>
      <c r="Y658" s="42" t="n"/>
      <c r="Z658" s="42" t="n"/>
    </row>
    <row r="659">
      <c r="A659" s="42" t="n"/>
      <c r="B659" s="42" t="n"/>
      <c r="C659" s="42" t="n"/>
      <c r="D659" s="42" t="n"/>
      <c r="E659" s="42" t="n"/>
      <c r="F659" s="42" t="n"/>
      <c r="G659" s="42" t="n"/>
      <c r="H659" s="42" t="n"/>
      <c r="I659" s="42" t="n"/>
      <c r="J659" s="42" t="n"/>
      <c r="K659" s="42" t="n"/>
      <c r="L659" s="42" t="n"/>
      <c r="M659" s="42" t="n"/>
      <c r="N659" s="42" t="n"/>
      <c r="O659" s="42" t="n"/>
      <c r="P659" s="42" t="n"/>
      <c r="Q659" s="42" t="n"/>
      <c r="R659" s="42" t="n"/>
      <c r="S659" s="42" t="n"/>
      <c r="T659" s="42" t="n"/>
      <c r="U659" s="42" t="n"/>
      <c r="V659" s="42" t="n"/>
      <c r="W659" s="42" t="n"/>
      <c r="X659" s="42" t="n"/>
      <c r="Y659" s="42" t="n"/>
      <c r="Z659" s="42" t="n"/>
    </row>
    <row r="660">
      <c r="A660" s="42" t="n"/>
      <c r="B660" s="42" t="n"/>
      <c r="C660" s="42" t="n"/>
      <c r="D660" s="42" t="n"/>
      <c r="E660" s="42" t="n"/>
      <c r="F660" s="42" t="n"/>
      <c r="G660" s="42" t="n"/>
      <c r="H660" s="42" t="n"/>
      <c r="I660" s="42" t="n"/>
      <c r="J660" s="42" t="n"/>
      <c r="K660" s="42" t="n"/>
      <c r="L660" s="42" t="n"/>
      <c r="M660" s="42" t="n"/>
      <c r="N660" s="42" t="n"/>
      <c r="O660" s="42" t="n"/>
      <c r="P660" s="42" t="n"/>
      <c r="Q660" s="42" t="n"/>
      <c r="R660" s="42" t="n"/>
      <c r="S660" s="42" t="n"/>
      <c r="T660" s="42" t="n"/>
      <c r="U660" s="42" t="n"/>
      <c r="V660" s="42" t="n"/>
      <c r="W660" s="42" t="n"/>
      <c r="X660" s="42" t="n"/>
      <c r="Y660" s="42" t="n"/>
      <c r="Z660" s="42" t="n"/>
    </row>
    <row r="661">
      <c r="A661" s="42" t="n"/>
      <c r="B661" s="42" t="n"/>
      <c r="C661" s="42" t="n"/>
      <c r="D661" s="42" t="n"/>
      <c r="E661" s="42" t="n"/>
      <c r="F661" s="42" t="n"/>
      <c r="G661" s="42" t="n"/>
      <c r="H661" s="42" t="n"/>
      <c r="I661" s="42" t="n"/>
      <c r="J661" s="42" t="n"/>
      <c r="K661" s="42" t="n"/>
      <c r="L661" s="42" t="n"/>
      <c r="M661" s="42" t="n"/>
      <c r="N661" s="42" t="n"/>
      <c r="O661" s="42" t="n"/>
      <c r="P661" s="42" t="n"/>
      <c r="Q661" s="42" t="n"/>
      <c r="R661" s="42" t="n"/>
      <c r="S661" s="42" t="n"/>
      <c r="T661" s="42" t="n"/>
      <c r="U661" s="42" t="n"/>
      <c r="V661" s="42" t="n"/>
      <c r="W661" s="42" t="n"/>
      <c r="X661" s="42" t="n"/>
      <c r="Y661" s="42" t="n"/>
      <c r="Z661" s="42" t="n"/>
    </row>
    <row r="662">
      <c r="A662" s="42" t="n"/>
      <c r="B662" s="42" t="n"/>
      <c r="C662" s="42" t="n"/>
      <c r="D662" s="42" t="n"/>
      <c r="E662" s="42" t="n"/>
      <c r="F662" s="42" t="n"/>
      <c r="G662" s="42" t="n"/>
      <c r="H662" s="42" t="n"/>
      <c r="I662" s="42" t="n"/>
      <c r="J662" s="42" t="n"/>
      <c r="K662" s="42" t="n"/>
      <c r="L662" s="42" t="n"/>
      <c r="M662" s="42" t="n"/>
      <c r="N662" s="42" t="n"/>
      <c r="O662" s="42" t="n"/>
      <c r="P662" s="42" t="n"/>
      <c r="Q662" s="42" t="n"/>
      <c r="R662" s="42" t="n"/>
      <c r="S662" s="42" t="n"/>
      <c r="T662" s="42" t="n"/>
      <c r="U662" s="42" t="n"/>
      <c r="V662" s="42" t="n"/>
      <c r="W662" s="42" t="n"/>
      <c r="X662" s="42" t="n"/>
      <c r="Y662" s="42" t="n"/>
      <c r="Z662" s="42" t="n"/>
    </row>
    <row r="663">
      <c r="A663" s="42" t="n"/>
      <c r="B663" s="42" t="n"/>
      <c r="C663" s="42" t="n"/>
      <c r="D663" s="42" t="n"/>
      <c r="E663" s="42" t="n"/>
      <c r="F663" s="42" t="n"/>
      <c r="G663" s="42" t="n"/>
      <c r="H663" s="42" t="n"/>
      <c r="I663" s="42" t="n"/>
      <c r="J663" s="42" t="n"/>
      <c r="K663" s="42" t="n"/>
      <c r="L663" s="42" t="n"/>
      <c r="M663" s="42" t="n"/>
      <c r="N663" s="42" t="n"/>
      <c r="O663" s="42" t="n"/>
      <c r="P663" s="42" t="n"/>
      <c r="Q663" s="42" t="n"/>
      <c r="R663" s="42" t="n"/>
      <c r="S663" s="42" t="n"/>
      <c r="T663" s="42" t="n"/>
      <c r="U663" s="42" t="n"/>
      <c r="V663" s="42" t="n"/>
      <c r="W663" s="42" t="n"/>
      <c r="X663" s="42" t="n"/>
      <c r="Y663" s="42" t="n"/>
      <c r="Z663" s="42" t="n"/>
    </row>
    <row r="664">
      <c r="A664" s="42" t="n"/>
      <c r="B664" s="42" t="n"/>
      <c r="C664" s="42" t="n"/>
      <c r="D664" s="42" t="n"/>
      <c r="E664" s="42" t="n"/>
      <c r="F664" s="42" t="n"/>
      <c r="G664" s="42" t="n"/>
      <c r="H664" s="42" t="n"/>
      <c r="I664" s="42" t="n"/>
      <c r="J664" s="42" t="n"/>
      <c r="K664" s="42" t="n"/>
      <c r="L664" s="42" t="n"/>
      <c r="M664" s="42" t="n"/>
      <c r="N664" s="42" t="n"/>
      <c r="O664" s="42" t="n"/>
      <c r="P664" s="42" t="n"/>
      <c r="Q664" s="42" t="n"/>
      <c r="R664" s="42" t="n"/>
      <c r="S664" s="42" t="n"/>
      <c r="T664" s="42" t="n"/>
      <c r="U664" s="42" t="n"/>
      <c r="V664" s="42" t="n"/>
      <c r="W664" s="42" t="n"/>
      <c r="X664" s="42" t="n"/>
      <c r="Y664" s="42" t="n"/>
      <c r="Z664" s="42" t="n"/>
    </row>
    <row r="665">
      <c r="A665" s="42" t="n"/>
      <c r="B665" s="42" t="n"/>
      <c r="C665" s="42" t="n"/>
      <c r="D665" s="42" t="n"/>
      <c r="E665" s="42" t="n"/>
      <c r="F665" s="42" t="n"/>
      <c r="G665" s="42" t="n"/>
      <c r="H665" s="42" t="n"/>
      <c r="I665" s="42" t="n"/>
      <c r="J665" s="42" t="n"/>
      <c r="K665" s="42" t="n"/>
      <c r="L665" s="42" t="n"/>
      <c r="M665" s="42" t="n"/>
      <c r="N665" s="42" t="n"/>
      <c r="O665" s="42" t="n"/>
      <c r="P665" s="42" t="n"/>
      <c r="Q665" s="42" t="n"/>
      <c r="R665" s="42" t="n"/>
      <c r="S665" s="42" t="n"/>
      <c r="T665" s="42" t="n"/>
      <c r="U665" s="42" t="n"/>
      <c r="V665" s="42" t="n"/>
      <c r="W665" s="42" t="n"/>
      <c r="X665" s="42" t="n"/>
      <c r="Y665" s="42" t="n"/>
      <c r="Z665" s="42" t="n"/>
    </row>
    <row r="666">
      <c r="A666" s="42" t="n"/>
      <c r="B666" s="42" t="n"/>
      <c r="C666" s="42" t="n"/>
      <c r="D666" s="42" t="n"/>
      <c r="E666" s="42" t="n"/>
      <c r="F666" s="42" t="n"/>
      <c r="G666" s="42" t="n"/>
      <c r="H666" s="42" t="n"/>
      <c r="I666" s="42" t="n"/>
      <c r="J666" s="42" t="n"/>
      <c r="K666" s="42" t="n"/>
      <c r="L666" s="42" t="n"/>
      <c r="M666" s="42" t="n"/>
      <c r="N666" s="42" t="n"/>
      <c r="O666" s="42" t="n"/>
      <c r="P666" s="42" t="n"/>
      <c r="Q666" s="42" t="n"/>
      <c r="R666" s="42" t="n"/>
      <c r="S666" s="42" t="n"/>
      <c r="T666" s="42" t="n"/>
      <c r="U666" s="42" t="n"/>
      <c r="V666" s="42" t="n"/>
      <c r="W666" s="42" t="n"/>
      <c r="X666" s="42" t="n"/>
      <c r="Y666" s="42" t="n"/>
      <c r="Z666" s="42" t="n"/>
    </row>
    <row r="667">
      <c r="A667" s="42" t="n"/>
      <c r="B667" s="42" t="n"/>
      <c r="C667" s="42" t="n"/>
      <c r="D667" s="42" t="n"/>
      <c r="E667" s="42" t="n"/>
      <c r="F667" s="42" t="n"/>
      <c r="G667" s="42" t="n"/>
      <c r="H667" s="42" t="n"/>
      <c r="I667" s="42" t="n"/>
      <c r="J667" s="42" t="n"/>
      <c r="K667" s="42" t="n"/>
      <c r="L667" s="42" t="n"/>
      <c r="M667" s="42" t="n"/>
      <c r="N667" s="42" t="n"/>
      <c r="O667" s="42" t="n"/>
      <c r="P667" s="42" t="n"/>
      <c r="Q667" s="42" t="n"/>
      <c r="R667" s="42" t="n"/>
      <c r="S667" s="42" t="n"/>
      <c r="T667" s="42" t="n"/>
      <c r="U667" s="42" t="n"/>
      <c r="V667" s="42" t="n"/>
      <c r="W667" s="42" t="n"/>
      <c r="X667" s="42" t="n"/>
      <c r="Y667" s="42" t="n"/>
      <c r="Z667" s="42" t="n"/>
    </row>
    <row r="668">
      <c r="A668" s="42" t="n"/>
      <c r="B668" s="42" t="n"/>
      <c r="C668" s="42" t="n"/>
      <c r="D668" s="42" t="n"/>
      <c r="E668" s="42" t="n"/>
      <c r="F668" s="42" t="n"/>
      <c r="G668" s="42" t="n"/>
      <c r="H668" s="42" t="n"/>
      <c r="I668" s="42" t="n"/>
      <c r="J668" s="42" t="n"/>
      <c r="K668" s="42" t="n"/>
      <c r="L668" s="42" t="n"/>
      <c r="M668" s="42" t="n"/>
      <c r="N668" s="42" t="n"/>
      <c r="O668" s="42" t="n"/>
      <c r="P668" s="42" t="n"/>
      <c r="Q668" s="42" t="n"/>
      <c r="R668" s="42" t="n"/>
      <c r="S668" s="42" t="n"/>
      <c r="T668" s="42" t="n"/>
      <c r="U668" s="42" t="n"/>
      <c r="V668" s="42" t="n"/>
      <c r="W668" s="42" t="n"/>
      <c r="X668" s="42" t="n"/>
      <c r="Y668" s="42" t="n"/>
      <c r="Z668" s="42" t="n"/>
    </row>
    <row r="669">
      <c r="A669" s="42" t="n"/>
      <c r="B669" s="42" t="n"/>
      <c r="C669" s="42" t="n"/>
      <c r="D669" s="42" t="n"/>
      <c r="E669" s="42" t="n"/>
      <c r="F669" s="42" t="n"/>
      <c r="G669" s="42" t="n"/>
      <c r="H669" s="42" t="n"/>
      <c r="I669" s="42" t="n"/>
      <c r="J669" s="42" t="n"/>
      <c r="K669" s="42" t="n"/>
      <c r="L669" s="42" t="n"/>
      <c r="M669" s="42" t="n"/>
      <c r="N669" s="42" t="n"/>
      <c r="O669" s="42" t="n"/>
      <c r="P669" s="42" t="n"/>
      <c r="Q669" s="42" t="n"/>
      <c r="R669" s="42" t="n"/>
      <c r="S669" s="42" t="n"/>
      <c r="T669" s="42" t="n"/>
      <c r="U669" s="42" t="n"/>
      <c r="V669" s="42" t="n"/>
      <c r="W669" s="42" t="n"/>
      <c r="X669" s="42" t="n"/>
      <c r="Y669" s="42" t="n"/>
      <c r="Z669" s="42" t="n"/>
    </row>
    <row r="670">
      <c r="A670" s="42" t="n"/>
      <c r="B670" s="42" t="n"/>
      <c r="C670" s="42" t="n"/>
      <c r="D670" s="42" t="n"/>
      <c r="E670" s="42" t="n"/>
      <c r="F670" s="42" t="n"/>
      <c r="G670" s="42" t="n"/>
      <c r="H670" s="42" t="n"/>
      <c r="I670" s="42" t="n"/>
      <c r="J670" s="42" t="n"/>
      <c r="K670" s="42" t="n"/>
      <c r="L670" s="42" t="n"/>
      <c r="M670" s="42" t="n"/>
      <c r="N670" s="42" t="n"/>
      <c r="O670" s="42" t="n"/>
      <c r="P670" s="42" t="n"/>
      <c r="Q670" s="42" t="n"/>
      <c r="R670" s="42" t="n"/>
      <c r="S670" s="42" t="n"/>
      <c r="T670" s="42" t="n"/>
      <c r="U670" s="42" t="n"/>
      <c r="V670" s="42" t="n"/>
      <c r="W670" s="42" t="n"/>
      <c r="X670" s="42" t="n"/>
      <c r="Y670" s="42" t="n"/>
      <c r="Z670" s="42" t="n"/>
    </row>
    <row r="671">
      <c r="A671" s="42" t="n"/>
      <c r="B671" s="42" t="n"/>
      <c r="C671" s="42" t="n"/>
      <c r="D671" s="42" t="n"/>
      <c r="E671" s="42" t="n"/>
      <c r="F671" s="42" t="n"/>
      <c r="G671" s="42" t="n"/>
      <c r="H671" s="42" t="n"/>
      <c r="I671" s="42" t="n"/>
      <c r="J671" s="42" t="n"/>
      <c r="K671" s="42" t="n"/>
      <c r="L671" s="42" t="n"/>
      <c r="M671" s="42" t="n"/>
      <c r="N671" s="42" t="n"/>
      <c r="O671" s="42" t="n"/>
      <c r="P671" s="42" t="n"/>
      <c r="Q671" s="42" t="n"/>
      <c r="R671" s="42" t="n"/>
      <c r="S671" s="42" t="n"/>
      <c r="T671" s="42" t="n"/>
      <c r="U671" s="42" t="n"/>
      <c r="V671" s="42" t="n"/>
      <c r="W671" s="42" t="n"/>
      <c r="X671" s="42" t="n"/>
      <c r="Y671" s="42" t="n"/>
      <c r="Z671" s="42" t="n"/>
    </row>
    <row r="672">
      <c r="A672" s="42" t="n"/>
      <c r="B672" s="42" t="n"/>
      <c r="C672" s="42" t="n"/>
      <c r="D672" s="42" t="n"/>
      <c r="E672" s="42" t="n"/>
      <c r="F672" s="42" t="n"/>
      <c r="G672" s="42" t="n"/>
      <c r="H672" s="42" t="n"/>
      <c r="I672" s="42" t="n"/>
      <c r="J672" s="42" t="n"/>
      <c r="K672" s="42" t="n"/>
      <c r="L672" s="42" t="n"/>
      <c r="M672" s="42" t="n"/>
      <c r="N672" s="42" t="n"/>
      <c r="O672" s="42" t="n"/>
      <c r="P672" s="42" t="n"/>
      <c r="Q672" s="42" t="n"/>
      <c r="R672" s="42" t="n"/>
      <c r="S672" s="42" t="n"/>
      <c r="T672" s="42" t="n"/>
      <c r="U672" s="42" t="n"/>
      <c r="V672" s="42" t="n"/>
      <c r="W672" s="42" t="n"/>
      <c r="X672" s="42" t="n"/>
      <c r="Y672" s="42" t="n"/>
      <c r="Z672" s="42" t="n"/>
    </row>
    <row r="673">
      <c r="A673" s="42" t="n"/>
      <c r="B673" s="42" t="n"/>
      <c r="C673" s="42" t="n"/>
      <c r="D673" s="42" t="n"/>
      <c r="E673" s="42" t="n"/>
      <c r="F673" s="42" t="n"/>
      <c r="G673" s="42" t="n"/>
      <c r="H673" s="42" t="n"/>
      <c r="I673" s="42" t="n"/>
      <c r="J673" s="42" t="n"/>
      <c r="K673" s="42" t="n"/>
      <c r="L673" s="42" t="n"/>
      <c r="M673" s="42" t="n"/>
      <c r="N673" s="42" t="n"/>
      <c r="O673" s="42" t="n"/>
      <c r="P673" s="42" t="n"/>
      <c r="Q673" s="42" t="n"/>
      <c r="R673" s="42" t="n"/>
      <c r="S673" s="42" t="n"/>
      <c r="T673" s="42" t="n"/>
      <c r="U673" s="42" t="n"/>
      <c r="V673" s="42" t="n"/>
      <c r="W673" s="42" t="n"/>
      <c r="X673" s="42" t="n"/>
      <c r="Y673" s="42" t="n"/>
      <c r="Z673" s="42" t="n"/>
    </row>
    <row r="674">
      <c r="A674" s="42" t="n"/>
      <c r="B674" s="42" t="n"/>
      <c r="C674" s="42" t="n"/>
      <c r="D674" s="42" t="n"/>
      <c r="E674" s="42" t="n"/>
      <c r="F674" s="42" t="n"/>
      <c r="G674" s="42" t="n"/>
      <c r="H674" s="42" t="n"/>
      <c r="I674" s="42" t="n"/>
      <c r="J674" s="42" t="n"/>
      <c r="K674" s="42" t="n"/>
      <c r="L674" s="42" t="n"/>
      <c r="M674" s="42" t="n"/>
      <c r="N674" s="42" t="n"/>
      <c r="O674" s="42" t="n"/>
      <c r="P674" s="42" t="n"/>
      <c r="Q674" s="42" t="n"/>
      <c r="R674" s="42" t="n"/>
      <c r="S674" s="42" t="n"/>
      <c r="T674" s="42" t="n"/>
      <c r="U674" s="42" t="n"/>
      <c r="V674" s="42" t="n"/>
      <c r="W674" s="42" t="n"/>
      <c r="X674" s="42" t="n"/>
      <c r="Y674" s="42" t="n"/>
      <c r="Z674" s="42" t="n"/>
    </row>
    <row r="675">
      <c r="A675" s="42" t="n"/>
      <c r="B675" s="42" t="n"/>
      <c r="C675" s="42" t="n"/>
      <c r="D675" s="42" t="n"/>
      <c r="E675" s="42" t="n"/>
      <c r="F675" s="42" t="n"/>
      <c r="G675" s="42" t="n"/>
      <c r="H675" s="42" t="n"/>
      <c r="I675" s="42" t="n"/>
      <c r="J675" s="42" t="n"/>
      <c r="K675" s="42" t="n"/>
      <c r="L675" s="42" t="n"/>
      <c r="M675" s="42" t="n"/>
      <c r="N675" s="42" t="n"/>
      <c r="O675" s="42" t="n"/>
      <c r="P675" s="42" t="n"/>
      <c r="Q675" s="42" t="n"/>
      <c r="R675" s="42" t="n"/>
      <c r="S675" s="42" t="n"/>
      <c r="T675" s="42" t="n"/>
      <c r="U675" s="42" t="n"/>
      <c r="V675" s="42" t="n"/>
      <c r="W675" s="42" t="n"/>
      <c r="X675" s="42" t="n"/>
      <c r="Y675" s="42" t="n"/>
      <c r="Z675" s="42" t="n"/>
    </row>
    <row r="676">
      <c r="A676" s="42" t="n"/>
      <c r="B676" s="42" t="n"/>
      <c r="C676" s="42" t="n"/>
      <c r="D676" s="42" t="n"/>
      <c r="E676" s="42" t="n"/>
      <c r="F676" s="42" t="n"/>
      <c r="G676" s="42" t="n"/>
      <c r="H676" s="42" t="n"/>
      <c r="I676" s="42" t="n"/>
      <c r="J676" s="42" t="n"/>
      <c r="K676" s="42" t="n"/>
      <c r="L676" s="42" t="n"/>
      <c r="M676" s="42" t="n"/>
      <c r="N676" s="42" t="n"/>
      <c r="O676" s="42" t="n"/>
      <c r="P676" s="42" t="n"/>
      <c r="Q676" s="42" t="n"/>
      <c r="R676" s="42" t="n"/>
      <c r="S676" s="42" t="n"/>
      <c r="T676" s="42" t="n"/>
      <c r="U676" s="42" t="n"/>
      <c r="V676" s="42" t="n"/>
      <c r="W676" s="42" t="n"/>
      <c r="X676" s="42" t="n"/>
      <c r="Y676" s="42" t="n"/>
      <c r="Z676" s="42" t="n"/>
    </row>
    <row r="677">
      <c r="A677" s="42" t="n"/>
      <c r="B677" s="42" t="n"/>
      <c r="C677" s="42" t="n"/>
      <c r="D677" s="42" t="n"/>
      <c r="E677" s="42" t="n"/>
      <c r="F677" s="42" t="n"/>
      <c r="G677" s="42" t="n"/>
      <c r="H677" s="42" t="n"/>
      <c r="I677" s="42" t="n"/>
      <c r="J677" s="42" t="n"/>
      <c r="K677" s="42" t="n"/>
      <c r="L677" s="42" t="n"/>
      <c r="M677" s="42" t="n"/>
      <c r="N677" s="42" t="n"/>
      <c r="O677" s="42" t="n"/>
      <c r="P677" s="42" t="n"/>
      <c r="Q677" s="42" t="n"/>
      <c r="R677" s="42" t="n"/>
      <c r="S677" s="42" t="n"/>
      <c r="T677" s="42" t="n"/>
      <c r="U677" s="42" t="n"/>
      <c r="V677" s="42" t="n"/>
      <c r="W677" s="42" t="n"/>
      <c r="X677" s="42" t="n"/>
      <c r="Y677" s="42" t="n"/>
      <c r="Z677" s="42" t="n"/>
    </row>
    <row r="678">
      <c r="A678" s="42" t="n"/>
      <c r="B678" s="42" t="n"/>
      <c r="C678" s="42" t="n"/>
      <c r="D678" s="42" t="n"/>
      <c r="E678" s="42" t="n"/>
      <c r="F678" s="42" t="n"/>
      <c r="G678" s="42" t="n"/>
      <c r="H678" s="42" t="n"/>
      <c r="I678" s="42" t="n"/>
      <c r="J678" s="42" t="n"/>
      <c r="K678" s="42" t="n"/>
      <c r="L678" s="42" t="n"/>
      <c r="M678" s="42" t="n"/>
      <c r="N678" s="42" t="n"/>
      <c r="O678" s="42" t="n"/>
      <c r="P678" s="42" t="n"/>
      <c r="Q678" s="42" t="n"/>
      <c r="R678" s="42" t="n"/>
      <c r="S678" s="42" t="n"/>
      <c r="T678" s="42" t="n"/>
      <c r="U678" s="42" t="n"/>
      <c r="V678" s="42" t="n"/>
      <c r="W678" s="42" t="n"/>
      <c r="X678" s="42" t="n"/>
      <c r="Y678" s="42" t="n"/>
      <c r="Z678" s="42" t="n"/>
    </row>
    <row r="679">
      <c r="A679" s="42" t="n"/>
      <c r="B679" s="42" t="n"/>
      <c r="C679" s="42" t="n"/>
      <c r="D679" s="42" t="n"/>
      <c r="E679" s="42" t="n"/>
      <c r="F679" s="42" t="n"/>
      <c r="G679" s="42" t="n"/>
      <c r="H679" s="42" t="n"/>
      <c r="I679" s="42" t="n"/>
      <c r="J679" s="42" t="n"/>
      <c r="K679" s="42" t="n"/>
      <c r="L679" s="42" t="n"/>
      <c r="M679" s="42" t="n"/>
      <c r="N679" s="42" t="n"/>
      <c r="O679" s="42" t="n"/>
      <c r="P679" s="42" t="n"/>
      <c r="Q679" s="42" t="n"/>
      <c r="R679" s="42" t="n"/>
      <c r="S679" s="42" t="n"/>
      <c r="T679" s="42" t="n"/>
      <c r="U679" s="42" t="n"/>
      <c r="V679" s="42" t="n"/>
      <c r="W679" s="42" t="n"/>
      <c r="X679" s="42" t="n"/>
      <c r="Y679" s="42" t="n"/>
      <c r="Z679" s="42" t="n"/>
    </row>
    <row r="680">
      <c r="A680" s="42" t="n"/>
      <c r="B680" s="42" t="n"/>
      <c r="C680" s="42" t="n"/>
      <c r="D680" s="42" t="n"/>
      <c r="E680" s="42" t="n"/>
      <c r="F680" s="42" t="n"/>
      <c r="G680" s="42" t="n"/>
      <c r="H680" s="42" t="n"/>
      <c r="I680" s="42" t="n"/>
      <c r="J680" s="42" t="n"/>
      <c r="K680" s="42" t="n"/>
      <c r="L680" s="42" t="n"/>
      <c r="M680" s="42" t="n"/>
      <c r="N680" s="42" t="n"/>
      <c r="O680" s="42" t="n"/>
      <c r="P680" s="42" t="n"/>
      <c r="Q680" s="42" t="n"/>
      <c r="R680" s="42" t="n"/>
      <c r="S680" s="42" t="n"/>
      <c r="T680" s="42" t="n"/>
      <c r="U680" s="42" t="n"/>
      <c r="V680" s="42" t="n"/>
      <c r="W680" s="42" t="n"/>
      <c r="X680" s="42" t="n"/>
      <c r="Y680" s="42" t="n"/>
      <c r="Z680" s="42" t="n"/>
    </row>
    <row r="681">
      <c r="A681" s="42" t="n"/>
      <c r="B681" s="42" t="n"/>
      <c r="C681" s="42" t="n"/>
      <c r="D681" s="42" t="n"/>
      <c r="E681" s="42" t="n"/>
      <c r="F681" s="42" t="n"/>
      <c r="G681" s="42" t="n"/>
      <c r="H681" s="42" t="n"/>
      <c r="I681" s="42" t="n"/>
      <c r="J681" s="42" t="n"/>
      <c r="K681" s="42" t="n"/>
      <c r="L681" s="42" t="n"/>
      <c r="M681" s="42" t="n"/>
      <c r="N681" s="42" t="n"/>
      <c r="O681" s="42" t="n"/>
      <c r="P681" s="42" t="n"/>
      <c r="Q681" s="42" t="n"/>
      <c r="R681" s="42" t="n"/>
      <c r="S681" s="42" t="n"/>
      <c r="T681" s="42" t="n"/>
      <c r="U681" s="42" t="n"/>
      <c r="V681" s="42" t="n"/>
      <c r="W681" s="42" t="n"/>
      <c r="X681" s="42" t="n"/>
      <c r="Y681" s="42" t="n"/>
      <c r="Z681" s="42" t="n"/>
    </row>
    <row r="682">
      <c r="A682" s="42" t="n"/>
      <c r="B682" s="42" t="n"/>
      <c r="C682" s="42" t="n"/>
      <c r="D682" s="42" t="n"/>
      <c r="E682" s="42" t="n"/>
      <c r="F682" s="42" t="n"/>
      <c r="G682" s="42" t="n"/>
      <c r="H682" s="42" t="n"/>
      <c r="I682" s="42" t="n"/>
      <c r="J682" s="42" t="n"/>
      <c r="K682" s="42" t="n"/>
      <c r="L682" s="42" t="n"/>
      <c r="M682" s="42" t="n"/>
      <c r="N682" s="42" t="n"/>
      <c r="O682" s="42" t="n"/>
      <c r="P682" s="42" t="n"/>
      <c r="Q682" s="42" t="n"/>
      <c r="R682" s="42" t="n"/>
      <c r="S682" s="42" t="n"/>
      <c r="T682" s="42" t="n"/>
      <c r="U682" s="42" t="n"/>
      <c r="V682" s="42" t="n"/>
      <c r="W682" s="42" t="n"/>
      <c r="X682" s="42" t="n"/>
      <c r="Y682" s="42" t="n"/>
      <c r="Z682" s="42" t="n"/>
    </row>
    <row r="683">
      <c r="A683" s="42" t="n"/>
      <c r="B683" s="42" t="n"/>
      <c r="C683" s="42" t="n"/>
      <c r="D683" s="42" t="n"/>
      <c r="E683" s="42" t="n"/>
      <c r="F683" s="42" t="n"/>
      <c r="G683" s="42" t="n"/>
      <c r="H683" s="42" t="n"/>
      <c r="I683" s="42" t="n"/>
      <c r="J683" s="42" t="n"/>
      <c r="K683" s="42" t="n"/>
      <c r="L683" s="42" t="n"/>
      <c r="M683" s="42" t="n"/>
      <c r="N683" s="42" t="n"/>
      <c r="O683" s="42" t="n"/>
      <c r="P683" s="42" t="n"/>
      <c r="Q683" s="42" t="n"/>
      <c r="R683" s="42" t="n"/>
      <c r="S683" s="42" t="n"/>
      <c r="T683" s="42" t="n"/>
      <c r="U683" s="42" t="n"/>
      <c r="V683" s="42" t="n"/>
      <c r="W683" s="42" t="n"/>
      <c r="X683" s="42" t="n"/>
      <c r="Y683" s="42" t="n"/>
      <c r="Z683" s="42" t="n"/>
    </row>
    <row r="684">
      <c r="A684" s="42" t="n"/>
      <c r="B684" s="42" t="n"/>
      <c r="C684" s="42" t="n"/>
      <c r="D684" s="42" t="n"/>
      <c r="E684" s="42" t="n"/>
      <c r="F684" s="42" t="n"/>
      <c r="G684" s="42" t="n"/>
      <c r="H684" s="42" t="n"/>
      <c r="I684" s="42" t="n"/>
      <c r="J684" s="42" t="n"/>
      <c r="K684" s="42" t="n"/>
      <c r="L684" s="42" t="n"/>
      <c r="M684" s="42" t="n"/>
      <c r="N684" s="42" t="n"/>
      <c r="O684" s="42" t="n"/>
      <c r="P684" s="42" t="n"/>
      <c r="Q684" s="42" t="n"/>
      <c r="R684" s="42" t="n"/>
      <c r="S684" s="42" t="n"/>
      <c r="T684" s="42" t="n"/>
      <c r="U684" s="42" t="n"/>
      <c r="V684" s="42" t="n"/>
      <c r="W684" s="42" t="n"/>
      <c r="X684" s="42" t="n"/>
      <c r="Y684" s="42" t="n"/>
      <c r="Z684" s="42" t="n"/>
    </row>
    <row r="685">
      <c r="A685" s="42" t="n"/>
      <c r="B685" s="42" t="n"/>
      <c r="C685" s="42" t="n"/>
      <c r="D685" s="42" t="n"/>
      <c r="E685" s="42" t="n"/>
      <c r="F685" s="42" t="n"/>
      <c r="G685" s="42" t="n"/>
      <c r="H685" s="42" t="n"/>
      <c r="I685" s="42" t="n"/>
      <c r="J685" s="42" t="n"/>
      <c r="K685" s="42" t="n"/>
      <c r="L685" s="42" t="n"/>
      <c r="M685" s="42" t="n"/>
      <c r="N685" s="42" t="n"/>
      <c r="O685" s="42" t="n"/>
      <c r="P685" s="42" t="n"/>
      <c r="Q685" s="42" t="n"/>
      <c r="R685" s="42" t="n"/>
      <c r="S685" s="42" t="n"/>
      <c r="T685" s="42" t="n"/>
      <c r="U685" s="42" t="n"/>
      <c r="V685" s="42" t="n"/>
      <c r="W685" s="42" t="n"/>
      <c r="X685" s="42" t="n"/>
      <c r="Y685" s="42" t="n"/>
      <c r="Z685" s="42" t="n"/>
    </row>
    <row r="686">
      <c r="A686" s="42" t="n"/>
      <c r="B686" s="42" t="n"/>
      <c r="C686" s="42" t="n"/>
      <c r="D686" s="42" t="n"/>
      <c r="E686" s="42" t="n"/>
      <c r="F686" s="42" t="n"/>
      <c r="G686" s="42" t="n"/>
      <c r="H686" s="42" t="n"/>
      <c r="I686" s="42" t="n"/>
      <c r="J686" s="42" t="n"/>
      <c r="K686" s="42" t="n"/>
      <c r="L686" s="42" t="n"/>
      <c r="M686" s="42" t="n"/>
      <c r="N686" s="42" t="n"/>
      <c r="O686" s="42" t="n"/>
      <c r="P686" s="42" t="n"/>
      <c r="Q686" s="42" t="n"/>
      <c r="R686" s="42" t="n"/>
      <c r="S686" s="42" t="n"/>
      <c r="T686" s="42" t="n"/>
      <c r="U686" s="42" t="n"/>
      <c r="V686" s="42" t="n"/>
      <c r="W686" s="42" t="n"/>
      <c r="X686" s="42" t="n"/>
      <c r="Y686" s="42" t="n"/>
      <c r="Z686" s="42" t="n"/>
    </row>
    <row r="687">
      <c r="A687" s="42" t="n"/>
      <c r="B687" s="42" t="n"/>
      <c r="C687" s="42" t="n"/>
      <c r="D687" s="42" t="n"/>
      <c r="E687" s="42" t="n"/>
      <c r="F687" s="42" t="n"/>
      <c r="G687" s="42" t="n"/>
      <c r="H687" s="42" t="n"/>
      <c r="I687" s="42" t="n"/>
      <c r="J687" s="42" t="n"/>
      <c r="K687" s="42" t="n"/>
      <c r="L687" s="42" t="n"/>
      <c r="M687" s="42" t="n"/>
      <c r="N687" s="42" t="n"/>
      <c r="O687" s="42" t="n"/>
      <c r="P687" s="42" t="n"/>
      <c r="Q687" s="42" t="n"/>
      <c r="R687" s="42" t="n"/>
      <c r="S687" s="42" t="n"/>
      <c r="T687" s="42" t="n"/>
      <c r="U687" s="42" t="n"/>
      <c r="V687" s="42" t="n"/>
      <c r="W687" s="42" t="n"/>
      <c r="X687" s="42" t="n"/>
      <c r="Y687" s="42" t="n"/>
      <c r="Z687" s="42" t="n"/>
    </row>
    <row r="688">
      <c r="A688" s="42" t="n"/>
      <c r="B688" s="42" t="n"/>
      <c r="C688" s="42" t="n"/>
      <c r="D688" s="42" t="n"/>
      <c r="E688" s="42" t="n"/>
      <c r="F688" s="42" t="n"/>
      <c r="G688" s="42" t="n"/>
      <c r="H688" s="42" t="n"/>
      <c r="I688" s="42" t="n"/>
      <c r="J688" s="42" t="n"/>
      <c r="K688" s="42" t="n"/>
      <c r="L688" s="42" t="n"/>
      <c r="M688" s="42" t="n"/>
      <c r="N688" s="42" t="n"/>
      <c r="O688" s="42" t="n"/>
      <c r="P688" s="42" t="n"/>
      <c r="Q688" s="42" t="n"/>
      <c r="R688" s="42" t="n"/>
      <c r="S688" s="42" t="n"/>
      <c r="T688" s="42" t="n"/>
      <c r="U688" s="42" t="n"/>
      <c r="V688" s="42" t="n"/>
      <c r="W688" s="42" t="n"/>
      <c r="X688" s="42" t="n"/>
      <c r="Y688" s="42" t="n"/>
      <c r="Z688" s="42" t="n"/>
    </row>
    <row r="689">
      <c r="A689" s="42" t="n"/>
      <c r="B689" s="42" t="n"/>
      <c r="C689" s="42" t="n"/>
      <c r="D689" s="42" t="n"/>
      <c r="E689" s="42" t="n"/>
      <c r="F689" s="42" t="n"/>
      <c r="G689" s="42" t="n"/>
      <c r="H689" s="42" t="n"/>
      <c r="I689" s="42" t="n"/>
      <c r="J689" s="42" t="n"/>
      <c r="K689" s="42" t="n"/>
      <c r="L689" s="42" t="n"/>
      <c r="M689" s="42" t="n"/>
      <c r="N689" s="42" t="n"/>
      <c r="O689" s="42" t="n"/>
      <c r="P689" s="42" t="n"/>
      <c r="Q689" s="42" t="n"/>
      <c r="R689" s="42" t="n"/>
      <c r="S689" s="42" t="n"/>
      <c r="T689" s="42" t="n"/>
      <c r="U689" s="42" t="n"/>
      <c r="V689" s="42" t="n"/>
      <c r="W689" s="42" t="n"/>
      <c r="X689" s="42" t="n"/>
      <c r="Y689" s="42" t="n"/>
      <c r="Z689" s="42" t="n"/>
    </row>
    <row r="690">
      <c r="A690" s="42" t="n"/>
      <c r="B690" s="42" t="n"/>
      <c r="C690" s="42" t="n"/>
      <c r="D690" s="42" t="n"/>
      <c r="E690" s="42" t="n"/>
      <c r="F690" s="42" t="n"/>
      <c r="G690" s="42" t="n"/>
      <c r="H690" s="42" t="n"/>
      <c r="I690" s="42" t="n"/>
      <c r="J690" s="42" t="n"/>
      <c r="K690" s="42" t="n"/>
      <c r="L690" s="42" t="n"/>
      <c r="M690" s="42" t="n"/>
      <c r="N690" s="42" t="n"/>
      <c r="O690" s="42" t="n"/>
      <c r="P690" s="42" t="n"/>
      <c r="Q690" s="42" t="n"/>
      <c r="R690" s="42" t="n"/>
      <c r="S690" s="42" t="n"/>
      <c r="T690" s="42" t="n"/>
      <c r="U690" s="42" t="n"/>
      <c r="V690" s="42" t="n"/>
      <c r="W690" s="42" t="n"/>
      <c r="X690" s="42" t="n"/>
      <c r="Y690" s="42" t="n"/>
      <c r="Z690" s="42" t="n"/>
    </row>
    <row r="691">
      <c r="A691" s="42" t="n"/>
      <c r="B691" s="42" t="n"/>
      <c r="C691" s="42" t="n"/>
      <c r="D691" s="42" t="n"/>
      <c r="E691" s="42" t="n"/>
      <c r="F691" s="42" t="n"/>
      <c r="G691" s="42" t="n"/>
      <c r="H691" s="42" t="n"/>
      <c r="I691" s="42" t="n"/>
      <c r="J691" s="42" t="n"/>
      <c r="K691" s="42" t="n"/>
      <c r="L691" s="42" t="n"/>
      <c r="M691" s="42" t="n"/>
      <c r="N691" s="42" t="n"/>
      <c r="O691" s="42" t="n"/>
      <c r="P691" s="42" t="n"/>
      <c r="Q691" s="42" t="n"/>
      <c r="R691" s="42" t="n"/>
      <c r="S691" s="42" t="n"/>
      <c r="T691" s="42" t="n"/>
      <c r="U691" s="42" t="n"/>
      <c r="V691" s="42" t="n"/>
      <c r="W691" s="42" t="n"/>
      <c r="X691" s="42" t="n"/>
      <c r="Y691" s="42" t="n"/>
      <c r="Z691" s="42" t="n"/>
    </row>
    <row r="692">
      <c r="A692" s="42" t="n"/>
      <c r="B692" s="42" t="n"/>
      <c r="C692" s="42" t="n"/>
      <c r="D692" s="42" t="n"/>
      <c r="E692" s="42" t="n"/>
      <c r="F692" s="42" t="n"/>
      <c r="G692" s="42" t="n"/>
      <c r="H692" s="42" t="n"/>
      <c r="I692" s="42" t="n"/>
      <c r="J692" s="42" t="n"/>
      <c r="K692" s="42" t="n"/>
      <c r="L692" s="42" t="n"/>
      <c r="M692" s="42" t="n"/>
      <c r="N692" s="42" t="n"/>
      <c r="O692" s="42" t="n"/>
      <c r="P692" s="42" t="n"/>
      <c r="Q692" s="42" t="n"/>
      <c r="R692" s="42" t="n"/>
      <c r="S692" s="42" t="n"/>
      <c r="T692" s="42" t="n"/>
      <c r="U692" s="42" t="n"/>
      <c r="V692" s="42" t="n"/>
      <c r="W692" s="42" t="n"/>
      <c r="X692" s="42" t="n"/>
      <c r="Y692" s="42" t="n"/>
      <c r="Z692" s="42" t="n"/>
    </row>
    <row r="693">
      <c r="A693" s="42" t="n"/>
      <c r="B693" s="42" t="n"/>
      <c r="C693" s="42" t="n"/>
      <c r="D693" s="42" t="n"/>
      <c r="E693" s="42" t="n"/>
      <c r="F693" s="42" t="n"/>
      <c r="G693" s="42" t="n"/>
      <c r="H693" s="42" t="n"/>
      <c r="I693" s="42" t="n"/>
      <c r="J693" s="42" t="n"/>
      <c r="K693" s="42" t="n"/>
      <c r="L693" s="42" t="n"/>
      <c r="M693" s="42" t="n"/>
      <c r="N693" s="42" t="n"/>
      <c r="O693" s="42" t="n"/>
      <c r="P693" s="42" t="n"/>
      <c r="Q693" s="42" t="n"/>
      <c r="R693" s="42" t="n"/>
      <c r="S693" s="42" t="n"/>
      <c r="T693" s="42" t="n"/>
      <c r="U693" s="42" t="n"/>
      <c r="V693" s="42" t="n"/>
      <c r="W693" s="42" t="n"/>
      <c r="X693" s="42" t="n"/>
      <c r="Y693" s="42" t="n"/>
      <c r="Z693" s="42" t="n"/>
    </row>
    <row r="694">
      <c r="A694" s="42" t="n"/>
      <c r="B694" s="42" t="n"/>
      <c r="C694" s="42" t="n"/>
      <c r="D694" s="42" t="n"/>
      <c r="E694" s="42" t="n"/>
      <c r="F694" s="42" t="n"/>
      <c r="G694" s="42" t="n"/>
      <c r="H694" s="42" t="n"/>
      <c r="I694" s="42" t="n"/>
      <c r="J694" s="42" t="n"/>
      <c r="K694" s="42" t="n"/>
      <c r="L694" s="42" t="n"/>
      <c r="M694" s="42" t="n"/>
      <c r="N694" s="42" t="n"/>
      <c r="O694" s="42" t="n"/>
      <c r="P694" s="42" t="n"/>
      <c r="Q694" s="42" t="n"/>
      <c r="R694" s="42" t="n"/>
      <c r="S694" s="42" t="n"/>
      <c r="T694" s="42" t="n"/>
      <c r="U694" s="42" t="n"/>
      <c r="V694" s="42" t="n"/>
      <c r="W694" s="42" t="n"/>
      <c r="X694" s="42" t="n"/>
      <c r="Y694" s="42" t="n"/>
      <c r="Z694" s="42" t="n"/>
    </row>
    <row r="695">
      <c r="A695" s="42" t="n"/>
      <c r="B695" s="42" t="n"/>
      <c r="C695" s="42" t="n"/>
      <c r="D695" s="42" t="n"/>
      <c r="E695" s="42" t="n"/>
      <c r="F695" s="42" t="n"/>
      <c r="G695" s="42" t="n"/>
      <c r="H695" s="42" t="n"/>
      <c r="I695" s="42" t="n"/>
      <c r="J695" s="42" t="n"/>
      <c r="K695" s="42" t="n"/>
      <c r="L695" s="42" t="n"/>
      <c r="M695" s="42" t="n"/>
      <c r="N695" s="42" t="n"/>
      <c r="O695" s="42" t="n"/>
      <c r="P695" s="42" t="n"/>
      <c r="Q695" s="42" t="n"/>
      <c r="R695" s="42" t="n"/>
      <c r="S695" s="42" t="n"/>
      <c r="T695" s="42" t="n"/>
      <c r="U695" s="42" t="n"/>
      <c r="V695" s="42" t="n"/>
      <c r="W695" s="42" t="n"/>
      <c r="X695" s="42" t="n"/>
      <c r="Y695" s="42" t="n"/>
      <c r="Z695" s="42" t="n"/>
    </row>
    <row r="696">
      <c r="A696" s="42" t="n"/>
      <c r="B696" s="42" t="n"/>
      <c r="C696" s="42" t="n"/>
      <c r="D696" s="42" t="n"/>
      <c r="E696" s="42" t="n"/>
      <c r="F696" s="42" t="n"/>
      <c r="G696" s="42" t="n"/>
      <c r="H696" s="42" t="n"/>
      <c r="I696" s="42" t="n"/>
      <c r="J696" s="42" t="n"/>
      <c r="K696" s="42" t="n"/>
      <c r="L696" s="42" t="n"/>
      <c r="M696" s="42" t="n"/>
      <c r="N696" s="42" t="n"/>
      <c r="O696" s="42" t="n"/>
      <c r="P696" s="42" t="n"/>
      <c r="Q696" s="42" t="n"/>
      <c r="R696" s="42" t="n"/>
      <c r="S696" s="42" t="n"/>
      <c r="T696" s="42" t="n"/>
      <c r="U696" s="42" t="n"/>
      <c r="V696" s="42" t="n"/>
      <c r="W696" s="42" t="n"/>
      <c r="X696" s="42" t="n"/>
      <c r="Y696" s="42" t="n"/>
      <c r="Z696" s="42" t="n"/>
    </row>
    <row r="697">
      <c r="A697" s="42" t="n"/>
      <c r="B697" s="42" t="n"/>
      <c r="C697" s="42" t="n"/>
      <c r="D697" s="42" t="n"/>
      <c r="E697" s="42" t="n"/>
      <c r="F697" s="42" t="n"/>
      <c r="G697" s="42" t="n"/>
      <c r="H697" s="42" t="n"/>
      <c r="I697" s="42" t="n"/>
      <c r="J697" s="42" t="n"/>
      <c r="K697" s="42" t="n"/>
      <c r="L697" s="42" t="n"/>
      <c r="M697" s="42" t="n"/>
      <c r="N697" s="42" t="n"/>
      <c r="O697" s="42" t="n"/>
      <c r="P697" s="42" t="n"/>
      <c r="Q697" s="42" t="n"/>
      <c r="R697" s="42" t="n"/>
      <c r="S697" s="42" t="n"/>
      <c r="T697" s="42" t="n"/>
      <c r="U697" s="42" t="n"/>
      <c r="V697" s="42" t="n"/>
      <c r="W697" s="42" t="n"/>
      <c r="X697" s="42" t="n"/>
      <c r="Y697" s="42" t="n"/>
      <c r="Z697" s="42" t="n"/>
    </row>
    <row r="698">
      <c r="A698" s="42" t="n"/>
      <c r="B698" s="42" t="n"/>
      <c r="C698" s="42" t="n"/>
      <c r="D698" s="42" t="n"/>
      <c r="E698" s="42" t="n"/>
      <c r="F698" s="42" t="n"/>
      <c r="G698" s="42" t="n"/>
      <c r="H698" s="42" t="n"/>
      <c r="I698" s="42" t="n"/>
      <c r="J698" s="42" t="n"/>
      <c r="K698" s="42" t="n"/>
      <c r="L698" s="42" t="n"/>
      <c r="M698" s="42" t="n"/>
      <c r="N698" s="42" t="n"/>
      <c r="O698" s="42" t="n"/>
      <c r="P698" s="42" t="n"/>
      <c r="Q698" s="42" t="n"/>
      <c r="R698" s="42" t="n"/>
      <c r="S698" s="42" t="n"/>
      <c r="T698" s="42" t="n"/>
      <c r="U698" s="42" t="n"/>
      <c r="V698" s="42" t="n"/>
      <c r="W698" s="42" t="n"/>
      <c r="X698" s="42" t="n"/>
      <c r="Y698" s="42" t="n"/>
      <c r="Z698" s="42" t="n"/>
    </row>
    <row r="699">
      <c r="A699" s="42" t="n"/>
      <c r="B699" s="42" t="n"/>
      <c r="C699" s="42" t="n"/>
      <c r="D699" s="42" t="n"/>
      <c r="E699" s="42" t="n"/>
      <c r="F699" s="42" t="n"/>
      <c r="G699" s="42" t="n"/>
      <c r="H699" s="42" t="n"/>
      <c r="I699" s="42" t="n"/>
      <c r="J699" s="42" t="n"/>
      <c r="K699" s="42" t="n"/>
      <c r="L699" s="42" t="n"/>
      <c r="M699" s="42" t="n"/>
      <c r="N699" s="42" t="n"/>
      <c r="O699" s="42" t="n"/>
      <c r="P699" s="42" t="n"/>
      <c r="Q699" s="42" t="n"/>
      <c r="R699" s="42" t="n"/>
      <c r="S699" s="42" t="n"/>
      <c r="T699" s="42" t="n"/>
      <c r="U699" s="42" t="n"/>
      <c r="V699" s="42" t="n"/>
      <c r="W699" s="42" t="n"/>
      <c r="X699" s="42" t="n"/>
      <c r="Y699" s="42" t="n"/>
      <c r="Z699" s="42" t="n"/>
    </row>
    <row r="700">
      <c r="A700" s="42" t="n"/>
      <c r="B700" s="42" t="n"/>
      <c r="C700" s="42" t="n"/>
      <c r="D700" s="42" t="n"/>
      <c r="E700" s="42" t="n"/>
      <c r="F700" s="42" t="n"/>
      <c r="G700" s="42" t="n"/>
      <c r="H700" s="42" t="n"/>
      <c r="I700" s="42" t="n"/>
      <c r="J700" s="42" t="n"/>
      <c r="K700" s="42" t="n"/>
      <c r="L700" s="42" t="n"/>
      <c r="M700" s="42" t="n"/>
      <c r="N700" s="42" t="n"/>
      <c r="O700" s="42" t="n"/>
      <c r="P700" s="42" t="n"/>
      <c r="Q700" s="42" t="n"/>
      <c r="R700" s="42" t="n"/>
      <c r="S700" s="42" t="n"/>
      <c r="T700" s="42" t="n"/>
      <c r="U700" s="42" t="n"/>
      <c r="V700" s="42" t="n"/>
      <c r="W700" s="42" t="n"/>
      <c r="X700" s="42" t="n"/>
      <c r="Y700" s="42" t="n"/>
      <c r="Z700" s="42" t="n"/>
    </row>
    <row r="701">
      <c r="A701" s="42" t="n"/>
      <c r="B701" s="42" t="n"/>
      <c r="C701" s="42" t="n"/>
      <c r="D701" s="42" t="n"/>
      <c r="E701" s="42" t="n"/>
      <c r="F701" s="42" t="n"/>
      <c r="G701" s="42" t="n"/>
      <c r="H701" s="42" t="n"/>
      <c r="I701" s="42" t="n"/>
      <c r="J701" s="42" t="n"/>
      <c r="K701" s="42" t="n"/>
      <c r="L701" s="42" t="n"/>
      <c r="M701" s="42" t="n"/>
      <c r="N701" s="42" t="n"/>
      <c r="O701" s="42" t="n"/>
      <c r="P701" s="42" t="n"/>
      <c r="Q701" s="42" t="n"/>
      <c r="R701" s="42" t="n"/>
      <c r="S701" s="42" t="n"/>
      <c r="T701" s="42" t="n"/>
      <c r="U701" s="42" t="n"/>
      <c r="V701" s="42" t="n"/>
      <c r="W701" s="42" t="n"/>
      <c r="X701" s="42" t="n"/>
      <c r="Y701" s="42" t="n"/>
      <c r="Z701" s="42" t="n"/>
    </row>
    <row r="702">
      <c r="A702" s="42" t="n"/>
      <c r="B702" s="42" t="n"/>
      <c r="C702" s="42" t="n"/>
      <c r="D702" s="42" t="n"/>
      <c r="E702" s="42" t="n"/>
      <c r="F702" s="42" t="n"/>
      <c r="G702" s="42" t="n"/>
      <c r="H702" s="42" t="n"/>
      <c r="I702" s="42" t="n"/>
      <c r="J702" s="42" t="n"/>
      <c r="K702" s="42" t="n"/>
      <c r="L702" s="42" t="n"/>
      <c r="M702" s="42" t="n"/>
      <c r="N702" s="42" t="n"/>
      <c r="O702" s="42" t="n"/>
      <c r="P702" s="42" t="n"/>
      <c r="Q702" s="42" t="n"/>
      <c r="R702" s="42" t="n"/>
      <c r="S702" s="42" t="n"/>
      <c r="T702" s="42" t="n"/>
      <c r="U702" s="42" t="n"/>
      <c r="V702" s="42" t="n"/>
      <c r="W702" s="42" t="n"/>
      <c r="X702" s="42" t="n"/>
      <c r="Y702" s="42" t="n"/>
      <c r="Z702" s="42" t="n"/>
    </row>
    <row r="703">
      <c r="A703" s="42" t="n"/>
      <c r="B703" s="42" t="n"/>
      <c r="C703" s="42" t="n"/>
      <c r="D703" s="42" t="n"/>
      <c r="E703" s="42" t="n"/>
      <c r="F703" s="42" t="n"/>
      <c r="G703" s="42" t="n"/>
      <c r="H703" s="42" t="n"/>
      <c r="I703" s="42" t="n"/>
      <c r="J703" s="42" t="n"/>
      <c r="K703" s="42" t="n"/>
      <c r="L703" s="42" t="n"/>
      <c r="M703" s="42" t="n"/>
      <c r="N703" s="42" t="n"/>
      <c r="O703" s="42" t="n"/>
      <c r="P703" s="42" t="n"/>
      <c r="Q703" s="42" t="n"/>
      <c r="R703" s="42" t="n"/>
      <c r="S703" s="42" t="n"/>
      <c r="T703" s="42" t="n"/>
      <c r="U703" s="42" t="n"/>
      <c r="V703" s="42" t="n"/>
      <c r="W703" s="42" t="n"/>
      <c r="X703" s="42" t="n"/>
      <c r="Y703" s="42" t="n"/>
      <c r="Z703" s="42" t="n"/>
    </row>
    <row r="704">
      <c r="A704" s="42" t="n"/>
      <c r="B704" s="42" t="n"/>
      <c r="C704" s="42" t="n"/>
      <c r="D704" s="42" t="n"/>
      <c r="E704" s="42" t="n"/>
      <c r="F704" s="42" t="n"/>
      <c r="G704" s="42" t="n"/>
      <c r="H704" s="42" t="n"/>
      <c r="I704" s="42" t="n"/>
      <c r="J704" s="42" t="n"/>
      <c r="K704" s="42" t="n"/>
      <c r="L704" s="42" t="n"/>
      <c r="M704" s="42" t="n"/>
      <c r="N704" s="42" t="n"/>
      <c r="O704" s="42" t="n"/>
      <c r="P704" s="42" t="n"/>
      <c r="Q704" s="42" t="n"/>
      <c r="R704" s="42" t="n"/>
      <c r="S704" s="42" t="n"/>
      <c r="T704" s="42" t="n"/>
      <c r="U704" s="42" t="n"/>
      <c r="V704" s="42" t="n"/>
      <c r="W704" s="42" t="n"/>
      <c r="X704" s="42" t="n"/>
      <c r="Y704" s="42" t="n"/>
      <c r="Z704" s="42" t="n"/>
    </row>
    <row r="705">
      <c r="A705" s="42" t="n"/>
      <c r="B705" s="42" t="n"/>
      <c r="C705" s="42" t="n"/>
      <c r="D705" s="42" t="n"/>
      <c r="E705" s="42" t="n"/>
      <c r="F705" s="42" t="n"/>
      <c r="G705" s="42" t="n"/>
      <c r="H705" s="42" t="n"/>
      <c r="I705" s="42" t="n"/>
      <c r="J705" s="42" t="n"/>
      <c r="K705" s="42" t="n"/>
      <c r="L705" s="42" t="n"/>
      <c r="M705" s="42" t="n"/>
      <c r="N705" s="42" t="n"/>
      <c r="O705" s="42" t="n"/>
      <c r="P705" s="42" t="n"/>
      <c r="Q705" s="42" t="n"/>
      <c r="R705" s="42" t="n"/>
      <c r="S705" s="42" t="n"/>
      <c r="T705" s="42" t="n"/>
      <c r="U705" s="42" t="n"/>
      <c r="V705" s="42" t="n"/>
      <c r="W705" s="42" t="n"/>
      <c r="X705" s="42" t="n"/>
      <c r="Y705" s="42" t="n"/>
      <c r="Z705" s="42" t="n"/>
    </row>
    <row r="706">
      <c r="A706" s="42" t="n"/>
      <c r="B706" s="42" t="n"/>
      <c r="C706" s="42" t="n"/>
      <c r="D706" s="42" t="n"/>
      <c r="E706" s="42" t="n"/>
      <c r="F706" s="42" t="n"/>
      <c r="G706" s="42" t="n"/>
      <c r="H706" s="42" t="n"/>
      <c r="I706" s="42" t="n"/>
      <c r="J706" s="42" t="n"/>
      <c r="K706" s="42" t="n"/>
      <c r="L706" s="42" t="n"/>
      <c r="M706" s="42" t="n"/>
      <c r="N706" s="42" t="n"/>
      <c r="O706" s="42" t="n"/>
      <c r="P706" s="42" t="n"/>
      <c r="Q706" s="42" t="n"/>
      <c r="R706" s="42" t="n"/>
      <c r="S706" s="42" t="n"/>
      <c r="T706" s="42" t="n"/>
      <c r="U706" s="42" t="n"/>
      <c r="V706" s="42" t="n"/>
      <c r="W706" s="42" t="n"/>
      <c r="X706" s="42" t="n"/>
      <c r="Y706" s="42" t="n"/>
      <c r="Z706" s="42" t="n"/>
    </row>
    <row r="707">
      <c r="A707" s="42" t="n"/>
      <c r="B707" s="42" t="n"/>
      <c r="C707" s="42" t="n"/>
      <c r="D707" s="42" t="n"/>
      <c r="E707" s="42" t="n"/>
      <c r="F707" s="42" t="n"/>
      <c r="G707" s="42" t="n"/>
      <c r="H707" s="42" t="n"/>
      <c r="I707" s="42" t="n"/>
      <c r="J707" s="42" t="n"/>
      <c r="K707" s="42" t="n"/>
      <c r="L707" s="42" t="n"/>
      <c r="M707" s="42" t="n"/>
      <c r="N707" s="42" t="n"/>
      <c r="O707" s="42" t="n"/>
      <c r="P707" s="42" t="n"/>
      <c r="Q707" s="42" t="n"/>
      <c r="R707" s="42" t="n"/>
      <c r="S707" s="42" t="n"/>
      <c r="T707" s="42" t="n"/>
      <c r="U707" s="42" t="n"/>
      <c r="V707" s="42" t="n"/>
      <c r="W707" s="42" t="n"/>
      <c r="X707" s="42" t="n"/>
      <c r="Y707" s="42" t="n"/>
      <c r="Z707" s="42" t="n"/>
    </row>
    <row r="708">
      <c r="A708" s="42" t="n"/>
      <c r="B708" s="42" t="n"/>
      <c r="C708" s="42" t="n"/>
      <c r="D708" s="42" t="n"/>
      <c r="E708" s="42" t="n"/>
      <c r="F708" s="42" t="n"/>
      <c r="G708" s="42" t="n"/>
      <c r="H708" s="42" t="n"/>
      <c r="I708" s="42" t="n"/>
      <c r="J708" s="42" t="n"/>
      <c r="K708" s="42" t="n"/>
      <c r="L708" s="42" t="n"/>
      <c r="M708" s="42" t="n"/>
      <c r="N708" s="42" t="n"/>
      <c r="O708" s="42" t="n"/>
      <c r="P708" s="42" t="n"/>
      <c r="Q708" s="42" t="n"/>
      <c r="R708" s="42" t="n"/>
      <c r="S708" s="42" t="n"/>
      <c r="T708" s="42" t="n"/>
      <c r="U708" s="42" t="n"/>
      <c r="V708" s="42" t="n"/>
      <c r="W708" s="42" t="n"/>
      <c r="X708" s="42" t="n"/>
      <c r="Y708" s="42" t="n"/>
      <c r="Z708" s="42" t="n"/>
    </row>
    <row r="709">
      <c r="A709" s="42" t="n"/>
      <c r="B709" s="42" t="n"/>
      <c r="C709" s="42" t="n"/>
      <c r="D709" s="42" t="n"/>
      <c r="E709" s="42" t="n"/>
      <c r="F709" s="42" t="n"/>
      <c r="G709" s="42" t="n"/>
      <c r="H709" s="42" t="n"/>
      <c r="I709" s="42" t="n"/>
      <c r="J709" s="42" t="n"/>
      <c r="K709" s="42" t="n"/>
      <c r="L709" s="42" t="n"/>
      <c r="M709" s="42" t="n"/>
      <c r="N709" s="42" t="n"/>
      <c r="O709" s="42" t="n"/>
      <c r="P709" s="42" t="n"/>
      <c r="Q709" s="42" t="n"/>
      <c r="R709" s="42" t="n"/>
      <c r="S709" s="42" t="n"/>
      <c r="T709" s="42" t="n"/>
      <c r="U709" s="42" t="n"/>
      <c r="V709" s="42" t="n"/>
      <c r="W709" s="42" t="n"/>
      <c r="X709" s="42" t="n"/>
      <c r="Y709" s="42" t="n"/>
      <c r="Z709" s="42" t="n"/>
    </row>
    <row r="710">
      <c r="A710" s="42" t="n"/>
      <c r="B710" s="42" t="n"/>
      <c r="C710" s="42" t="n"/>
      <c r="D710" s="42" t="n"/>
      <c r="E710" s="42" t="n"/>
      <c r="F710" s="42" t="n"/>
      <c r="G710" s="42" t="n"/>
      <c r="H710" s="42" t="n"/>
      <c r="I710" s="42" t="n"/>
      <c r="J710" s="42" t="n"/>
      <c r="K710" s="42" t="n"/>
      <c r="L710" s="42" t="n"/>
      <c r="M710" s="42" t="n"/>
      <c r="N710" s="42" t="n"/>
      <c r="O710" s="42" t="n"/>
      <c r="P710" s="42" t="n"/>
      <c r="Q710" s="42" t="n"/>
      <c r="R710" s="42" t="n"/>
      <c r="S710" s="42" t="n"/>
      <c r="T710" s="42" t="n"/>
      <c r="U710" s="42" t="n"/>
      <c r="V710" s="42" t="n"/>
      <c r="W710" s="42" t="n"/>
      <c r="X710" s="42" t="n"/>
      <c r="Y710" s="42" t="n"/>
      <c r="Z710" s="42" t="n"/>
    </row>
    <row r="711">
      <c r="A711" s="42" t="n"/>
      <c r="B711" s="42" t="n"/>
      <c r="C711" s="42" t="n"/>
      <c r="D711" s="42" t="n"/>
      <c r="E711" s="42" t="n"/>
      <c r="F711" s="42" t="n"/>
      <c r="G711" s="42" t="n"/>
      <c r="H711" s="42" t="n"/>
      <c r="I711" s="42" t="n"/>
      <c r="J711" s="42" t="n"/>
      <c r="K711" s="42" t="n"/>
      <c r="L711" s="42" t="n"/>
      <c r="M711" s="42" t="n"/>
      <c r="N711" s="42" t="n"/>
      <c r="O711" s="42" t="n"/>
      <c r="P711" s="42" t="n"/>
      <c r="Q711" s="42" t="n"/>
      <c r="R711" s="42" t="n"/>
      <c r="S711" s="42" t="n"/>
      <c r="T711" s="42" t="n"/>
      <c r="U711" s="42" t="n"/>
      <c r="V711" s="42" t="n"/>
      <c r="W711" s="42" t="n"/>
      <c r="X711" s="42" t="n"/>
      <c r="Y711" s="42" t="n"/>
      <c r="Z711" s="42" t="n"/>
    </row>
    <row r="712">
      <c r="A712" s="42" t="n"/>
      <c r="B712" s="42" t="n"/>
      <c r="C712" s="42" t="n"/>
      <c r="D712" s="42" t="n"/>
      <c r="E712" s="42" t="n"/>
      <c r="F712" s="42" t="n"/>
      <c r="G712" s="42" t="n"/>
      <c r="H712" s="42" t="n"/>
      <c r="I712" s="42" t="n"/>
      <c r="J712" s="42" t="n"/>
      <c r="K712" s="42" t="n"/>
      <c r="L712" s="42" t="n"/>
      <c r="M712" s="42" t="n"/>
      <c r="N712" s="42" t="n"/>
      <c r="O712" s="42" t="n"/>
      <c r="P712" s="42" t="n"/>
      <c r="Q712" s="42" t="n"/>
      <c r="R712" s="42" t="n"/>
      <c r="S712" s="42" t="n"/>
      <c r="T712" s="42" t="n"/>
      <c r="U712" s="42" t="n"/>
      <c r="V712" s="42" t="n"/>
      <c r="W712" s="42" t="n"/>
      <c r="X712" s="42" t="n"/>
      <c r="Y712" s="42" t="n"/>
      <c r="Z712" s="42" t="n"/>
    </row>
    <row r="713">
      <c r="A713" s="42" t="n"/>
      <c r="B713" s="42" t="n"/>
      <c r="C713" s="42" t="n"/>
      <c r="D713" s="42" t="n"/>
      <c r="E713" s="42" t="n"/>
      <c r="F713" s="42" t="n"/>
      <c r="G713" s="42" t="n"/>
      <c r="H713" s="42" t="n"/>
      <c r="I713" s="42" t="n"/>
      <c r="J713" s="42" t="n"/>
      <c r="K713" s="42" t="n"/>
      <c r="L713" s="42" t="n"/>
      <c r="M713" s="42" t="n"/>
      <c r="N713" s="42" t="n"/>
      <c r="O713" s="42" t="n"/>
      <c r="P713" s="42" t="n"/>
      <c r="Q713" s="42" t="n"/>
      <c r="R713" s="42" t="n"/>
      <c r="S713" s="42" t="n"/>
      <c r="T713" s="42" t="n"/>
      <c r="U713" s="42" t="n"/>
      <c r="V713" s="42" t="n"/>
      <c r="W713" s="42" t="n"/>
      <c r="X713" s="42" t="n"/>
      <c r="Y713" s="42" t="n"/>
      <c r="Z713" s="42" t="n"/>
    </row>
    <row r="714">
      <c r="A714" s="42" t="n"/>
      <c r="B714" s="42" t="n"/>
      <c r="C714" s="42" t="n"/>
      <c r="D714" s="42" t="n"/>
      <c r="E714" s="42" t="n"/>
      <c r="F714" s="42" t="n"/>
      <c r="G714" s="42" t="n"/>
      <c r="H714" s="42" t="n"/>
      <c r="I714" s="42" t="n"/>
      <c r="J714" s="42" t="n"/>
      <c r="K714" s="42" t="n"/>
      <c r="L714" s="42" t="n"/>
      <c r="M714" s="42" t="n"/>
      <c r="N714" s="42" t="n"/>
      <c r="O714" s="42" t="n"/>
      <c r="P714" s="42" t="n"/>
      <c r="Q714" s="42" t="n"/>
      <c r="R714" s="42" t="n"/>
      <c r="S714" s="42" t="n"/>
      <c r="T714" s="42" t="n"/>
      <c r="U714" s="42" t="n"/>
      <c r="V714" s="42" t="n"/>
      <c r="W714" s="42" t="n"/>
      <c r="X714" s="42" t="n"/>
      <c r="Y714" s="42" t="n"/>
      <c r="Z714" s="42" t="n"/>
    </row>
    <row r="715">
      <c r="A715" s="42" t="n"/>
      <c r="B715" s="42" t="n"/>
      <c r="C715" s="42" t="n"/>
      <c r="D715" s="42" t="n"/>
      <c r="E715" s="42" t="n"/>
      <c r="F715" s="42" t="n"/>
      <c r="G715" s="42" t="n"/>
      <c r="H715" s="42" t="n"/>
      <c r="I715" s="42" t="n"/>
      <c r="J715" s="42" t="n"/>
      <c r="K715" s="42" t="n"/>
      <c r="L715" s="42" t="n"/>
      <c r="M715" s="42" t="n"/>
      <c r="N715" s="42" t="n"/>
      <c r="O715" s="42" t="n"/>
      <c r="P715" s="42" t="n"/>
      <c r="Q715" s="42" t="n"/>
      <c r="R715" s="42" t="n"/>
      <c r="S715" s="42" t="n"/>
      <c r="T715" s="42" t="n"/>
      <c r="U715" s="42" t="n"/>
      <c r="V715" s="42" t="n"/>
      <c r="W715" s="42" t="n"/>
      <c r="X715" s="42" t="n"/>
      <c r="Y715" s="42" t="n"/>
      <c r="Z715" s="42" t="n"/>
    </row>
    <row r="716">
      <c r="A716" s="42" t="n"/>
      <c r="B716" s="42" t="n"/>
      <c r="C716" s="42" t="n"/>
      <c r="D716" s="42" t="n"/>
      <c r="E716" s="42" t="n"/>
      <c r="F716" s="42" t="n"/>
      <c r="G716" s="42" t="n"/>
      <c r="H716" s="42" t="n"/>
      <c r="I716" s="42" t="n"/>
      <c r="J716" s="42" t="n"/>
      <c r="K716" s="42" t="n"/>
      <c r="L716" s="42" t="n"/>
      <c r="M716" s="42" t="n"/>
      <c r="N716" s="42" t="n"/>
      <c r="O716" s="42" t="n"/>
      <c r="P716" s="42" t="n"/>
      <c r="Q716" s="42" t="n"/>
      <c r="R716" s="42" t="n"/>
      <c r="S716" s="42" t="n"/>
      <c r="T716" s="42" t="n"/>
      <c r="U716" s="42" t="n"/>
      <c r="V716" s="42" t="n"/>
      <c r="W716" s="42" t="n"/>
      <c r="X716" s="42" t="n"/>
      <c r="Y716" s="42" t="n"/>
      <c r="Z716" s="42" t="n"/>
    </row>
    <row r="717">
      <c r="A717" s="42" t="n"/>
      <c r="B717" s="42" t="n"/>
      <c r="C717" s="42" t="n"/>
      <c r="D717" s="42" t="n"/>
      <c r="E717" s="42" t="n"/>
      <c r="F717" s="42" t="n"/>
      <c r="G717" s="42" t="n"/>
      <c r="H717" s="42" t="n"/>
      <c r="I717" s="42" t="n"/>
      <c r="J717" s="42" t="n"/>
      <c r="K717" s="42" t="n"/>
      <c r="L717" s="42" t="n"/>
      <c r="M717" s="42" t="n"/>
      <c r="N717" s="42" t="n"/>
      <c r="O717" s="42" t="n"/>
      <c r="P717" s="42" t="n"/>
      <c r="Q717" s="42" t="n"/>
      <c r="R717" s="42" t="n"/>
      <c r="S717" s="42" t="n"/>
      <c r="T717" s="42" t="n"/>
      <c r="U717" s="42" t="n"/>
      <c r="V717" s="42" t="n"/>
      <c r="W717" s="42" t="n"/>
      <c r="X717" s="42" t="n"/>
      <c r="Y717" s="42" t="n"/>
      <c r="Z717" s="42" t="n"/>
    </row>
    <row r="718">
      <c r="A718" s="42" t="n"/>
      <c r="B718" s="42" t="n"/>
      <c r="C718" s="42" t="n"/>
      <c r="D718" s="42" t="n"/>
      <c r="E718" s="42" t="n"/>
      <c r="F718" s="42" t="n"/>
      <c r="G718" s="42" t="n"/>
      <c r="H718" s="42" t="n"/>
      <c r="I718" s="42" t="n"/>
      <c r="J718" s="42" t="n"/>
      <c r="K718" s="42" t="n"/>
      <c r="L718" s="42" t="n"/>
      <c r="M718" s="42" t="n"/>
      <c r="N718" s="42" t="n"/>
      <c r="O718" s="42" t="n"/>
      <c r="P718" s="42" t="n"/>
      <c r="Q718" s="42" t="n"/>
      <c r="R718" s="42" t="n"/>
      <c r="S718" s="42" t="n"/>
      <c r="T718" s="42" t="n"/>
      <c r="U718" s="42" t="n"/>
      <c r="V718" s="42" t="n"/>
      <c r="W718" s="42" t="n"/>
      <c r="X718" s="42" t="n"/>
      <c r="Y718" s="42" t="n"/>
      <c r="Z718" s="42" t="n"/>
    </row>
    <row r="719">
      <c r="A719" s="42" t="n"/>
      <c r="B719" s="42" t="n"/>
      <c r="C719" s="42" t="n"/>
      <c r="D719" s="42" t="n"/>
      <c r="E719" s="42" t="n"/>
      <c r="F719" s="42" t="n"/>
      <c r="G719" s="42" t="n"/>
      <c r="H719" s="42" t="n"/>
      <c r="I719" s="42" t="n"/>
      <c r="J719" s="42" t="n"/>
      <c r="K719" s="42" t="n"/>
      <c r="L719" s="42" t="n"/>
      <c r="M719" s="42" t="n"/>
      <c r="N719" s="42" t="n"/>
      <c r="O719" s="42" t="n"/>
      <c r="P719" s="42" t="n"/>
      <c r="Q719" s="42" t="n"/>
      <c r="R719" s="42" t="n"/>
      <c r="S719" s="42" t="n"/>
      <c r="T719" s="42" t="n"/>
      <c r="U719" s="42" t="n"/>
      <c r="V719" s="42" t="n"/>
      <c r="W719" s="42" t="n"/>
      <c r="X719" s="42" t="n"/>
      <c r="Y719" s="42" t="n"/>
      <c r="Z719" s="42" t="n"/>
    </row>
    <row r="720">
      <c r="A720" s="42" t="n"/>
      <c r="B720" s="42" t="n"/>
      <c r="C720" s="42" t="n"/>
      <c r="D720" s="42" t="n"/>
      <c r="E720" s="42" t="n"/>
      <c r="F720" s="42" t="n"/>
      <c r="G720" s="42" t="n"/>
      <c r="H720" s="42" t="n"/>
      <c r="I720" s="42" t="n"/>
      <c r="J720" s="42" t="n"/>
      <c r="K720" s="42" t="n"/>
      <c r="L720" s="42" t="n"/>
      <c r="M720" s="42" t="n"/>
      <c r="N720" s="42" t="n"/>
      <c r="O720" s="42" t="n"/>
      <c r="P720" s="42" t="n"/>
      <c r="Q720" s="42" t="n"/>
      <c r="R720" s="42" t="n"/>
      <c r="S720" s="42" t="n"/>
      <c r="T720" s="42" t="n"/>
      <c r="U720" s="42" t="n"/>
      <c r="V720" s="42" t="n"/>
      <c r="W720" s="42" t="n"/>
      <c r="X720" s="42" t="n"/>
      <c r="Y720" s="42" t="n"/>
      <c r="Z720" s="42" t="n"/>
    </row>
    <row r="721">
      <c r="A721" s="42" t="n"/>
      <c r="B721" s="42" t="n"/>
      <c r="C721" s="42" t="n"/>
      <c r="D721" s="42" t="n"/>
      <c r="E721" s="42" t="n"/>
      <c r="F721" s="42" t="n"/>
      <c r="G721" s="42" t="n"/>
      <c r="H721" s="42" t="n"/>
      <c r="I721" s="42" t="n"/>
      <c r="J721" s="42" t="n"/>
      <c r="K721" s="42" t="n"/>
      <c r="L721" s="42" t="n"/>
      <c r="M721" s="42" t="n"/>
      <c r="N721" s="42" t="n"/>
      <c r="O721" s="42" t="n"/>
      <c r="P721" s="42" t="n"/>
      <c r="Q721" s="42" t="n"/>
      <c r="R721" s="42" t="n"/>
      <c r="S721" s="42" t="n"/>
      <c r="T721" s="42" t="n"/>
      <c r="U721" s="42" t="n"/>
      <c r="V721" s="42" t="n"/>
      <c r="W721" s="42" t="n"/>
      <c r="X721" s="42" t="n"/>
      <c r="Y721" s="42" t="n"/>
      <c r="Z721" s="42" t="n"/>
    </row>
    <row r="722">
      <c r="A722" s="42" t="n"/>
      <c r="B722" s="42" t="n"/>
      <c r="C722" s="42" t="n"/>
      <c r="D722" s="42" t="n"/>
      <c r="E722" s="42" t="n"/>
      <c r="F722" s="42" t="n"/>
      <c r="G722" s="42" t="n"/>
      <c r="H722" s="42" t="n"/>
      <c r="I722" s="42" t="n"/>
      <c r="J722" s="42" t="n"/>
      <c r="K722" s="42" t="n"/>
      <c r="L722" s="42" t="n"/>
      <c r="M722" s="42" t="n"/>
      <c r="N722" s="42" t="n"/>
      <c r="O722" s="42" t="n"/>
      <c r="P722" s="42" t="n"/>
      <c r="Q722" s="42" t="n"/>
      <c r="R722" s="42" t="n"/>
      <c r="S722" s="42" t="n"/>
      <c r="T722" s="42" t="n"/>
      <c r="U722" s="42" t="n"/>
      <c r="V722" s="42" t="n"/>
      <c r="W722" s="42" t="n"/>
      <c r="X722" s="42" t="n"/>
      <c r="Y722" s="42" t="n"/>
      <c r="Z722" s="42" t="n"/>
    </row>
    <row r="723">
      <c r="A723" s="42" t="n"/>
      <c r="B723" s="42" t="n"/>
      <c r="C723" s="42" t="n"/>
      <c r="D723" s="42" t="n"/>
      <c r="E723" s="42" t="n"/>
      <c r="F723" s="42" t="n"/>
      <c r="G723" s="42" t="n"/>
      <c r="H723" s="42" t="n"/>
      <c r="I723" s="42" t="n"/>
      <c r="J723" s="42" t="n"/>
      <c r="K723" s="42" t="n"/>
      <c r="L723" s="42" t="n"/>
      <c r="M723" s="42" t="n"/>
      <c r="N723" s="42" t="n"/>
      <c r="O723" s="42" t="n"/>
      <c r="P723" s="42" t="n"/>
      <c r="Q723" s="42" t="n"/>
      <c r="R723" s="42" t="n"/>
      <c r="S723" s="42" t="n"/>
      <c r="T723" s="42" t="n"/>
      <c r="U723" s="42" t="n"/>
      <c r="V723" s="42" t="n"/>
      <c r="W723" s="42" t="n"/>
      <c r="X723" s="42" t="n"/>
      <c r="Y723" s="42" t="n"/>
      <c r="Z723" s="42" t="n"/>
    </row>
    <row r="724">
      <c r="A724" s="42" t="n"/>
      <c r="B724" s="42" t="n"/>
      <c r="C724" s="42" t="n"/>
      <c r="D724" s="42" t="n"/>
      <c r="E724" s="42" t="n"/>
      <c r="F724" s="42" t="n"/>
      <c r="G724" s="42" t="n"/>
      <c r="H724" s="42" t="n"/>
      <c r="I724" s="42" t="n"/>
      <c r="J724" s="42" t="n"/>
      <c r="K724" s="42" t="n"/>
      <c r="L724" s="42" t="n"/>
      <c r="M724" s="42" t="n"/>
      <c r="N724" s="42" t="n"/>
      <c r="O724" s="42" t="n"/>
      <c r="P724" s="42" t="n"/>
      <c r="Q724" s="42" t="n"/>
      <c r="R724" s="42" t="n"/>
      <c r="S724" s="42" t="n"/>
      <c r="T724" s="42" t="n"/>
      <c r="U724" s="42" t="n"/>
      <c r="V724" s="42" t="n"/>
      <c r="W724" s="42" t="n"/>
      <c r="X724" s="42" t="n"/>
      <c r="Y724" s="42" t="n"/>
      <c r="Z724" s="42" t="n"/>
    </row>
    <row r="725">
      <c r="A725" s="42" t="n"/>
      <c r="B725" s="42" t="n"/>
      <c r="C725" s="42" t="n"/>
      <c r="D725" s="42" t="n"/>
      <c r="E725" s="42" t="n"/>
      <c r="F725" s="42" t="n"/>
      <c r="G725" s="42" t="n"/>
      <c r="H725" s="42" t="n"/>
      <c r="I725" s="42" t="n"/>
      <c r="J725" s="42" t="n"/>
      <c r="K725" s="42" t="n"/>
      <c r="L725" s="42" t="n"/>
      <c r="M725" s="42" t="n"/>
      <c r="N725" s="42" t="n"/>
      <c r="O725" s="42" t="n"/>
      <c r="P725" s="42" t="n"/>
      <c r="Q725" s="42" t="n"/>
      <c r="R725" s="42" t="n"/>
      <c r="S725" s="42" t="n"/>
      <c r="T725" s="42" t="n"/>
      <c r="U725" s="42" t="n"/>
      <c r="V725" s="42" t="n"/>
      <c r="W725" s="42" t="n"/>
      <c r="X725" s="42" t="n"/>
      <c r="Y725" s="42" t="n"/>
      <c r="Z725" s="42" t="n"/>
    </row>
    <row r="726">
      <c r="A726" s="42" t="n"/>
      <c r="B726" s="42" t="n"/>
      <c r="C726" s="42" t="n"/>
      <c r="D726" s="42" t="n"/>
      <c r="E726" s="42" t="n"/>
      <c r="F726" s="42" t="n"/>
      <c r="G726" s="42" t="n"/>
      <c r="H726" s="42" t="n"/>
      <c r="I726" s="42" t="n"/>
      <c r="J726" s="42" t="n"/>
      <c r="K726" s="42" t="n"/>
      <c r="L726" s="42" t="n"/>
      <c r="M726" s="42" t="n"/>
      <c r="N726" s="42" t="n"/>
      <c r="O726" s="42" t="n"/>
      <c r="P726" s="42" t="n"/>
      <c r="Q726" s="42" t="n"/>
      <c r="R726" s="42" t="n"/>
      <c r="S726" s="42" t="n"/>
      <c r="T726" s="42" t="n"/>
      <c r="U726" s="42" t="n"/>
      <c r="V726" s="42" t="n"/>
      <c r="W726" s="42" t="n"/>
      <c r="X726" s="42" t="n"/>
      <c r="Y726" s="42" t="n"/>
      <c r="Z726" s="42" t="n"/>
    </row>
    <row r="727">
      <c r="A727" s="42" t="n"/>
      <c r="B727" s="42" t="n"/>
      <c r="C727" s="42" t="n"/>
      <c r="D727" s="42" t="n"/>
      <c r="E727" s="42" t="n"/>
      <c r="F727" s="42" t="n"/>
      <c r="G727" s="42" t="n"/>
      <c r="H727" s="42" t="n"/>
      <c r="I727" s="42" t="n"/>
      <c r="J727" s="42" t="n"/>
      <c r="K727" s="42" t="n"/>
      <c r="L727" s="42" t="n"/>
      <c r="M727" s="42" t="n"/>
      <c r="N727" s="42" t="n"/>
      <c r="O727" s="42" t="n"/>
      <c r="P727" s="42" t="n"/>
      <c r="Q727" s="42" t="n"/>
      <c r="R727" s="42" t="n"/>
      <c r="S727" s="42" t="n"/>
      <c r="T727" s="42" t="n"/>
      <c r="U727" s="42" t="n"/>
      <c r="V727" s="42" t="n"/>
      <c r="W727" s="42" t="n"/>
      <c r="X727" s="42" t="n"/>
      <c r="Y727" s="42" t="n"/>
      <c r="Z727" s="42" t="n"/>
    </row>
    <row r="728">
      <c r="A728" s="42" t="n"/>
      <c r="B728" s="42" t="n"/>
      <c r="C728" s="42" t="n"/>
      <c r="D728" s="42" t="n"/>
      <c r="E728" s="42" t="n"/>
      <c r="F728" s="42" t="n"/>
      <c r="G728" s="42" t="n"/>
      <c r="H728" s="42" t="n"/>
      <c r="I728" s="42" t="n"/>
      <c r="J728" s="42" t="n"/>
      <c r="K728" s="42" t="n"/>
      <c r="L728" s="42" t="n"/>
      <c r="M728" s="42" t="n"/>
      <c r="N728" s="42" t="n"/>
      <c r="O728" s="42" t="n"/>
      <c r="P728" s="42" t="n"/>
      <c r="Q728" s="42" t="n"/>
      <c r="R728" s="42" t="n"/>
      <c r="S728" s="42" t="n"/>
      <c r="T728" s="42" t="n"/>
      <c r="U728" s="42" t="n"/>
      <c r="V728" s="42" t="n"/>
      <c r="W728" s="42" t="n"/>
      <c r="X728" s="42" t="n"/>
      <c r="Y728" s="42" t="n"/>
      <c r="Z728" s="42" t="n"/>
    </row>
    <row r="729">
      <c r="A729" s="42" t="n"/>
      <c r="B729" s="42" t="n"/>
      <c r="C729" s="42" t="n"/>
      <c r="D729" s="42" t="n"/>
      <c r="E729" s="42" t="n"/>
      <c r="F729" s="42" t="n"/>
      <c r="G729" s="42" t="n"/>
      <c r="H729" s="42" t="n"/>
      <c r="I729" s="42" t="n"/>
      <c r="J729" s="42" t="n"/>
      <c r="K729" s="42" t="n"/>
      <c r="L729" s="42" t="n"/>
      <c r="M729" s="42" t="n"/>
      <c r="N729" s="42" t="n"/>
      <c r="O729" s="42" t="n"/>
      <c r="P729" s="42" t="n"/>
      <c r="Q729" s="42" t="n"/>
      <c r="R729" s="42" t="n"/>
      <c r="S729" s="42" t="n"/>
      <c r="T729" s="42" t="n"/>
      <c r="U729" s="42" t="n"/>
      <c r="V729" s="42" t="n"/>
      <c r="W729" s="42" t="n"/>
      <c r="X729" s="42" t="n"/>
      <c r="Y729" s="42" t="n"/>
      <c r="Z729" s="42" t="n"/>
    </row>
    <row r="730">
      <c r="A730" s="42" t="n"/>
      <c r="B730" s="42" t="n"/>
      <c r="C730" s="42" t="n"/>
      <c r="D730" s="42" t="n"/>
      <c r="E730" s="42" t="n"/>
      <c r="F730" s="42" t="n"/>
      <c r="G730" s="42" t="n"/>
      <c r="H730" s="42" t="n"/>
      <c r="I730" s="42" t="n"/>
      <c r="J730" s="42" t="n"/>
      <c r="K730" s="42" t="n"/>
      <c r="L730" s="42" t="n"/>
      <c r="M730" s="42" t="n"/>
      <c r="N730" s="42" t="n"/>
      <c r="O730" s="42" t="n"/>
      <c r="P730" s="42" t="n"/>
      <c r="Q730" s="42" t="n"/>
      <c r="R730" s="42" t="n"/>
      <c r="S730" s="42" t="n"/>
      <c r="T730" s="42" t="n"/>
      <c r="U730" s="42" t="n"/>
      <c r="V730" s="42" t="n"/>
      <c r="W730" s="42" t="n"/>
      <c r="X730" s="42" t="n"/>
      <c r="Y730" s="42" t="n"/>
      <c r="Z730" s="42" t="n"/>
    </row>
    <row r="731">
      <c r="A731" s="42" t="n"/>
      <c r="B731" s="42" t="n"/>
      <c r="C731" s="42" t="n"/>
      <c r="D731" s="42" t="n"/>
      <c r="E731" s="42" t="n"/>
      <c r="F731" s="42" t="n"/>
      <c r="G731" s="42" t="n"/>
      <c r="H731" s="42" t="n"/>
      <c r="I731" s="42" t="n"/>
      <c r="J731" s="42" t="n"/>
      <c r="K731" s="42" t="n"/>
      <c r="L731" s="42" t="n"/>
      <c r="M731" s="42" t="n"/>
      <c r="N731" s="42" t="n"/>
      <c r="O731" s="42" t="n"/>
      <c r="P731" s="42" t="n"/>
      <c r="Q731" s="42" t="n"/>
      <c r="R731" s="42" t="n"/>
      <c r="S731" s="42" t="n"/>
      <c r="T731" s="42" t="n"/>
      <c r="U731" s="42" t="n"/>
      <c r="V731" s="42" t="n"/>
      <c r="W731" s="42" t="n"/>
      <c r="X731" s="42" t="n"/>
      <c r="Y731" s="42" t="n"/>
      <c r="Z731" s="42" t="n"/>
    </row>
    <row r="732">
      <c r="A732" s="42" t="n"/>
      <c r="B732" s="42" t="n"/>
      <c r="C732" s="42" t="n"/>
      <c r="D732" s="42" t="n"/>
      <c r="E732" s="42" t="n"/>
      <c r="F732" s="42" t="n"/>
      <c r="G732" s="42" t="n"/>
      <c r="H732" s="42" t="n"/>
      <c r="I732" s="42" t="n"/>
      <c r="J732" s="42" t="n"/>
      <c r="K732" s="42" t="n"/>
      <c r="L732" s="42" t="n"/>
      <c r="M732" s="42" t="n"/>
      <c r="N732" s="42" t="n"/>
      <c r="O732" s="42" t="n"/>
      <c r="P732" s="42" t="n"/>
      <c r="Q732" s="42" t="n"/>
      <c r="R732" s="42" t="n"/>
      <c r="S732" s="42" t="n"/>
      <c r="T732" s="42" t="n"/>
      <c r="U732" s="42" t="n"/>
      <c r="V732" s="42" t="n"/>
      <c r="W732" s="42" t="n"/>
      <c r="X732" s="42" t="n"/>
      <c r="Y732" s="42" t="n"/>
      <c r="Z732" s="42" t="n"/>
    </row>
    <row r="733">
      <c r="A733" s="42" t="n"/>
      <c r="B733" s="42" t="n"/>
      <c r="C733" s="42" t="n"/>
      <c r="D733" s="42" t="n"/>
      <c r="E733" s="42" t="n"/>
      <c r="F733" s="42" t="n"/>
      <c r="G733" s="42" t="n"/>
      <c r="H733" s="42" t="n"/>
      <c r="I733" s="42" t="n"/>
      <c r="J733" s="42" t="n"/>
      <c r="K733" s="42" t="n"/>
      <c r="L733" s="42" t="n"/>
      <c r="M733" s="42" t="n"/>
      <c r="N733" s="42" t="n"/>
      <c r="O733" s="42" t="n"/>
      <c r="P733" s="42" t="n"/>
      <c r="Q733" s="42" t="n"/>
      <c r="R733" s="42" t="n"/>
      <c r="S733" s="42" t="n"/>
      <c r="T733" s="42" t="n"/>
      <c r="U733" s="42" t="n"/>
      <c r="V733" s="42" t="n"/>
      <c r="W733" s="42" t="n"/>
      <c r="X733" s="42" t="n"/>
      <c r="Y733" s="42" t="n"/>
      <c r="Z733" s="42" t="n"/>
    </row>
    <row r="734">
      <c r="A734" s="42" t="n"/>
      <c r="B734" s="42" t="n"/>
      <c r="C734" s="42" t="n"/>
      <c r="D734" s="42" t="n"/>
      <c r="E734" s="42" t="n"/>
      <c r="F734" s="42" t="n"/>
      <c r="G734" s="42" t="n"/>
      <c r="H734" s="42" t="n"/>
      <c r="I734" s="42" t="n"/>
      <c r="J734" s="42" t="n"/>
      <c r="K734" s="42" t="n"/>
      <c r="L734" s="42" t="n"/>
      <c r="M734" s="42" t="n"/>
      <c r="N734" s="42" t="n"/>
      <c r="O734" s="42" t="n"/>
      <c r="P734" s="42" t="n"/>
      <c r="Q734" s="42" t="n"/>
      <c r="R734" s="42" t="n"/>
      <c r="S734" s="42" t="n"/>
      <c r="T734" s="42" t="n"/>
      <c r="U734" s="42" t="n"/>
      <c r="V734" s="42" t="n"/>
      <c r="W734" s="42" t="n"/>
      <c r="X734" s="42" t="n"/>
      <c r="Y734" s="42" t="n"/>
      <c r="Z734" s="42" t="n"/>
    </row>
    <row r="735">
      <c r="A735" s="42" t="n"/>
      <c r="B735" s="42" t="n"/>
      <c r="C735" s="42" t="n"/>
      <c r="D735" s="42" t="n"/>
      <c r="E735" s="42" t="n"/>
      <c r="F735" s="42" t="n"/>
      <c r="G735" s="42" t="n"/>
      <c r="H735" s="42" t="n"/>
      <c r="I735" s="42" t="n"/>
      <c r="J735" s="42" t="n"/>
      <c r="K735" s="42" t="n"/>
      <c r="L735" s="42" t="n"/>
      <c r="M735" s="42" t="n"/>
      <c r="N735" s="42" t="n"/>
      <c r="O735" s="42" t="n"/>
      <c r="P735" s="42" t="n"/>
      <c r="Q735" s="42" t="n"/>
      <c r="R735" s="42" t="n"/>
      <c r="S735" s="42" t="n"/>
      <c r="T735" s="42" t="n"/>
      <c r="U735" s="42" t="n"/>
      <c r="V735" s="42" t="n"/>
      <c r="W735" s="42" t="n"/>
      <c r="X735" s="42" t="n"/>
      <c r="Y735" s="42" t="n"/>
      <c r="Z735" s="42" t="n"/>
    </row>
    <row r="736">
      <c r="A736" s="42" t="n"/>
      <c r="B736" s="42" t="n"/>
      <c r="C736" s="42" t="n"/>
      <c r="D736" s="42" t="n"/>
      <c r="E736" s="42" t="n"/>
      <c r="F736" s="42" t="n"/>
      <c r="G736" s="42" t="n"/>
      <c r="H736" s="42" t="n"/>
      <c r="I736" s="42" t="n"/>
      <c r="J736" s="42" t="n"/>
      <c r="K736" s="42" t="n"/>
      <c r="L736" s="42" t="n"/>
      <c r="M736" s="42" t="n"/>
      <c r="N736" s="42" t="n"/>
      <c r="O736" s="42" t="n"/>
      <c r="P736" s="42" t="n"/>
      <c r="Q736" s="42" t="n"/>
      <c r="R736" s="42" t="n"/>
      <c r="S736" s="42" t="n"/>
      <c r="T736" s="42" t="n"/>
      <c r="U736" s="42" t="n"/>
      <c r="V736" s="42" t="n"/>
      <c r="W736" s="42" t="n"/>
      <c r="X736" s="42" t="n"/>
      <c r="Y736" s="42" t="n"/>
      <c r="Z736" s="42" t="n"/>
    </row>
    <row r="737">
      <c r="A737" s="42" t="n"/>
      <c r="B737" s="42" t="n"/>
      <c r="C737" s="42" t="n"/>
      <c r="D737" s="42" t="n"/>
      <c r="E737" s="42" t="n"/>
      <c r="F737" s="42" t="n"/>
      <c r="G737" s="42" t="n"/>
      <c r="H737" s="42" t="n"/>
      <c r="I737" s="42" t="n"/>
      <c r="J737" s="42" t="n"/>
      <c r="K737" s="42" t="n"/>
      <c r="L737" s="42" t="n"/>
      <c r="M737" s="42" t="n"/>
      <c r="N737" s="42" t="n"/>
      <c r="O737" s="42" t="n"/>
      <c r="P737" s="42" t="n"/>
      <c r="Q737" s="42" t="n"/>
      <c r="R737" s="42" t="n"/>
      <c r="S737" s="42" t="n"/>
      <c r="T737" s="42" t="n"/>
      <c r="U737" s="42" t="n"/>
      <c r="V737" s="42" t="n"/>
      <c r="W737" s="42" t="n"/>
      <c r="X737" s="42" t="n"/>
      <c r="Y737" s="42" t="n"/>
      <c r="Z737" s="42" t="n"/>
    </row>
    <row r="738">
      <c r="A738" s="42" t="n"/>
      <c r="B738" s="42" t="n"/>
      <c r="C738" s="42" t="n"/>
      <c r="D738" s="42" t="n"/>
      <c r="E738" s="42" t="n"/>
      <c r="F738" s="42" t="n"/>
      <c r="G738" s="42" t="n"/>
      <c r="H738" s="42" t="n"/>
      <c r="I738" s="42" t="n"/>
      <c r="J738" s="42" t="n"/>
      <c r="K738" s="42" t="n"/>
      <c r="L738" s="42" t="n"/>
      <c r="M738" s="42" t="n"/>
      <c r="N738" s="42" t="n"/>
      <c r="O738" s="42" t="n"/>
      <c r="P738" s="42" t="n"/>
      <c r="Q738" s="42" t="n"/>
      <c r="R738" s="42" t="n"/>
      <c r="S738" s="42" t="n"/>
      <c r="T738" s="42" t="n"/>
      <c r="U738" s="42" t="n"/>
      <c r="V738" s="42" t="n"/>
      <c r="W738" s="42" t="n"/>
      <c r="X738" s="42" t="n"/>
      <c r="Y738" s="42" t="n"/>
      <c r="Z738" s="42" t="n"/>
    </row>
    <row r="739">
      <c r="A739" s="42" t="n"/>
      <c r="B739" s="42" t="n"/>
      <c r="C739" s="42" t="n"/>
      <c r="D739" s="42" t="n"/>
      <c r="E739" s="42" t="n"/>
      <c r="F739" s="42" t="n"/>
      <c r="G739" s="42" t="n"/>
      <c r="H739" s="42" t="n"/>
      <c r="I739" s="42" t="n"/>
      <c r="J739" s="42" t="n"/>
      <c r="K739" s="42" t="n"/>
      <c r="L739" s="42" t="n"/>
      <c r="M739" s="42" t="n"/>
      <c r="N739" s="42" t="n"/>
      <c r="O739" s="42" t="n"/>
      <c r="P739" s="42" t="n"/>
      <c r="Q739" s="42" t="n"/>
      <c r="R739" s="42" t="n"/>
      <c r="S739" s="42" t="n"/>
      <c r="T739" s="42" t="n"/>
      <c r="U739" s="42" t="n"/>
      <c r="V739" s="42" t="n"/>
      <c r="W739" s="42" t="n"/>
      <c r="X739" s="42" t="n"/>
      <c r="Y739" s="42" t="n"/>
      <c r="Z739" s="42" t="n"/>
    </row>
    <row r="740">
      <c r="A740" s="42" t="n"/>
      <c r="B740" s="42" t="n"/>
      <c r="C740" s="42" t="n"/>
      <c r="D740" s="42" t="n"/>
      <c r="E740" s="42" t="n"/>
      <c r="F740" s="42" t="n"/>
      <c r="G740" s="42" t="n"/>
      <c r="H740" s="42" t="n"/>
      <c r="I740" s="42" t="n"/>
      <c r="J740" s="42" t="n"/>
      <c r="K740" s="42" t="n"/>
      <c r="L740" s="42" t="n"/>
      <c r="M740" s="42" t="n"/>
      <c r="N740" s="42" t="n"/>
      <c r="O740" s="42" t="n"/>
      <c r="P740" s="42" t="n"/>
      <c r="Q740" s="42" t="n"/>
      <c r="R740" s="42" t="n"/>
      <c r="S740" s="42" t="n"/>
      <c r="T740" s="42" t="n"/>
      <c r="U740" s="42" t="n"/>
      <c r="V740" s="42" t="n"/>
      <c r="W740" s="42" t="n"/>
      <c r="X740" s="42" t="n"/>
      <c r="Y740" s="42" t="n"/>
      <c r="Z740" s="42" t="n"/>
    </row>
    <row r="741">
      <c r="A741" s="42" t="n"/>
      <c r="B741" s="42" t="n"/>
      <c r="C741" s="42" t="n"/>
      <c r="D741" s="42" t="n"/>
      <c r="E741" s="42" t="n"/>
      <c r="F741" s="42" t="n"/>
      <c r="G741" s="42" t="n"/>
      <c r="H741" s="42" t="n"/>
      <c r="I741" s="42" t="n"/>
      <c r="J741" s="42" t="n"/>
      <c r="K741" s="42" t="n"/>
      <c r="L741" s="42" t="n"/>
      <c r="M741" s="42" t="n"/>
      <c r="N741" s="42" t="n"/>
      <c r="O741" s="42" t="n"/>
      <c r="P741" s="42" t="n"/>
      <c r="Q741" s="42" t="n"/>
      <c r="R741" s="42" t="n"/>
      <c r="S741" s="42" t="n"/>
      <c r="T741" s="42" t="n"/>
      <c r="U741" s="42" t="n"/>
      <c r="V741" s="42" t="n"/>
      <c r="W741" s="42" t="n"/>
      <c r="X741" s="42" t="n"/>
      <c r="Y741" s="42" t="n"/>
      <c r="Z741" s="42" t="n"/>
    </row>
    <row r="742">
      <c r="A742" s="42" t="n"/>
      <c r="B742" s="42" t="n"/>
      <c r="C742" s="42" t="n"/>
      <c r="D742" s="42" t="n"/>
      <c r="E742" s="42" t="n"/>
      <c r="F742" s="42" t="n"/>
      <c r="G742" s="42" t="n"/>
      <c r="H742" s="42" t="n"/>
      <c r="I742" s="42" t="n"/>
      <c r="J742" s="42" t="n"/>
      <c r="K742" s="42" t="n"/>
      <c r="L742" s="42" t="n"/>
      <c r="M742" s="42" t="n"/>
      <c r="N742" s="42" t="n"/>
      <c r="O742" s="42" t="n"/>
      <c r="P742" s="42" t="n"/>
      <c r="Q742" s="42" t="n"/>
      <c r="R742" s="42" t="n"/>
      <c r="S742" s="42" t="n"/>
      <c r="T742" s="42" t="n"/>
      <c r="U742" s="42" t="n"/>
      <c r="V742" s="42" t="n"/>
      <c r="W742" s="42" t="n"/>
      <c r="X742" s="42" t="n"/>
      <c r="Y742" s="42" t="n"/>
      <c r="Z742" s="42" t="n"/>
    </row>
    <row r="743">
      <c r="A743" s="42" t="n"/>
      <c r="B743" s="42" t="n"/>
      <c r="C743" s="42" t="n"/>
      <c r="D743" s="42" t="n"/>
      <c r="E743" s="42" t="n"/>
      <c r="F743" s="42" t="n"/>
      <c r="G743" s="42" t="n"/>
      <c r="H743" s="42" t="n"/>
      <c r="I743" s="42" t="n"/>
      <c r="J743" s="42" t="n"/>
      <c r="K743" s="42" t="n"/>
      <c r="L743" s="42" t="n"/>
      <c r="M743" s="42" t="n"/>
      <c r="N743" s="42" t="n"/>
      <c r="O743" s="42" t="n"/>
      <c r="P743" s="42" t="n"/>
      <c r="Q743" s="42" t="n"/>
      <c r="R743" s="42" t="n"/>
      <c r="S743" s="42" t="n"/>
      <c r="T743" s="42" t="n"/>
      <c r="U743" s="42" t="n"/>
      <c r="V743" s="42" t="n"/>
      <c r="W743" s="42" t="n"/>
      <c r="X743" s="42" t="n"/>
      <c r="Y743" s="42" t="n"/>
      <c r="Z743" s="42" t="n"/>
    </row>
    <row r="744">
      <c r="A744" s="42" t="n"/>
      <c r="B744" s="42" t="n"/>
      <c r="C744" s="42" t="n"/>
      <c r="D744" s="42" t="n"/>
      <c r="E744" s="42" t="n"/>
      <c r="F744" s="42" t="n"/>
      <c r="G744" s="42" t="n"/>
      <c r="H744" s="42" t="n"/>
      <c r="I744" s="42" t="n"/>
      <c r="J744" s="42" t="n"/>
      <c r="K744" s="42" t="n"/>
      <c r="L744" s="42" t="n"/>
      <c r="M744" s="42" t="n"/>
      <c r="N744" s="42" t="n"/>
      <c r="O744" s="42" t="n"/>
      <c r="P744" s="42" t="n"/>
      <c r="Q744" s="42" t="n"/>
      <c r="R744" s="42" t="n"/>
      <c r="S744" s="42" t="n"/>
      <c r="T744" s="42" t="n"/>
      <c r="U744" s="42" t="n"/>
      <c r="V744" s="42" t="n"/>
      <c r="W744" s="42" t="n"/>
      <c r="X744" s="42" t="n"/>
      <c r="Y744" s="42" t="n"/>
      <c r="Z744" s="42" t="n"/>
    </row>
    <row r="745">
      <c r="A745" s="42" t="n"/>
      <c r="B745" s="42" t="n"/>
      <c r="C745" s="42" t="n"/>
      <c r="D745" s="42" t="n"/>
      <c r="E745" s="42" t="n"/>
      <c r="F745" s="42" t="n"/>
      <c r="G745" s="42" t="n"/>
      <c r="H745" s="42" t="n"/>
      <c r="I745" s="42" t="n"/>
      <c r="J745" s="42" t="n"/>
      <c r="K745" s="42" t="n"/>
      <c r="L745" s="42" t="n"/>
      <c r="M745" s="42" t="n"/>
      <c r="N745" s="42" t="n"/>
      <c r="O745" s="42" t="n"/>
      <c r="P745" s="42" t="n"/>
      <c r="Q745" s="42" t="n"/>
      <c r="R745" s="42" t="n"/>
      <c r="S745" s="42" t="n"/>
      <c r="T745" s="42" t="n"/>
      <c r="U745" s="42" t="n"/>
      <c r="V745" s="42" t="n"/>
      <c r="W745" s="42" t="n"/>
      <c r="X745" s="42" t="n"/>
      <c r="Y745" s="42" t="n"/>
      <c r="Z745" s="42" t="n"/>
    </row>
    <row r="746">
      <c r="A746" s="42" t="n"/>
      <c r="B746" s="42" t="n"/>
      <c r="C746" s="42" t="n"/>
      <c r="D746" s="42" t="n"/>
      <c r="E746" s="42" t="n"/>
      <c r="F746" s="42" t="n"/>
      <c r="G746" s="42" t="n"/>
      <c r="H746" s="42" t="n"/>
      <c r="I746" s="42" t="n"/>
      <c r="J746" s="42" t="n"/>
      <c r="K746" s="42" t="n"/>
      <c r="L746" s="42" t="n"/>
      <c r="M746" s="42" t="n"/>
      <c r="N746" s="42" t="n"/>
      <c r="O746" s="42" t="n"/>
      <c r="P746" s="42" t="n"/>
      <c r="Q746" s="42" t="n"/>
      <c r="R746" s="42" t="n"/>
      <c r="S746" s="42" t="n"/>
      <c r="T746" s="42" t="n"/>
      <c r="U746" s="42" t="n"/>
      <c r="V746" s="42" t="n"/>
      <c r="W746" s="42" t="n"/>
      <c r="X746" s="42" t="n"/>
      <c r="Y746" s="42" t="n"/>
      <c r="Z746" s="42" t="n"/>
    </row>
    <row r="747">
      <c r="A747" s="42" t="n"/>
      <c r="B747" s="42" t="n"/>
      <c r="C747" s="42" t="n"/>
      <c r="D747" s="42" t="n"/>
      <c r="E747" s="42" t="n"/>
      <c r="F747" s="42" t="n"/>
      <c r="G747" s="42" t="n"/>
      <c r="H747" s="42" t="n"/>
      <c r="I747" s="42" t="n"/>
      <c r="J747" s="42" t="n"/>
      <c r="K747" s="42" t="n"/>
      <c r="L747" s="42" t="n"/>
      <c r="M747" s="42" t="n"/>
      <c r="N747" s="42" t="n"/>
      <c r="O747" s="42" t="n"/>
      <c r="P747" s="42" t="n"/>
      <c r="Q747" s="42" t="n"/>
      <c r="R747" s="42" t="n"/>
      <c r="S747" s="42" t="n"/>
      <c r="T747" s="42" t="n"/>
      <c r="U747" s="42" t="n"/>
      <c r="V747" s="42" t="n"/>
      <c r="W747" s="42" t="n"/>
      <c r="X747" s="42" t="n"/>
      <c r="Y747" s="42" t="n"/>
      <c r="Z747" s="42" t="n"/>
    </row>
    <row r="748">
      <c r="A748" s="42" t="n"/>
      <c r="B748" s="42" t="n"/>
      <c r="C748" s="42" t="n"/>
      <c r="D748" s="42" t="n"/>
      <c r="E748" s="42" t="n"/>
      <c r="F748" s="42" t="n"/>
      <c r="G748" s="42" t="n"/>
      <c r="H748" s="42" t="n"/>
      <c r="I748" s="42" t="n"/>
      <c r="J748" s="42" t="n"/>
      <c r="K748" s="42" t="n"/>
      <c r="L748" s="42" t="n"/>
      <c r="M748" s="42" t="n"/>
      <c r="N748" s="42" t="n"/>
      <c r="O748" s="42" t="n"/>
      <c r="P748" s="42" t="n"/>
      <c r="Q748" s="42" t="n"/>
      <c r="R748" s="42" t="n"/>
      <c r="S748" s="42" t="n"/>
      <c r="T748" s="42" t="n"/>
      <c r="U748" s="42" t="n"/>
      <c r="V748" s="42" t="n"/>
      <c r="W748" s="42" t="n"/>
      <c r="X748" s="42" t="n"/>
      <c r="Y748" s="42" t="n"/>
      <c r="Z748" s="42" t="n"/>
    </row>
    <row r="749">
      <c r="A749" s="42" t="n"/>
      <c r="B749" s="42" t="n"/>
      <c r="C749" s="42" t="n"/>
      <c r="D749" s="42" t="n"/>
      <c r="E749" s="42" t="n"/>
      <c r="F749" s="42" t="n"/>
      <c r="G749" s="42" t="n"/>
      <c r="H749" s="42" t="n"/>
      <c r="I749" s="42" t="n"/>
      <c r="J749" s="42" t="n"/>
      <c r="K749" s="42" t="n"/>
      <c r="L749" s="42" t="n"/>
      <c r="M749" s="42" t="n"/>
      <c r="N749" s="42" t="n"/>
      <c r="O749" s="42" t="n"/>
      <c r="P749" s="42" t="n"/>
      <c r="Q749" s="42" t="n"/>
      <c r="R749" s="42" t="n"/>
      <c r="S749" s="42" t="n"/>
      <c r="T749" s="42" t="n"/>
      <c r="U749" s="42" t="n"/>
      <c r="V749" s="42" t="n"/>
      <c r="W749" s="42" t="n"/>
      <c r="X749" s="42" t="n"/>
      <c r="Y749" s="42" t="n"/>
      <c r="Z749" s="42" t="n"/>
    </row>
    <row r="750">
      <c r="A750" s="42" t="n"/>
      <c r="B750" s="42" t="n"/>
      <c r="C750" s="42" t="n"/>
      <c r="D750" s="42" t="n"/>
      <c r="E750" s="42" t="n"/>
      <c r="F750" s="42" t="n"/>
      <c r="G750" s="42" t="n"/>
      <c r="H750" s="42" t="n"/>
      <c r="I750" s="42" t="n"/>
      <c r="J750" s="42" t="n"/>
      <c r="K750" s="42" t="n"/>
      <c r="L750" s="42" t="n"/>
      <c r="M750" s="42" t="n"/>
      <c r="N750" s="42" t="n"/>
      <c r="O750" s="42" t="n"/>
      <c r="P750" s="42" t="n"/>
      <c r="Q750" s="42" t="n"/>
      <c r="R750" s="42" t="n"/>
      <c r="S750" s="42" t="n"/>
      <c r="T750" s="42" t="n"/>
      <c r="U750" s="42" t="n"/>
      <c r="V750" s="42" t="n"/>
      <c r="W750" s="42" t="n"/>
      <c r="X750" s="42" t="n"/>
      <c r="Y750" s="42" t="n"/>
      <c r="Z750" s="42" t="n"/>
    </row>
    <row r="751">
      <c r="A751" s="42" t="n"/>
      <c r="B751" s="42" t="n"/>
      <c r="C751" s="42" t="n"/>
      <c r="D751" s="42" t="n"/>
      <c r="E751" s="42" t="n"/>
      <c r="F751" s="42" t="n"/>
      <c r="G751" s="42" t="n"/>
      <c r="H751" s="42" t="n"/>
      <c r="I751" s="42" t="n"/>
      <c r="J751" s="42" t="n"/>
      <c r="K751" s="42" t="n"/>
      <c r="L751" s="42" t="n"/>
      <c r="M751" s="42" t="n"/>
      <c r="N751" s="42" t="n"/>
      <c r="O751" s="42" t="n"/>
      <c r="P751" s="42" t="n"/>
      <c r="Q751" s="42" t="n"/>
      <c r="R751" s="42" t="n"/>
      <c r="S751" s="42" t="n"/>
      <c r="T751" s="42" t="n"/>
      <c r="U751" s="42" t="n"/>
      <c r="V751" s="42" t="n"/>
      <c r="W751" s="42" t="n"/>
      <c r="X751" s="42" t="n"/>
      <c r="Y751" s="42" t="n"/>
      <c r="Z751" s="42" t="n"/>
    </row>
    <row r="752">
      <c r="A752" s="42" t="n"/>
      <c r="B752" s="42" t="n"/>
      <c r="C752" s="42" t="n"/>
      <c r="D752" s="42" t="n"/>
      <c r="E752" s="42" t="n"/>
      <c r="F752" s="42" t="n"/>
      <c r="G752" s="42" t="n"/>
      <c r="H752" s="42" t="n"/>
      <c r="I752" s="42" t="n"/>
      <c r="J752" s="42" t="n"/>
      <c r="K752" s="42" t="n"/>
      <c r="L752" s="42" t="n"/>
      <c r="M752" s="42" t="n"/>
      <c r="N752" s="42" t="n"/>
      <c r="O752" s="42" t="n"/>
      <c r="P752" s="42" t="n"/>
      <c r="Q752" s="42" t="n"/>
      <c r="R752" s="42" t="n"/>
      <c r="S752" s="42" t="n"/>
      <c r="T752" s="42" t="n"/>
      <c r="U752" s="42" t="n"/>
      <c r="V752" s="42" t="n"/>
      <c r="W752" s="42" t="n"/>
      <c r="X752" s="42" t="n"/>
      <c r="Y752" s="42" t="n"/>
      <c r="Z752" s="42" t="n"/>
    </row>
    <row r="753">
      <c r="A753" s="42" t="n"/>
      <c r="B753" s="42" t="n"/>
      <c r="C753" s="42" t="n"/>
      <c r="D753" s="42" t="n"/>
      <c r="E753" s="42" t="n"/>
      <c r="F753" s="42" t="n"/>
      <c r="G753" s="42" t="n"/>
      <c r="H753" s="42" t="n"/>
      <c r="I753" s="42" t="n"/>
      <c r="J753" s="42" t="n"/>
      <c r="K753" s="42" t="n"/>
      <c r="L753" s="42" t="n"/>
      <c r="M753" s="42" t="n"/>
      <c r="N753" s="42" t="n"/>
      <c r="O753" s="42" t="n"/>
      <c r="P753" s="42" t="n"/>
      <c r="Q753" s="42" t="n"/>
      <c r="R753" s="42" t="n"/>
      <c r="S753" s="42" t="n"/>
      <c r="T753" s="42" t="n"/>
      <c r="U753" s="42" t="n"/>
      <c r="V753" s="42" t="n"/>
      <c r="W753" s="42" t="n"/>
      <c r="X753" s="42" t="n"/>
      <c r="Y753" s="42" t="n"/>
      <c r="Z753" s="42" t="n"/>
    </row>
    <row r="754">
      <c r="A754" s="42" t="n"/>
      <c r="B754" s="42" t="n"/>
      <c r="C754" s="42" t="n"/>
      <c r="D754" s="42" t="n"/>
      <c r="E754" s="42" t="n"/>
      <c r="F754" s="42" t="n"/>
      <c r="G754" s="42" t="n"/>
      <c r="H754" s="42" t="n"/>
      <c r="I754" s="42" t="n"/>
      <c r="J754" s="42" t="n"/>
      <c r="K754" s="42" t="n"/>
      <c r="L754" s="42" t="n"/>
      <c r="M754" s="42" t="n"/>
      <c r="N754" s="42" t="n"/>
      <c r="O754" s="42" t="n"/>
      <c r="P754" s="42" t="n"/>
      <c r="Q754" s="42" t="n"/>
      <c r="R754" s="42" t="n"/>
      <c r="S754" s="42" t="n"/>
      <c r="T754" s="42" t="n"/>
      <c r="U754" s="42" t="n"/>
      <c r="V754" s="42" t="n"/>
      <c r="W754" s="42" t="n"/>
      <c r="X754" s="42" t="n"/>
      <c r="Y754" s="42" t="n"/>
      <c r="Z754" s="42" t="n"/>
    </row>
    <row r="755">
      <c r="A755" s="42" t="n"/>
      <c r="B755" s="42" t="n"/>
      <c r="C755" s="42" t="n"/>
      <c r="D755" s="42" t="n"/>
      <c r="E755" s="42" t="n"/>
      <c r="F755" s="42" t="n"/>
      <c r="G755" s="42" t="n"/>
      <c r="H755" s="42" t="n"/>
      <c r="I755" s="42" t="n"/>
      <c r="J755" s="42" t="n"/>
      <c r="K755" s="42" t="n"/>
      <c r="L755" s="42" t="n"/>
      <c r="M755" s="42" t="n"/>
      <c r="N755" s="42" t="n"/>
      <c r="O755" s="42" t="n"/>
      <c r="P755" s="42" t="n"/>
      <c r="Q755" s="42" t="n"/>
      <c r="R755" s="42" t="n"/>
      <c r="S755" s="42" t="n"/>
      <c r="T755" s="42" t="n"/>
      <c r="U755" s="42" t="n"/>
      <c r="V755" s="42" t="n"/>
      <c r="W755" s="42" t="n"/>
      <c r="X755" s="42" t="n"/>
      <c r="Y755" s="42" t="n"/>
      <c r="Z755" s="42" t="n"/>
    </row>
    <row r="756">
      <c r="A756" s="42" t="n"/>
      <c r="B756" s="42" t="n"/>
      <c r="C756" s="42" t="n"/>
      <c r="D756" s="42" t="n"/>
      <c r="E756" s="42" t="n"/>
      <c r="F756" s="42" t="n"/>
      <c r="G756" s="42" t="n"/>
      <c r="H756" s="42" t="n"/>
      <c r="I756" s="42" t="n"/>
      <c r="J756" s="42" t="n"/>
      <c r="K756" s="42" t="n"/>
      <c r="L756" s="42" t="n"/>
      <c r="M756" s="42" t="n"/>
      <c r="N756" s="42" t="n"/>
      <c r="O756" s="42" t="n"/>
      <c r="P756" s="42" t="n"/>
      <c r="Q756" s="42" t="n"/>
      <c r="R756" s="42" t="n"/>
      <c r="S756" s="42" t="n"/>
      <c r="T756" s="42" t="n"/>
      <c r="U756" s="42" t="n"/>
      <c r="V756" s="42" t="n"/>
      <c r="W756" s="42" t="n"/>
      <c r="X756" s="42" t="n"/>
      <c r="Y756" s="42" t="n"/>
      <c r="Z756" s="42" t="n"/>
    </row>
    <row r="757">
      <c r="A757" s="42" t="n"/>
      <c r="B757" s="42" t="n"/>
      <c r="C757" s="42" t="n"/>
      <c r="D757" s="42" t="n"/>
      <c r="E757" s="42" t="n"/>
      <c r="F757" s="42" t="n"/>
      <c r="G757" s="42" t="n"/>
      <c r="H757" s="42" t="n"/>
      <c r="I757" s="42" t="n"/>
      <c r="J757" s="42" t="n"/>
      <c r="K757" s="42" t="n"/>
      <c r="L757" s="42" t="n"/>
      <c r="M757" s="42" t="n"/>
      <c r="N757" s="42" t="n"/>
      <c r="O757" s="42" t="n"/>
      <c r="P757" s="42" t="n"/>
      <c r="Q757" s="42" t="n"/>
      <c r="R757" s="42" t="n"/>
      <c r="S757" s="42" t="n"/>
      <c r="T757" s="42" t="n"/>
      <c r="U757" s="42" t="n"/>
      <c r="V757" s="42" t="n"/>
      <c r="W757" s="42" t="n"/>
      <c r="X757" s="42" t="n"/>
      <c r="Y757" s="42" t="n"/>
      <c r="Z757" s="42" t="n"/>
    </row>
    <row r="758">
      <c r="A758" s="42" t="n"/>
      <c r="B758" s="42" t="n"/>
      <c r="C758" s="42" t="n"/>
      <c r="D758" s="42" t="n"/>
      <c r="E758" s="42" t="n"/>
      <c r="F758" s="42" t="n"/>
      <c r="G758" s="42" t="n"/>
      <c r="H758" s="42" t="n"/>
      <c r="I758" s="42" t="n"/>
      <c r="J758" s="42" t="n"/>
      <c r="K758" s="42" t="n"/>
      <c r="L758" s="42" t="n"/>
      <c r="M758" s="42" t="n"/>
      <c r="N758" s="42" t="n"/>
      <c r="O758" s="42" t="n"/>
      <c r="P758" s="42" t="n"/>
      <c r="Q758" s="42" t="n"/>
      <c r="R758" s="42" t="n"/>
      <c r="S758" s="42" t="n"/>
      <c r="T758" s="42" t="n"/>
      <c r="U758" s="42" t="n"/>
      <c r="V758" s="42" t="n"/>
      <c r="W758" s="42" t="n"/>
      <c r="X758" s="42" t="n"/>
      <c r="Y758" s="42" t="n"/>
      <c r="Z758" s="42" t="n"/>
    </row>
    <row r="759">
      <c r="A759" s="42" t="n"/>
      <c r="B759" s="42" t="n"/>
      <c r="C759" s="42" t="n"/>
      <c r="D759" s="42" t="n"/>
      <c r="E759" s="42" t="n"/>
      <c r="F759" s="42" t="n"/>
      <c r="G759" s="42" t="n"/>
      <c r="H759" s="42" t="n"/>
      <c r="I759" s="42" t="n"/>
      <c r="J759" s="42" t="n"/>
      <c r="K759" s="42" t="n"/>
      <c r="L759" s="42" t="n"/>
      <c r="M759" s="42" t="n"/>
      <c r="N759" s="42" t="n"/>
      <c r="O759" s="42" t="n"/>
      <c r="P759" s="42" t="n"/>
      <c r="Q759" s="42" t="n"/>
      <c r="R759" s="42" t="n"/>
      <c r="S759" s="42" t="n"/>
      <c r="T759" s="42" t="n"/>
      <c r="U759" s="42" t="n"/>
      <c r="V759" s="42" t="n"/>
      <c r="W759" s="42" t="n"/>
      <c r="X759" s="42" t="n"/>
      <c r="Y759" s="42" t="n"/>
      <c r="Z759" s="42" t="n"/>
    </row>
    <row r="760">
      <c r="A760" s="42" t="n"/>
      <c r="B760" s="42" t="n"/>
      <c r="C760" s="42" t="n"/>
      <c r="D760" s="42" t="n"/>
      <c r="E760" s="42" t="n"/>
      <c r="F760" s="42" t="n"/>
      <c r="G760" s="42" t="n"/>
      <c r="H760" s="42" t="n"/>
      <c r="I760" s="42" t="n"/>
      <c r="J760" s="42" t="n"/>
      <c r="K760" s="42" t="n"/>
      <c r="L760" s="42" t="n"/>
      <c r="M760" s="42" t="n"/>
      <c r="N760" s="42" t="n"/>
      <c r="O760" s="42" t="n"/>
      <c r="P760" s="42" t="n"/>
      <c r="Q760" s="42" t="n"/>
      <c r="R760" s="42" t="n"/>
      <c r="S760" s="42" t="n"/>
      <c r="T760" s="42" t="n"/>
      <c r="U760" s="42" t="n"/>
      <c r="V760" s="42" t="n"/>
      <c r="W760" s="42" t="n"/>
      <c r="X760" s="42" t="n"/>
      <c r="Y760" s="42" t="n"/>
      <c r="Z760" s="42" t="n"/>
    </row>
    <row r="761">
      <c r="A761" s="42" t="n"/>
      <c r="B761" s="42" t="n"/>
      <c r="C761" s="42" t="n"/>
      <c r="D761" s="42" t="n"/>
      <c r="E761" s="42" t="n"/>
      <c r="F761" s="42" t="n"/>
      <c r="G761" s="42" t="n"/>
      <c r="H761" s="42" t="n"/>
      <c r="I761" s="42" t="n"/>
      <c r="J761" s="42" t="n"/>
      <c r="K761" s="42" t="n"/>
      <c r="L761" s="42" t="n"/>
      <c r="M761" s="42" t="n"/>
      <c r="N761" s="42" t="n"/>
      <c r="O761" s="42" t="n"/>
      <c r="P761" s="42" t="n"/>
      <c r="Q761" s="42" t="n"/>
      <c r="R761" s="42" t="n"/>
      <c r="S761" s="42" t="n"/>
      <c r="T761" s="42" t="n"/>
      <c r="U761" s="42" t="n"/>
      <c r="V761" s="42" t="n"/>
      <c r="W761" s="42" t="n"/>
      <c r="X761" s="42" t="n"/>
      <c r="Y761" s="42" t="n"/>
      <c r="Z761" s="42" t="n"/>
    </row>
    <row r="762">
      <c r="A762" s="42" t="n"/>
      <c r="B762" s="42" t="n"/>
      <c r="C762" s="42" t="n"/>
      <c r="D762" s="42" t="n"/>
      <c r="E762" s="42" t="n"/>
      <c r="F762" s="42" t="n"/>
      <c r="G762" s="42" t="n"/>
      <c r="H762" s="42" t="n"/>
      <c r="I762" s="42" t="n"/>
      <c r="J762" s="42" t="n"/>
      <c r="K762" s="42" t="n"/>
      <c r="L762" s="42" t="n"/>
      <c r="M762" s="42" t="n"/>
      <c r="N762" s="42" t="n"/>
      <c r="O762" s="42" t="n"/>
      <c r="P762" s="42" t="n"/>
      <c r="Q762" s="42" t="n"/>
      <c r="R762" s="42" t="n"/>
      <c r="S762" s="42" t="n"/>
      <c r="T762" s="42" t="n"/>
      <c r="U762" s="42" t="n"/>
      <c r="V762" s="42" t="n"/>
      <c r="W762" s="42" t="n"/>
      <c r="X762" s="42" t="n"/>
      <c r="Y762" s="42" t="n"/>
      <c r="Z762" s="42" t="n"/>
    </row>
    <row r="763">
      <c r="A763" s="42" t="n"/>
      <c r="B763" s="42" t="n"/>
      <c r="C763" s="42" t="n"/>
      <c r="D763" s="42" t="n"/>
      <c r="E763" s="42" t="n"/>
      <c r="F763" s="42" t="n"/>
      <c r="G763" s="42" t="n"/>
      <c r="H763" s="42" t="n"/>
      <c r="I763" s="42" t="n"/>
      <c r="J763" s="42" t="n"/>
      <c r="K763" s="42" t="n"/>
      <c r="L763" s="42" t="n"/>
      <c r="M763" s="42" t="n"/>
      <c r="N763" s="42" t="n"/>
      <c r="O763" s="42" t="n"/>
      <c r="P763" s="42" t="n"/>
      <c r="Q763" s="42" t="n"/>
      <c r="R763" s="42" t="n"/>
      <c r="S763" s="42" t="n"/>
      <c r="T763" s="42" t="n"/>
      <c r="U763" s="42" t="n"/>
      <c r="V763" s="42" t="n"/>
      <c r="W763" s="42" t="n"/>
      <c r="X763" s="42" t="n"/>
      <c r="Y763" s="42" t="n"/>
      <c r="Z763" s="42" t="n"/>
    </row>
    <row r="764">
      <c r="A764" s="42" t="n"/>
      <c r="B764" s="42" t="n"/>
      <c r="C764" s="42" t="n"/>
      <c r="D764" s="42" t="n"/>
      <c r="E764" s="42" t="n"/>
      <c r="F764" s="42" t="n"/>
      <c r="G764" s="42" t="n"/>
      <c r="H764" s="42" t="n"/>
      <c r="I764" s="42" t="n"/>
      <c r="J764" s="42" t="n"/>
      <c r="K764" s="42" t="n"/>
      <c r="L764" s="42" t="n"/>
      <c r="M764" s="42" t="n"/>
      <c r="N764" s="42" t="n"/>
      <c r="O764" s="42" t="n"/>
      <c r="P764" s="42" t="n"/>
      <c r="Q764" s="42" t="n"/>
      <c r="R764" s="42" t="n"/>
      <c r="S764" s="42" t="n"/>
      <c r="T764" s="42" t="n"/>
      <c r="U764" s="42" t="n"/>
      <c r="V764" s="42" t="n"/>
      <c r="W764" s="42" t="n"/>
      <c r="X764" s="42" t="n"/>
      <c r="Y764" s="42" t="n"/>
      <c r="Z764" s="42" t="n"/>
    </row>
    <row r="765">
      <c r="A765" s="42" t="n"/>
      <c r="B765" s="42" t="n"/>
      <c r="C765" s="42" t="n"/>
      <c r="D765" s="42" t="n"/>
      <c r="E765" s="42" t="n"/>
      <c r="F765" s="42" t="n"/>
      <c r="G765" s="42" t="n"/>
      <c r="H765" s="42" t="n"/>
      <c r="I765" s="42" t="n"/>
      <c r="J765" s="42" t="n"/>
      <c r="K765" s="42" t="n"/>
      <c r="L765" s="42" t="n"/>
      <c r="M765" s="42" t="n"/>
      <c r="N765" s="42" t="n"/>
      <c r="O765" s="42" t="n"/>
      <c r="P765" s="42" t="n"/>
      <c r="Q765" s="42" t="n"/>
      <c r="R765" s="42" t="n"/>
      <c r="S765" s="42" t="n"/>
      <c r="T765" s="42" t="n"/>
      <c r="U765" s="42" t="n"/>
      <c r="V765" s="42" t="n"/>
      <c r="W765" s="42" t="n"/>
      <c r="X765" s="42" t="n"/>
      <c r="Y765" s="42" t="n"/>
      <c r="Z765" s="42" t="n"/>
    </row>
    <row r="766">
      <c r="A766" s="42" t="n"/>
      <c r="B766" s="42" t="n"/>
      <c r="C766" s="42" t="n"/>
      <c r="D766" s="42" t="n"/>
      <c r="E766" s="42" t="n"/>
      <c r="F766" s="42" t="n"/>
      <c r="G766" s="42" t="n"/>
      <c r="H766" s="42" t="n"/>
      <c r="I766" s="42" t="n"/>
      <c r="J766" s="42" t="n"/>
      <c r="K766" s="42" t="n"/>
      <c r="L766" s="42" t="n"/>
      <c r="M766" s="42" t="n"/>
      <c r="N766" s="42" t="n"/>
      <c r="O766" s="42" t="n"/>
      <c r="P766" s="42" t="n"/>
      <c r="Q766" s="42" t="n"/>
      <c r="R766" s="42" t="n"/>
      <c r="S766" s="42" t="n"/>
      <c r="T766" s="42" t="n"/>
      <c r="U766" s="42" t="n"/>
      <c r="V766" s="42" t="n"/>
      <c r="W766" s="42" t="n"/>
      <c r="X766" s="42" t="n"/>
      <c r="Y766" s="42" t="n"/>
      <c r="Z766" s="42" t="n"/>
    </row>
    <row r="767">
      <c r="A767" s="42" t="n"/>
      <c r="B767" s="42" t="n"/>
      <c r="C767" s="42" t="n"/>
      <c r="D767" s="42" t="n"/>
      <c r="E767" s="42" t="n"/>
      <c r="F767" s="42" t="n"/>
      <c r="G767" s="42" t="n"/>
      <c r="H767" s="42" t="n"/>
      <c r="I767" s="42" t="n"/>
      <c r="J767" s="42" t="n"/>
      <c r="K767" s="42" t="n"/>
      <c r="L767" s="42" t="n"/>
      <c r="M767" s="42" t="n"/>
      <c r="N767" s="42" t="n"/>
      <c r="O767" s="42" t="n"/>
      <c r="P767" s="42" t="n"/>
      <c r="Q767" s="42" t="n"/>
      <c r="R767" s="42" t="n"/>
      <c r="S767" s="42" t="n"/>
      <c r="T767" s="42" t="n"/>
      <c r="U767" s="42" t="n"/>
      <c r="V767" s="42" t="n"/>
      <c r="W767" s="42" t="n"/>
      <c r="X767" s="42" t="n"/>
      <c r="Y767" s="42" t="n"/>
      <c r="Z767" s="42" t="n"/>
    </row>
    <row r="768">
      <c r="A768" s="42" t="n"/>
      <c r="B768" s="42" t="n"/>
      <c r="C768" s="42" t="n"/>
      <c r="D768" s="42" t="n"/>
      <c r="E768" s="42" t="n"/>
      <c r="F768" s="42" t="n"/>
      <c r="G768" s="42" t="n"/>
      <c r="H768" s="42" t="n"/>
      <c r="I768" s="42" t="n"/>
      <c r="J768" s="42" t="n"/>
      <c r="K768" s="42" t="n"/>
      <c r="L768" s="42" t="n"/>
      <c r="M768" s="42" t="n"/>
      <c r="N768" s="42" t="n"/>
      <c r="O768" s="42" t="n"/>
      <c r="P768" s="42" t="n"/>
      <c r="Q768" s="42" t="n"/>
      <c r="R768" s="42" t="n"/>
      <c r="S768" s="42" t="n"/>
      <c r="T768" s="42" t="n"/>
      <c r="U768" s="42" t="n"/>
      <c r="V768" s="42" t="n"/>
      <c r="W768" s="42" t="n"/>
      <c r="X768" s="42" t="n"/>
      <c r="Y768" s="42" t="n"/>
      <c r="Z768" s="42" t="n"/>
    </row>
    <row r="769">
      <c r="A769" s="42" t="n"/>
      <c r="B769" s="42" t="n"/>
      <c r="C769" s="42" t="n"/>
      <c r="D769" s="42" t="n"/>
      <c r="E769" s="42" t="n"/>
      <c r="F769" s="42" t="n"/>
      <c r="G769" s="42" t="n"/>
      <c r="H769" s="42" t="n"/>
      <c r="I769" s="42" t="n"/>
      <c r="J769" s="42" t="n"/>
      <c r="K769" s="42" t="n"/>
      <c r="L769" s="42" t="n"/>
      <c r="M769" s="42" t="n"/>
      <c r="N769" s="42" t="n"/>
      <c r="O769" s="42" t="n"/>
      <c r="P769" s="42" t="n"/>
      <c r="Q769" s="42" t="n"/>
      <c r="R769" s="42" t="n"/>
      <c r="S769" s="42" t="n"/>
      <c r="T769" s="42" t="n"/>
      <c r="U769" s="42" t="n"/>
      <c r="V769" s="42" t="n"/>
      <c r="W769" s="42" t="n"/>
      <c r="X769" s="42" t="n"/>
      <c r="Y769" s="42" t="n"/>
      <c r="Z769" s="42" t="n"/>
    </row>
    <row r="770">
      <c r="A770" s="42" t="n"/>
      <c r="B770" s="42" t="n"/>
      <c r="C770" s="42" t="n"/>
      <c r="D770" s="42" t="n"/>
      <c r="E770" s="42" t="n"/>
      <c r="F770" s="42" t="n"/>
      <c r="G770" s="42" t="n"/>
      <c r="H770" s="42" t="n"/>
      <c r="I770" s="42" t="n"/>
      <c r="J770" s="42" t="n"/>
      <c r="K770" s="42" t="n"/>
      <c r="L770" s="42" t="n"/>
      <c r="M770" s="42" t="n"/>
      <c r="N770" s="42" t="n"/>
      <c r="O770" s="42" t="n"/>
      <c r="P770" s="42" t="n"/>
      <c r="Q770" s="42" t="n"/>
      <c r="R770" s="42" t="n"/>
      <c r="S770" s="42" t="n"/>
      <c r="T770" s="42" t="n"/>
      <c r="U770" s="42" t="n"/>
      <c r="V770" s="42" t="n"/>
      <c r="W770" s="42" t="n"/>
      <c r="X770" s="42" t="n"/>
      <c r="Y770" s="42" t="n"/>
      <c r="Z770" s="42" t="n"/>
    </row>
    <row r="771">
      <c r="A771" s="42" t="n"/>
      <c r="B771" s="42" t="n"/>
      <c r="C771" s="42" t="n"/>
      <c r="D771" s="42" t="n"/>
      <c r="E771" s="42" t="n"/>
      <c r="F771" s="42" t="n"/>
      <c r="G771" s="42" t="n"/>
      <c r="H771" s="42" t="n"/>
      <c r="I771" s="42" t="n"/>
      <c r="J771" s="42" t="n"/>
      <c r="K771" s="42" t="n"/>
      <c r="L771" s="42" t="n"/>
      <c r="M771" s="42" t="n"/>
      <c r="N771" s="42" t="n"/>
      <c r="O771" s="42" t="n"/>
      <c r="P771" s="42" t="n"/>
      <c r="Q771" s="42" t="n"/>
      <c r="R771" s="42" t="n"/>
      <c r="S771" s="42" t="n"/>
      <c r="T771" s="42" t="n"/>
      <c r="U771" s="42" t="n"/>
      <c r="V771" s="42" t="n"/>
      <c r="W771" s="42" t="n"/>
      <c r="X771" s="42" t="n"/>
      <c r="Y771" s="42" t="n"/>
      <c r="Z771" s="42" t="n"/>
    </row>
    <row r="772">
      <c r="A772" s="42" t="n"/>
      <c r="B772" s="42" t="n"/>
      <c r="C772" s="42" t="n"/>
      <c r="D772" s="42" t="n"/>
      <c r="E772" s="42" t="n"/>
      <c r="F772" s="42" t="n"/>
      <c r="G772" s="42" t="n"/>
      <c r="H772" s="42" t="n"/>
      <c r="I772" s="42" t="n"/>
      <c r="J772" s="42" t="n"/>
      <c r="K772" s="42" t="n"/>
      <c r="L772" s="42" t="n"/>
      <c r="M772" s="42" t="n"/>
      <c r="N772" s="42" t="n"/>
      <c r="O772" s="42" t="n"/>
      <c r="P772" s="42" t="n"/>
      <c r="Q772" s="42" t="n"/>
      <c r="R772" s="42" t="n"/>
      <c r="S772" s="42" t="n"/>
      <c r="T772" s="42" t="n"/>
      <c r="U772" s="42" t="n"/>
      <c r="V772" s="42" t="n"/>
      <c r="W772" s="42" t="n"/>
      <c r="X772" s="42" t="n"/>
      <c r="Y772" s="42" t="n"/>
      <c r="Z772" s="42" t="n"/>
    </row>
    <row r="773">
      <c r="A773" s="42" t="n"/>
      <c r="B773" s="42" t="n"/>
      <c r="C773" s="42" t="n"/>
      <c r="D773" s="42" t="n"/>
      <c r="E773" s="42" t="n"/>
      <c r="F773" s="42" t="n"/>
      <c r="G773" s="42" t="n"/>
      <c r="H773" s="42" t="n"/>
      <c r="I773" s="42" t="n"/>
      <c r="J773" s="42" t="n"/>
      <c r="K773" s="42" t="n"/>
      <c r="L773" s="42" t="n"/>
      <c r="M773" s="42" t="n"/>
      <c r="N773" s="42" t="n"/>
      <c r="O773" s="42" t="n"/>
      <c r="P773" s="42" t="n"/>
      <c r="Q773" s="42" t="n"/>
      <c r="R773" s="42" t="n"/>
      <c r="S773" s="42" t="n"/>
      <c r="T773" s="42" t="n"/>
      <c r="U773" s="42" t="n"/>
      <c r="V773" s="42" t="n"/>
      <c r="W773" s="42" t="n"/>
      <c r="X773" s="42" t="n"/>
      <c r="Y773" s="42" t="n"/>
      <c r="Z773" s="42" t="n"/>
    </row>
    <row r="774">
      <c r="A774" s="42" t="n"/>
      <c r="B774" s="42" t="n"/>
      <c r="C774" s="42" t="n"/>
      <c r="D774" s="42" t="n"/>
      <c r="E774" s="42" t="n"/>
      <c r="F774" s="42" t="n"/>
      <c r="G774" s="42" t="n"/>
      <c r="H774" s="42" t="n"/>
      <c r="I774" s="42" t="n"/>
      <c r="J774" s="42" t="n"/>
      <c r="K774" s="42" t="n"/>
      <c r="L774" s="42" t="n"/>
      <c r="M774" s="42" t="n"/>
      <c r="N774" s="42" t="n"/>
      <c r="O774" s="42" t="n"/>
      <c r="P774" s="42" t="n"/>
      <c r="Q774" s="42" t="n"/>
      <c r="R774" s="42" t="n"/>
      <c r="S774" s="42" t="n"/>
      <c r="T774" s="42" t="n"/>
      <c r="U774" s="42" t="n"/>
      <c r="V774" s="42" t="n"/>
      <c r="W774" s="42" t="n"/>
      <c r="X774" s="42" t="n"/>
      <c r="Y774" s="42" t="n"/>
      <c r="Z774" s="42" t="n"/>
    </row>
    <row r="775">
      <c r="A775" s="42" t="n"/>
      <c r="B775" s="42" t="n"/>
      <c r="C775" s="42" t="n"/>
      <c r="D775" s="42" t="n"/>
      <c r="E775" s="42" t="n"/>
      <c r="F775" s="42" t="n"/>
      <c r="G775" s="42" t="n"/>
      <c r="H775" s="42" t="n"/>
      <c r="I775" s="42" t="n"/>
      <c r="J775" s="42" t="n"/>
      <c r="K775" s="42" t="n"/>
      <c r="L775" s="42" t="n"/>
      <c r="M775" s="42" t="n"/>
      <c r="N775" s="42" t="n"/>
      <c r="O775" s="42" t="n"/>
      <c r="P775" s="42" t="n"/>
      <c r="Q775" s="42" t="n"/>
      <c r="R775" s="42" t="n"/>
      <c r="S775" s="42" t="n"/>
      <c r="T775" s="42" t="n"/>
      <c r="U775" s="42" t="n"/>
      <c r="V775" s="42" t="n"/>
      <c r="W775" s="42" t="n"/>
      <c r="X775" s="42" t="n"/>
      <c r="Y775" s="42" t="n"/>
      <c r="Z775" s="42" t="n"/>
    </row>
    <row r="776">
      <c r="A776" s="42" t="n"/>
      <c r="B776" s="42" t="n"/>
      <c r="C776" s="42" t="n"/>
      <c r="D776" s="42" t="n"/>
      <c r="E776" s="42" t="n"/>
      <c r="F776" s="42" t="n"/>
      <c r="G776" s="42" t="n"/>
      <c r="H776" s="42" t="n"/>
      <c r="I776" s="42" t="n"/>
      <c r="J776" s="42" t="n"/>
      <c r="K776" s="42" t="n"/>
      <c r="L776" s="42" t="n"/>
      <c r="M776" s="42" t="n"/>
      <c r="N776" s="42" t="n"/>
      <c r="O776" s="42" t="n"/>
      <c r="P776" s="42" t="n"/>
      <c r="Q776" s="42" t="n"/>
      <c r="R776" s="42" t="n"/>
      <c r="S776" s="42" t="n"/>
      <c r="T776" s="42" t="n"/>
      <c r="U776" s="42" t="n"/>
      <c r="V776" s="42" t="n"/>
      <c r="W776" s="42" t="n"/>
      <c r="X776" s="42" t="n"/>
      <c r="Y776" s="42" t="n"/>
      <c r="Z776" s="42" t="n"/>
    </row>
    <row r="777">
      <c r="A777" s="42" t="n"/>
      <c r="B777" s="42" t="n"/>
      <c r="C777" s="42" t="n"/>
      <c r="D777" s="42" t="n"/>
      <c r="E777" s="42" t="n"/>
      <c r="F777" s="42" t="n"/>
      <c r="G777" s="42" t="n"/>
      <c r="H777" s="42" t="n"/>
      <c r="I777" s="42" t="n"/>
      <c r="J777" s="42" t="n"/>
      <c r="K777" s="42" t="n"/>
      <c r="L777" s="42" t="n"/>
      <c r="M777" s="42" t="n"/>
      <c r="N777" s="42" t="n"/>
      <c r="O777" s="42" t="n"/>
      <c r="P777" s="42" t="n"/>
      <c r="Q777" s="42" t="n"/>
      <c r="R777" s="42" t="n"/>
      <c r="S777" s="42" t="n"/>
      <c r="T777" s="42" t="n"/>
      <c r="U777" s="42" t="n"/>
      <c r="V777" s="42" t="n"/>
      <c r="W777" s="42" t="n"/>
      <c r="X777" s="42" t="n"/>
      <c r="Y777" s="42" t="n"/>
      <c r="Z777" s="42" t="n"/>
    </row>
    <row r="778">
      <c r="A778" s="42" t="n"/>
      <c r="B778" s="42" t="n"/>
      <c r="C778" s="42" t="n"/>
      <c r="D778" s="42" t="n"/>
      <c r="E778" s="42" t="n"/>
      <c r="F778" s="42" t="n"/>
      <c r="G778" s="42" t="n"/>
      <c r="H778" s="42" t="n"/>
      <c r="I778" s="42" t="n"/>
      <c r="J778" s="42" t="n"/>
      <c r="K778" s="42" t="n"/>
      <c r="L778" s="42" t="n"/>
      <c r="M778" s="42" t="n"/>
      <c r="N778" s="42" t="n"/>
      <c r="O778" s="42" t="n"/>
      <c r="P778" s="42" t="n"/>
      <c r="Q778" s="42" t="n"/>
      <c r="R778" s="42" t="n"/>
      <c r="S778" s="42" t="n"/>
      <c r="T778" s="42" t="n"/>
      <c r="U778" s="42" t="n"/>
      <c r="V778" s="42" t="n"/>
      <c r="W778" s="42" t="n"/>
      <c r="X778" s="42" t="n"/>
      <c r="Y778" s="42" t="n"/>
      <c r="Z778" s="42" t="n"/>
    </row>
    <row r="779">
      <c r="A779" s="42" t="n"/>
      <c r="B779" s="42" t="n"/>
      <c r="C779" s="42" t="n"/>
      <c r="D779" s="42" t="n"/>
      <c r="E779" s="42" t="n"/>
      <c r="F779" s="42" t="n"/>
      <c r="G779" s="42" t="n"/>
      <c r="H779" s="42" t="n"/>
      <c r="I779" s="42" t="n"/>
      <c r="J779" s="42" t="n"/>
      <c r="K779" s="42" t="n"/>
      <c r="L779" s="42" t="n"/>
      <c r="M779" s="42" t="n"/>
      <c r="N779" s="42" t="n"/>
      <c r="O779" s="42" t="n"/>
      <c r="P779" s="42" t="n"/>
      <c r="Q779" s="42" t="n"/>
      <c r="R779" s="42" t="n"/>
      <c r="S779" s="42" t="n"/>
      <c r="T779" s="42" t="n"/>
      <c r="U779" s="42" t="n"/>
      <c r="V779" s="42" t="n"/>
      <c r="W779" s="42" t="n"/>
      <c r="X779" s="42" t="n"/>
      <c r="Y779" s="42" t="n"/>
      <c r="Z779" s="42" t="n"/>
    </row>
    <row r="780">
      <c r="A780" s="42" t="n"/>
      <c r="B780" s="42" t="n"/>
      <c r="C780" s="42" t="n"/>
      <c r="D780" s="42" t="n"/>
      <c r="E780" s="42" t="n"/>
      <c r="F780" s="42" t="n"/>
      <c r="G780" s="42" t="n"/>
      <c r="H780" s="42" t="n"/>
      <c r="I780" s="42" t="n"/>
      <c r="J780" s="42" t="n"/>
      <c r="K780" s="42" t="n"/>
      <c r="L780" s="42" t="n"/>
      <c r="M780" s="42" t="n"/>
      <c r="N780" s="42" t="n"/>
      <c r="O780" s="42" t="n"/>
      <c r="P780" s="42" t="n"/>
      <c r="Q780" s="42" t="n"/>
      <c r="R780" s="42" t="n"/>
      <c r="S780" s="42" t="n"/>
      <c r="T780" s="42" t="n"/>
      <c r="U780" s="42" t="n"/>
      <c r="V780" s="42" t="n"/>
      <c r="W780" s="42" t="n"/>
      <c r="X780" s="42" t="n"/>
      <c r="Y780" s="42" t="n"/>
      <c r="Z780" s="42" t="n"/>
    </row>
    <row r="781">
      <c r="A781" s="42" t="n"/>
      <c r="B781" s="42" t="n"/>
      <c r="C781" s="42" t="n"/>
      <c r="D781" s="42" t="n"/>
      <c r="E781" s="42" t="n"/>
      <c r="F781" s="42" t="n"/>
      <c r="G781" s="42" t="n"/>
      <c r="H781" s="42" t="n"/>
      <c r="I781" s="42" t="n"/>
      <c r="J781" s="42" t="n"/>
      <c r="K781" s="42" t="n"/>
      <c r="L781" s="42" t="n"/>
      <c r="M781" s="42" t="n"/>
      <c r="N781" s="42" t="n"/>
      <c r="O781" s="42" t="n"/>
      <c r="P781" s="42" t="n"/>
      <c r="Q781" s="42" t="n"/>
      <c r="R781" s="42" t="n"/>
      <c r="S781" s="42" t="n"/>
      <c r="T781" s="42" t="n"/>
      <c r="U781" s="42" t="n"/>
      <c r="V781" s="42" t="n"/>
      <c r="W781" s="42" t="n"/>
      <c r="X781" s="42" t="n"/>
      <c r="Y781" s="42" t="n"/>
      <c r="Z781" s="42" t="n"/>
    </row>
    <row r="782">
      <c r="A782" s="42" t="n"/>
      <c r="B782" s="42" t="n"/>
      <c r="C782" s="42" t="n"/>
      <c r="D782" s="42" t="n"/>
      <c r="E782" s="42" t="n"/>
      <c r="F782" s="42" t="n"/>
      <c r="G782" s="42" t="n"/>
      <c r="H782" s="42" t="n"/>
      <c r="I782" s="42" t="n"/>
      <c r="J782" s="42" t="n"/>
      <c r="K782" s="42" t="n"/>
      <c r="L782" s="42" t="n"/>
      <c r="M782" s="42" t="n"/>
      <c r="N782" s="42" t="n"/>
      <c r="O782" s="42" t="n"/>
      <c r="P782" s="42" t="n"/>
      <c r="Q782" s="42" t="n"/>
      <c r="R782" s="42" t="n"/>
      <c r="S782" s="42" t="n"/>
      <c r="T782" s="42" t="n"/>
      <c r="U782" s="42" t="n"/>
      <c r="V782" s="42" t="n"/>
      <c r="W782" s="42" t="n"/>
      <c r="X782" s="42" t="n"/>
      <c r="Y782" s="42" t="n"/>
      <c r="Z782" s="42" t="n"/>
    </row>
    <row r="783">
      <c r="A783" s="42" t="n"/>
      <c r="B783" s="42" t="n"/>
      <c r="C783" s="42" t="n"/>
      <c r="D783" s="42" t="n"/>
      <c r="E783" s="42" t="n"/>
      <c r="F783" s="42" t="n"/>
      <c r="G783" s="42" t="n"/>
      <c r="H783" s="42" t="n"/>
      <c r="I783" s="42" t="n"/>
      <c r="J783" s="42" t="n"/>
      <c r="K783" s="42" t="n"/>
      <c r="L783" s="42" t="n"/>
      <c r="M783" s="42" t="n"/>
      <c r="N783" s="42" t="n"/>
      <c r="O783" s="42" t="n"/>
      <c r="P783" s="42" t="n"/>
      <c r="Q783" s="42" t="n"/>
      <c r="R783" s="42" t="n"/>
      <c r="S783" s="42" t="n"/>
      <c r="T783" s="42" t="n"/>
      <c r="U783" s="42" t="n"/>
      <c r="V783" s="42" t="n"/>
      <c r="W783" s="42" t="n"/>
      <c r="X783" s="42" t="n"/>
      <c r="Y783" s="42" t="n"/>
      <c r="Z783" s="42" t="n"/>
    </row>
    <row r="784">
      <c r="A784" s="42" t="n"/>
      <c r="B784" s="42" t="n"/>
      <c r="C784" s="42" t="n"/>
      <c r="D784" s="42" t="n"/>
      <c r="E784" s="42" t="n"/>
      <c r="F784" s="42" t="n"/>
      <c r="G784" s="42" t="n"/>
      <c r="H784" s="42" t="n"/>
      <c r="I784" s="42" t="n"/>
      <c r="J784" s="42" t="n"/>
      <c r="K784" s="42" t="n"/>
      <c r="L784" s="42" t="n"/>
      <c r="M784" s="42" t="n"/>
      <c r="N784" s="42" t="n"/>
      <c r="O784" s="42" t="n"/>
      <c r="P784" s="42" t="n"/>
      <c r="Q784" s="42" t="n"/>
      <c r="R784" s="42" t="n"/>
      <c r="S784" s="42" t="n"/>
      <c r="T784" s="42" t="n"/>
      <c r="U784" s="42" t="n"/>
      <c r="V784" s="42" t="n"/>
      <c r="W784" s="42" t="n"/>
      <c r="X784" s="42" t="n"/>
      <c r="Y784" s="42" t="n"/>
      <c r="Z784" s="42" t="n"/>
    </row>
    <row r="785">
      <c r="A785" s="42" t="n"/>
      <c r="B785" s="42" t="n"/>
      <c r="C785" s="42" t="n"/>
      <c r="D785" s="42" t="n"/>
      <c r="E785" s="42" t="n"/>
      <c r="F785" s="42" t="n"/>
      <c r="G785" s="42" t="n"/>
      <c r="H785" s="42" t="n"/>
      <c r="I785" s="42" t="n"/>
      <c r="J785" s="42" t="n"/>
      <c r="K785" s="42" t="n"/>
      <c r="L785" s="42" t="n"/>
      <c r="M785" s="42" t="n"/>
      <c r="N785" s="42" t="n"/>
      <c r="O785" s="42" t="n"/>
      <c r="P785" s="42" t="n"/>
      <c r="Q785" s="42" t="n"/>
      <c r="R785" s="42" t="n"/>
      <c r="S785" s="42" t="n"/>
      <c r="T785" s="42" t="n"/>
      <c r="U785" s="42" t="n"/>
      <c r="V785" s="42" t="n"/>
      <c r="W785" s="42" t="n"/>
      <c r="X785" s="42" t="n"/>
      <c r="Y785" s="42" t="n"/>
      <c r="Z785" s="42" t="n"/>
    </row>
    <row r="786">
      <c r="A786" s="42" t="n"/>
      <c r="B786" s="42" t="n"/>
      <c r="C786" s="42" t="n"/>
      <c r="D786" s="42" t="n"/>
      <c r="E786" s="42" t="n"/>
      <c r="F786" s="42" t="n"/>
      <c r="G786" s="42" t="n"/>
      <c r="H786" s="42" t="n"/>
      <c r="I786" s="42" t="n"/>
      <c r="J786" s="42" t="n"/>
      <c r="K786" s="42" t="n"/>
      <c r="L786" s="42" t="n"/>
      <c r="M786" s="42" t="n"/>
      <c r="N786" s="42" t="n"/>
      <c r="O786" s="42" t="n"/>
      <c r="P786" s="42" t="n"/>
      <c r="Q786" s="42" t="n"/>
      <c r="R786" s="42" t="n"/>
      <c r="S786" s="42" t="n"/>
      <c r="T786" s="42" t="n"/>
      <c r="U786" s="42" t="n"/>
      <c r="V786" s="42" t="n"/>
      <c r="W786" s="42" t="n"/>
      <c r="X786" s="42" t="n"/>
      <c r="Y786" s="42" t="n"/>
      <c r="Z786" s="42" t="n"/>
    </row>
    <row r="787">
      <c r="A787" s="42" t="n"/>
      <c r="B787" s="42" t="n"/>
      <c r="C787" s="42" t="n"/>
      <c r="D787" s="42" t="n"/>
      <c r="E787" s="42" t="n"/>
      <c r="F787" s="42" t="n"/>
      <c r="G787" s="42" t="n"/>
      <c r="H787" s="42" t="n"/>
      <c r="I787" s="42" t="n"/>
      <c r="J787" s="42" t="n"/>
      <c r="K787" s="42" t="n"/>
      <c r="L787" s="42" t="n"/>
      <c r="M787" s="42" t="n"/>
      <c r="N787" s="42" t="n"/>
      <c r="O787" s="42" t="n"/>
      <c r="P787" s="42" t="n"/>
      <c r="Q787" s="42" t="n"/>
      <c r="R787" s="42" t="n"/>
      <c r="S787" s="42" t="n"/>
      <c r="T787" s="42" t="n"/>
      <c r="U787" s="42" t="n"/>
      <c r="V787" s="42" t="n"/>
      <c r="W787" s="42" t="n"/>
      <c r="X787" s="42" t="n"/>
      <c r="Y787" s="42" t="n"/>
      <c r="Z787" s="42" t="n"/>
    </row>
    <row r="788">
      <c r="A788" s="42" t="n"/>
      <c r="B788" s="42" t="n"/>
      <c r="C788" s="42" t="n"/>
      <c r="D788" s="42" t="n"/>
      <c r="E788" s="42" t="n"/>
      <c r="F788" s="42" t="n"/>
      <c r="G788" s="42" t="n"/>
      <c r="H788" s="42" t="n"/>
      <c r="I788" s="42" t="n"/>
      <c r="J788" s="42" t="n"/>
      <c r="K788" s="42" t="n"/>
      <c r="L788" s="42" t="n"/>
      <c r="M788" s="42" t="n"/>
      <c r="N788" s="42" t="n"/>
      <c r="O788" s="42" t="n"/>
      <c r="P788" s="42" t="n"/>
      <c r="Q788" s="42" t="n"/>
      <c r="R788" s="42" t="n"/>
      <c r="S788" s="42" t="n"/>
      <c r="T788" s="42" t="n"/>
      <c r="U788" s="42" t="n"/>
      <c r="V788" s="42" t="n"/>
      <c r="W788" s="42" t="n"/>
      <c r="X788" s="42" t="n"/>
      <c r="Y788" s="42" t="n"/>
      <c r="Z788" s="42" t="n"/>
    </row>
    <row r="789">
      <c r="A789" s="42" t="n"/>
      <c r="B789" s="42" t="n"/>
      <c r="C789" s="42" t="n"/>
      <c r="D789" s="42" t="n"/>
      <c r="E789" s="42" t="n"/>
      <c r="F789" s="42" t="n"/>
      <c r="G789" s="42" t="n"/>
      <c r="H789" s="42" t="n"/>
      <c r="I789" s="42" t="n"/>
      <c r="J789" s="42" t="n"/>
      <c r="K789" s="42" t="n"/>
      <c r="L789" s="42" t="n"/>
      <c r="M789" s="42" t="n"/>
      <c r="N789" s="42" t="n"/>
      <c r="O789" s="42" t="n"/>
      <c r="P789" s="42" t="n"/>
      <c r="Q789" s="42" t="n"/>
      <c r="R789" s="42" t="n"/>
      <c r="S789" s="42" t="n"/>
      <c r="T789" s="42" t="n"/>
      <c r="U789" s="42" t="n"/>
      <c r="V789" s="42" t="n"/>
      <c r="W789" s="42" t="n"/>
      <c r="X789" s="42" t="n"/>
      <c r="Y789" s="42" t="n"/>
      <c r="Z789" s="42" t="n"/>
    </row>
    <row r="790">
      <c r="A790" s="42" t="n"/>
      <c r="B790" s="42" t="n"/>
      <c r="C790" s="42" t="n"/>
      <c r="D790" s="42" t="n"/>
      <c r="E790" s="42" t="n"/>
      <c r="F790" s="42" t="n"/>
      <c r="G790" s="42" t="n"/>
      <c r="H790" s="42" t="n"/>
      <c r="I790" s="42" t="n"/>
      <c r="J790" s="42" t="n"/>
      <c r="K790" s="42" t="n"/>
      <c r="L790" s="42" t="n"/>
      <c r="M790" s="42" t="n"/>
      <c r="N790" s="42" t="n"/>
      <c r="O790" s="42" t="n"/>
      <c r="P790" s="42" t="n"/>
      <c r="Q790" s="42" t="n"/>
      <c r="R790" s="42" t="n"/>
      <c r="S790" s="42" t="n"/>
      <c r="T790" s="42" t="n"/>
      <c r="U790" s="42" t="n"/>
      <c r="V790" s="42" t="n"/>
      <c r="W790" s="42" t="n"/>
      <c r="X790" s="42" t="n"/>
      <c r="Y790" s="42" t="n"/>
      <c r="Z790" s="42" t="n"/>
    </row>
    <row r="791">
      <c r="A791" s="42" t="n"/>
      <c r="B791" s="42" t="n"/>
      <c r="C791" s="42" t="n"/>
      <c r="D791" s="42" t="n"/>
      <c r="E791" s="42" t="n"/>
      <c r="F791" s="42" t="n"/>
      <c r="G791" s="42" t="n"/>
      <c r="H791" s="42" t="n"/>
      <c r="I791" s="42" t="n"/>
      <c r="J791" s="42" t="n"/>
      <c r="K791" s="42" t="n"/>
      <c r="L791" s="42" t="n"/>
      <c r="M791" s="42" t="n"/>
      <c r="N791" s="42" t="n"/>
      <c r="O791" s="42" t="n"/>
      <c r="P791" s="42" t="n"/>
      <c r="Q791" s="42" t="n"/>
      <c r="R791" s="42" t="n"/>
      <c r="S791" s="42" t="n"/>
      <c r="T791" s="42" t="n"/>
      <c r="U791" s="42" t="n"/>
      <c r="V791" s="42" t="n"/>
      <c r="W791" s="42" t="n"/>
      <c r="X791" s="42" t="n"/>
      <c r="Y791" s="42" t="n"/>
      <c r="Z791" s="42" t="n"/>
    </row>
    <row r="792">
      <c r="A792" s="42" t="n"/>
      <c r="B792" s="42" t="n"/>
      <c r="C792" s="42" t="n"/>
      <c r="D792" s="42" t="n"/>
      <c r="E792" s="42" t="n"/>
      <c r="F792" s="42" t="n"/>
      <c r="G792" s="42" t="n"/>
      <c r="H792" s="42" t="n"/>
      <c r="I792" s="42" t="n"/>
      <c r="J792" s="42" t="n"/>
      <c r="K792" s="42" t="n"/>
      <c r="L792" s="42" t="n"/>
      <c r="M792" s="42" t="n"/>
      <c r="N792" s="42" t="n"/>
      <c r="O792" s="42" t="n"/>
      <c r="P792" s="42" t="n"/>
      <c r="Q792" s="42" t="n"/>
      <c r="R792" s="42" t="n"/>
      <c r="S792" s="42" t="n"/>
      <c r="T792" s="42" t="n"/>
      <c r="U792" s="42" t="n"/>
      <c r="V792" s="42" t="n"/>
      <c r="W792" s="42" t="n"/>
      <c r="X792" s="42" t="n"/>
      <c r="Y792" s="42" t="n"/>
      <c r="Z792" s="42" t="n"/>
    </row>
    <row r="793">
      <c r="A793" s="42" t="n"/>
      <c r="B793" s="42" t="n"/>
      <c r="C793" s="42" t="n"/>
      <c r="D793" s="42" t="n"/>
      <c r="E793" s="42" t="n"/>
      <c r="F793" s="42" t="n"/>
      <c r="G793" s="42" t="n"/>
      <c r="H793" s="42" t="n"/>
      <c r="I793" s="42" t="n"/>
      <c r="J793" s="42" t="n"/>
      <c r="K793" s="42" t="n"/>
      <c r="L793" s="42" t="n"/>
      <c r="M793" s="42" t="n"/>
      <c r="N793" s="42" t="n"/>
      <c r="O793" s="42" t="n"/>
      <c r="P793" s="42" t="n"/>
      <c r="Q793" s="42" t="n"/>
      <c r="R793" s="42" t="n"/>
      <c r="S793" s="42" t="n"/>
      <c r="T793" s="42" t="n"/>
      <c r="U793" s="42" t="n"/>
      <c r="V793" s="42" t="n"/>
      <c r="W793" s="42" t="n"/>
      <c r="X793" s="42" t="n"/>
      <c r="Y793" s="42" t="n"/>
      <c r="Z793" s="42" t="n"/>
    </row>
    <row r="794">
      <c r="A794" s="42" t="n"/>
      <c r="B794" s="42" t="n"/>
      <c r="C794" s="42" t="n"/>
      <c r="D794" s="42" t="n"/>
      <c r="E794" s="42" t="n"/>
      <c r="F794" s="42" t="n"/>
      <c r="G794" s="42" t="n"/>
      <c r="H794" s="42" t="n"/>
      <c r="I794" s="42" t="n"/>
      <c r="J794" s="42" t="n"/>
      <c r="K794" s="42" t="n"/>
      <c r="L794" s="42" t="n"/>
      <c r="M794" s="42" t="n"/>
      <c r="N794" s="42" t="n"/>
      <c r="O794" s="42" t="n"/>
      <c r="P794" s="42" t="n"/>
      <c r="Q794" s="42" t="n"/>
      <c r="R794" s="42" t="n"/>
      <c r="S794" s="42" t="n"/>
      <c r="T794" s="42" t="n"/>
      <c r="U794" s="42" t="n"/>
      <c r="V794" s="42" t="n"/>
      <c r="W794" s="42" t="n"/>
      <c r="X794" s="42" t="n"/>
      <c r="Y794" s="42" t="n"/>
      <c r="Z794" s="42" t="n"/>
    </row>
    <row r="795">
      <c r="A795" s="42" t="n"/>
      <c r="B795" s="42" t="n"/>
      <c r="C795" s="42" t="n"/>
      <c r="D795" s="42" t="n"/>
      <c r="E795" s="42" t="n"/>
      <c r="F795" s="42" t="n"/>
      <c r="G795" s="42" t="n"/>
      <c r="H795" s="42" t="n"/>
      <c r="I795" s="42" t="n"/>
      <c r="J795" s="42" t="n"/>
      <c r="K795" s="42" t="n"/>
      <c r="L795" s="42" t="n"/>
      <c r="M795" s="42" t="n"/>
      <c r="N795" s="42" t="n"/>
      <c r="O795" s="42" t="n"/>
      <c r="P795" s="42" t="n"/>
      <c r="Q795" s="42" t="n"/>
      <c r="R795" s="42" t="n"/>
      <c r="S795" s="42" t="n"/>
      <c r="T795" s="42" t="n"/>
      <c r="U795" s="42" t="n"/>
      <c r="V795" s="42" t="n"/>
      <c r="W795" s="42" t="n"/>
      <c r="X795" s="42" t="n"/>
      <c r="Y795" s="42" t="n"/>
      <c r="Z795" s="42" t="n"/>
    </row>
    <row r="796">
      <c r="A796" s="42" t="n"/>
      <c r="B796" s="42" t="n"/>
      <c r="C796" s="42" t="n"/>
      <c r="D796" s="42" t="n"/>
      <c r="E796" s="42" t="n"/>
      <c r="F796" s="42" t="n"/>
      <c r="G796" s="42" t="n"/>
      <c r="H796" s="42" t="n"/>
      <c r="I796" s="42" t="n"/>
      <c r="J796" s="42" t="n"/>
      <c r="K796" s="42" t="n"/>
      <c r="L796" s="42" t="n"/>
      <c r="M796" s="42" t="n"/>
      <c r="N796" s="42" t="n"/>
      <c r="O796" s="42" t="n"/>
      <c r="P796" s="42" t="n"/>
      <c r="Q796" s="42" t="n"/>
      <c r="R796" s="42" t="n"/>
      <c r="S796" s="42" t="n"/>
      <c r="T796" s="42" t="n"/>
      <c r="U796" s="42" t="n"/>
      <c r="V796" s="42" t="n"/>
      <c r="W796" s="42" t="n"/>
      <c r="X796" s="42" t="n"/>
      <c r="Y796" s="42" t="n"/>
      <c r="Z796" s="42" t="n"/>
    </row>
    <row r="797">
      <c r="A797" s="42" t="n"/>
      <c r="B797" s="42" t="n"/>
      <c r="C797" s="42" t="n"/>
      <c r="D797" s="42" t="n"/>
      <c r="E797" s="42" t="n"/>
      <c r="F797" s="42" t="n"/>
      <c r="G797" s="42" t="n"/>
      <c r="H797" s="42" t="n"/>
      <c r="I797" s="42" t="n"/>
      <c r="J797" s="42" t="n"/>
      <c r="K797" s="42" t="n"/>
      <c r="L797" s="42" t="n"/>
      <c r="M797" s="42" t="n"/>
      <c r="N797" s="42" t="n"/>
      <c r="O797" s="42" t="n"/>
      <c r="P797" s="42" t="n"/>
      <c r="Q797" s="42" t="n"/>
      <c r="R797" s="42" t="n"/>
      <c r="S797" s="42" t="n"/>
      <c r="T797" s="42" t="n"/>
      <c r="U797" s="42" t="n"/>
      <c r="V797" s="42" t="n"/>
      <c r="W797" s="42" t="n"/>
      <c r="X797" s="42" t="n"/>
      <c r="Y797" s="42" t="n"/>
      <c r="Z797" s="42" t="n"/>
    </row>
    <row r="798">
      <c r="A798" s="42" t="n"/>
      <c r="B798" s="42" t="n"/>
      <c r="C798" s="42" t="n"/>
      <c r="D798" s="42" t="n"/>
      <c r="E798" s="42" t="n"/>
      <c r="F798" s="42" t="n"/>
      <c r="G798" s="42" t="n"/>
      <c r="H798" s="42" t="n"/>
      <c r="I798" s="42" t="n"/>
      <c r="J798" s="42" t="n"/>
      <c r="K798" s="42" t="n"/>
      <c r="L798" s="42" t="n"/>
      <c r="M798" s="42" t="n"/>
      <c r="N798" s="42" t="n"/>
      <c r="O798" s="42" t="n"/>
      <c r="P798" s="42" t="n"/>
      <c r="Q798" s="42" t="n"/>
      <c r="R798" s="42" t="n"/>
      <c r="S798" s="42" t="n"/>
      <c r="T798" s="42" t="n"/>
      <c r="U798" s="42" t="n"/>
      <c r="V798" s="42" t="n"/>
      <c r="W798" s="42" t="n"/>
      <c r="X798" s="42" t="n"/>
      <c r="Y798" s="42" t="n"/>
      <c r="Z798" s="42" t="n"/>
    </row>
    <row r="799">
      <c r="A799" s="42" t="n"/>
      <c r="B799" s="42" t="n"/>
      <c r="C799" s="42" t="n"/>
      <c r="D799" s="42" t="n"/>
      <c r="E799" s="42" t="n"/>
      <c r="F799" s="42" t="n"/>
      <c r="G799" s="42" t="n"/>
      <c r="H799" s="42" t="n"/>
      <c r="I799" s="42" t="n"/>
      <c r="J799" s="42" t="n"/>
      <c r="K799" s="42" t="n"/>
      <c r="L799" s="42" t="n"/>
      <c r="M799" s="42" t="n"/>
      <c r="N799" s="42" t="n"/>
      <c r="O799" s="42" t="n"/>
      <c r="P799" s="42" t="n"/>
      <c r="Q799" s="42" t="n"/>
      <c r="R799" s="42" t="n"/>
      <c r="S799" s="42" t="n"/>
      <c r="T799" s="42" t="n"/>
      <c r="U799" s="42" t="n"/>
      <c r="V799" s="42" t="n"/>
      <c r="W799" s="42" t="n"/>
      <c r="X799" s="42" t="n"/>
      <c r="Y799" s="42" t="n"/>
      <c r="Z799" s="42" t="n"/>
    </row>
    <row r="800">
      <c r="A800" s="42" t="n"/>
      <c r="B800" s="42" t="n"/>
      <c r="C800" s="42" t="n"/>
      <c r="D800" s="42" t="n"/>
      <c r="E800" s="42" t="n"/>
      <c r="F800" s="42" t="n"/>
      <c r="G800" s="42" t="n"/>
      <c r="H800" s="42" t="n"/>
      <c r="I800" s="42" t="n"/>
      <c r="J800" s="42" t="n"/>
      <c r="K800" s="42" t="n"/>
      <c r="L800" s="42" t="n"/>
      <c r="M800" s="42" t="n"/>
      <c r="N800" s="42" t="n"/>
      <c r="O800" s="42" t="n"/>
      <c r="P800" s="42" t="n"/>
      <c r="Q800" s="42" t="n"/>
      <c r="R800" s="42" t="n"/>
      <c r="S800" s="42" t="n"/>
      <c r="T800" s="42" t="n"/>
      <c r="U800" s="42" t="n"/>
      <c r="V800" s="42" t="n"/>
      <c r="W800" s="42" t="n"/>
      <c r="X800" s="42" t="n"/>
      <c r="Y800" s="42" t="n"/>
      <c r="Z800" s="42" t="n"/>
    </row>
    <row r="801">
      <c r="A801" s="42" t="n"/>
      <c r="B801" s="42" t="n"/>
      <c r="C801" s="42" t="n"/>
      <c r="D801" s="42" t="n"/>
      <c r="E801" s="42" t="n"/>
      <c r="F801" s="42" t="n"/>
      <c r="G801" s="42" t="n"/>
      <c r="H801" s="42" t="n"/>
      <c r="I801" s="42" t="n"/>
      <c r="J801" s="42" t="n"/>
      <c r="K801" s="42" t="n"/>
      <c r="L801" s="42" t="n"/>
      <c r="M801" s="42" t="n"/>
      <c r="N801" s="42" t="n"/>
      <c r="O801" s="42" t="n"/>
      <c r="P801" s="42" t="n"/>
      <c r="Q801" s="42" t="n"/>
      <c r="R801" s="42" t="n"/>
      <c r="S801" s="42" t="n"/>
      <c r="T801" s="42" t="n"/>
      <c r="U801" s="42" t="n"/>
      <c r="V801" s="42" t="n"/>
      <c r="W801" s="42" t="n"/>
      <c r="X801" s="42" t="n"/>
      <c r="Y801" s="42" t="n"/>
      <c r="Z801" s="42" t="n"/>
    </row>
    <row r="802">
      <c r="A802" s="42" t="n"/>
      <c r="B802" s="42" t="n"/>
      <c r="C802" s="42" t="n"/>
      <c r="D802" s="42" t="n"/>
      <c r="E802" s="42" t="n"/>
      <c r="F802" s="42" t="n"/>
      <c r="G802" s="42" t="n"/>
      <c r="H802" s="42" t="n"/>
      <c r="I802" s="42" t="n"/>
      <c r="J802" s="42" t="n"/>
      <c r="K802" s="42" t="n"/>
      <c r="L802" s="42" t="n"/>
      <c r="M802" s="42" t="n"/>
      <c r="N802" s="42" t="n"/>
      <c r="O802" s="42" t="n"/>
      <c r="P802" s="42" t="n"/>
      <c r="Q802" s="42" t="n"/>
      <c r="R802" s="42" t="n"/>
      <c r="S802" s="42" t="n"/>
      <c r="T802" s="42" t="n"/>
      <c r="U802" s="42" t="n"/>
      <c r="V802" s="42" t="n"/>
      <c r="W802" s="42" t="n"/>
      <c r="X802" s="42" t="n"/>
      <c r="Y802" s="42" t="n"/>
      <c r="Z802" s="42" t="n"/>
    </row>
    <row r="803">
      <c r="A803" s="42" t="n"/>
      <c r="B803" s="42" t="n"/>
      <c r="C803" s="42" t="n"/>
      <c r="D803" s="42" t="n"/>
      <c r="E803" s="42" t="n"/>
      <c r="F803" s="42" t="n"/>
      <c r="G803" s="42" t="n"/>
      <c r="H803" s="42" t="n"/>
      <c r="I803" s="42" t="n"/>
      <c r="J803" s="42" t="n"/>
      <c r="K803" s="42" t="n"/>
      <c r="L803" s="42" t="n"/>
      <c r="M803" s="42" t="n"/>
      <c r="N803" s="42" t="n"/>
      <c r="O803" s="42" t="n"/>
      <c r="P803" s="42" t="n"/>
      <c r="Q803" s="42" t="n"/>
      <c r="R803" s="42" t="n"/>
      <c r="S803" s="42" t="n"/>
      <c r="T803" s="42" t="n"/>
      <c r="U803" s="42" t="n"/>
      <c r="V803" s="42" t="n"/>
      <c r="W803" s="42" t="n"/>
      <c r="X803" s="42" t="n"/>
      <c r="Y803" s="42" t="n"/>
      <c r="Z803" s="42" t="n"/>
    </row>
    <row r="804">
      <c r="A804" s="42" t="n"/>
      <c r="B804" s="42" t="n"/>
      <c r="C804" s="42" t="n"/>
      <c r="D804" s="42" t="n"/>
      <c r="E804" s="42" t="n"/>
      <c r="F804" s="42" t="n"/>
      <c r="G804" s="42" t="n"/>
      <c r="H804" s="42" t="n"/>
      <c r="I804" s="42" t="n"/>
      <c r="J804" s="42" t="n"/>
      <c r="K804" s="42" t="n"/>
      <c r="L804" s="42" t="n"/>
      <c r="M804" s="42" t="n"/>
      <c r="N804" s="42" t="n"/>
      <c r="O804" s="42" t="n"/>
      <c r="P804" s="42" t="n"/>
      <c r="Q804" s="42" t="n"/>
      <c r="R804" s="42" t="n"/>
      <c r="S804" s="42" t="n"/>
      <c r="T804" s="42" t="n"/>
      <c r="U804" s="42" t="n"/>
      <c r="V804" s="42" t="n"/>
      <c r="W804" s="42" t="n"/>
      <c r="X804" s="42" t="n"/>
      <c r="Y804" s="42" t="n"/>
      <c r="Z804" s="42" t="n"/>
    </row>
    <row r="805">
      <c r="A805" s="42" t="n"/>
      <c r="B805" s="42" t="n"/>
      <c r="C805" s="42" t="n"/>
      <c r="D805" s="42" t="n"/>
      <c r="E805" s="42" t="n"/>
      <c r="F805" s="42" t="n"/>
      <c r="G805" s="42" t="n"/>
      <c r="H805" s="42" t="n"/>
      <c r="I805" s="42" t="n"/>
      <c r="J805" s="42" t="n"/>
      <c r="K805" s="42" t="n"/>
      <c r="L805" s="42" t="n"/>
      <c r="M805" s="42" t="n"/>
      <c r="N805" s="42" t="n"/>
      <c r="O805" s="42" t="n"/>
      <c r="P805" s="42" t="n"/>
      <c r="Q805" s="42" t="n"/>
      <c r="R805" s="42" t="n"/>
      <c r="S805" s="42" t="n"/>
      <c r="T805" s="42" t="n"/>
      <c r="U805" s="42" t="n"/>
      <c r="V805" s="42" t="n"/>
      <c r="W805" s="42" t="n"/>
      <c r="X805" s="42" t="n"/>
      <c r="Y805" s="42" t="n"/>
      <c r="Z805" s="42" t="n"/>
    </row>
    <row r="806">
      <c r="A806" s="42" t="n"/>
      <c r="B806" s="42" t="n"/>
      <c r="C806" s="42" t="n"/>
      <c r="D806" s="42" t="n"/>
      <c r="E806" s="42" t="n"/>
      <c r="F806" s="42" t="n"/>
      <c r="G806" s="42" t="n"/>
      <c r="H806" s="42" t="n"/>
      <c r="I806" s="42" t="n"/>
      <c r="J806" s="42" t="n"/>
      <c r="K806" s="42" t="n"/>
      <c r="L806" s="42" t="n"/>
      <c r="M806" s="42" t="n"/>
      <c r="N806" s="42" t="n"/>
      <c r="O806" s="42" t="n"/>
      <c r="P806" s="42" t="n"/>
      <c r="Q806" s="42" t="n"/>
      <c r="R806" s="42" t="n"/>
      <c r="S806" s="42" t="n"/>
      <c r="T806" s="42" t="n"/>
      <c r="U806" s="42" t="n"/>
      <c r="V806" s="42" t="n"/>
      <c r="W806" s="42" t="n"/>
      <c r="X806" s="42" t="n"/>
      <c r="Y806" s="42" t="n"/>
      <c r="Z806" s="42" t="n"/>
    </row>
    <row r="807">
      <c r="A807" s="42" t="n"/>
      <c r="B807" s="42" t="n"/>
      <c r="C807" s="42" t="n"/>
      <c r="D807" s="42" t="n"/>
      <c r="E807" s="42" t="n"/>
      <c r="F807" s="42" t="n"/>
      <c r="G807" s="42" t="n"/>
      <c r="H807" s="42" t="n"/>
      <c r="I807" s="42" t="n"/>
      <c r="J807" s="42" t="n"/>
      <c r="K807" s="42" t="n"/>
      <c r="L807" s="42" t="n"/>
      <c r="M807" s="42" t="n"/>
      <c r="N807" s="42" t="n"/>
      <c r="O807" s="42" t="n"/>
      <c r="P807" s="42" t="n"/>
      <c r="Q807" s="42" t="n"/>
      <c r="R807" s="42" t="n"/>
      <c r="S807" s="42" t="n"/>
      <c r="T807" s="42" t="n"/>
      <c r="U807" s="42" t="n"/>
      <c r="V807" s="42" t="n"/>
      <c r="W807" s="42" t="n"/>
      <c r="X807" s="42" t="n"/>
      <c r="Y807" s="42" t="n"/>
      <c r="Z807" s="42" t="n"/>
    </row>
    <row r="808">
      <c r="A808" s="42" t="n"/>
      <c r="B808" s="42" t="n"/>
      <c r="C808" s="42" t="n"/>
      <c r="D808" s="42" t="n"/>
      <c r="E808" s="42" t="n"/>
      <c r="F808" s="42" t="n"/>
      <c r="G808" s="42" t="n"/>
      <c r="H808" s="42" t="n"/>
      <c r="I808" s="42" t="n"/>
      <c r="J808" s="42" t="n"/>
      <c r="K808" s="42" t="n"/>
      <c r="L808" s="42" t="n"/>
      <c r="M808" s="42" t="n"/>
      <c r="N808" s="42" t="n"/>
      <c r="O808" s="42" t="n"/>
      <c r="P808" s="42" t="n"/>
      <c r="Q808" s="42" t="n"/>
      <c r="R808" s="42" t="n"/>
      <c r="S808" s="42" t="n"/>
      <c r="T808" s="42" t="n"/>
      <c r="U808" s="42" t="n"/>
      <c r="V808" s="42" t="n"/>
      <c r="W808" s="42" t="n"/>
      <c r="X808" s="42" t="n"/>
      <c r="Y808" s="42" t="n"/>
      <c r="Z808" s="42" t="n"/>
    </row>
    <row r="809">
      <c r="A809" s="42" t="n"/>
      <c r="B809" s="42" t="n"/>
      <c r="C809" s="42" t="n"/>
      <c r="D809" s="42" t="n"/>
      <c r="E809" s="42" t="n"/>
      <c r="F809" s="42" t="n"/>
      <c r="G809" s="42" t="n"/>
      <c r="H809" s="42" t="n"/>
      <c r="I809" s="42" t="n"/>
      <c r="J809" s="42" t="n"/>
      <c r="K809" s="42" t="n"/>
      <c r="L809" s="42" t="n"/>
      <c r="M809" s="42" t="n"/>
      <c r="N809" s="42" t="n"/>
      <c r="O809" s="42" t="n"/>
      <c r="P809" s="42" t="n"/>
      <c r="Q809" s="42" t="n"/>
      <c r="R809" s="42" t="n"/>
      <c r="S809" s="42" t="n"/>
      <c r="T809" s="42" t="n"/>
      <c r="U809" s="42" t="n"/>
      <c r="V809" s="42" t="n"/>
      <c r="W809" s="42" t="n"/>
      <c r="X809" s="42" t="n"/>
      <c r="Y809" s="42" t="n"/>
      <c r="Z809" s="42" t="n"/>
    </row>
    <row r="810">
      <c r="A810" s="42" t="n"/>
      <c r="B810" s="42" t="n"/>
      <c r="C810" s="42" t="n"/>
      <c r="D810" s="42" t="n"/>
      <c r="E810" s="42" t="n"/>
      <c r="F810" s="42" t="n"/>
      <c r="G810" s="42" t="n"/>
      <c r="H810" s="42" t="n"/>
      <c r="I810" s="42" t="n"/>
      <c r="J810" s="42" t="n"/>
      <c r="K810" s="42" t="n"/>
      <c r="L810" s="42" t="n"/>
      <c r="M810" s="42" t="n"/>
      <c r="N810" s="42" t="n"/>
      <c r="O810" s="42" t="n"/>
      <c r="P810" s="42" t="n"/>
      <c r="Q810" s="42" t="n"/>
      <c r="R810" s="42" t="n"/>
      <c r="S810" s="42" t="n"/>
      <c r="T810" s="42" t="n"/>
      <c r="U810" s="42" t="n"/>
      <c r="V810" s="42" t="n"/>
      <c r="W810" s="42" t="n"/>
      <c r="X810" s="42" t="n"/>
      <c r="Y810" s="42" t="n"/>
      <c r="Z810" s="42" t="n"/>
    </row>
    <row r="811">
      <c r="A811" s="42" t="n"/>
      <c r="B811" s="42" t="n"/>
      <c r="C811" s="42" t="n"/>
      <c r="D811" s="42" t="n"/>
      <c r="E811" s="42" t="n"/>
      <c r="F811" s="42" t="n"/>
      <c r="G811" s="42" t="n"/>
      <c r="H811" s="42" t="n"/>
      <c r="I811" s="42" t="n"/>
      <c r="J811" s="42" t="n"/>
      <c r="K811" s="42" t="n"/>
      <c r="L811" s="42" t="n"/>
      <c r="M811" s="42" t="n"/>
      <c r="N811" s="42" t="n"/>
      <c r="O811" s="42" t="n"/>
      <c r="P811" s="42" t="n"/>
      <c r="Q811" s="42" t="n"/>
      <c r="R811" s="42" t="n"/>
      <c r="S811" s="42" t="n"/>
      <c r="T811" s="42" t="n"/>
      <c r="U811" s="42" t="n"/>
      <c r="V811" s="42" t="n"/>
      <c r="W811" s="42" t="n"/>
      <c r="X811" s="42" t="n"/>
      <c r="Y811" s="42" t="n"/>
      <c r="Z811" s="42" t="n"/>
    </row>
    <row r="812">
      <c r="A812" s="42" t="n"/>
      <c r="B812" s="42" t="n"/>
      <c r="C812" s="42" t="n"/>
      <c r="D812" s="42" t="n"/>
      <c r="E812" s="42" t="n"/>
      <c r="F812" s="42" t="n"/>
      <c r="G812" s="42" t="n"/>
      <c r="H812" s="42" t="n"/>
      <c r="I812" s="42" t="n"/>
      <c r="J812" s="42" t="n"/>
      <c r="K812" s="42" t="n"/>
      <c r="L812" s="42" t="n"/>
      <c r="M812" s="42" t="n"/>
      <c r="N812" s="42" t="n"/>
      <c r="O812" s="42" t="n"/>
      <c r="P812" s="42" t="n"/>
      <c r="Q812" s="42" t="n"/>
      <c r="R812" s="42" t="n"/>
      <c r="S812" s="42" t="n"/>
      <c r="T812" s="42" t="n"/>
      <c r="U812" s="42" t="n"/>
      <c r="V812" s="42" t="n"/>
      <c r="W812" s="42" t="n"/>
      <c r="X812" s="42" t="n"/>
      <c r="Y812" s="42" t="n"/>
      <c r="Z812" s="42" t="n"/>
    </row>
    <row r="813">
      <c r="A813" s="42" t="n"/>
      <c r="B813" s="42" t="n"/>
      <c r="C813" s="42" t="n"/>
      <c r="D813" s="42" t="n"/>
      <c r="E813" s="42" t="n"/>
      <c r="F813" s="42" t="n"/>
      <c r="G813" s="42" t="n"/>
      <c r="H813" s="42" t="n"/>
      <c r="I813" s="42" t="n"/>
      <c r="J813" s="42" t="n"/>
      <c r="K813" s="42" t="n"/>
      <c r="L813" s="42" t="n"/>
      <c r="M813" s="42" t="n"/>
      <c r="N813" s="42" t="n"/>
      <c r="O813" s="42" t="n"/>
      <c r="P813" s="42" t="n"/>
      <c r="Q813" s="42" t="n"/>
      <c r="R813" s="42" t="n"/>
      <c r="S813" s="42" t="n"/>
      <c r="T813" s="42" t="n"/>
      <c r="U813" s="42" t="n"/>
      <c r="V813" s="42" t="n"/>
      <c r="W813" s="42" t="n"/>
      <c r="X813" s="42" t="n"/>
      <c r="Y813" s="42" t="n"/>
      <c r="Z813" s="42" t="n"/>
    </row>
    <row r="814">
      <c r="A814" s="42" t="n"/>
      <c r="B814" s="42" t="n"/>
      <c r="C814" s="42" t="n"/>
      <c r="D814" s="42" t="n"/>
      <c r="E814" s="42" t="n"/>
      <c r="F814" s="42" t="n"/>
      <c r="G814" s="42" t="n"/>
      <c r="H814" s="42" t="n"/>
      <c r="I814" s="42" t="n"/>
      <c r="J814" s="42" t="n"/>
      <c r="K814" s="42" t="n"/>
      <c r="L814" s="42" t="n"/>
      <c r="M814" s="42" t="n"/>
      <c r="N814" s="42" t="n"/>
      <c r="O814" s="42" t="n"/>
      <c r="P814" s="42" t="n"/>
      <c r="Q814" s="42" t="n"/>
      <c r="R814" s="42" t="n"/>
      <c r="S814" s="42" t="n"/>
      <c r="T814" s="42" t="n"/>
      <c r="U814" s="42" t="n"/>
      <c r="V814" s="42" t="n"/>
      <c r="W814" s="42" t="n"/>
      <c r="X814" s="42" t="n"/>
      <c r="Y814" s="42" t="n"/>
      <c r="Z814" s="42" t="n"/>
    </row>
    <row r="815">
      <c r="A815" s="42" t="n"/>
      <c r="B815" s="42" t="n"/>
      <c r="C815" s="42" t="n"/>
      <c r="D815" s="42" t="n"/>
      <c r="E815" s="42" t="n"/>
      <c r="F815" s="42" t="n"/>
      <c r="G815" s="42" t="n"/>
      <c r="H815" s="42" t="n"/>
      <c r="I815" s="42" t="n"/>
      <c r="J815" s="42" t="n"/>
      <c r="K815" s="42" t="n"/>
      <c r="L815" s="42" t="n"/>
      <c r="M815" s="42" t="n"/>
      <c r="N815" s="42" t="n"/>
      <c r="O815" s="42" t="n"/>
      <c r="P815" s="42" t="n"/>
      <c r="Q815" s="42" t="n"/>
      <c r="R815" s="42" t="n"/>
      <c r="S815" s="42" t="n"/>
      <c r="T815" s="42" t="n"/>
      <c r="U815" s="42" t="n"/>
      <c r="V815" s="42" t="n"/>
      <c r="W815" s="42" t="n"/>
      <c r="X815" s="42" t="n"/>
      <c r="Y815" s="42" t="n"/>
      <c r="Z815" s="42" t="n"/>
    </row>
    <row r="816">
      <c r="A816" s="42" t="n"/>
      <c r="B816" s="42" t="n"/>
      <c r="C816" s="42" t="n"/>
      <c r="D816" s="42" t="n"/>
      <c r="E816" s="42" t="n"/>
      <c r="F816" s="42" t="n"/>
      <c r="G816" s="42" t="n"/>
      <c r="H816" s="42" t="n"/>
      <c r="I816" s="42" t="n"/>
      <c r="J816" s="42" t="n"/>
      <c r="K816" s="42" t="n"/>
      <c r="L816" s="42" t="n"/>
      <c r="M816" s="42" t="n"/>
      <c r="N816" s="42" t="n"/>
      <c r="O816" s="42" t="n"/>
      <c r="P816" s="42" t="n"/>
      <c r="Q816" s="42" t="n"/>
      <c r="R816" s="42" t="n"/>
      <c r="S816" s="42" t="n"/>
      <c r="T816" s="42" t="n"/>
      <c r="U816" s="42" t="n"/>
      <c r="V816" s="42" t="n"/>
      <c r="W816" s="42" t="n"/>
      <c r="X816" s="42" t="n"/>
      <c r="Y816" s="42" t="n"/>
      <c r="Z816" s="42" t="n"/>
    </row>
    <row r="817">
      <c r="A817" s="42" t="n"/>
      <c r="B817" s="42" t="n"/>
      <c r="C817" s="42" t="n"/>
      <c r="D817" s="42" t="n"/>
      <c r="E817" s="42" t="n"/>
      <c r="F817" s="42" t="n"/>
      <c r="G817" s="42" t="n"/>
      <c r="H817" s="42" t="n"/>
      <c r="I817" s="42" t="n"/>
      <c r="J817" s="42" t="n"/>
      <c r="K817" s="42" t="n"/>
      <c r="L817" s="42" t="n"/>
      <c r="M817" s="42" t="n"/>
      <c r="N817" s="42" t="n"/>
      <c r="O817" s="42" t="n"/>
      <c r="P817" s="42" t="n"/>
      <c r="Q817" s="42" t="n"/>
      <c r="R817" s="42" t="n"/>
      <c r="S817" s="42" t="n"/>
      <c r="T817" s="42" t="n"/>
      <c r="U817" s="42" t="n"/>
      <c r="V817" s="42" t="n"/>
      <c r="W817" s="42" t="n"/>
      <c r="X817" s="42" t="n"/>
      <c r="Y817" s="42" t="n"/>
      <c r="Z817" s="42" t="n"/>
    </row>
    <row r="818">
      <c r="A818" s="42" t="n"/>
      <c r="B818" s="42" t="n"/>
      <c r="C818" s="42" t="n"/>
      <c r="D818" s="42" t="n"/>
      <c r="E818" s="42" t="n"/>
      <c r="F818" s="42" t="n"/>
      <c r="G818" s="42" t="n"/>
      <c r="H818" s="42" t="n"/>
      <c r="I818" s="42" t="n"/>
      <c r="J818" s="42" t="n"/>
      <c r="K818" s="42" t="n"/>
      <c r="L818" s="42" t="n"/>
      <c r="M818" s="42" t="n"/>
      <c r="N818" s="42" t="n"/>
      <c r="O818" s="42" t="n"/>
      <c r="P818" s="42" t="n"/>
      <c r="Q818" s="42" t="n"/>
      <c r="R818" s="42" t="n"/>
      <c r="S818" s="42" t="n"/>
      <c r="T818" s="42" t="n"/>
      <c r="U818" s="42" t="n"/>
      <c r="V818" s="42" t="n"/>
      <c r="W818" s="42" t="n"/>
      <c r="X818" s="42" t="n"/>
      <c r="Y818" s="42" t="n"/>
      <c r="Z818" s="42" t="n"/>
    </row>
    <row r="819">
      <c r="A819" s="42" t="n"/>
      <c r="B819" s="42" t="n"/>
      <c r="C819" s="42" t="n"/>
      <c r="D819" s="42" t="n"/>
      <c r="E819" s="42" t="n"/>
      <c r="F819" s="42" t="n"/>
      <c r="G819" s="42" t="n"/>
      <c r="H819" s="42" t="n"/>
      <c r="I819" s="42" t="n"/>
      <c r="J819" s="42" t="n"/>
      <c r="K819" s="42" t="n"/>
      <c r="L819" s="42" t="n"/>
      <c r="M819" s="42" t="n"/>
      <c r="N819" s="42" t="n"/>
      <c r="O819" s="42" t="n"/>
      <c r="P819" s="42" t="n"/>
      <c r="Q819" s="42" t="n"/>
      <c r="R819" s="42" t="n"/>
      <c r="S819" s="42" t="n"/>
      <c r="T819" s="42" t="n"/>
      <c r="U819" s="42" t="n"/>
      <c r="V819" s="42" t="n"/>
      <c r="W819" s="42" t="n"/>
      <c r="X819" s="42" t="n"/>
      <c r="Y819" s="42" t="n"/>
      <c r="Z819" s="42" t="n"/>
    </row>
    <row r="820">
      <c r="A820" s="42" t="n"/>
      <c r="B820" s="42" t="n"/>
      <c r="C820" s="42" t="n"/>
      <c r="D820" s="42" t="n"/>
      <c r="E820" s="42" t="n"/>
      <c r="F820" s="42" t="n"/>
      <c r="G820" s="42" t="n"/>
      <c r="H820" s="42" t="n"/>
      <c r="I820" s="42" t="n"/>
      <c r="J820" s="42" t="n"/>
      <c r="K820" s="42" t="n"/>
      <c r="L820" s="42" t="n"/>
      <c r="M820" s="42" t="n"/>
      <c r="N820" s="42" t="n"/>
      <c r="O820" s="42" t="n"/>
      <c r="P820" s="42" t="n"/>
      <c r="Q820" s="42" t="n"/>
      <c r="R820" s="42" t="n"/>
      <c r="S820" s="42" t="n"/>
      <c r="T820" s="42" t="n"/>
      <c r="U820" s="42" t="n"/>
      <c r="V820" s="42" t="n"/>
      <c r="W820" s="42" t="n"/>
      <c r="X820" s="42" t="n"/>
      <c r="Y820" s="42" t="n"/>
      <c r="Z820" s="42" t="n"/>
    </row>
    <row r="821">
      <c r="A821" s="42" t="n"/>
      <c r="B821" s="42" t="n"/>
      <c r="C821" s="42" t="n"/>
      <c r="D821" s="42" t="n"/>
      <c r="E821" s="42" t="n"/>
      <c r="F821" s="42" t="n"/>
      <c r="G821" s="42" t="n"/>
      <c r="H821" s="42" t="n"/>
      <c r="I821" s="42" t="n"/>
      <c r="J821" s="42" t="n"/>
      <c r="K821" s="42" t="n"/>
      <c r="L821" s="42" t="n"/>
      <c r="M821" s="42" t="n"/>
      <c r="N821" s="42" t="n"/>
      <c r="O821" s="42" t="n"/>
      <c r="P821" s="42" t="n"/>
      <c r="Q821" s="42" t="n"/>
      <c r="R821" s="42" t="n"/>
      <c r="S821" s="42" t="n"/>
      <c r="T821" s="42" t="n"/>
      <c r="U821" s="42" t="n"/>
      <c r="V821" s="42" t="n"/>
      <c r="W821" s="42" t="n"/>
      <c r="X821" s="42" t="n"/>
      <c r="Y821" s="42" t="n"/>
      <c r="Z821" s="42" t="n"/>
    </row>
    <row r="822">
      <c r="A822" s="42" t="n"/>
      <c r="B822" s="42" t="n"/>
      <c r="C822" s="42" t="n"/>
      <c r="D822" s="42" t="n"/>
      <c r="E822" s="42" t="n"/>
      <c r="F822" s="42" t="n"/>
      <c r="G822" s="42" t="n"/>
      <c r="H822" s="42" t="n"/>
      <c r="I822" s="42" t="n"/>
      <c r="J822" s="42" t="n"/>
      <c r="K822" s="42" t="n"/>
      <c r="L822" s="42" t="n"/>
      <c r="M822" s="42" t="n"/>
      <c r="N822" s="42" t="n"/>
      <c r="O822" s="42" t="n"/>
      <c r="P822" s="42" t="n"/>
      <c r="Q822" s="42" t="n"/>
      <c r="R822" s="42" t="n"/>
      <c r="S822" s="42" t="n"/>
      <c r="T822" s="42" t="n"/>
      <c r="U822" s="42" t="n"/>
      <c r="V822" s="42" t="n"/>
      <c r="W822" s="42" t="n"/>
      <c r="X822" s="42" t="n"/>
      <c r="Y822" s="42" t="n"/>
      <c r="Z822" s="42" t="n"/>
    </row>
    <row r="823">
      <c r="A823" s="42" t="n"/>
      <c r="B823" s="42" t="n"/>
      <c r="C823" s="42" t="n"/>
      <c r="D823" s="42" t="n"/>
      <c r="E823" s="42" t="n"/>
      <c r="F823" s="42" t="n"/>
      <c r="G823" s="42" t="n"/>
      <c r="H823" s="42" t="n"/>
      <c r="I823" s="42" t="n"/>
      <c r="J823" s="42" t="n"/>
      <c r="K823" s="42" t="n"/>
      <c r="L823" s="42" t="n"/>
      <c r="M823" s="42" t="n"/>
      <c r="N823" s="42" t="n"/>
      <c r="O823" s="42" t="n"/>
      <c r="P823" s="42" t="n"/>
      <c r="Q823" s="42" t="n"/>
      <c r="R823" s="42" t="n"/>
      <c r="S823" s="42" t="n"/>
      <c r="T823" s="42" t="n"/>
      <c r="U823" s="42" t="n"/>
      <c r="V823" s="42" t="n"/>
      <c r="W823" s="42" t="n"/>
      <c r="X823" s="42" t="n"/>
      <c r="Y823" s="42" t="n"/>
      <c r="Z823" s="42" t="n"/>
    </row>
    <row r="824">
      <c r="A824" s="42" t="n"/>
      <c r="B824" s="42" t="n"/>
      <c r="C824" s="42" t="n"/>
      <c r="D824" s="42" t="n"/>
      <c r="E824" s="42" t="n"/>
      <c r="F824" s="42" t="n"/>
      <c r="G824" s="42" t="n"/>
      <c r="H824" s="42" t="n"/>
      <c r="I824" s="42" t="n"/>
      <c r="J824" s="42" t="n"/>
      <c r="K824" s="42" t="n"/>
      <c r="L824" s="42" t="n"/>
      <c r="M824" s="42" t="n"/>
      <c r="N824" s="42" t="n"/>
      <c r="O824" s="42" t="n"/>
      <c r="P824" s="42" t="n"/>
      <c r="Q824" s="42" t="n"/>
      <c r="R824" s="42" t="n"/>
      <c r="S824" s="42" t="n"/>
      <c r="T824" s="42" t="n"/>
      <c r="U824" s="42" t="n"/>
      <c r="V824" s="42" t="n"/>
      <c r="W824" s="42" t="n"/>
      <c r="X824" s="42" t="n"/>
      <c r="Y824" s="42" t="n"/>
      <c r="Z824" s="42" t="n"/>
    </row>
    <row r="825">
      <c r="A825" s="42" t="n"/>
      <c r="B825" s="42" t="n"/>
      <c r="C825" s="42" t="n"/>
      <c r="D825" s="42" t="n"/>
      <c r="E825" s="42" t="n"/>
      <c r="F825" s="42" t="n"/>
      <c r="G825" s="42" t="n"/>
      <c r="H825" s="42" t="n"/>
      <c r="I825" s="42" t="n"/>
      <c r="J825" s="42" t="n"/>
      <c r="K825" s="42" t="n"/>
      <c r="L825" s="42" t="n"/>
      <c r="M825" s="42" t="n"/>
      <c r="N825" s="42" t="n"/>
      <c r="O825" s="42" t="n"/>
      <c r="P825" s="42" t="n"/>
      <c r="Q825" s="42" t="n"/>
      <c r="R825" s="42" t="n"/>
      <c r="S825" s="42" t="n"/>
      <c r="T825" s="42" t="n"/>
      <c r="U825" s="42" t="n"/>
      <c r="V825" s="42" t="n"/>
      <c r="W825" s="42" t="n"/>
      <c r="X825" s="42" t="n"/>
      <c r="Y825" s="42" t="n"/>
      <c r="Z825" s="42" t="n"/>
    </row>
    <row r="826">
      <c r="A826" s="42" t="n"/>
      <c r="B826" s="42" t="n"/>
      <c r="C826" s="42" t="n"/>
      <c r="D826" s="42" t="n"/>
      <c r="E826" s="42" t="n"/>
      <c r="F826" s="42" t="n"/>
      <c r="G826" s="42" t="n"/>
      <c r="H826" s="42" t="n"/>
      <c r="I826" s="42" t="n"/>
      <c r="J826" s="42" t="n"/>
      <c r="K826" s="42" t="n"/>
      <c r="L826" s="42" t="n"/>
      <c r="M826" s="42" t="n"/>
      <c r="N826" s="42" t="n"/>
      <c r="O826" s="42" t="n"/>
      <c r="P826" s="42" t="n"/>
      <c r="Q826" s="42" t="n"/>
      <c r="R826" s="42" t="n"/>
      <c r="S826" s="42" t="n"/>
      <c r="T826" s="42" t="n"/>
      <c r="U826" s="42" t="n"/>
      <c r="V826" s="42" t="n"/>
      <c r="W826" s="42" t="n"/>
      <c r="X826" s="42" t="n"/>
      <c r="Y826" s="42" t="n"/>
      <c r="Z826" s="42" t="n"/>
    </row>
    <row r="827">
      <c r="A827" s="42" t="n"/>
      <c r="B827" s="42" t="n"/>
      <c r="C827" s="42" t="n"/>
      <c r="D827" s="42" t="n"/>
      <c r="E827" s="42" t="n"/>
      <c r="F827" s="42" t="n"/>
      <c r="G827" s="42" t="n"/>
      <c r="H827" s="42" t="n"/>
      <c r="I827" s="42" t="n"/>
      <c r="J827" s="42" t="n"/>
      <c r="K827" s="42" t="n"/>
      <c r="L827" s="42" t="n"/>
      <c r="M827" s="42" t="n"/>
      <c r="N827" s="42" t="n"/>
      <c r="O827" s="42" t="n"/>
      <c r="P827" s="42" t="n"/>
      <c r="Q827" s="42" t="n"/>
      <c r="R827" s="42" t="n"/>
      <c r="S827" s="42" t="n"/>
      <c r="T827" s="42" t="n"/>
      <c r="U827" s="42" t="n"/>
      <c r="V827" s="42" t="n"/>
      <c r="W827" s="42" t="n"/>
      <c r="X827" s="42" t="n"/>
      <c r="Y827" s="42" t="n"/>
      <c r="Z827" s="42" t="n"/>
    </row>
    <row r="828">
      <c r="A828" s="42" t="n"/>
      <c r="B828" s="42" t="n"/>
      <c r="C828" s="42" t="n"/>
      <c r="D828" s="42" t="n"/>
      <c r="E828" s="42" t="n"/>
      <c r="F828" s="42" t="n"/>
      <c r="G828" s="42" t="n"/>
      <c r="H828" s="42" t="n"/>
      <c r="I828" s="42" t="n"/>
      <c r="J828" s="42" t="n"/>
      <c r="K828" s="42" t="n"/>
      <c r="L828" s="42" t="n"/>
      <c r="M828" s="42" t="n"/>
      <c r="N828" s="42" t="n"/>
      <c r="O828" s="42" t="n"/>
      <c r="P828" s="42" t="n"/>
      <c r="Q828" s="42" t="n"/>
      <c r="R828" s="42" t="n"/>
      <c r="S828" s="42" t="n"/>
      <c r="T828" s="42" t="n"/>
      <c r="U828" s="42" t="n"/>
      <c r="V828" s="42" t="n"/>
      <c r="W828" s="42" t="n"/>
      <c r="X828" s="42" t="n"/>
      <c r="Y828" s="42" t="n"/>
      <c r="Z828" s="42" t="n"/>
    </row>
    <row r="829">
      <c r="A829" s="42" t="n"/>
      <c r="B829" s="42" t="n"/>
      <c r="C829" s="42" t="n"/>
      <c r="D829" s="42" t="n"/>
      <c r="E829" s="42" t="n"/>
      <c r="F829" s="42" t="n"/>
      <c r="G829" s="42" t="n"/>
      <c r="H829" s="42" t="n"/>
      <c r="I829" s="42" t="n"/>
      <c r="J829" s="42" t="n"/>
      <c r="K829" s="42" t="n"/>
      <c r="L829" s="42" t="n"/>
      <c r="M829" s="42" t="n"/>
      <c r="N829" s="42" t="n"/>
      <c r="O829" s="42" t="n"/>
      <c r="P829" s="42" t="n"/>
      <c r="Q829" s="42" t="n"/>
      <c r="R829" s="42" t="n"/>
      <c r="S829" s="42" t="n"/>
      <c r="T829" s="42" t="n"/>
      <c r="U829" s="42" t="n"/>
      <c r="V829" s="42" t="n"/>
      <c r="W829" s="42" t="n"/>
      <c r="X829" s="42" t="n"/>
      <c r="Y829" s="42" t="n"/>
      <c r="Z829" s="42" t="n"/>
    </row>
    <row r="830">
      <c r="A830" s="42" t="n"/>
      <c r="B830" s="42" t="n"/>
      <c r="C830" s="42" t="n"/>
      <c r="D830" s="42" t="n"/>
      <c r="E830" s="42" t="n"/>
      <c r="F830" s="42" t="n"/>
      <c r="G830" s="42" t="n"/>
      <c r="H830" s="42" t="n"/>
      <c r="I830" s="42" t="n"/>
      <c r="J830" s="42" t="n"/>
      <c r="K830" s="42" t="n"/>
      <c r="L830" s="42" t="n"/>
      <c r="M830" s="42" t="n"/>
      <c r="N830" s="42" t="n"/>
      <c r="O830" s="42" t="n"/>
      <c r="P830" s="42" t="n"/>
      <c r="Q830" s="42" t="n"/>
      <c r="R830" s="42" t="n"/>
      <c r="S830" s="42" t="n"/>
      <c r="T830" s="42" t="n"/>
      <c r="U830" s="42" t="n"/>
      <c r="V830" s="42" t="n"/>
      <c r="W830" s="42" t="n"/>
      <c r="X830" s="42" t="n"/>
      <c r="Y830" s="42" t="n"/>
      <c r="Z830" s="42" t="n"/>
    </row>
    <row r="831">
      <c r="A831" s="42" t="n"/>
      <c r="B831" s="42" t="n"/>
      <c r="C831" s="42" t="n"/>
      <c r="D831" s="42" t="n"/>
      <c r="E831" s="42" t="n"/>
      <c r="F831" s="42" t="n"/>
      <c r="G831" s="42" t="n"/>
      <c r="H831" s="42" t="n"/>
      <c r="I831" s="42" t="n"/>
      <c r="J831" s="42" t="n"/>
      <c r="K831" s="42" t="n"/>
      <c r="L831" s="42" t="n"/>
      <c r="M831" s="42" t="n"/>
      <c r="N831" s="42" t="n"/>
      <c r="O831" s="42" t="n"/>
      <c r="P831" s="42" t="n"/>
      <c r="Q831" s="42" t="n"/>
      <c r="R831" s="42" t="n"/>
      <c r="S831" s="42" t="n"/>
      <c r="T831" s="42" t="n"/>
      <c r="U831" s="42" t="n"/>
      <c r="V831" s="42" t="n"/>
      <c r="W831" s="42" t="n"/>
      <c r="X831" s="42" t="n"/>
      <c r="Y831" s="42" t="n"/>
      <c r="Z831" s="42" t="n"/>
    </row>
    <row r="832">
      <c r="A832" s="42" t="n"/>
      <c r="B832" s="42" t="n"/>
      <c r="C832" s="42" t="n"/>
      <c r="D832" s="42" t="n"/>
      <c r="E832" s="42" t="n"/>
      <c r="F832" s="42" t="n"/>
      <c r="G832" s="42" t="n"/>
      <c r="H832" s="42" t="n"/>
      <c r="I832" s="42" t="n"/>
      <c r="J832" s="42" t="n"/>
      <c r="K832" s="42" t="n"/>
      <c r="L832" s="42" t="n"/>
      <c r="M832" s="42" t="n"/>
      <c r="N832" s="42" t="n"/>
      <c r="O832" s="42" t="n"/>
      <c r="P832" s="42" t="n"/>
      <c r="Q832" s="42" t="n"/>
      <c r="R832" s="42" t="n"/>
      <c r="S832" s="42" t="n"/>
      <c r="T832" s="42" t="n"/>
      <c r="U832" s="42" t="n"/>
      <c r="V832" s="42" t="n"/>
      <c r="W832" s="42" t="n"/>
      <c r="X832" s="42" t="n"/>
      <c r="Y832" s="42" t="n"/>
      <c r="Z832" s="42" t="n"/>
    </row>
    <row r="833">
      <c r="A833" s="42" t="n"/>
      <c r="B833" s="42" t="n"/>
      <c r="C833" s="42" t="n"/>
      <c r="D833" s="42" t="n"/>
      <c r="E833" s="42" t="n"/>
      <c r="F833" s="42" t="n"/>
      <c r="G833" s="42" t="n"/>
      <c r="H833" s="42" t="n"/>
      <c r="I833" s="42" t="n"/>
      <c r="J833" s="42" t="n"/>
      <c r="K833" s="42" t="n"/>
      <c r="L833" s="42" t="n"/>
      <c r="M833" s="42" t="n"/>
      <c r="N833" s="42" t="n"/>
      <c r="O833" s="42" t="n"/>
      <c r="P833" s="42" t="n"/>
      <c r="Q833" s="42" t="n"/>
      <c r="R833" s="42" t="n"/>
      <c r="S833" s="42" t="n"/>
      <c r="T833" s="42" t="n"/>
      <c r="U833" s="42" t="n"/>
      <c r="V833" s="42" t="n"/>
      <c r="W833" s="42" t="n"/>
      <c r="X833" s="42" t="n"/>
      <c r="Y833" s="42" t="n"/>
      <c r="Z833" s="42" t="n"/>
    </row>
    <row r="834">
      <c r="A834" s="42" t="n"/>
      <c r="B834" s="42" t="n"/>
      <c r="C834" s="42" t="n"/>
      <c r="D834" s="42" t="n"/>
      <c r="E834" s="42" t="n"/>
      <c r="F834" s="42" t="n"/>
      <c r="G834" s="42" t="n"/>
      <c r="H834" s="42" t="n"/>
      <c r="I834" s="42" t="n"/>
      <c r="J834" s="42" t="n"/>
      <c r="K834" s="42" t="n"/>
      <c r="L834" s="42" t="n"/>
      <c r="M834" s="42" t="n"/>
      <c r="N834" s="42" t="n"/>
      <c r="O834" s="42" t="n"/>
      <c r="P834" s="42" t="n"/>
      <c r="Q834" s="42" t="n"/>
      <c r="R834" s="42" t="n"/>
      <c r="S834" s="42" t="n"/>
      <c r="T834" s="42" t="n"/>
      <c r="U834" s="42" t="n"/>
      <c r="V834" s="42" t="n"/>
      <c r="W834" s="42" t="n"/>
      <c r="X834" s="42" t="n"/>
      <c r="Y834" s="42" t="n"/>
      <c r="Z834" s="42" t="n"/>
    </row>
    <row r="835">
      <c r="A835" s="42" t="n"/>
      <c r="B835" s="42" t="n"/>
      <c r="C835" s="42" t="n"/>
      <c r="D835" s="42" t="n"/>
      <c r="E835" s="42" t="n"/>
      <c r="F835" s="42" t="n"/>
      <c r="G835" s="42" t="n"/>
      <c r="H835" s="42" t="n"/>
      <c r="I835" s="42" t="n"/>
      <c r="J835" s="42" t="n"/>
      <c r="K835" s="42" t="n"/>
      <c r="L835" s="42" t="n"/>
      <c r="M835" s="42" t="n"/>
      <c r="N835" s="42" t="n"/>
      <c r="O835" s="42" t="n"/>
      <c r="P835" s="42" t="n"/>
      <c r="Q835" s="42" t="n"/>
      <c r="R835" s="42" t="n"/>
      <c r="S835" s="42" t="n"/>
      <c r="T835" s="42" t="n"/>
      <c r="U835" s="42" t="n"/>
      <c r="V835" s="42" t="n"/>
      <c r="W835" s="42" t="n"/>
      <c r="X835" s="42" t="n"/>
      <c r="Y835" s="42" t="n"/>
      <c r="Z835" s="42" t="n"/>
    </row>
    <row r="836">
      <c r="A836" s="42" t="n"/>
      <c r="B836" s="42" t="n"/>
      <c r="C836" s="42" t="n"/>
      <c r="D836" s="42" t="n"/>
      <c r="E836" s="42" t="n"/>
      <c r="F836" s="42" t="n"/>
      <c r="G836" s="42" t="n"/>
      <c r="H836" s="42" t="n"/>
      <c r="I836" s="42" t="n"/>
      <c r="J836" s="42" t="n"/>
      <c r="K836" s="42" t="n"/>
      <c r="L836" s="42" t="n"/>
      <c r="M836" s="42" t="n"/>
      <c r="N836" s="42" t="n"/>
      <c r="O836" s="42" t="n"/>
      <c r="P836" s="42" t="n"/>
      <c r="Q836" s="42" t="n"/>
      <c r="R836" s="42" t="n"/>
      <c r="S836" s="42" t="n"/>
      <c r="T836" s="42" t="n"/>
      <c r="U836" s="42" t="n"/>
      <c r="V836" s="42" t="n"/>
      <c r="W836" s="42" t="n"/>
      <c r="X836" s="42" t="n"/>
      <c r="Y836" s="42" t="n"/>
      <c r="Z836" s="42" t="n"/>
    </row>
    <row r="837">
      <c r="A837" s="42" t="n"/>
      <c r="B837" s="42" t="n"/>
      <c r="C837" s="42" t="n"/>
      <c r="D837" s="42" t="n"/>
      <c r="E837" s="42" t="n"/>
      <c r="F837" s="42" t="n"/>
      <c r="G837" s="42" t="n"/>
      <c r="H837" s="42" t="n"/>
      <c r="I837" s="42" t="n"/>
      <c r="J837" s="42" t="n"/>
      <c r="K837" s="42" t="n"/>
      <c r="L837" s="42" t="n"/>
      <c r="M837" s="42" t="n"/>
      <c r="N837" s="42" t="n"/>
      <c r="O837" s="42" t="n"/>
      <c r="P837" s="42" t="n"/>
      <c r="Q837" s="42" t="n"/>
      <c r="R837" s="42" t="n"/>
      <c r="S837" s="42" t="n"/>
      <c r="T837" s="42" t="n"/>
      <c r="U837" s="42" t="n"/>
      <c r="V837" s="42" t="n"/>
      <c r="W837" s="42" t="n"/>
      <c r="X837" s="42" t="n"/>
      <c r="Y837" s="42" t="n"/>
      <c r="Z837" s="42" t="n"/>
    </row>
    <row r="838">
      <c r="A838" s="42" t="n"/>
      <c r="B838" s="42" t="n"/>
      <c r="C838" s="42" t="n"/>
      <c r="D838" s="42" t="n"/>
      <c r="E838" s="42" t="n"/>
      <c r="F838" s="42" t="n"/>
      <c r="G838" s="42" t="n"/>
      <c r="H838" s="42" t="n"/>
      <c r="I838" s="42" t="n"/>
      <c r="J838" s="42" t="n"/>
      <c r="K838" s="42" t="n"/>
      <c r="L838" s="42" t="n"/>
      <c r="M838" s="42" t="n"/>
      <c r="N838" s="42" t="n"/>
      <c r="O838" s="42" t="n"/>
      <c r="P838" s="42" t="n"/>
      <c r="Q838" s="42" t="n"/>
      <c r="R838" s="42" t="n"/>
      <c r="S838" s="42" t="n"/>
      <c r="T838" s="42" t="n"/>
      <c r="U838" s="42" t="n"/>
      <c r="V838" s="42" t="n"/>
      <c r="W838" s="42" t="n"/>
      <c r="X838" s="42" t="n"/>
      <c r="Y838" s="42" t="n"/>
      <c r="Z838" s="42" t="n"/>
    </row>
    <row r="839">
      <c r="A839" s="42" t="n"/>
      <c r="B839" s="42" t="n"/>
      <c r="C839" s="42" t="n"/>
      <c r="D839" s="42" t="n"/>
      <c r="E839" s="42" t="n"/>
      <c r="F839" s="42" t="n"/>
      <c r="G839" s="42" t="n"/>
      <c r="H839" s="42" t="n"/>
      <c r="I839" s="42" t="n"/>
      <c r="J839" s="42" t="n"/>
      <c r="K839" s="42" t="n"/>
      <c r="L839" s="42" t="n"/>
      <c r="M839" s="42" t="n"/>
      <c r="N839" s="42" t="n"/>
      <c r="O839" s="42" t="n"/>
      <c r="P839" s="42" t="n"/>
      <c r="Q839" s="42" t="n"/>
      <c r="R839" s="42" t="n"/>
      <c r="S839" s="42" t="n"/>
      <c r="T839" s="42" t="n"/>
      <c r="U839" s="42" t="n"/>
      <c r="V839" s="42" t="n"/>
      <c r="W839" s="42" t="n"/>
      <c r="X839" s="42" t="n"/>
      <c r="Y839" s="42" t="n"/>
      <c r="Z839" s="42" t="n"/>
    </row>
    <row r="840">
      <c r="A840" s="42" t="n"/>
      <c r="B840" s="42" t="n"/>
      <c r="C840" s="42" t="n"/>
      <c r="D840" s="42" t="n"/>
      <c r="E840" s="42" t="n"/>
      <c r="F840" s="42" t="n"/>
      <c r="G840" s="42" t="n"/>
      <c r="H840" s="42" t="n"/>
      <c r="I840" s="42" t="n"/>
      <c r="J840" s="42" t="n"/>
      <c r="K840" s="42" t="n"/>
      <c r="L840" s="42" t="n"/>
      <c r="M840" s="42" t="n"/>
      <c r="N840" s="42" t="n"/>
      <c r="O840" s="42" t="n"/>
      <c r="P840" s="42" t="n"/>
      <c r="Q840" s="42" t="n"/>
      <c r="R840" s="42" t="n"/>
      <c r="S840" s="42" t="n"/>
      <c r="T840" s="42" t="n"/>
      <c r="U840" s="42" t="n"/>
      <c r="V840" s="42" t="n"/>
      <c r="W840" s="42" t="n"/>
      <c r="X840" s="42" t="n"/>
      <c r="Y840" s="42" t="n"/>
      <c r="Z840" s="42" t="n"/>
    </row>
    <row r="841">
      <c r="A841" s="42" t="n"/>
      <c r="B841" s="42" t="n"/>
      <c r="C841" s="42" t="n"/>
      <c r="D841" s="42" t="n"/>
      <c r="E841" s="42" t="n"/>
      <c r="F841" s="42" t="n"/>
      <c r="G841" s="42" t="n"/>
      <c r="H841" s="42" t="n"/>
      <c r="I841" s="42" t="n"/>
      <c r="J841" s="42" t="n"/>
      <c r="K841" s="42" t="n"/>
      <c r="L841" s="42" t="n"/>
      <c r="M841" s="42" t="n"/>
      <c r="N841" s="42" t="n"/>
      <c r="O841" s="42" t="n"/>
      <c r="P841" s="42" t="n"/>
      <c r="Q841" s="42" t="n"/>
      <c r="R841" s="42" t="n"/>
      <c r="S841" s="42" t="n"/>
      <c r="T841" s="42" t="n"/>
      <c r="U841" s="42" t="n"/>
      <c r="V841" s="42" t="n"/>
      <c r="W841" s="42" t="n"/>
      <c r="X841" s="42" t="n"/>
      <c r="Y841" s="42" t="n"/>
      <c r="Z841" s="42" t="n"/>
    </row>
    <row r="842">
      <c r="A842" s="42" t="n"/>
      <c r="B842" s="42" t="n"/>
      <c r="C842" s="42" t="n"/>
      <c r="D842" s="42" t="n"/>
      <c r="E842" s="42" t="n"/>
      <c r="F842" s="42" t="n"/>
      <c r="G842" s="42" t="n"/>
      <c r="H842" s="42" t="n"/>
      <c r="I842" s="42" t="n"/>
      <c r="J842" s="42" t="n"/>
      <c r="K842" s="42" t="n"/>
      <c r="L842" s="42" t="n"/>
      <c r="M842" s="42" t="n"/>
      <c r="N842" s="42" t="n"/>
      <c r="O842" s="42" t="n"/>
      <c r="P842" s="42" t="n"/>
      <c r="Q842" s="42" t="n"/>
      <c r="R842" s="42" t="n"/>
      <c r="S842" s="42" t="n"/>
      <c r="T842" s="42" t="n"/>
      <c r="U842" s="42" t="n"/>
      <c r="V842" s="42" t="n"/>
      <c r="W842" s="42" t="n"/>
      <c r="X842" s="42" t="n"/>
      <c r="Y842" s="42" t="n"/>
      <c r="Z842" s="42" t="n"/>
    </row>
    <row r="843">
      <c r="A843" s="42" t="n"/>
      <c r="B843" s="42" t="n"/>
      <c r="C843" s="42" t="n"/>
      <c r="D843" s="42" t="n"/>
      <c r="E843" s="42" t="n"/>
      <c r="F843" s="42" t="n"/>
      <c r="G843" s="42" t="n"/>
      <c r="H843" s="42" t="n"/>
      <c r="I843" s="42" t="n"/>
      <c r="J843" s="42" t="n"/>
      <c r="K843" s="42" t="n"/>
      <c r="L843" s="42" t="n"/>
      <c r="M843" s="42" t="n"/>
      <c r="N843" s="42" t="n"/>
      <c r="O843" s="42" t="n"/>
      <c r="P843" s="42" t="n"/>
      <c r="Q843" s="42" t="n"/>
      <c r="R843" s="42" t="n"/>
      <c r="S843" s="42" t="n"/>
      <c r="T843" s="42" t="n"/>
      <c r="U843" s="42" t="n"/>
      <c r="V843" s="42" t="n"/>
      <c r="W843" s="42" t="n"/>
      <c r="X843" s="42" t="n"/>
      <c r="Y843" s="42" t="n"/>
      <c r="Z843" s="42" t="n"/>
    </row>
    <row r="844">
      <c r="A844" s="42" t="n"/>
      <c r="B844" s="42" t="n"/>
      <c r="C844" s="42" t="n"/>
      <c r="D844" s="42" t="n"/>
      <c r="E844" s="42" t="n"/>
      <c r="F844" s="42" t="n"/>
      <c r="G844" s="42" t="n"/>
      <c r="H844" s="42" t="n"/>
      <c r="I844" s="42" t="n"/>
      <c r="J844" s="42" t="n"/>
      <c r="K844" s="42" t="n"/>
      <c r="L844" s="42" t="n"/>
      <c r="M844" s="42" t="n"/>
      <c r="N844" s="42" t="n"/>
      <c r="O844" s="42" t="n"/>
      <c r="P844" s="42" t="n"/>
      <c r="Q844" s="42" t="n"/>
      <c r="R844" s="42" t="n"/>
      <c r="S844" s="42" t="n"/>
      <c r="T844" s="42" t="n"/>
      <c r="U844" s="42" t="n"/>
      <c r="V844" s="42" t="n"/>
      <c r="W844" s="42" t="n"/>
      <c r="X844" s="42" t="n"/>
      <c r="Y844" s="42" t="n"/>
      <c r="Z844" s="42" t="n"/>
    </row>
    <row r="845">
      <c r="A845" s="42" t="n"/>
      <c r="B845" s="42" t="n"/>
      <c r="C845" s="42" t="n"/>
      <c r="D845" s="42" t="n"/>
      <c r="E845" s="42" t="n"/>
      <c r="F845" s="42" t="n"/>
      <c r="G845" s="42" t="n"/>
      <c r="H845" s="42" t="n"/>
      <c r="I845" s="42" t="n"/>
      <c r="J845" s="42" t="n"/>
      <c r="K845" s="42" t="n"/>
      <c r="L845" s="42" t="n"/>
      <c r="M845" s="42" t="n"/>
      <c r="N845" s="42" t="n"/>
      <c r="O845" s="42" t="n"/>
      <c r="P845" s="42" t="n"/>
      <c r="Q845" s="42" t="n"/>
      <c r="R845" s="42" t="n"/>
      <c r="S845" s="42" t="n"/>
      <c r="T845" s="42" t="n"/>
      <c r="U845" s="42" t="n"/>
      <c r="V845" s="42" t="n"/>
      <c r="W845" s="42" t="n"/>
      <c r="X845" s="42" t="n"/>
      <c r="Y845" s="42" t="n"/>
      <c r="Z845" s="42" t="n"/>
    </row>
    <row r="846">
      <c r="A846" s="42" t="n"/>
      <c r="B846" s="42" t="n"/>
      <c r="C846" s="42" t="n"/>
      <c r="D846" s="42" t="n"/>
      <c r="E846" s="42" t="n"/>
      <c r="F846" s="42" t="n"/>
      <c r="G846" s="42" t="n"/>
      <c r="H846" s="42" t="n"/>
      <c r="I846" s="42" t="n"/>
      <c r="J846" s="42" t="n"/>
      <c r="K846" s="42" t="n"/>
      <c r="L846" s="42" t="n"/>
      <c r="M846" s="42" t="n"/>
      <c r="N846" s="42" t="n"/>
      <c r="O846" s="42" t="n"/>
      <c r="P846" s="42" t="n"/>
      <c r="Q846" s="42" t="n"/>
      <c r="R846" s="42" t="n"/>
      <c r="S846" s="42" t="n"/>
      <c r="T846" s="42" t="n"/>
      <c r="U846" s="42" t="n"/>
      <c r="V846" s="42" t="n"/>
      <c r="W846" s="42" t="n"/>
      <c r="X846" s="42" t="n"/>
      <c r="Y846" s="42" t="n"/>
      <c r="Z846" s="42" t="n"/>
    </row>
    <row r="847">
      <c r="A847" s="42" t="n"/>
      <c r="B847" s="42" t="n"/>
      <c r="C847" s="42" t="n"/>
      <c r="D847" s="42" t="n"/>
      <c r="E847" s="42" t="n"/>
      <c r="F847" s="42" t="n"/>
      <c r="G847" s="42" t="n"/>
      <c r="H847" s="42" t="n"/>
      <c r="I847" s="42" t="n"/>
      <c r="J847" s="42" t="n"/>
      <c r="K847" s="42" t="n"/>
      <c r="L847" s="42" t="n"/>
      <c r="M847" s="42" t="n"/>
      <c r="N847" s="42" t="n"/>
      <c r="O847" s="42" t="n"/>
      <c r="P847" s="42" t="n"/>
      <c r="Q847" s="42" t="n"/>
      <c r="R847" s="42" t="n"/>
      <c r="S847" s="42" t="n"/>
      <c r="T847" s="42" t="n"/>
      <c r="U847" s="42" t="n"/>
      <c r="V847" s="42" t="n"/>
      <c r="W847" s="42" t="n"/>
      <c r="X847" s="42" t="n"/>
      <c r="Y847" s="42" t="n"/>
      <c r="Z847" s="42" t="n"/>
    </row>
    <row r="848">
      <c r="A848" s="42" t="n"/>
      <c r="B848" s="42" t="n"/>
      <c r="C848" s="42" t="n"/>
      <c r="D848" s="42" t="n"/>
      <c r="E848" s="42" t="n"/>
      <c r="F848" s="42" t="n"/>
      <c r="G848" s="42" t="n"/>
      <c r="H848" s="42" t="n"/>
      <c r="I848" s="42" t="n"/>
      <c r="J848" s="42" t="n"/>
      <c r="K848" s="42" t="n"/>
      <c r="L848" s="42" t="n"/>
      <c r="M848" s="42" t="n"/>
      <c r="N848" s="42" t="n"/>
      <c r="O848" s="42" t="n"/>
      <c r="P848" s="42" t="n"/>
      <c r="Q848" s="42" t="n"/>
      <c r="R848" s="42" t="n"/>
      <c r="S848" s="42" t="n"/>
      <c r="T848" s="42" t="n"/>
      <c r="U848" s="42" t="n"/>
      <c r="V848" s="42" t="n"/>
      <c r="W848" s="42" t="n"/>
      <c r="X848" s="42" t="n"/>
      <c r="Y848" s="42" t="n"/>
      <c r="Z848" s="42" t="n"/>
    </row>
    <row r="849">
      <c r="A849" s="42" t="n"/>
      <c r="B849" s="42" t="n"/>
      <c r="C849" s="42" t="n"/>
      <c r="D849" s="42" t="n"/>
      <c r="E849" s="42" t="n"/>
      <c r="F849" s="42" t="n"/>
      <c r="G849" s="42" t="n"/>
      <c r="H849" s="42" t="n"/>
      <c r="I849" s="42" t="n"/>
      <c r="J849" s="42" t="n"/>
      <c r="K849" s="42" t="n"/>
      <c r="L849" s="42" t="n"/>
      <c r="M849" s="42" t="n"/>
      <c r="N849" s="42" t="n"/>
      <c r="O849" s="42" t="n"/>
      <c r="P849" s="42" t="n"/>
      <c r="Q849" s="42" t="n"/>
      <c r="R849" s="42" t="n"/>
      <c r="S849" s="42" t="n"/>
      <c r="T849" s="42" t="n"/>
      <c r="U849" s="42" t="n"/>
      <c r="V849" s="42" t="n"/>
      <c r="W849" s="42" t="n"/>
      <c r="X849" s="42" t="n"/>
      <c r="Y849" s="42" t="n"/>
      <c r="Z849" s="42" t="n"/>
    </row>
    <row r="850">
      <c r="A850" s="42" t="n"/>
      <c r="B850" s="42" t="n"/>
      <c r="C850" s="42" t="n"/>
      <c r="D850" s="42" t="n"/>
      <c r="E850" s="42" t="n"/>
      <c r="F850" s="42" t="n"/>
      <c r="G850" s="42" t="n"/>
      <c r="H850" s="42" t="n"/>
      <c r="I850" s="42" t="n"/>
      <c r="J850" s="42" t="n"/>
      <c r="K850" s="42" t="n"/>
      <c r="L850" s="42" t="n"/>
      <c r="M850" s="42" t="n"/>
      <c r="N850" s="42" t="n"/>
      <c r="O850" s="42" t="n"/>
      <c r="P850" s="42" t="n"/>
      <c r="Q850" s="42" t="n"/>
      <c r="R850" s="42" t="n"/>
      <c r="S850" s="42" t="n"/>
      <c r="T850" s="42" t="n"/>
      <c r="U850" s="42" t="n"/>
      <c r="V850" s="42" t="n"/>
      <c r="W850" s="42" t="n"/>
      <c r="X850" s="42" t="n"/>
      <c r="Y850" s="42" t="n"/>
      <c r="Z850" s="42" t="n"/>
    </row>
    <row r="851">
      <c r="A851" s="42" t="n"/>
      <c r="B851" s="42" t="n"/>
      <c r="C851" s="42" t="n"/>
      <c r="D851" s="42" t="n"/>
      <c r="E851" s="42" t="n"/>
      <c r="F851" s="42" t="n"/>
      <c r="G851" s="42" t="n"/>
      <c r="H851" s="42" t="n"/>
      <c r="I851" s="42" t="n"/>
      <c r="J851" s="42" t="n"/>
      <c r="K851" s="42" t="n"/>
      <c r="L851" s="42" t="n"/>
      <c r="M851" s="42" t="n"/>
      <c r="N851" s="42" t="n"/>
      <c r="O851" s="42" t="n"/>
      <c r="P851" s="42" t="n"/>
      <c r="Q851" s="42" t="n"/>
      <c r="R851" s="42" t="n"/>
      <c r="S851" s="42" t="n"/>
      <c r="T851" s="42" t="n"/>
      <c r="U851" s="42" t="n"/>
      <c r="V851" s="42" t="n"/>
      <c r="W851" s="42" t="n"/>
      <c r="X851" s="42" t="n"/>
      <c r="Y851" s="42" t="n"/>
      <c r="Z851" s="42" t="n"/>
    </row>
    <row r="852">
      <c r="A852" s="42" t="n"/>
      <c r="B852" s="42" t="n"/>
      <c r="C852" s="42" t="n"/>
      <c r="D852" s="42" t="n"/>
      <c r="E852" s="42" t="n"/>
      <c r="F852" s="42" t="n"/>
      <c r="G852" s="42" t="n"/>
      <c r="H852" s="42" t="n"/>
      <c r="I852" s="42" t="n"/>
      <c r="J852" s="42" t="n"/>
      <c r="K852" s="42" t="n"/>
      <c r="L852" s="42" t="n"/>
      <c r="M852" s="42" t="n"/>
      <c r="N852" s="42" t="n"/>
      <c r="O852" s="42" t="n"/>
      <c r="P852" s="42" t="n"/>
      <c r="Q852" s="42" t="n"/>
      <c r="R852" s="42" t="n"/>
      <c r="S852" s="42" t="n"/>
      <c r="T852" s="42" t="n"/>
      <c r="U852" s="42" t="n"/>
      <c r="V852" s="42" t="n"/>
      <c r="W852" s="42" t="n"/>
      <c r="X852" s="42" t="n"/>
      <c r="Y852" s="42" t="n"/>
      <c r="Z852" s="42" t="n"/>
    </row>
    <row r="853">
      <c r="A853" s="42" t="n"/>
      <c r="B853" s="42" t="n"/>
      <c r="C853" s="42" t="n"/>
      <c r="D853" s="42" t="n"/>
      <c r="E853" s="42" t="n"/>
      <c r="F853" s="42" t="n"/>
      <c r="G853" s="42" t="n"/>
      <c r="H853" s="42" t="n"/>
      <c r="I853" s="42" t="n"/>
      <c r="J853" s="42" t="n"/>
      <c r="K853" s="42" t="n"/>
      <c r="L853" s="42" t="n"/>
      <c r="M853" s="42" t="n"/>
      <c r="N853" s="42" t="n"/>
      <c r="O853" s="42" t="n"/>
      <c r="P853" s="42" t="n"/>
      <c r="Q853" s="42" t="n"/>
      <c r="R853" s="42" t="n"/>
      <c r="S853" s="42" t="n"/>
      <c r="T853" s="42" t="n"/>
      <c r="U853" s="42" t="n"/>
      <c r="V853" s="42" t="n"/>
      <c r="W853" s="42" t="n"/>
      <c r="X853" s="42" t="n"/>
      <c r="Y853" s="42" t="n"/>
      <c r="Z853" s="42" t="n"/>
    </row>
    <row r="854">
      <c r="A854" s="42" t="n"/>
      <c r="B854" s="42" t="n"/>
      <c r="C854" s="42" t="n"/>
      <c r="D854" s="42" t="n"/>
      <c r="E854" s="42" t="n"/>
      <c r="F854" s="42" t="n"/>
      <c r="G854" s="42" t="n"/>
      <c r="H854" s="42" t="n"/>
      <c r="I854" s="42" t="n"/>
      <c r="J854" s="42" t="n"/>
      <c r="K854" s="42" t="n"/>
      <c r="L854" s="42" t="n"/>
      <c r="M854" s="42" t="n"/>
      <c r="N854" s="42" t="n"/>
      <c r="O854" s="42" t="n"/>
      <c r="P854" s="42" t="n"/>
      <c r="Q854" s="42" t="n"/>
      <c r="R854" s="42" t="n"/>
      <c r="S854" s="42" t="n"/>
      <c r="T854" s="42" t="n"/>
      <c r="U854" s="42" t="n"/>
      <c r="V854" s="42" t="n"/>
      <c r="W854" s="42" t="n"/>
      <c r="X854" s="42" t="n"/>
      <c r="Y854" s="42" t="n"/>
      <c r="Z854" s="42" t="n"/>
    </row>
    <row r="855">
      <c r="A855" s="42" t="n"/>
      <c r="B855" s="42" t="n"/>
      <c r="C855" s="42" t="n"/>
      <c r="D855" s="42" t="n"/>
      <c r="E855" s="42" t="n"/>
      <c r="F855" s="42" t="n"/>
      <c r="G855" s="42" t="n"/>
      <c r="H855" s="42" t="n"/>
      <c r="I855" s="42" t="n"/>
      <c r="J855" s="42" t="n"/>
      <c r="K855" s="42" t="n"/>
      <c r="L855" s="42" t="n"/>
      <c r="M855" s="42" t="n"/>
      <c r="N855" s="42" t="n"/>
      <c r="O855" s="42" t="n"/>
      <c r="P855" s="42" t="n"/>
      <c r="Q855" s="42" t="n"/>
      <c r="R855" s="42" t="n"/>
      <c r="S855" s="42" t="n"/>
      <c r="T855" s="42" t="n"/>
      <c r="U855" s="42" t="n"/>
      <c r="V855" s="42" t="n"/>
      <c r="W855" s="42" t="n"/>
      <c r="X855" s="42" t="n"/>
      <c r="Y855" s="42" t="n"/>
      <c r="Z855" s="42" t="n"/>
    </row>
    <row r="856">
      <c r="A856" s="42" t="n"/>
      <c r="B856" s="42" t="n"/>
      <c r="C856" s="42" t="n"/>
      <c r="D856" s="42" t="n"/>
      <c r="E856" s="42" t="n"/>
      <c r="F856" s="42" t="n"/>
      <c r="G856" s="42" t="n"/>
      <c r="H856" s="42" t="n"/>
      <c r="I856" s="42" t="n"/>
      <c r="J856" s="42" t="n"/>
      <c r="K856" s="42" t="n"/>
      <c r="L856" s="42" t="n"/>
      <c r="M856" s="42" t="n"/>
      <c r="N856" s="42" t="n"/>
      <c r="O856" s="42" t="n"/>
      <c r="P856" s="42" t="n"/>
      <c r="Q856" s="42" t="n"/>
      <c r="R856" s="42" t="n"/>
      <c r="S856" s="42" t="n"/>
      <c r="T856" s="42" t="n"/>
      <c r="U856" s="42" t="n"/>
      <c r="V856" s="42" t="n"/>
      <c r="W856" s="42" t="n"/>
      <c r="X856" s="42" t="n"/>
      <c r="Y856" s="42" t="n"/>
      <c r="Z856" s="42" t="n"/>
    </row>
    <row r="857">
      <c r="A857" s="42" t="n"/>
      <c r="B857" s="42" t="n"/>
      <c r="C857" s="42" t="n"/>
      <c r="D857" s="42" t="n"/>
      <c r="E857" s="42" t="n"/>
      <c r="F857" s="42" t="n"/>
      <c r="G857" s="42" t="n"/>
      <c r="H857" s="42" t="n"/>
      <c r="I857" s="42" t="n"/>
      <c r="J857" s="42" t="n"/>
      <c r="K857" s="42" t="n"/>
      <c r="L857" s="42" t="n"/>
      <c r="M857" s="42" t="n"/>
      <c r="N857" s="42" t="n"/>
      <c r="O857" s="42" t="n"/>
      <c r="P857" s="42" t="n"/>
      <c r="Q857" s="42" t="n"/>
      <c r="R857" s="42" t="n"/>
      <c r="S857" s="42" t="n"/>
      <c r="T857" s="42" t="n"/>
      <c r="U857" s="42" t="n"/>
      <c r="V857" s="42" t="n"/>
      <c r="W857" s="42" t="n"/>
      <c r="X857" s="42" t="n"/>
      <c r="Y857" s="42" t="n"/>
      <c r="Z857" s="42" t="n"/>
    </row>
    <row r="858">
      <c r="A858" s="42" t="n"/>
      <c r="B858" s="42" t="n"/>
      <c r="C858" s="42" t="n"/>
      <c r="D858" s="42" t="n"/>
      <c r="E858" s="42" t="n"/>
      <c r="F858" s="42" t="n"/>
      <c r="G858" s="42" t="n"/>
      <c r="H858" s="42" t="n"/>
      <c r="I858" s="42" t="n"/>
      <c r="J858" s="42" t="n"/>
      <c r="K858" s="42" t="n"/>
      <c r="L858" s="42" t="n"/>
      <c r="M858" s="42" t="n"/>
      <c r="N858" s="42" t="n"/>
      <c r="O858" s="42" t="n"/>
      <c r="P858" s="42" t="n"/>
      <c r="Q858" s="42" t="n"/>
      <c r="R858" s="42" t="n"/>
      <c r="S858" s="42" t="n"/>
      <c r="T858" s="42" t="n"/>
      <c r="U858" s="42" t="n"/>
      <c r="V858" s="42" t="n"/>
      <c r="W858" s="42" t="n"/>
      <c r="X858" s="42" t="n"/>
      <c r="Y858" s="42" t="n"/>
      <c r="Z858" s="42" t="n"/>
    </row>
    <row r="859">
      <c r="A859" s="42" t="n"/>
      <c r="B859" s="42" t="n"/>
      <c r="C859" s="42" t="n"/>
      <c r="D859" s="42" t="n"/>
      <c r="E859" s="42" t="n"/>
      <c r="F859" s="42" t="n"/>
      <c r="G859" s="42" t="n"/>
      <c r="H859" s="42" t="n"/>
      <c r="I859" s="42" t="n"/>
      <c r="J859" s="42" t="n"/>
      <c r="K859" s="42" t="n"/>
      <c r="L859" s="42" t="n"/>
      <c r="M859" s="42" t="n"/>
      <c r="N859" s="42" t="n"/>
      <c r="O859" s="42" t="n"/>
      <c r="P859" s="42" t="n"/>
      <c r="Q859" s="42" t="n"/>
      <c r="R859" s="42" t="n"/>
      <c r="S859" s="42" t="n"/>
      <c r="T859" s="42" t="n"/>
      <c r="U859" s="42" t="n"/>
      <c r="V859" s="42" t="n"/>
      <c r="W859" s="42" t="n"/>
      <c r="X859" s="42" t="n"/>
      <c r="Y859" s="42" t="n"/>
      <c r="Z859" s="42" t="n"/>
    </row>
    <row r="860">
      <c r="A860" s="42" t="n"/>
      <c r="B860" s="42" t="n"/>
      <c r="C860" s="42" t="n"/>
      <c r="D860" s="42" t="n"/>
      <c r="E860" s="42" t="n"/>
      <c r="F860" s="42" t="n"/>
      <c r="G860" s="42" t="n"/>
      <c r="H860" s="42" t="n"/>
      <c r="I860" s="42" t="n"/>
      <c r="J860" s="42" t="n"/>
      <c r="K860" s="42" t="n"/>
      <c r="L860" s="42" t="n"/>
      <c r="M860" s="42" t="n"/>
      <c r="N860" s="42" t="n"/>
      <c r="O860" s="42" t="n"/>
      <c r="P860" s="42" t="n"/>
      <c r="Q860" s="42" t="n"/>
      <c r="R860" s="42" t="n"/>
      <c r="S860" s="42" t="n"/>
      <c r="T860" s="42" t="n"/>
      <c r="U860" s="42" t="n"/>
      <c r="V860" s="42" t="n"/>
      <c r="W860" s="42" t="n"/>
      <c r="X860" s="42" t="n"/>
      <c r="Y860" s="42" t="n"/>
      <c r="Z860" s="42" t="n"/>
    </row>
    <row r="861">
      <c r="A861" s="42" t="n"/>
      <c r="B861" s="42" t="n"/>
      <c r="C861" s="42" t="n"/>
      <c r="D861" s="42" t="n"/>
      <c r="E861" s="42" t="n"/>
      <c r="F861" s="42" t="n"/>
      <c r="G861" s="42" t="n"/>
      <c r="H861" s="42" t="n"/>
      <c r="I861" s="42" t="n"/>
      <c r="J861" s="42" t="n"/>
      <c r="K861" s="42" t="n"/>
      <c r="L861" s="42" t="n"/>
      <c r="M861" s="42" t="n"/>
      <c r="N861" s="42" t="n"/>
      <c r="O861" s="42" t="n"/>
      <c r="P861" s="42" t="n"/>
      <c r="Q861" s="42" t="n"/>
      <c r="R861" s="42" t="n"/>
      <c r="S861" s="42" t="n"/>
      <c r="T861" s="42" t="n"/>
      <c r="U861" s="42" t="n"/>
      <c r="V861" s="42" t="n"/>
      <c r="W861" s="42" t="n"/>
      <c r="X861" s="42" t="n"/>
      <c r="Y861" s="42" t="n"/>
      <c r="Z861" s="42" t="n"/>
    </row>
    <row r="862">
      <c r="A862" s="42" t="n"/>
      <c r="B862" s="42" t="n"/>
      <c r="C862" s="42" t="n"/>
      <c r="D862" s="42" t="n"/>
      <c r="E862" s="42" t="n"/>
      <c r="F862" s="42" t="n"/>
      <c r="G862" s="42" t="n"/>
      <c r="H862" s="42" t="n"/>
      <c r="I862" s="42" t="n"/>
      <c r="J862" s="42" t="n"/>
      <c r="K862" s="42" t="n"/>
      <c r="L862" s="42" t="n"/>
      <c r="M862" s="42" t="n"/>
      <c r="N862" s="42" t="n"/>
      <c r="O862" s="42" t="n"/>
      <c r="P862" s="42" t="n"/>
      <c r="Q862" s="42" t="n"/>
      <c r="R862" s="42" t="n"/>
      <c r="S862" s="42" t="n"/>
      <c r="T862" s="42" t="n"/>
      <c r="U862" s="42" t="n"/>
      <c r="V862" s="42" t="n"/>
      <c r="W862" s="42" t="n"/>
      <c r="X862" s="42" t="n"/>
      <c r="Y862" s="42" t="n"/>
      <c r="Z862" s="42" t="n"/>
    </row>
    <row r="863">
      <c r="A863" s="42" t="n"/>
      <c r="B863" s="42" t="n"/>
      <c r="C863" s="42" t="n"/>
      <c r="D863" s="42" t="n"/>
      <c r="E863" s="42" t="n"/>
      <c r="F863" s="42" t="n"/>
      <c r="G863" s="42" t="n"/>
      <c r="H863" s="42" t="n"/>
      <c r="I863" s="42" t="n"/>
      <c r="J863" s="42" t="n"/>
      <c r="K863" s="42" t="n"/>
      <c r="L863" s="42" t="n"/>
      <c r="M863" s="42" t="n"/>
      <c r="N863" s="42" t="n"/>
      <c r="O863" s="42" t="n"/>
      <c r="P863" s="42" t="n"/>
      <c r="Q863" s="42" t="n"/>
      <c r="R863" s="42" t="n"/>
      <c r="S863" s="42" t="n"/>
      <c r="T863" s="42" t="n"/>
      <c r="U863" s="42" t="n"/>
      <c r="V863" s="42" t="n"/>
      <c r="W863" s="42" t="n"/>
      <c r="X863" s="42" t="n"/>
      <c r="Y863" s="42" t="n"/>
      <c r="Z863" s="42" t="n"/>
    </row>
    <row r="864">
      <c r="A864" s="42" t="n"/>
      <c r="B864" s="42" t="n"/>
      <c r="C864" s="42" t="n"/>
      <c r="D864" s="42" t="n"/>
      <c r="E864" s="42" t="n"/>
      <c r="F864" s="42" t="n"/>
      <c r="G864" s="42" t="n"/>
      <c r="H864" s="42" t="n"/>
      <c r="I864" s="42" t="n"/>
      <c r="J864" s="42" t="n"/>
      <c r="K864" s="42" t="n"/>
      <c r="L864" s="42" t="n"/>
      <c r="M864" s="42" t="n"/>
      <c r="N864" s="42" t="n"/>
      <c r="O864" s="42" t="n"/>
      <c r="P864" s="42" t="n"/>
      <c r="Q864" s="42" t="n"/>
      <c r="R864" s="42" t="n"/>
      <c r="S864" s="42" t="n"/>
      <c r="T864" s="42" t="n"/>
      <c r="U864" s="42" t="n"/>
      <c r="V864" s="42" t="n"/>
      <c r="W864" s="42" t="n"/>
      <c r="X864" s="42" t="n"/>
      <c r="Y864" s="42" t="n"/>
      <c r="Z864" s="42" t="n"/>
    </row>
    <row r="865">
      <c r="A865" s="42" t="n"/>
      <c r="B865" s="42" t="n"/>
      <c r="C865" s="42" t="n"/>
      <c r="D865" s="42" t="n"/>
      <c r="E865" s="42" t="n"/>
      <c r="F865" s="42" t="n"/>
      <c r="G865" s="42" t="n"/>
      <c r="H865" s="42" t="n"/>
      <c r="I865" s="42" t="n"/>
      <c r="J865" s="42" t="n"/>
      <c r="K865" s="42" t="n"/>
      <c r="L865" s="42" t="n"/>
      <c r="M865" s="42" t="n"/>
      <c r="N865" s="42" t="n"/>
      <c r="O865" s="42" t="n"/>
      <c r="P865" s="42" t="n"/>
      <c r="Q865" s="42" t="n"/>
      <c r="R865" s="42" t="n"/>
      <c r="S865" s="42" t="n"/>
      <c r="T865" s="42" t="n"/>
      <c r="U865" s="42" t="n"/>
      <c r="V865" s="42" t="n"/>
      <c r="W865" s="42" t="n"/>
      <c r="X865" s="42" t="n"/>
      <c r="Y865" s="42" t="n"/>
      <c r="Z865" s="42" t="n"/>
    </row>
    <row r="866">
      <c r="A866" s="42" t="n"/>
      <c r="B866" s="42" t="n"/>
      <c r="C866" s="42" t="n"/>
      <c r="D866" s="42" t="n"/>
      <c r="E866" s="42" t="n"/>
      <c r="F866" s="42" t="n"/>
      <c r="G866" s="42" t="n"/>
      <c r="H866" s="42" t="n"/>
      <c r="I866" s="42" t="n"/>
      <c r="J866" s="42" t="n"/>
      <c r="K866" s="42" t="n"/>
      <c r="L866" s="42" t="n"/>
      <c r="M866" s="42" t="n"/>
      <c r="N866" s="42" t="n"/>
      <c r="O866" s="42" t="n"/>
      <c r="P866" s="42" t="n"/>
      <c r="Q866" s="42" t="n"/>
      <c r="R866" s="42" t="n"/>
      <c r="S866" s="42" t="n"/>
      <c r="T866" s="42" t="n"/>
      <c r="U866" s="42" t="n"/>
      <c r="V866" s="42" t="n"/>
      <c r="W866" s="42" t="n"/>
      <c r="X866" s="42" t="n"/>
      <c r="Y866" s="42" t="n"/>
      <c r="Z866" s="42" t="n"/>
    </row>
    <row r="867">
      <c r="A867" s="42" t="n"/>
      <c r="B867" s="42" t="n"/>
      <c r="C867" s="42" t="n"/>
      <c r="D867" s="42" t="n"/>
      <c r="E867" s="42" t="n"/>
      <c r="F867" s="42" t="n"/>
      <c r="G867" s="42" t="n"/>
      <c r="H867" s="42" t="n"/>
      <c r="I867" s="42" t="n"/>
      <c r="J867" s="42" t="n"/>
      <c r="K867" s="42" t="n"/>
      <c r="L867" s="42" t="n"/>
      <c r="M867" s="42" t="n"/>
      <c r="N867" s="42" t="n"/>
      <c r="O867" s="42" t="n"/>
      <c r="P867" s="42" t="n"/>
      <c r="Q867" s="42" t="n"/>
      <c r="R867" s="42" t="n"/>
      <c r="S867" s="42" t="n"/>
      <c r="T867" s="42" t="n"/>
      <c r="U867" s="42" t="n"/>
      <c r="V867" s="42" t="n"/>
      <c r="W867" s="42" t="n"/>
      <c r="X867" s="42" t="n"/>
      <c r="Y867" s="42" t="n"/>
      <c r="Z867" s="42" t="n"/>
    </row>
    <row r="868">
      <c r="A868" s="42" t="n"/>
      <c r="B868" s="42" t="n"/>
      <c r="C868" s="42" t="n"/>
      <c r="D868" s="42" t="n"/>
      <c r="E868" s="42" t="n"/>
      <c r="F868" s="42" t="n"/>
      <c r="G868" s="42" t="n"/>
      <c r="H868" s="42" t="n"/>
      <c r="I868" s="42" t="n"/>
      <c r="J868" s="42" t="n"/>
      <c r="K868" s="42" t="n"/>
      <c r="L868" s="42" t="n"/>
      <c r="M868" s="42" t="n"/>
      <c r="N868" s="42" t="n"/>
      <c r="O868" s="42" t="n"/>
      <c r="P868" s="42" t="n"/>
      <c r="Q868" s="42" t="n"/>
      <c r="R868" s="42" t="n"/>
      <c r="S868" s="42" t="n"/>
      <c r="T868" s="42" t="n"/>
      <c r="U868" s="42" t="n"/>
      <c r="V868" s="42" t="n"/>
      <c r="W868" s="42" t="n"/>
      <c r="X868" s="42" t="n"/>
      <c r="Y868" s="42" t="n"/>
      <c r="Z868" s="42" t="n"/>
    </row>
    <row r="869">
      <c r="A869" s="42" t="n"/>
      <c r="B869" s="42" t="n"/>
      <c r="C869" s="42" t="n"/>
      <c r="D869" s="42" t="n"/>
      <c r="E869" s="42" t="n"/>
      <c r="F869" s="42" t="n"/>
      <c r="G869" s="42" t="n"/>
      <c r="H869" s="42" t="n"/>
      <c r="I869" s="42" t="n"/>
      <c r="J869" s="42" t="n"/>
      <c r="K869" s="42" t="n"/>
      <c r="L869" s="42" t="n"/>
      <c r="M869" s="42" t="n"/>
      <c r="N869" s="42" t="n"/>
      <c r="O869" s="42" t="n"/>
      <c r="P869" s="42" t="n"/>
      <c r="Q869" s="42" t="n"/>
      <c r="R869" s="42" t="n"/>
      <c r="S869" s="42" t="n"/>
      <c r="T869" s="42" t="n"/>
      <c r="U869" s="42" t="n"/>
      <c r="V869" s="42" t="n"/>
      <c r="W869" s="42" t="n"/>
      <c r="X869" s="42" t="n"/>
      <c r="Y869" s="42" t="n"/>
      <c r="Z869" s="42" t="n"/>
    </row>
    <row r="870">
      <c r="A870" s="42" t="n"/>
      <c r="B870" s="42" t="n"/>
      <c r="C870" s="42" t="n"/>
      <c r="D870" s="42" t="n"/>
      <c r="E870" s="42" t="n"/>
      <c r="F870" s="42" t="n"/>
      <c r="G870" s="42" t="n"/>
      <c r="H870" s="42" t="n"/>
      <c r="I870" s="42" t="n"/>
      <c r="J870" s="42" t="n"/>
      <c r="K870" s="42" t="n"/>
      <c r="L870" s="42" t="n"/>
      <c r="M870" s="42" t="n"/>
      <c r="N870" s="42" t="n"/>
      <c r="O870" s="42" t="n"/>
      <c r="P870" s="42" t="n"/>
      <c r="Q870" s="42" t="n"/>
      <c r="R870" s="42" t="n"/>
      <c r="S870" s="42" t="n"/>
      <c r="T870" s="42" t="n"/>
      <c r="U870" s="42" t="n"/>
      <c r="V870" s="42" t="n"/>
      <c r="W870" s="42" t="n"/>
      <c r="X870" s="42" t="n"/>
      <c r="Y870" s="42" t="n"/>
      <c r="Z870" s="42" t="n"/>
    </row>
    <row r="871">
      <c r="A871" s="42" t="n"/>
      <c r="B871" s="42" t="n"/>
      <c r="C871" s="42" t="n"/>
      <c r="D871" s="42" t="n"/>
      <c r="E871" s="42" t="n"/>
      <c r="F871" s="42" t="n"/>
      <c r="G871" s="42" t="n"/>
      <c r="H871" s="42" t="n"/>
      <c r="I871" s="42" t="n"/>
      <c r="J871" s="42" t="n"/>
      <c r="K871" s="42" t="n"/>
      <c r="L871" s="42" t="n"/>
      <c r="M871" s="42" t="n"/>
      <c r="N871" s="42" t="n"/>
      <c r="O871" s="42" t="n"/>
      <c r="P871" s="42" t="n"/>
      <c r="Q871" s="42" t="n"/>
      <c r="R871" s="42" t="n"/>
      <c r="S871" s="42" t="n"/>
      <c r="T871" s="42" t="n"/>
      <c r="U871" s="42" t="n"/>
      <c r="V871" s="42" t="n"/>
      <c r="W871" s="42" t="n"/>
      <c r="X871" s="42" t="n"/>
      <c r="Y871" s="42" t="n"/>
      <c r="Z871" s="42" t="n"/>
    </row>
    <row r="872">
      <c r="A872" s="42" t="n"/>
      <c r="B872" s="42" t="n"/>
      <c r="C872" s="42" t="n"/>
      <c r="D872" s="42" t="n"/>
      <c r="E872" s="42" t="n"/>
      <c r="F872" s="42" t="n"/>
      <c r="G872" s="42" t="n"/>
      <c r="H872" s="42" t="n"/>
      <c r="I872" s="42" t="n"/>
      <c r="J872" s="42" t="n"/>
      <c r="K872" s="42" t="n"/>
      <c r="L872" s="42" t="n"/>
      <c r="M872" s="42" t="n"/>
      <c r="N872" s="42" t="n"/>
      <c r="O872" s="42" t="n"/>
      <c r="P872" s="42" t="n"/>
      <c r="Q872" s="42" t="n"/>
      <c r="R872" s="42" t="n"/>
      <c r="S872" s="42" t="n"/>
      <c r="T872" s="42" t="n"/>
      <c r="U872" s="42" t="n"/>
      <c r="V872" s="42" t="n"/>
      <c r="W872" s="42" t="n"/>
      <c r="X872" s="42" t="n"/>
      <c r="Y872" s="42" t="n"/>
      <c r="Z872" s="42" t="n"/>
    </row>
    <row r="873">
      <c r="A873" s="42" t="n"/>
      <c r="B873" s="42" t="n"/>
      <c r="C873" s="42" t="n"/>
      <c r="D873" s="42" t="n"/>
      <c r="E873" s="42" t="n"/>
      <c r="F873" s="42" t="n"/>
      <c r="G873" s="42" t="n"/>
      <c r="H873" s="42" t="n"/>
      <c r="I873" s="42" t="n"/>
      <c r="J873" s="42" t="n"/>
      <c r="K873" s="42" t="n"/>
      <c r="L873" s="42" t="n"/>
      <c r="M873" s="42" t="n"/>
      <c r="N873" s="42" t="n"/>
      <c r="O873" s="42" t="n"/>
      <c r="P873" s="42" t="n"/>
      <c r="Q873" s="42" t="n"/>
      <c r="R873" s="42" t="n"/>
      <c r="S873" s="42" t="n"/>
      <c r="T873" s="42" t="n"/>
      <c r="U873" s="42" t="n"/>
      <c r="V873" s="42" t="n"/>
      <c r="W873" s="42" t="n"/>
      <c r="X873" s="42" t="n"/>
      <c r="Y873" s="42" t="n"/>
      <c r="Z873" s="42" t="n"/>
    </row>
    <row r="874">
      <c r="A874" s="42" t="n"/>
      <c r="B874" s="42" t="n"/>
      <c r="C874" s="42" t="n"/>
      <c r="D874" s="42" t="n"/>
      <c r="E874" s="42" t="n"/>
      <c r="F874" s="42" t="n"/>
      <c r="G874" s="42" t="n"/>
      <c r="H874" s="42" t="n"/>
      <c r="I874" s="42" t="n"/>
      <c r="J874" s="42" t="n"/>
      <c r="K874" s="42" t="n"/>
      <c r="L874" s="42" t="n"/>
      <c r="M874" s="42" t="n"/>
      <c r="N874" s="42" t="n"/>
      <c r="O874" s="42" t="n"/>
      <c r="P874" s="42" t="n"/>
      <c r="Q874" s="42" t="n"/>
      <c r="R874" s="42" t="n"/>
      <c r="S874" s="42" t="n"/>
      <c r="T874" s="42" t="n"/>
      <c r="U874" s="42" t="n"/>
      <c r="V874" s="42" t="n"/>
      <c r="W874" s="42" t="n"/>
      <c r="X874" s="42" t="n"/>
      <c r="Y874" s="42" t="n"/>
      <c r="Z874" s="42" t="n"/>
    </row>
    <row r="875">
      <c r="A875" s="42" t="n"/>
      <c r="B875" s="42" t="n"/>
      <c r="C875" s="42" t="n"/>
      <c r="D875" s="42" t="n"/>
      <c r="E875" s="42" t="n"/>
      <c r="F875" s="42" t="n"/>
      <c r="G875" s="42" t="n"/>
      <c r="H875" s="42" t="n"/>
      <c r="I875" s="42" t="n"/>
      <c r="J875" s="42" t="n"/>
      <c r="K875" s="42" t="n"/>
      <c r="L875" s="42" t="n"/>
      <c r="M875" s="42" t="n"/>
      <c r="N875" s="42" t="n"/>
      <c r="O875" s="42" t="n"/>
      <c r="P875" s="42" t="n"/>
      <c r="Q875" s="42" t="n"/>
      <c r="R875" s="42" t="n"/>
      <c r="S875" s="42" t="n"/>
      <c r="T875" s="42" t="n"/>
      <c r="U875" s="42" t="n"/>
      <c r="V875" s="42" t="n"/>
      <c r="W875" s="42" t="n"/>
      <c r="X875" s="42" t="n"/>
      <c r="Y875" s="42" t="n"/>
      <c r="Z875" s="42" t="n"/>
    </row>
    <row r="876">
      <c r="A876" s="42" t="n"/>
      <c r="B876" s="42" t="n"/>
      <c r="C876" s="42" t="n"/>
      <c r="D876" s="42" t="n"/>
      <c r="E876" s="42" t="n"/>
      <c r="F876" s="42" t="n"/>
      <c r="G876" s="42" t="n"/>
      <c r="H876" s="42" t="n"/>
      <c r="I876" s="42" t="n"/>
      <c r="J876" s="42" t="n"/>
      <c r="K876" s="42" t="n"/>
      <c r="L876" s="42" t="n"/>
      <c r="M876" s="42" t="n"/>
      <c r="N876" s="42" t="n"/>
      <c r="O876" s="42" t="n"/>
      <c r="P876" s="42" t="n"/>
      <c r="Q876" s="42" t="n"/>
      <c r="R876" s="42" t="n"/>
      <c r="S876" s="42" t="n"/>
      <c r="T876" s="42" t="n"/>
      <c r="U876" s="42" t="n"/>
      <c r="V876" s="42" t="n"/>
      <c r="W876" s="42" t="n"/>
      <c r="X876" s="42" t="n"/>
      <c r="Y876" s="42" t="n"/>
      <c r="Z876" s="42" t="n"/>
    </row>
    <row r="877">
      <c r="A877" s="42" t="n"/>
      <c r="B877" s="42" t="n"/>
      <c r="C877" s="42" t="n"/>
      <c r="D877" s="42" t="n"/>
      <c r="E877" s="42" t="n"/>
      <c r="F877" s="42" t="n"/>
      <c r="G877" s="42" t="n"/>
      <c r="H877" s="42" t="n"/>
      <c r="I877" s="42" t="n"/>
      <c r="J877" s="42" t="n"/>
      <c r="K877" s="42" t="n"/>
      <c r="L877" s="42" t="n"/>
      <c r="M877" s="42" t="n"/>
      <c r="N877" s="42" t="n"/>
      <c r="O877" s="42" t="n"/>
      <c r="P877" s="42" t="n"/>
      <c r="Q877" s="42" t="n"/>
      <c r="R877" s="42" t="n"/>
      <c r="S877" s="42" t="n"/>
      <c r="T877" s="42" t="n"/>
      <c r="U877" s="42" t="n"/>
      <c r="V877" s="42" t="n"/>
      <c r="W877" s="42" t="n"/>
      <c r="X877" s="42" t="n"/>
      <c r="Y877" s="42" t="n"/>
      <c r="Z877" s="42" t="n"/>
    </row>
    <row r="878">
      <c r="A878" s="42" t="n"/>
      <c r="B878" s="42" t="n"/>
      <c r="C878" s="42" t="n"/>
      <c r="D878" s="42" t="n"/>
      <c r="E878" s="42" t="n"/>
      <c r="F878" s="42" t="n"/>
      <c r="G878" s="42" t="n"/>
      <c r="H878" s="42" t="n"/>
      <c r="I878" s="42" t="n"/>
      <c r="J878" s="42" t="n"/>
      <c r="K878" s="42" t="n"/>
      <c r="L878" s="42" t="n"/>
      <c r="M878" s="42" t="n"/>
      <c r="N878" s="42" t="n"/>
      <c r="O878" s="42" t="n"/>
      <c r="P878" s="42" t="n"/>
      <c r="Q878" s="42" t="n"/>
      <c r="R878" s="42" t="n"/>
      <c r="S878" s="42" t="n"/>
      <c r="T878" s="42" t="n"/>
      <c r="U878" s="42" t="n"/>
      <c r="V878" s="42" t="n"/>
      <c r="W878" s="42" t="n"/>
      <c r="X878" s="42" t="n"/>
      <c r="Y878" s="42" t="n"/>
      <c r="Z878" s="42" t="n"/>
    </row>
    <row r="879">
      <c r="A879" s="42" t="n"/>
      <c r="B879" s="42" t="n"/>
      <c r="C879" s="42" t="n"/>
      <c r="D879" s="42" t="n"/>
      <c r="E879" s="42" t="n"/>
      <c r="F879" s="42" t="n"/>
      <c r="G879" s="42" t="n"/>
      <c r="H879" s="42" t="n"/>
      <c r="I879" s="42" t="n"/>
      <c r="J879" s="42" t="n"/>
      <c r="K879" s="42" t="n"/>
      <c r="L879" s="42" t="n"/>
      <c r="M879" s="42" t="n"/>
      <c r="N879" s="42" t="n"/>
      <c r="O879" s="42" t="n"/>
      <c r="P879" s="42" t="n"/>
      <c r="Q879" s="42" t="n"/>
      <c r="R879" s="42" t="n"/>
      <c r="S879" s="42" t="n"/>
      <c r="T879" s="42" t="n"/>
      <c r="U879" s="42" t="n"/>
      <c r="V879" s="42" t="n"/>
      <c r="W879" s="42" t="n"/>
      <c r="X879" s="42" t="n"/>
      <c r="Y879" s="42" t="n"/>
      <c r="Z879" s="42" t="n"/>
    </row>
    <row r="880">
      <c r="A880" s="42" t="n"/>
      <c r="B880" s="42" t="n"/>
      <c r="C880" s="42" t="n"/>
      <c r="D880" s="42" t="n"/>
      <c r="E880" s="42" t="n"/>
      <c r="F880" s="42" t="n"/>
      <c r="G880" s="42" t="n"/>
      <c r="H880" s="42" t="n"/>
      <c r="I880" s="42" t="n"/>
      <c r="J880" s="42" t="n"/>
      <c r="K880" s="42" t="n"/>
      <c r="L880" s="42" t="n"/>
      <c r="M880" s="42" t="n"/>
      <c r="N880" s="42" t="n"/>
      <c r="O880" s="42" t="n"/>
      <c r="P880" s="42" t="n"/>
      <c r="Q880" s="42" t="n"/>
      <c r="R880" s="42" t="n"/>
      <c r="S880" s="42" t="n"/>
      <c r="T880" s="42" t="n"/>
      <c r="U880" s="42" t="n"/>
      <c r="V880" s="42" t="n"/>
      <c r="W880" s="42" t="n"/>
      <c r="X880" s="42" t="n"/>
      <c r="Y880" s="42" t="n"/>
      <c r="Z880" s="42" t="n"/>
    </row>
    <row r="881">
      <c r="A881" s="42" t="n"/>
      <c r="B881" s="42" t="n"/>
      <c r="C881" s="42" t="n"/>
      <c r="D881" s="42" t="n"/>
      <c r="E881" s="42" t="n"/>
      <c r="F881" s="42" t="n"/>
      <c r="G881" s="42" t="n"/>
      <c r="H881" s="42" t="n"/>
      <c r="I881" s="42" t="n"/>
      <c r="J881" s="42" t="n"/>
      <c r="K881" s="42" t="n"/>
      <c r="L881" s="42" t="n"/>
      <c r="M881" s="42" t="n"/>
      <c r="N881" s="42" t="n"/>
      <c r="O881" s="42" t="n"/>
      <c r="P881" s="42" t="n"/>
      <c r="Q881" s="42" t="n"/>
      <c r="R881" s="42" t="n"/>
      <c r="S881" s="42" t="n"/>
      <c r="T881" s="42" t="n"/>
      <c r="U881" s="42" t="n"/>
      <c r="V881" s="42" t="n"/>
      <c r="W881" s="42" t="n"/>
      <c r="X881" s="42" t="n"/>
      <c r="Y881" s="42" t="n"/>
      <c r="Z881" s="42" t="n"/>
    </row>
    <row r="882">
      <c r="A882" s="42" t="n"/>
      <c r="B882" s="42" t="n"/>
      <c r="C882" s="42" t="n"/>
      <c r="D882" s="42" t="n"/>
      <c r="E882" s="42" t="n"/>
      <c r="F882" s="42" t="n"/>
      <c r="G882" s="42" t="n"/>
      <c r="H882" s="42" t="n"/>
      <c r="I882" s="42" t="n"/>
      <c r="J882" s="42" t="n"/>
      <c r="K882" s="42" t="n"/>
      <c r="L882" s="42" t="n"/>
      <c r="M882" s="42" t="n"/>
      <c r="N882" s="42" t="n"/>
      <c r="O882" s="42" t="n"/>
      <c r="P882" s="42" t="n"/>
      <c r="Q882" s="42" t="n"/>
      <c r="R882" s="42" t="n"/>
      <c r="S882" s="42" t="n"/>
      <c r="T882" s="42" t="n"/>
      <c r="U882" s="42" t="n"/>
      <c r="V882" s="42" t="n"/>
      <c r="W882" s="42" t="n"/>
      <c r="X882" s="42" t="n"/>
      <c r="Y882" s="42" t="n"/>
      <c r="Z882" s="42" t="n"/>
    </row>
    <row r="883">
      <c r="A883" s="42" t="n"/>
      <c r="B883" s="42" t="n"/>
      <c r="C883" s="42" t="n"/>
      <c r="D883" s="42" t="n"/>
      <c r="E883" s="42" t="n"/>
      <c r="F883" s="42" t="n"/>
      <c r="G883" s="42" t="n"/>
      <c r="H883" s="42" t="n"/>
      <c r="I883" s="42" t="n"/>
      <c r="J883" s="42" t="n"/>
      <c r="K883" s="42" t="n"/>
      <c r="L883" s="42" t="n"/>
      <c r="M883" s="42" t="n"/>
      <c r="N883" s="42" t="n"/>
      <c r="O883" s="42" t="n"/>
      <c r="P883" s="42" t="n"/>
      <c r="Q883" s="42" t="n"/>
      <c r="R883" s="42" t="n"/>
      <c r="S883" s="42" t="n"/>
      <c r="T883" s="42" t="n"/>
      <c r="U883" s="42" t="n"/>
      <c r="V883" s="42" t="n"/>
      <c r="W883" s="42" t="n"/>
      <c r="X883" s="42" t="n"/>
      <c r="Y883" s="42" t="n"/>
      <c r="Z883" s="42" t="n"/>
    </row>
    <row r="884">
      <c r="A884" s="42" t="n"/>
      <c r="B884" s="42" t="n"/>
      <c r="C884" s="42" t="n"/>
      <c r="D884" s="42" t="n"/>
      <c r="E884" s="42" t="n"/>
      <c r="F884" s="42" t="n"/>
      <c r="G884" s="42" t="n"/>
      <c r="H884" s="42" t="n"/>
      <c r="I884" s="42" t="n"/>
      <c r="J884" s="42" t="n"/>
      <c r="K884" s="42" t="n"/>
      <c r="L884" s="42" t="n"/>
      <c r="M884" s="42" t="n"/>
      <c r="N884" s="42" t="n"/>
      <c r="O884" s="42" t="n"/>
      <c r="P884" s="42" t="n"/>
      <c r="Q884" s="42" t="n"/>
      <c r="R884" s="42" t="n"/>
      <c r="S884" s="42" t="n"/>
      <c r="T884" s="42" t="n"/>
      <c r="U884" s="42" t="n"/>
      <c r="V884" s="42" t="n"/>
      <c r="W884" s="42" t="n"/>
      <c r="X884" s="42" t="n"/>
      <c r="Y884" s="42" t="n"/>
      <c r="Z884" s="42" t="n"/>
    </row>
    <row r="885">
      <c r="A885" s="42" t="n"/>
      <c r="B885" s="42" t="n"/>
      <c r="C885" s="42" t="n"/>
      <c r="D885" s="42" t="n"/>
      <c r="E885" s="42" t="n"/>
      <c r="F885" s="42" t="n"/>
      <c r="G885" s="42" t="n"/>
      <c r="H885" s="42" t="n"/>
      <c r="I885" s="42" t="n"/>
      <c r="J885" s="42" t="n"/>
      <c r="K885" s="42" t="n"/>
      <c r="L885" s="42" t="n"/>
      <c r="M885" s="42" t="n"/>
      <c r="N885" s="42" t="n"/>
      <c r="O885" s="42" t="n"/>
      <c r="P885" s="42" t="n"/>
      <c r="Q885" s="42" t="n"/>
      <c r="R885" s="42" t="n"/>
      <c r="S885" s="42" t="n"/>
      <c r="T885" s="42" t="n"/>
      <c r="U885" s="42" t="n"/>
      <c r="V885" s="42" t="n"/>
      <c r="W885" s="42" t="n"/>
      <c r="X885" s="42" t="n"/>
      <c r="Y885" s="42" t="n"/>
      <c r="Z885" s="42" t="n"/>
    </row>
    <row r="886">
      <c r="A886" s="42" t="n"/>
      <c r="B886" s="42" t="n"/>
      <c r="C886" s="42" t="n"/>
      <c r="D886" s="42" t="n"/>
      <c r="E886" s="42" t="n"/>
      <c r="F886" s="42" t="n"/>
      <c r="G886" s="42" t="n"/>
      <c r="H886" s="42" t="n"/>
      <c r="I886" s="42" t="n"/>
      <c r="J886" s="42" t="n"/>
      <c r="K886" s="42" t="n"/>
      <c r="L886" s="42" t="n"/>
      <c r="M886" s="42" t="n"/>
      <c r="N886" s="42" t="n"/>
      <c r="O886" s="42" t="n"/>
      <c r="P886" s="42" t="n"/>
      <c r="Q886" s="42" t="n"/>
      <c r="R886" s="42" t="n"/>
      <c r="S886" s="42" t="n"/>
      <c r="T886" s="42" t="n"/>
      <c r="U886" s="42" t="n"/>
      <c r="V886" s="42" t="n"/>
      <c r="W886" s="42" t="n"/>
      <c r="X886" s="42" t="n"/>
      <c r="Y886" s="42" t="n"/>
      <c r="Z886" s="42" t="n"/>
    </row>
    <row r="887">
      <c r="A887" s="42" t="n"/>
      <c r="B887" s="42" t="n"/>
      <c r="C887" s="42" t="n"/>
      <c r="D887" s="42" t="n"/>
      <c r="E887" s="42" t="n"/>
      <c r="F887" s="42" t="n"/>
      <c r="G887" s="42" t="n"/>
      <c r="H887" s="42" t="n"/>
      <c r="I887" s="42" t="n"/>
      <c r="J887" s="42" t="n"/>
      <c r="K887" s="42" t="n"/>
      <c r="L887" s="42" t="n"/>
      <c r="M887" s="42" t="n"/>
      <c r="N887" s="42" t="n"/>
      <c r="O887" s="42" t="n"/>
      <c r="P887" s="42" t="n"/>
      <c r="Q887" s="42" t="n"/>
      <c r="R887" s="42" t="n"/>
      <c r="S887" s="42" t="n"/>
      <c r="T887" s="42" t="n"/>
      <c r="U887" s="42" t="n"/>
      <c r="V887" s="42" t="n"/>
      <c r="W887" s="42" t="n"/>
      <c r="X887" s="42" t="n"/>
      <c r="Y887" s="42" t="n"/>
      <c r="Z887" s="42" t="n"/>
    </row>
    <row r="888">
      <c r="A888" s="42" t="n"/>
      <c r="B888" s="42" t="n"/>
      <c r="C888" s="42" t="n"/>
      <c r="D888" s="42" t="n"/>
      <c r="E888" s="42" t="n"/>
      <c r="F888" s="42" t="n"/>
      <c r="G888" s="42" t="n"/>
      <c r="H888" s="42" t="n"/>
      <c r="I888" s="42" t="n"/>
      <c r="J888" s="42" t="n"/>
      <c r="K888" s="42" t="n"/>
      <c r="L888" s="42" t="n"/>
      <c r="M888" s="42" t="n"/>
      <c r="N888" s="42" t="n"/>
      <c r="O888" s="42" t="n"/>
      <c r="P888" s="42" t="n"/>
      <c r="Q888" s="42" t="n"/>
      <c r="R888" s="42" t="n"/>
      <c r="S888" s="42" t="n"/>
      <c r="T888" s="42" t="n"/>
      <c r="U888" s="42" t="n"/>
      <c r="V888" s="42" t="n"/>
      <c r="W888" s="42" t="n"/>
      <c r="X888" s="42" t="n"/>
      <c r="Y888" s="42" t="n"/>
      <c r="Z888" s="42" t="n"/>
    </row>
    <row r="889">
      <c r="A889" s="42" t="n"/>
      <c r="B889" s="42" t="n"/>
      <c r="C889" s="42" t="n"/>
      <c r="D889" s="42" t="n"/>
      <c r="E889" s="42" t="n"/>
      <c r="F889" s="42" t="n"/>
      <c r="G889" s="42" t="n"/>
      <c r="H889" s="42" t="n"/>
      <c r="I889" s="42" t="n"/>
      <c r="J889" s="42" t="n"/>
      <c r="K889" s="42" t="n"/>
      <c r="L889" s="42" t="n"/>
      <c r="M889" s="42" t="n"/>
      <c r="N889" s="42" t="n"/>
      <c r="O889" s="42" t="n"/>
      <c r="P889" s="42" t="n"/>
      <c r="Q889" s="42" t="n"/>
      <c r="R889" s="42" t="n"/>
      <c r="S889" s="42" t="n"/>
      <c r="T889" s="42" t="n"/>
      <c r="U889" s="42" t="n"/>
      <c r="V889" s="42" t="n"/>
      <c r="W889" s="42" t="n"/>
      <c r="X889" s="42" t="n"/>
      <c r="Y889" s="42" t="n"/>
      <c r="Z889" s="42" t="n"/>
    </row>
    <row r="890">
      <c r="A890" s="42" t="n"/>
      <c r="B890" s="42" t="n"/>
      <c r="C890" s="42" t="n"/>
      <c r="D890" s="42" t="n"/>
      <c r="E890" s="42" t="n"/>
      <c r="F890" s="42" t="n"/>
      <c r="G890" s="42" t="n"/>
      <c r="H890" s="42" t="n"/>
      <c r="I890" s="42" t="n"/>
      <c r="J890" s="42" t="n"/>
      <c r="K890" s="42" t="n"/>
      <c r="L890" s="42" t="n"/>
      <c r="M890" s="42" t="n"/>
      <c r="N890" s="42" t="n"/>
      <c r="O890" s="42" t="n"/>
      <c r="P890" s="42" t="n"/>
      <c r="Q890" s="42" t="n"/>
      <c r="R890" s="42" t="n"/>
      <c r="S890" s="42" t="n"/>
      <c r="T890" s="42" t="n"/>
      <c r="U890" s="42" t="n"/>
      <c r="V890" s="42" t="n"/>
      <c r="W890" s="42" t="n"/>
      <c r="X890" s="42" t="n"/>
      <c r="Y890" s="42" t="n"/>
      <c r="Z890" s="42" t="n"/>
    </row>
    <row r="891">
      <c r="A891" s="42" t="n"/>
      <c r="B891" s="42" t="n"/>
      <c r="C891" s="42" t="n"/>
      <c r="D891" s="42" t="n"/>
      <c r="E891" s="42" t="n"/>
      <c r="F891" s="42" t="n"/>
      <c r="G891" s="42" t="n"/>
      <c r="H891" s="42" t="n"/>
      <c r="I891" s="42" t="n"/>
      <c r="J891" s="42" t="n"/>
      <c r="K891" s="42" t="n"/>
      <c r="L891" s="42" t="n"/>
      <c r="M891" s="42" t="n"/>
      <c r="N891" s="42" t="n"/>
      <c r="O891" s="42" t="n"/>
      <c r="P891" s="42" t="n"/>
      <c r="Q891" s="42" t="n"/>
      <c r="R891" s="42" t="n"/>
      <c r="S891" s="42" t="n"/>
      <c r="T891" s="42" t="n"/>
      <c r="U891" s="42" t="n"/>
      <c r="V891" s="42" t="n"/>
      <c r="W891" s="42" t="n"/>
      <c r="X891" s="42" t="n"/>
      <c r="Y891" s="42" t="n"/>
      <c r="Z891" s="42" t="n"/>
    </row>
    <row r="892">
      <c r="A892" s="42" t="n"/>
      <c r="B892" s="42" t="n"/>
      <c r="C892" s="42" t="n"/>
      <c r="D892" s="42" t="n"/>
      <c r="E892" s="42" t="n"/>
      <c r="F892" s="42" t="n"/>
      <c r="G892" s="42" t="n"/>
      <c r="H892" s="42" t="n"/>
      <c r="I892" s="42" t="n"/>
      <c r="J892" s="42" t="n"/>
      <c r="K892" s="42" t="n"/>
      <c r="L892" s="42" t="n"/>
      <c r="M892" s="42" t="n"/>
      <c r="N892" s="42" t="n"/>
      <c r="O892" s="42" t="n"/>
      <c r="P892" s="42" t="n"/>
      <c r="Q892" s="42" t="n"/>
      <c r="R892" s="42" t="n"/>
      <c r="S892" s="42" t="n"/>
      <c r="T892" s="42" t="n"/>
      <c r="U892" s="42" t="n"/>
      <c r="V892" s="42" t="n"/>
      <c r="W892" s="42" t="n"/>
      <c r="X892" s="42" t="n"/>
      <c r="Y892" s="42" t="n"/>
      <c r="Z892" s="42" t="n"/>
    </row>
    <row r="893">
      <c r="A893" s="42" t="n"/>
      <c r="B893" s="42" t="n"/>
      <c r="C893" s="42" t="n"/>
      <c r="D893" s="42" t="n"/>
      <c r="E893" s="42" t="n"/>
      <c r="F893" s="42" t="n"/>
      <c r="G893" s="42" t="n"/>
      <c r="H893" s="42" t="n"/>
      <c r="I893" s="42" t="n"/>
      <c r="J893" s="42" t="n"/>
      <c r="K893" s="42" t="n"/>
      <c r="L893" s="42" t="n"/>
      <c r="M893" s="42" t="n"/>
      <c r="N893" s="42" t="n"/>
      <c r="O893" s="42" t="n"/>
      <c r="P893" s="42" t="n"/>
      <c r="Q893" s="42" t="n"/>
      <c r="R893" s="42" t="n"/>
      <c r="S893" s="42" t="n"/>
      <c r="T893" s="42" t="n"/>
      <c r="U893" s="42" t="n"/>
      <c r="V893" s="42" t="n"/>
      <c r="W893" s="42" t="n"/>
      <c r="X893" s="42" t="n"/>
      <c r="Y893" s="42" t="n"/>
      <c r="Z893" s="42" t="n"/>
    </row>
    <row r="894">
      <c r="A894" s="42" t="n"/>
      <c r="B894" s="42" t="n"/>
      <c r="C894" s="42" t="n"/>
      <c r="D894" s="42" t="n"/>
      <c r="E894" s="42" t="n"/>
      <c r="F894" s="42" t="n"/>
      <c r="G894" s="42" t="n"/>
      <c r="H894" s="42" t="n"/>
      <c r="I894" s="42" t="n"/>
      <c r="J894" s="42" t="n"/>
      <c r="K894" s="42" t="n"/>
      <c r="L894" s="42" t="n"/>
      <c r="M894" s="42" t="n"/>
      <c r="N894" s="42" t="n"/>
      <c r="O894" s="42" t="n"/>
      <c r="P894" s="42" t="n"/>
      <c r="Q894" s="42" t="n"/>
      <c r="R894" s="42" t="n"/>
      <c r="S894" s="42" t="n"/>
      <c r="T894" s="42" t="n"/>
      <c r="U894" s="42" t="n"/>
      <c r="V894" s="42" t="n"/>
      <c r="W894" s="42" t="n"/>
      <c r="X894" s="42" t="n"/>
      <c r="Y894" s="42" t="n"/>
      <c r="Z894" s="42" t="n"/>
    </row>
    <row r="895">
      <c r="A895" s="42" t="n"/>
      <c r="B895" s="42" t="n"/>
      <c r="C895" s="42" t="n"/>
      <c r="D895" s="42" t="n"/>
      <c r="E895" s="42" t="n"/>
      <c r="F895" s="42" t="n"/>
      <c r="G895" s="42" t="n"/>
      <c r="H895" s="42" t="n"/>
      <c r="I895" s="42" t="n"/>
      <c r="J895" s="42" t="n"/>
      <c r="K895" s="42" t="n"/>
      <c r="L895" s="42" t="n"/>
      <c r="M895" s="42" t="n"/>
      <c r="N895" s="42" t="n"/>
      <c r="O895" s="42" t="n"/>
      <c r="P895" s="42" t="n"/>
      <c r="Q895" s="42" t="n"/>
      <c r="R895" s="42" t="n"/>
      <c r="S895" s="42" t="n"/>
      <c r="T895" s="42" t="n"/>
      <c r="U895" s="42" t="n"/>
      <c r="V895" s="42" t="n"/>
      <c r="W895" s="42" t="n"/>
      <c r="X895" s="42" t="n"/>
      <c r="Y895" s="42" t="n"/>
      <c r="Z895" s="42" t="n"/>
    </row>
    <row r="896">
      <c r="A896" s="42" t="n"/>
      <c r="B896" s="42" t="n"/>
      <c r="C896" s="42" t="n"/>
      <c r="D896" s="42" t="n"/>
      <c r="E896" s="42" t="n"/>
      <c r="F896" s="42" t="n"/>
      <c r="G896" s="42" t="n"/>
      <c r="H896" s="42" t="n"/>
      <c r="I896" s="42" t="n"/>
      <c r="J896" s="42" t="n"/>
      <c r="K896" s="42" t="n"/>
      <c r="L896" s="42" t="n"/>
      <c r="M896" s="42" t="n"/>
      <c r="N896" s="42" t="n"/>
      <c r="O896" s="42" t="n"/>
      <c r="P896" s="42" t="n"/>
      <c r="Q896" s="42" t="n"/>
      <c r="R896" s="42" t="n"/>
      <c r="S896" s="42" t="n"/>
      <c r="T896" s="42" t="n"/>
      <c r="U896" s="42" t="n"/>
      <c r="V896" s="42" t="n"/>
      <c r="W896" s="42" t="n"/>
      <c r="X896" s="42" t="n"/>
      <c r="Y896" s="42" t="n"/>
      <c r="Z896" s="42" t="n"/>
    </row>
    <row r="897">
      <c r="A897" s="42" t="n"/>
      <c r="B897" s="42" t="n"/>
      <c r="C897" s="42" t="n"/>
      <c r="D897" s="42" t="n"/>
      <c r="E897" s="42" t="n"/>
      <c r="F897" s="42" t="n"/>
      <c r="G897" s="42" t="n"/>
      <c r="H897" s="42" t="n"/>
      <c r="I897" s="42" t="n"/>
      <c r="J897" s="42" t="n"/>
      <c r="K897" s="42" t="n"/>
      <c r="L897" s="42" t="n"/>
      <c r="M897" s="42" t="n"/>
      <c r="N897" s="42" t="n"/>
      <c r="O897" s="42" t="n"/>
      <c r="P897" s="42" t="n"/>
      <c r="Q897" s="42" t="n"/>
      <c r="R897" s="42" t="n"/>
      <c r="S897" s="42" t="n"/>
      <c r="T897" s="42" t="n"/>
      <c r="U897" s="42" t="n"/>
      <c r="V897" s="42" t="n"/>
      <c r="W897" s="42" t="n"/>
      <c r="X897" s="42" t="n"/>
      <c r="Y897" s="42" t="n"/>
      <c r="Z897" s="42" t="n"/>
    </row>
    <row r="898">
      <c r="A898" s="42" t="n"/>
      <c r="B898" s="42" t="n"/>
      <c r="C898" s="42" t="n"/>
      <c r="D898" s="42" t="n"/>
      <c r="E898" s="42" t="n"/>
      <c r="F898" s="42" t="n"/>
      <c r="G898" s="42" t="n"/>
      <c r="H898" s="42" t="n"/>
      <c r="I898" s="42" t="n"/>
      <c r="J898" s="42" t="n"/>
      <c r="K898" s="42" t="n"/>
      <c r="L898" s="42" t="n"/>
      <c r="M898" s="42" t="n"/>
      <c r="N898" s="42" t="n"/>
      <c r="O898" s="42" t="n"/>
      <c r="P898" s="42" t="n"/>
      <c r="Q898" s="42" t="n"/>
      <c r="R898" s="42" t="n"/>
      <c r="S898" s="42" t="n"/>
      <c r="T898" s="42" t="n"/>
      <c r="U898" s="42" t="n"/>
      <c r="V898" s="42" t="n"/>
      <c r="W898" s="42" t="n"/>
      <c r="X898" s="42" t="n"/>
      <c r="Y898" s="42" t="n"/>
      <c r="Z898" s="42" t="n"/>
    </row>
    <row r="899">
      <c r="A899" s="42" t="n"/>
      <c r="B899" s="42" t="n"/>
      <c r="C899" s="42" t="n"/>
      <c r="D899" s="42" t="n"/>
      <c r="E899" s="42" t="n"/>
      <c r="F899" s="42" t="n"/>
      <c r="G899" s="42" t="n"/>
      <c r="H899" s="42" t="n"/>
      <c r="I899" s="42" t="n"/>
      <c r="J899" s="42" t="n"/>
      <c r="K899" s="42" t="n"/>
      <c r="L899" s="42" t="n"/>
      <c r="M899" s="42" t="n"/>
      <c r="N899" s="42" t="n"/>
      <c r="O899" s="42" t="n"/>
      <c r="P899" s="42" t="n"/>
      <c r="Q899" s="42" t="n"/>
      <c r="R899" s="42" t="n"/>
      <c r="S899" s="42" t="n"/>
      <c r="T899" s="42" t="n"/>
      <c r="U899" s="42" t="n"/>
      <c r="V899" s="42" t="n"/>
      <c r="W899" s="42" t="n"/>
      <c r="X899" s="42" t="n"/>
      <c r="Y899" s="42" t="n"/>
      <c r="Z899" s="42" t="n"/>
    </row>
    <row r="900">
      <c r="A900" s="42" t="n"/>
      <c r="B900" s="42" t="n"/>
      <c r="C900" s="42" t="n"/>
      <c r="D900" s="42" t="n"/>
      <c r="E900" s="42" t="n"/>
      <c r="F900" s="42" t="n"/>
      <c r="G900" s="42" t="n"/>
      <c r="H900" s="42" t="n"/>
      <c r="I900" s="42" t="n"/>
      <c r="J900" s="42" t="n"/>
      <c r="K900" s="42" t="n"/>
      <c r="L900" s="42" t="n"/>
      <c r="M900" s="42" t="n"/>
      <c r="N900" s="42" t="n"/>
      <c r="O900" s="42" t="n"/>
      <c r="P900" s="42" t="n"/>
      <c r="Q900" s="42" t="n"/>
      <c r="R900" s="42" t="n"/>
      <c r="S900" s="42" t="n"/>
      <c r="T900" s="42" t="n"/>
      <c r="U900" s="42" t="n"/>
      <c r="V900" s="42" t="n"/>
      <c r="W900" s="42" t="n"/>
      <c r="X900" s="42" t="n"/>
      <c r="Y900" s="42" t="n"/>
      <c r="Z900" s="42" t="n"/>
    </row>
    <row r="901">
      <c r="A901" s="42" t="n"/>
      <c r="B901" s="42" t="n"/>
      <c r="C901" s="42" t="n"/>
      <c r="D901" s="42" t="n"/>
      <c r="E901" s="42" t="n"/>
      <c r="F901" s="42" t="n"/>
      <c r="G901" s="42" t="n"/>
      <c r="H901" s="42" t="n"/>
      <c r="I901" s="42" t="n"/>
      <c r="J901" s="42" t="n"/>
      <c r="K901" s="42" t="n"/>
      <c r="L901" s="42" t="n"/>
      <c r="M901" s="42" t="n"/>
      <c r="N901" s="42" t="n"/>
      <c r="O901" s="42" t="n"/>
      <c r="P901" s="42" t="n"/>
      <c r="Q901" s="42" t="n"/>
      <c r="R901" s="42" t="n"/>
      <c r="S901" s="42" t="n"/>
      <c r="T901" s="42" t="n"/>
      <c r="U901" s="42" t="n"/>
      <c r="V901" s="42" t="n"/>
      <c r="W901" s="42" t="n"/>
      <c r="X901" s="42" t="n"/>
      <c r="Y901" s="42" t="n"/>
      <c r="Z901" s="42" t="n"/>
    </row>
    <row r="902">
      <c r="A902" s="42" t="n"/>
      <c r="B902" s="42" t="n"/>
      <c r="C902" s="42" t="n"/>
      <c r="D902" s="42" t="n"/>
      <c r="E902" s="42" t="n"/>
      <c r="F902" s="42" t="n"/>
      <c r="G902" s="42" t="n"/>
      <c r="H902" s="42" t="n"/>
      <c r="I902" s="42" t="n"/>
      <c r="J902" s="42" t="n"/>
      <c r="K902" s="42" t="n"/>
      <c r="L902" s="42" t="n"/>
      <c r="M902" s="42" t="n"/>
      <c r="N902" s="42" t="n"/>
      <c r="O902" s="42" t="n"/>
      <c r="P902" s="42" t="n"/>
      <c r="Q902" s="42" t="n"/>
      <c r="R902" s="42" t="n"/>
      <c r="S902" s="42" t="n"/>
      <c r="T902" s="42" t="n"/>
      <c r="U902" s="42" t="n"/>
      <c r="V902" s="42" t="n"/>
      <c r="W902" s="42" t="n"/>
      <c r="X902" s="42" t="n"/>
      <c r="Y902" s="42" t="n"/>
      <c r="Z902" s="42" t="n"/>
    </row>
    <row r="903">
      <c r="A903" s="42" t="n"/>
      <c r="B903" s="42" t="n"/>
      <c r="C903" s="42" t="n"/>
      <c r="D903" s="42" t="n"/>
      <c r="E903" s="42" t="n"/>
      <c r="F903" s="42" t="n"/>
      <c r="G903" s="42" t="n"/>
      <c r="H903" s="42" t="n"/>
      <c r="I903" s="42" t="n"/>
      <c r="J903" s="42" t="n"/>
      <c r="K903" s="42" t="n"/>
      <c r="L903" s="42" t="n"/>
      <c r="M903" s="42" t="n"/>
      <c r="N903" s="42" t="n"/>
      <c r="O903" s="42" t="n"/>
      <c r="P903" s="42" t="n"/>
      <c r="Q903" s="42" t="n"/>
      <c r="R903" s="42" t="n"/>
      <c r="S903" s="42" t="n"/>
      <c r="T903" s="42" t="n"/>
      <c r="U903" s="42" t="n"/>
      <c r="V903" s="42" t="n"/>
      <c r="W903" s="42" t="n"/>
      <c r="X903" s="42" t="n"/>
      <c r="Y903" s="42" t="n"/>
      <c r="Z903" s="42" t="n"/>
    </row>
    <row r="904">
      <c r="A904" s="42" t="n"/>
      <c r="B904" s="42" t="n"/>
      <c r="C904" s="42" t="n"/>
      <c r="D904" s="42" t="n"/>
      <c r="E904" s="42" t="n"/>
      <c r="F904" s="42" t="n"/>
      <c r="G904" s="42" t="n"/>
      <c r="H904" s="42" t="n"/>
      <c r="I904" s="42" t="n"/>
      <c r="J904" s="42" t="n"/>
      <c r="K904" s="42" t="n"/>
      <c r="L904" s="42" t="n"/>
      <c r="M904" s="42" t="n"/>
      <c r="N904" s="42" t="n"/>
      <c r="O904" s="42" t="n"/>
      <c r="P904" s="42" t="n"/>
      <c r="Q904" s="42" t="n"/>
      <c r="R904" s="42" t="n"/>
      <c r="S904" s="42" t="n"/>
      <c r="T904" s="42" t="n"/>
      <c r="U904" s="42" t="n"/>
      <c r="V904" s="42" t="n"/>
      <c r="W904" s="42" t="n"/>
      <c r="X904" s="42" t="n"/>
      <c r="Y904" s="42" t="n"/>
      <c r="Z904" s="42" t="n"/>
    </row>
    <row r="905">
      <c r="A905" s="42" t="n"/>
      <c r="B905" s="42" t="n"/>
      <c r="C905" s="42" t="n"/>
      <c r="D905" s="42" t="n"/>
      <c r="E905" s="42" t="n"/>
      <c r="F905" s="42" t="n"/>
      <c r="G905" s="42" t="n"/>
      <c r="H905" s="42" t="n"/>
      <c r="I905" s="42" t="n"/>
      <c r="J905" s="42" t="n"/>
      <c r="K905" s="42" t="n"/>
      <c r="L905" s="42" t="n"/>
      <c r="M905" s="42" t="n"/>
      <c r="N905" s="42" t="n"/>
      <c r="O905" s="42" t="n"/>
      <c r="P905" s="42" t="n"/>
      <c r="Q905" s="42" t="n"/>
      <c r="R905" s="42" t="n"/>
      <c r="S905" s="42" t="n"/>
      <c r="T905" s="42" t="n"/>
      <c r="U905" s="42" t="n"/>
      <c r="V905" s="42" t="n"/>
      <c r="W905" s="42" t="n"/>
      <c r="X905" s="42" t="n"/>
      <c r="Y905" s="42" t="n"/>
      <c r="Z905" s="42" t="n"/>
    </row>
    <row r="906">
      <c r="A906" s="42" t="n"/>
      <c r="B906" s="42" t="n"/>
      <c r="C906" s="42" t="n"/>
      <c r="D906" s="42" t="n"/>
      <c r="E906" s="42" t="n"/>
      <c r="F906" s="42" t="n"/>
      <c r="G906" s="42" t="n"/>
      <c r="H906" s="42" t="n"/>
      <c r="I906" s="42" t="n"/>
      <c r="J906" s="42" t="n"/>
      <c r="K906" s="42" t="n"/>
      <c r="L906" s="42" t="n"/>
      <c r="M906" s="42" t="n"/>
      <c r="N906" s="42" t="n"/>
      <c r="O906" s="42" t="n"/>
      <c r="P906" s="42" t="n"/>
      <c r="Q906" s="42" t="n"/>
      <c r="R906" s="42" t="n"/>
      <c r="S906" s="42" t="n"/>
      <c r="T906" s="42" t="n"/>
      <c r="U906" s="42" t="n"/>
      <c r="V906" s="42" t="n"/>
      <c r="W906" s="42" t="n"/>
      <c r="X906" s="42" t="n"/>
      <c r="Y906" s="42" t="n"/>
      <c r="Z906" s="42" t="n"/>
    </row>
    <row r="907">
      <c r="A907" s="42" t="n"/>
      <c r="B907" s="42" t="n"/>
      <c r="C907" s="42" t="n"/>
      <c r="D907" s="42" t="n"/>
      <c r="E907" s="42" t="n"/>
      <c r="F907" s="42" t="n"/>
      <c r="G907" s="42" t="n"/>
      <c r="H907" s="42" t="n"/>
      <c r="I907" s="42" t="n"/>
      <c r="J907" s="42" t="n"/>
      <c r="K907" s="42" t="n"/>
      <c r="L907" s="42" t="n"/>
      <c r="M907" s="42" t="n"/>
      <c r="N907" s="42" t="n"/>
      <c r="O907" s="42" t="n"/>
      <c r="P907" s="42" t="n"/>
      <c r="Q907" s="42" t="n"/>
      <c r="R907" s="42" t="n"/>
      <c r="S907" s="42" t="n"/>
      <c r="T907" s="42" t="n"/>
      <c r="U907" s="42" t="n"/>
      <c r="V907" s="42" t="n"/>
      <c r="W907" s="42" t="n"/>
      <c r="X907" s="42" t="n"/>
      <c r="Y907" s="42" t="n"/>
      <c r="Z907" s="42" t="n"/>
    </row>
    <row r="908">
      <c r="A908" s="42" t="n"/>
      <c r="B908" s="42" t="n"/>
      <c r="C908" s="42" t="n"/>
      <c r="D908" s="42" t="n"/>
      <c r="E908" s="42" t="n"/>
      <c r="F908" s="42" t="n"/>
      <c r="G908" s="42" t="n"/>
      <c r="H908" s="42" t="n"/>
      <c r="I908" s="42" t="n"/>
      <c r="J908" s="42" t="n"/>
      <c r="K908" s="42" t="n"/>
      <c r="L908" s="42" t="n"/>
      <c r="M908" s="42" t="n"/>
      <c r="N908" s="42" t="n"/>
      <c r="O908" s="42" t="n"/>
      <c r="P908" s="42" t="n"/>
      <c r="Q908" s="42" t="n"/>
      <c r="R908" s="42" t="n"/>
      <c r="S908" s="42" t="n"/>
      <c r="T908" s="42" t="n"/>
      <c r="U908" s="42" t="n"/>
      <c r="V908" s="42" t="n"/>
      <c r="W908" s="42" t="n"/>
      <c r="X908" s="42" t="n"/>
      <c r="Y908" s="42" t="n"/>
      <c r="Z908" s="42" t="n"/>
    </row>
    <row r="909">
      <c r="A909" s="42" t="n"/>
      <c r="B909" s="42" t="n"/>
      <c r="C909" s="42" t="n"/>
      <c r="D909" s="42" t="n"/>
      <c r="E909" s="42" t="n"/>
      <c r="F909" s="42" t="n"/>
      <c r="G909" s="42" t="n"/>
      <c r="H909" s="42" t="n"/>
      <c r="I909" s="42" t="n"/>
      <c r="J909" s="42" t="n"/>
      <c r="K909" s="42" t="n"/>
      <c r="L909" s="42" t="n"/>
      <c r="M909" s="42" t="n"/>
      <c r="N909" s="42" t="n"/>
      <c r="O909" s="42" t="n"/>
      <c r="P909" s="42" t="n"/>
      <c r="Q909" s="42" t="n"/>
      <c r="R909" s="42" t="n"/>
      <c r="S909" s="42" t="n"/>
      <c r="T909" s="42" t="n"/>
      <c r="U909" s="42" t="n"/>
      <c r="V909" s="42" t="n"/>
      <c r="W909" s="42" t="n"/>
      <c r="X909" s="42" t="n"/>
      <c r="Y909" s="42" t="n"/>
      <c r="Z909" s="42" t="n"/>
    </row>
    <row r="910">
      <c r="A910" s="42" t="n"/>
      <c r="B910" s="42" t="n"/>
      <c r="C910" s="42" t="n"/>
      <c r="D910" s="42" t="n"/>
      <c r="E910" s="42" t="n"/>
      <c r="F910" s="42" t="n"/>
      <c r="G910" s="42" t="n"/>
      <c r="H910" s="42" t="n"/>
      <c r="I910" s="42" t="n"/>
      <c r="J910" s="42" t="n"/>
      <c r="K910" s="42" t="n"/>
      <c r="L910" s="42" t="n"/>
      <c r="M910" s="42" t="n"/>
      <c r="N910" s="42" t="n"/>
      <c r="O910" s="42" t="n"/>
      <c r="P910" s="42" t="n"/>
      <c r="Q910" s="42" t="n"/>
      <c r="R910" s="42" t="n"/>
      <c r="S910" s="42" t="n"/>
      <c r="T910" s="42" t="n"/>
      <c r="U910" s="42" t="n"/>
      <c r="V910" s="42" t="n"/>
      <c r="W910" s="42" t="n"/>
      <c r="X910" s="42" t="n"/>
      <c r="Y910" s="42" t="n"/>
      <c r="Z910" s="42" t="n"/>
    </row>
    <row r="911">
      <c r="A911" s="42" t="n"/>
      <c r="B911" s="42" t="n"/>
      <c r="C911" s="42" t="n"/>
      <c r="D911" s="42" t="n"/>
      <c r="E911" s="42" t="n"/>
      <c r="F911" s="42" t="n"/>
      <c r="G911" s="42" t="n"/>
      <c r="H911" s="42" t="n"/>
      <c r="I911" s="42" t="n"/>
      <c r="J911" s="42" t="n"/>
      <c r="K911" s="42" t="n"/>
      <c r="L911" s="42" t="n"/>
      <c r="M911" s="42" t="n"/>
      <c r="N911" s="42" t="n"/>
      <c r="O911" s="42" t="n"/>
      <c r="P911" s="42" t="n"/>
      <c r="Q911" s="42" t="n"/>
      <c r="R911" s="42" t="n"/>
      <c r="S911" s="42" t="n"/>
      <c r="T911" s="42" t="n"/>
      <c r="U911" s="42" t="n"/>
      <c r="V911" s="42" t="n"/>
      <c r="W911" s="42" t="n"/>
      <c r="X911" s="42" t="n"/>
      <c r="Y911" s="42" t="n"/>
      <c r="Z911" s="42" t="n"/>
    </row>
    <row r="912">
      <c r="A912" s="42" t="n"/>
      <c r="B912" s="42" t="n"/>
      <c r="C912" s="42" t="n"/>
      <c r="D912" s="42" t="n"/>
      <c r="E912" s="42" t="n"/>
      <c r="F912" s="42" t="n"/>
      <c r="G912" s="42" t="n"/>
      <c r="H912" s="42" t="n"/>
      <c r="I912" s="42" t="n"/>
      <c r="J912" s="42" t="n"/>
      <c r="K912" s="42" t="n"/>
      <c r="L912" s="42" t="n"/>
      <c r="M912" s="42" t="n"/>
      <c r="N912" s="42" t="n"/>
      <c r="O912" s="42" t="n"/>
      <c r="P912" s="42" t="n"/>
      <c r="Q912" s="42" t="n"/>
      <c r="R912" s="42" t="n"/>
      <c r="S912" s="42" t="n"/>
      <c r="T912" s="42" t="n"/>
      <c r="U912" s="42" t="n"/>
      <c r="V912" s="42" t="n"/>
      <c r="W912" s="42" t="n"/>
      <c r="X912" s="42" t="n"/>
      <c r="Y912" s="42" t="n"/>
      <c r="Z912" s="42" t="n"/>
    </row>
    <row r="913">
      <c r="A913" s="42" t="n"/>
      <c r="B913" s="42" t="n"/>
      <c r="C913" s="42" t="n"/>
      <c r="D913" s="42" t="n"/>
      <c r="E913" s="42" t="n"/>
      <c r="F913" s="42" t="n"/>
      <c r="G913" s="42" t="n"/>
      <c r="H913" s="42" t="n"/>
      <c r="I913" s="42" t="n"/>
      <c r="J913" s="42" t="n"/>
      <c r="K913" s="42" t="n"/>
      <c r="L913" s="42" t="n"/>
      <c r="M913" s="42" t="n"/>
      <c r="N913" s="42" t="n"/>
      <c r="O913" s="42" t="n"/>
      <c r="P913" s="42" t="n"/>
      <c r="Q913" s="42" t="n"/>
      <c r="R913" s="42" t="n"/>
      <c r="S913" s="42" t="n"/>
      <c r="T913" s="42" t="n"/>
      <c r="U913" s="42" t="n"/>
      <c r="V913" s="42" t="n"/>
      <c r="W913" s="42" t="n"/>
      <c r="X913" s="42" t="n"/>
      <c r="Y913" s="42" t="n"/>
      <c r="Z913" s="42" t="n"/>
    </row>
    <row r="914">
      <c r="A914" s="42" t="n"/>
      <c r="B914" s="42" t="n"/>
      <c r="C914" s="42" t="n"/>
      <c r="D914" s="42" t="n"/>
      <c r="E914" s="42" t="n"/>
      <c r="F914" s="42" t="n"/>
      <c r="G914" s="42" t="n"/>
      <c r="H914" s="42" t="n"/>
      <c r="I914" s="42" t="n"/>
      <c r="J914" s="42" t="n"/>
      <c r="K914" s="42" t="n"/>
      <c r="L914" s="42" t="n"/>
      <c r="M914" s="42" t="n"/>
      <c r="N914" s="42" t="n"/>
      <c r="O914" s="42" t="n"/>
      <c r="P914" s="42" t="n"/>
      <c r="Q914" s="42" t="n"/>
      <c r="R914" s="42" t="n"/>
      <c r="S914" s="42" t="n"/>
      <c r="T914" s="42" t="n"/>
      <c r="U914" s="42" t="n"/>
      <c r="V914" s="42" t="n"/>
      <c r="W914" s="42" t="n"/>
      <c r="X914" s="42" t="n"/>
      <c r="Y914" s="42" t="n"/>
      <c r="Z914" s="42" t="n"/>
    </row>
    <row r="915">
      <c r="A915" s="42" t="n"/>
      <c r="B915" s="42" t="n"/>
      <c r="C915" s="42" t="n"/>
      <c r="D915" s="42" t="n"/>
      <c r="E915" s="42" t="n"/>
      <c r="F915" s="42" t="n"/>
      <c r="G915" s="42" t="n"/>
      <c r="H915" s="42" t="n"/>
      <c r="I915" s="42" t="n"/>
      <c r="J915" s="42" t="n"/>
      <c r="K915" s="42" t="n"/>
      <c r="L915" s="42" t="n"/>
      <c r="M915" s="42" t="n"/>
      <c r="N915" s="42" t="n"/>
      <c r="O915" s="42" t="n"/>
      <c r="P915" s="42" t="n"/>
      <c r="Q915" s="42" t="n"/>
      <c r="R915" s="42" t="n"/>
      <c r="S915" s="42" t="n"/>
      <c r="T915" s="42" t="n"/>
      <c r="U915" s="42" t="n"/>
      <c r="V915" s="42" t="n"/>
      <c r="W915" s="42" t="n"/>
      <c r="X915" s="42" t="n"/>
      <c r="Y915" s="42" t="n"/>
      <c r="Z915" s="42" t="n"/>
    </row>
    <row r="916">
      <c r="A916" s="42" t="n"/>
      <c r="B916" s="42" t="n"/>
      <c r="C916" s="42" t="n"/>
      <c r="D916" s="42" t="n"/>
      <c r="E916" s="42" t="n"/>
      <c r="F916" s="42" t="n"/>
      <c r="G916" s="42" t="n"/>
      <c r="H916" s="42" t="n"/>
      <c r="I916" s="42" t="n"/>
      <c r="J916" s="42" t="n"/>
      <c r="K916" s="42" t="n"/>
      <c r="L916" s="42" t="n"/>
      <c r="M916" s="42" t="n"/>
      <c r="N916" s="42" t="n"/>
      <c r="O916" s="42" t="n"/>
      <c r="P916" s="42" t="n"/>
      <c r="Q916" s="42" t="n"/>
      <c r="R916" s="42" t="n"/>
      <c r="S916" s="42" t="n"/>
      <c r="T916" s="42" t="n"/>
      <c r="U916" s="42" t="n"/>
      <c r="V916" s="42" t="n"/>
      <c r="W916" s="42" t="n"/>
      <c r="X916" s="42" t="n"/>
      <c r="Y916" s="42" t="n"/>
      <c r="Z916" s="42" t="n"/>
    </row>
    <row r="917">
      <c r="A917" s="42" t="n"/>
      <c r="B917" s="42" t="n"/>
      <c r="C917" s="42" t="n"/>
      <c r="D917" s="42" t="n"/>
      <c r="E917" s="42" t="n"/>
      <c r="F917" s="42" t="n"/>
      <c r="G917" s="42" t="n"/>
      <c r="H917" s="42" t="n"/>
      <c r="I917" s="42" t="n"/>
      <c r="J917" s="42" t="n"/>
      <c r="K917" s="42" t="n"/>
      <c r="L917" s="42" t="n"/>
      <c r="M917" s="42" t="n"/>
      <c r="N917" s="42" t="n"/>
      <c r="O917" s="42" t="n"/>
      <c r="P917" s="42" t="n"/>
      <c r="Q917" s="42" t="n"/>
      <c r="R917" s="42" t="n"/>
      <c r="S917" s="42" t="n"/>
      <c r="T917" s="42" t="n"/>
      <c r="U917" s="42" t="n"/>
      <c r="V917" s="42" t="n"/>
      <c r="W917" s="42" t="n"/>
      <c r="X917" s="42" t="n"/>
      <c r="Y917" s="42" t="n"/>
      <c r="Z917" s="42" t="n"/>
    </row>
    <row r="918">
      <c r="A918" s="42" t="n"/>
      <c r="B918" s="42" t="n"/>
      <c r="C918" s="42" t="n"/>
      <c r="D918" s="42" t="n"/>
      <c r="E918" s="42" t="n"/>
      <c r="F918" s="42" t="n"/>
      <c r="G918" s="42" t="n"/>
      <c r="H918" s="42" t="n"/>
      <c r="I918" s="42" t="n"/>
      <c r="J918" s="42" t="n"/>
      <c r="K918" s="42" t="n"/>
      <c r="L918" s="42" t="n"/>
      <c r="M918" s="42" t="n"/>
      <c r="N918" s="42" t="n"/>
      <c r="O918" s="42" t="n"/>
      <c r="P918" s="42" t="n"/>
      <c r="Q918" s="42" t="n"/>
      <c r="R918" s="42" t="n"/>
      <c r="S918" s="42" t="n"/>
      <c r="T918" s="42" t="n"/>
      <c r="U918" s="42" t="n"/>
      <c r="V918" s="42" t="n"/>
      <c r="W918" s="42" t="n"/>
      <c r="X918" s="42" t="n"/>
      <c r="Y918" s="42" t="n"/>
      <c r="Z918" s="42" t="n"/>
    </row>
    <row r="919">
      <c r="A919" s="42" t="n"/>
      <c r="B919" s="42" t="n"/>
      <c r="C919" s="42" t="n"/>
      <c r="D919" s="42" t="n"/>
      <c r="E919" s="42" t="n"/>
      <c r="F919" s="42" t="n"/>
      <c r="G919" s="42" t="n"/>
      <c r="H919" s="42" t="n"/>
      <c r="I919" s="42" t="n"/>
      <c r="J919" s="42" t="n"/>
      <c r="K919" s="42" t="n"/>
      <c r="L919" s="42" t="n"/>
      <c r="M919" s="42" t="n"/>
      <c r="N919" s="42" t="n"/>
      <c r="O919" s="42" t="n"/>
      <c r="P919" s="42" t="n"/>
      <c r="Q919" s="42" t="n"/>
      <c r="R919" s="42" t="n"/>
      <c r="S919" s="42" t="n"/>
      <c r="T919" s="42" t="n"/>
      <c r="U919" s="42" t="n"/>
      <c r="V919" s="42" t="n"/>
      <c r="W919" s="42" t="n"/>
      <c r="X919" s="42" t="n"/>
      <c r="Y919" s="42" t="n"/>
      <c r="Z919" s="42" t="n"/>
    </row>
    <row r="920">
      <c r="A920" s="42" t="n"/>
      <c r="B920" s="42" t="n"/>
      <c r="C920" s="42" t="n"/>
      <c r="D920" s="42" t="n"/>
      <c r="E920" s="42" t="n"/>
      <c r="F920" s="42" t="n"/>
      <c r="G920" s="42" t="n"/>
      <c r="H920" s="42" t="n"/>
      <c r="I920" s="42" t="n"/>
      <c r="J920" s="42" t="n"/>
      <c r="K920" s="42" t="n"/>
      <c r="L920" s="42" t="n"/>
      <c r="M920" s="42" t="n"/>
      <c r="N920" s="42" t="n"/>
      <c r="O920" s="42" t="n"/>
      <c r="P920" s="42" t="n"/>
      <c r="Q920" s="42" t="n"/>
      <c r="R920" s="42" t="n"/>
      <c r="S920" s="42" t="n"/>
      <c r="T920" s="42" t="n"/>
      <c r="U920" s="42" t="n"/>
      <c r="V920" s="42" t="n"/>
      <c r="W920" s="42" t="n"/>
      <c r="X920" s="42" t="n"/>
      <c r="Y920" s="42" t="n"/>
      <c r="Z920" s="42" t="n"/>
    </row>
    <row r="921">
      <c r="A921" s="42" t="n"/>
      <c r="B921" s="42" t="n"/>
      <c r="C921" s="42" t="n"/>
      <c r="D921" s="42" t="n"/>
      <c r="E921" s="42" t="n"/>
      <c r="F921" s="42" t="n"/>
      <c r="G921" s="42" t="n"/>
      <c r="H921" s="42" t="n"/>
      <c r="I921" s="42" t="n"/>
      <c r="J921" s="42" t="n"/>
      <c r="K921" s="42" t="n"/>
      <c r="L921" s="42" t="n"/>
      <c r="M921" s="42" t="n"/>
      <c r="N921" s="42" t="n"/>
      <c r="O921" s="42" t="n"/>
      <c r="P921" s="42" t="n"/>
      <c r="Q921" s="42" t="n"/>
      <c r="R921" s="42" t="n"/>
      <c r="S921" s="42" t="n"/>
      <c r="T921" s="42" t="n"/>
      <c r="U921" s="42" t="n"/>
      <c r="V921" s="42" t="n"/>
      <c r="W921" s="42" t="n"/>
      <c r="X921" s="42" t="n"/>
      <c r="Y921" s="42" t="n"/>
      <c r="Z921" s="42" t="n"/>
    </row>
    <row r="922">
      <c r="A922" s="42" t="n"/>
      <c r="B922" s="42" t="n"/>
      <c r="C922" s="42" t="n"/>
      <c r="D922" s="42" t="n"/>
      <c r="E922" s="42" t="n"/>
      <c r="F922" s="42" t="n"/>
      <c r="G922" s="42" t="n"/>
      <c r="H922" s="42" t="n"/>
      <c r="I922" s="42" t="n"/>
      <c r="J922" s="42" t="n"/>
      <c r="K922" s="42" t="n"/>
      <c r="L922" s="42" t="n"/>
      <c r="M922" s="42" t="n"/>
      <c r="N922" s="42" t="n"/>
      <c r="O922" s="42" t="n"/>
      <c r="P922" s="42" t="n"/>
      <c r="Q922" s="42" t="n"/>
      <c r="R922" s="42" t="n"/>
      <c r="S922" s="42" t="n"/>
      <c r="T922" s="42" t="n"/>
      <c r="U922" s="42" t="n"/>
      <c r="V922" s="42" t="n"/>
      <c r="W922" s="42" t="n"/>
      <c r="X922" s="42" t="n"/>
      <c r="Y922" s="42" t="n"/>
      <c r="Z922" s="42" t="n"/>
    </row>
    <row r="923">
      <c r="A923" s="42" t="n"/>
      <c r="B923" s="42" t="n"/>
      <c r="C923" s="42" t="n"/>
      <c r="D923" s="42" t="n"/>
      <c r="E923" s="42" t="n"/>
      <c r="F923" s="42" t="n"/>
      <c r="G923" s="42" t="n"/>
      <c r="H923" s="42" t="n"/>
      <c r="I923" s="42" t="n"/>
      <c r="J923" s="42" t="n"/>
      <c r="K923" s="42" t="n"/>
      <c r="L923" s="42" t="n"/>
      <c r="M923" s="42" t="n"/>
      <c r="N923" s="42" t="n"/>
      <c r="O923" s="42" t="n"/>
      <c r="P923" s="42" t="n"/>
      <c r="Q923" s="42" t="n"/>
      <c r="R923" s="42" t="n"/>
      <c r="S923" s="42" t="n"/>
      <c r="T923" s="42" t="n"/>
      <c r="U923" s="42" t="n"/>
      <c r="V923" s="42" t="n"/>
      <c r="W923" s="42" t="n"/>
      <c r="X923" s="42" t="n"/>
      <c r="Y923" s="42" t="n"/>
      <c r="Z923" s="42" t="n"/>
    </row>
    <row r="924">
      <c r="A924" s="42" t="n"/>
      <c r="B924" s="42" t="n"/>
      <c r="C924" s="42" t="n"/>
      <c r="D924" s="42" t="n"/>
      <c r="E924" s="42" t="n"/>
      <c r="F924" s="42" t="n"/>
      <c r="G924" s="42" t="n"/>
      <c r="H924" s="42" t="n"/>
      <c r="I924" s="42" t="n"/>
      <c r="J924" s="42" t="n"/>
      <c r="K924" s="42" t="n"/>
      <c r="L924" s="42" t="n"/>
      <c r="M924" s="42" t="n"/>
      <c r="N924" s="42" t="n"/>
      <c r="O924" s="42" t="n"/>
      <c r="P924" s="42" t="n"/>
      <c r="Q924" s="42" t="n"/>
      <c r="R924" s="42" t="n"/>
      <c r="S924" s="42" t="n"/>
      <c r="T924" s="42" t="n"/>
      <c r="U924" s="42" t="n"/>
      <c r="V924" s="42" t="n"/>
      <c r="W924" s="42" t="n"/>
      <c r="X924" s="42" t="n"/>
      <c r="Y924" s="42" t="n"/>
      <c r="Z924" s="42" t="n"/>
    </row>
    <row r="925">
      <c r="A925" s="42" t="n"/>
      <c r="B925" s="42" t="n"/>
      <c r="C925" s="42" t="n"/>
      <c r="D925" s="42" t="n"/>
      <c r="E925" s="42" t="n"/>
      <c r="F925" s="42" t="n"/>
      <c r="G925" s="42" t="n"/>
      <c r="H925" s="42" t="n"/>
      <c r="I925" s="42" t="n"/>
      <c r="J925" s="42" t="n"/>
      <c r="K925" s="42" t="n"/>
      <c r="L925" s="42" t="n"/>
      <c r="M925" s="42" t="n"/>
      <c r="N925" s="42" t="n"/>
      <c r="O925" s="42" t="n"/>
      <c r="P925" s="42" t="n"/>
      <c r="Q925" s="42" t="n"/>
      <c r="R925" s="42" t="n"/>
      <c r="S925" s="42" t="n"/>
      <c r="T925" s="42" t="n"/>
      <c r="U925" s="42" t="n"/>
      <c r="V925" s="42" t="n"/>
      <c r="W925" s="42" t="n"/>
      <c r="X925" s="42" t="n"/>
      <c r="Y925" s="42" t="n"/>
      <c r="Z925" s="42" t="n"/>
    </row>
    <row r="926">
      <c r="A926" s="42" t="n"/>
      <c r="B926" s="42" t="n"/>
      <c r="C926" s="42" t="n"/>
      <c r="D926" s="42" t="n"/>
      <c r="E926" s="42" t="n"/>
      <c r="F926" s="42" t="n"/>
      <c r="G926" s="42" t="n"/>
      <c r="H926" s="42" t="n"/>
      <c r="I926" s="42" t="n"/>
      <c r="J926" s="42" t="n"/>
      <c r="K926" s="42" t="n"/>
      <c r="L926" s="42" t="n"/>
      <c r="M926" s="42" t="n"/>
      <c r="N926" s="42" t="n"/>
      <c r="O926" s="42" t="n"/>
      <c r="P926" s="42" t="n"/>
      <c r="Q926" s="42" t="n"/>
      <c r="R926" s="42" t="n"/>
      <c r="S926" s="42" t="n"/>
      <c r="T926" s="42" t="n"/>
      <c r="U926" s="42" t="n"/>
      <c r="V926" s="42" t="n"/>
      <c r="W926" s="42" t="n"/>
      <c r="X926" s="42" t="n"/>
      <c r="Y926" s="42" t="n"/>
      <c r="Z926" s="42" t="n"/>
    </row>
    <row r="927">
      <c r="A927" s="42" t="n"/>
      <c r="B927" s="42" t="n"/>
      <c r="C927" s="42" t="n"/>
      <c r="D927" s="42" t="n"/>
      <c r="E927" s="42" t="n"/>
      <c r="F927" s="42" t="n"/>
      <c r="G927" s="42" t="n"/>
      <c r="H927" s="42" t="n"/>
      <c r="I927" s="42" t="n"/>
      <c r="J927" s="42" t="n"/>
      <c r="K927" s="42" t="n"/>
      <c r="L927" s="42" t="n"/>
      <c r="M927" s="42" t="n"/>
      <c r="N927" s="42" t="n"/>
      <c r="O927" s="42" t="n"/>
      <c r="P927" s="42" t="n"/>
      <c r="Q927" s="42" t="n"/>
      <c r="R927" s="42" t="n"/>
      <c r="S927" s="42" t="n"/>
      <c r="T927" s="42" t="n"/>
      <c r="U927" s="42" t="n"/>
      <c r="V927" s="42" t="n"/>
      <c r="W927" s="42" t="n"/>
      <c r="X927" s="42" t="n"/>
      <c r="Y927" s="42" t="n"/>
      <c r="Z927" s="42" t="n"/>
    </row>
    <row r="928">
      <c r="A928" s="42" t="n"/>
      <c r="B928" s="42" t="n"/>
      <c r="C928" s="42" t="n"/>
      <c r="D928" s="42" t="n"/>
      <c r="E928" s="42" t="n"/>
      <c r="F928" s="42" t="n"/>
      <c r="G928" s="42" t="n"/>
      <c r="H928" s="42" t="n"/>
      <c r="I928" s="42" t="n"/>
      <c r="J928" s="42" t="n"/>
      <c r="K928" s="42" t="n"/>
      <c r="L928" s="42" t="n"/>
      <c r="M928" s="42" t="n"/>
      <c r="N928" s="42" t="n"/>
      <c r="O928" s="42" t="n"/>
      <c r="P928" s="42" t="n"/>
      <c r="Q928" s="42" t="n"/>
      <c r="R928" s="42" t="n"/>
      <c r="S928" s="42" t="n"/>
      <c r="T928" s="42" t="n"/>
      <c r="U928" s="42" t="n"/>
      <c r="V928" s="42" t="n"/>
      <c r="W928" s="42" t="n"/>
      <c r="X928" s="42" t="n"/>
      <c r="Y928" s="42" t="n"/>
      <c r="Z928" s="42" t="n"/>
    </row>
    <row r="929">
      <c r="A929" s="42" t="n"/>
      <c r="B929" s="42" t="n"/>
      <c r="C929" s="42" t="n"/>
      <c r="D929" s="42" t="n"/>
      <c r="E929" s="42" t="n"/>
      <c r="F929" s="42" t="n"/>
      <c r="G929" s="42" t="n"/>
      <c r="H929" s="42" t="n"/>
      <c r="I929" s="42" t="n"/>
      <c r="J929" s="42" t="n"/>
      <c r="K929" s="42" t="n"/>
      <c r="L929" s="42" t="n"/>
      <c r="M929" s="42" t="n"/>
      <c r="N929" s="42" t="n"/>
      <c r="O929" s="42" t="n"/>
      <c r="P929" s="42" t="n"/>
      <c r="Q929" s="42" t="n"/>
      <c r="R929" s="42" t="n"/>
      <c r="S929" s="42" t="n"/>
      <c r="T929" s="42" t="n"/>
      <c r="U929" s="42" t="n"/>
      <c r="V929" s="42" t="n"/>
      <c r="W929" s="42" t="n"/>
      <c r="X929" s="42" t="n"/>
      <c r="Y929" s="42" t="n"/>
      <c r="Z929" s="42" t="n"/>
    </row>
    <row r="930">
      <c r="A930" s="42" t="n"/>
      <c r="B930" s="42" t="n"/>
      <c r="C930" s="42" t="n"/>
      <c r="D930" s="42" t="n"/>
      <c r="E930" s="42" t="n"/>
      <c r="F930" s="42" t="n"/>
      <c r="G930" s="42" t="n"/>
      <c r="H930" s="42" t="n"/>
      <c r="I930" s="42" t="n"/>
      <c r="J930" s="42" t="n"/>
      <c r="K930" s="42" t="n"/>
      <c r="L930" s="42" t="n"/>
      <c r="M930" s="42" t="n"/>
      <c r="N930" s="42" t="n"/>
      <c r="O930" s="42" t="n"/>
      <c r="P930" s="42" t="n"/>
      <c r="Q930" s="42" t="n"/>
      <c r="R930" s="42" t="n"/>
      <c r="S930" s="42" t="n"/>
      <c r="T930" s="42" t="n"/>
      <c r="U930" s="42" t="n"/>
      <c r="V930" s="42" t="n"/>
      <c r="W930" s="42" t="n"/>
      <c r="X930" s="42" t="n"/>
      <c r="Y930" s="42" t="n"/>
      <c r="Z930" s="42" t="n"/>
    </row>
    <row r="931">
      <c r="A931" s="42" t="n"/>
      <c r="B931" s="42" t="n"/>
      <c r="C931" s="42" t="n"/>
      <c r="D931" s="42" t="n"/>
      <c r="E931" s="42" t="n"/>
      <c r="F931" s="42" t="n"/>
      <c r="G931" s="42" t="n"/>
      <c r="H931" s="42" t="n"/>
      <c r="I931" s="42" t="n"/>
      <c r="J931" s="42" t="n"/>
      <c r="K931" s="42" t="n"/>
      <c r="L931" s="42" t="n"/>
      <c r="M931" s="42" t="n"/>
      <c r="N931" s="42" t="n"/>
      <c r="O931" s="42" t="n"/>
      <c r="P931" s="42" t="n"/>
      <c r="Q931" s="42" t="n"/>
      <c r="R931" s="42" t="n"/>
      <c r="S931" s="42" t="n"/>
      <c r="T931" s="42" t="n"/>
      <c r="U931" s="42" t="n"/>
      <c r="V931" s="42" t="n"/>
      <c r="W931" s="42" t="n"/>
      <c r="X931" s="42" t="n"/>
      <c r="Y931" s="42" t="n"/>
      <c r="Z931" s="42" t="n"/>
    </row>
    <row r="932">
      <c r="A932" s="42" t="n"/>
      <c r="B932" s="42" t="n"/>
      <c r="C932" s="42" t="n"/>
      <c r="D932" s="42" t="n"/>
      <c r="E932" s="42" t="n"/>
      <c r="F932" s="42" t="n"/>
      <c r="G932" s="42" t="n"/>
      <c r="H932" s="42" t="n"/>
      <c r="I932" s="42" t="n"/>
      <c r="J932" s="42" t="n"/>
      <c r="K932" s="42" t="n"/>
      <c r="L932" s="42" t="n"/>
      <c r="M932" s="42" t="n"/>
      <c r="N932" s="42" t="n"/>
      <c r="O932" s="42" t="n"/>
      <c r="P932" s="42" t="n"/>
      <c r="Q932" s="42" t="n"/>
      <c r="R932" s="42" t="n"/>
      <c r="S932" s="42" t="n"/>
      <c r="T932" s="42" t="n"/>
      <c r="U932" s="42" t="n"/>
      <c r="V932" s="42" t="n"/>
      <c r="W932" s="42" t="n"/>
      <c r="X932" s="42" t="n"/>
      <c r="Y932" s="42" t="n"/>
      <c r="Z932" s="42" t="n"/>
    </row>
    <row r="933">
      <c r="A933" s="42" t="n"/>
      <c r="B933" s="42" t="n"/>
      <c r="C933" s="42" t="n"/>
      <c r="D933" s="42" t="n"/>
      <c r="E933" s="42" t="n"/>
      <c r="F933" s="42" t="n"/>
      <c r="G933" s="42" t="n"/>
      <c r="H933" s="42" t="n"/>
      <c r="I933" s="42" t="n"/>
      <c r="J933" s="42" t="n"/>
      <c r="K933" s="42" t="n"/>
      <c r="L933" s="42" t="n"/>
      <c r="M933" s="42" t="n"/>
      <c r="N933" s="42" t="n"/>
      <c r="O933" s="42" t="n"/>
      <c r="P933" s="42" t="n"/>
      <c r="Q933" s="42" t="n"/>
      <c r="R933" s="42" t="n"/>
      <c r="S933" s="42" t="n"/>
      <c r="T933" s="42" t="n"/>
      <c r="U933" s="42" t="n"/>
      <c r="V933" s="42" t="n"/>
      <c r="W933" s="42" t="n"/>
      <c r="X933" s="42" t="n"/>
      <c r="Y933" s="42" t="n"/>
      <c r="Z933" s="42" t="n"/>
    </row>
    <row r="934">
      <c r="A934" s="42" t="n"/>
      <c r="B934" s="42" t="n"/>
      <c r="C934" s="42" t="n"/>
      <c r="D934" s="42" t="n"/>
      <c r="E934" s="42" t="n"/>
      <c r="F934" s="42" t="n"/>
      <c r="G934" s="42" t="n"/>
      <c r="H934" s="42" t="n"/>
      <c r="I934" s="42" t="n"/>
      <c r="J934" s="42" t="n"/>
      <c r="K934" s="42" t="n"/>
      <c r="L934" s="42" t="n"/>
      <c r="M934" s="42" t="n"/>
      <c r="N934" s="42" t="n"/>
      <c r="O934" s="42" t="n"/>
      <c r="P934" s="42" t="n"/>
      <c r="Q934" s="42" t="n"/>
      <c r="R934" s="42" t="n"/>
      <c r="S934" s="42" t="n"/>
      <c r="T934" s="42" t="n"/>
      <c r="U934" s="42" t="n"/>
      <c r="V934" s="42" t="n"/>
      <c r="W934" s="42" t="n"/>
      <c r="X934" s="42" t="n"/>
      <c r="Y934" s="42" t="n"/>
      <c r="Z934" s="42" t="n"/>
    </row>
    <row r="935">
      <c r="A935" s="42" t="n"/>
      <c r="B935" s="42" t="n"/>
      <c r="C935" s="42" t="n"/>
      <c r="D935" s="42" t="n"/>
      <c r="E935" s="42" t="n"/>
      <c r="F935" s="42" t="n"/>
      <c r="G935" s="42" t="n"/>
      <c r="H935" s="42" t="n"/>
      <c r="I935" s="42" t="n"/>
      <c r="J935" s="42" t="n"/>
      <c r="K935" s="42" t="n"/>
      <c r="L935" s="42" t="n"/>
      <c r="M935" s="42" t="n"/>
      <c r="N935" s="42" t="n"/>
      <c r="O935" s="42" t="n"/>
      <c r="P935" s="42" t="n"/>
      <c r="Q935" s="42" t="n"/>
      <c r="R935" s="42" t="n"/>
      <c r="S935" s="42" t="n"/>
      <c r="T935" s="42" t="n"/>
      <c r="U935" s="42" t="n"/>
      <c r="V935" s="42" t="n"/>
      <c r="W935" s="42" t="n"/>
      <c r="X935" s="42" t="n"/>
      <c r="Y935" s="42" t="n"/>
      <c r="Z935" s="42" t="n"/>
    </row>
    <row r="936">
      <c r="A936" s="42" t="n"/>
      <c r="B936" s="42" t="n"/>
      <c r="C936" s="42" t="n"/>
      <c r="D936" s="42" t="n"/>
      <c r="E936" s="42" t="n"/>
      <c r="F936" s="42" t="n"/>
      <c r="G936" s="42" t="n"/>
      <c r="H936" s="42" t="n"/>
      <c r="I936" s="42" t="n"/>
      <c r="J936" s="42" t="n"/>
      <c r="K936" s="42" t="n"/>
      <c r="L936" s="42" t="n"/>
      <c r="M936" s="42" t="n"/>
      <c r="N936" s="42" t="n"/>
      <c r="O936" s="42" t="n"/>
      <c r="P936" s="42" t="n"/>
      <c r="Q936" s="42" t="n"/>
      <c r="R936" s="42" t="n"/>
      <c r="S936" s="42" t="n"/>
      <c r="T936" s="42" t="n"/>
      <c r="U936" s="42" t="n"/>
      <c r="V936" s="42" t="n"/>
      <c r="W936" s="42" t="n"/>
      <c r="X936" s="42" t="n"/>
      <c r="Y936" s="42" t="n"/>
      <c r="Z936" s="42" t="n"/>
    </row>
    <row r="937">
      <c r="A937" s="42" t="n"/>
      <c r="B937" s="42" t="n"/>
      <c r="C937" s="42" t="n"/>
      <c r="D937" s="42" t="n"/>
      <c r="E937" s="42" t="n"/>
      <c r="F937" s="42" t="n"/>
      <c r="G937" s="42" t="n"/>
      <c r="H937" s="42" t="n"/>
      <c r="I937" s="42" t="n"/>
      <c r="J937" s="42" t="n"/>
      <c r="K937" s="42" t="n"/>
      <c r="L937" s="42" t="n"/>
      <c r="M937" s="42" t="n"/>
      <c r="N937" s="42" t="n"/>
      <c r="O937" s="42" t="n"/>
      <c r="P937" s="42" t="n"/>
      <c r="Q937" s="42" t="n"/>
      <c r="R937" s="42" t="n"/>
      <c r="S937" s="42" t="n"/>
      <c r="T937" s="42" t="n"/>
      <c r="U937" s="42" t="n"/>
      <c r="V937" s="42" t="n"/>
      <c r="W937" s="42" t="n"/>
      <c r="X937" s="42" t="n"/>
      <c r="Y937" s="42" t="n"/>
      <c r="Z937" s="42" t="n"/>
    </row>
    <row r="938">
      <c r="A938" s="42" t="n"/>
      <c r="B938" s="42" t="n"/>
      <c r="C938" s="42" t="n"/>
      <c r="D938" s="42" t="n"/>
      <c r="E938" s="42" t="n"/>
      <c r="F938" s="42" t="n"/>
      <c r="G938" s="42" t="n"/>
      <c r="H938" s="42" t="n"/>
      <c r="I938" s="42" t="n"/>
      <c r="J938" s="42" t="n"/>
      <c r="K938" s="42" t="n"/>
      <c r="L938" s="42" t="n"/>
      <c r="M938" s="42" t="n"/>
      <c r="N938" s="42" t="n"/>
      <c r="O938" s="42" t="n"/>
      <c r="P938" s="42" t="n"/>
      <c r="Q938" s="42" t="n"/>
      <c r="R938" s="42" t="n"/>
      <c r="S938" s="42" t="n"/>
      <c r="T938" s="42" t="n"/>
      <c r="U938" s="42" t="n"/>
      <c r="V938" s="42" t="n"/>
      <c r="W938" s="42" t="n"/>
      <c r="X938" s="42" t="n"/>
      <c r="Y938" s="42" t="n"/>
      <c r="Z938" s="42" t="n"/>
    </row>
    <row r="939">
      <c r="A939" s="42" t="n"/>
      <c r="B939" s="42" t="n"/>
      <c r="C939" s="42" t="n"/>
      <c r="D939" s="42" t="n"/>
      <c r="E939" s="42" t="n"/>
      <c r="F939" s="42" t="n"/>
      <c r="G939" s="42" t="n"/>
      <c r="H939" s="42" t="n"/>
      <c r="I939" s="42" t="n"/>
      <c r="J939" s="42" t="n"/>
      <c r="K939" s="42" t="n"/>
      <c r="L939" s="42" t="n"/>
      <c r="M939" s="42" t="n"/>
      <c r="N939" s="42" t="n"/>
      <c r="O939" s="42" t="n"/>
      <c r="P939" s="42" t="n"/>
      <c r="Q939" s="42" t="n"/>
      <c r="R939" s="42" t="n"/>
      <c r="S939" s="42" t="n"/>
      <c r="T939" s="42" t="n"/>
      <c r="U939" s="42" t="n"/>
      <c r="V939" s="42" t="n"/>
      <c r="W939" s="42" t="n"/>
      <c r="X939" s="42" t="n"/>
      <c r="Y939" s="42" t="n"/>
      <c r="Z939" s="42" t="n"/>
    </row>
    <row r="940">
      <c r="A940" s="42" t="n"/>
      <c r="B940" s="42" t="n"/>
      <c r="C940" s="42" t="n"/>
      <c r="D940" s="42" t="n"/>
      <c r="E940" s="42" t="n"/>
      <c r="F940" s="42" t="n"/>
      <c r="G940" s="42" t="n"/>
      <c r="H940" s="42" t="n"/>
      <c r="I940" s="42" t="n"/>
      <c r="J940" s="42" t="n"/>
      <c r="K940" s="42" t="n"/>
      <c r="L940" s="42" t="n"/>
      <c r="M940" s="42" t="n"/>
      <c r="N940" s="42" t="n"/>
      <c r="O940" s="42" t="n"/>
      <c r="P940" s="42" t="n"/>
      <c r="Q940" s="42" t="n"/>
      <c r="R940" s="42" t="n"/>
      <c r="S940" s="42" t="n"/>
      <c r="T940" s="42" t="n"/>
      <c r="U940" s="42" t="n"/>
      <c r="V940" s="42" t="n"/>
      <c r="W940" s="42" t="n"/>
      <c r="X940" s="42" t="n"/>
      <c r="Y940" s="42" t="n"/>
      <c r="Z940" s="42" t="n"/>
    </row>
    <row r="941">
      <c r="A941" s="42" t="n"/>
      <c r="B941" s="42" t="n"/>
      <c r="C941" s="42" t="n"/>
      <c r="D941" s="42" t="n"/>
      <c r="E941" s="42" t="n"/>
      <c r="F941" s="42" t="n"/>
      <c r="G941" s="42" t="n"/>
      <c r="H941" s="42" t="n"/>
      <c r="I941" s="42" t="n"/>
      <c r="J941" s="42" t="n"/>
      <c r="K941" s="42" t="n"/>
      <c r="L941" s="42" t="n"/>
      <c r="M941" s="42" t="n"/>
      <c r="N941" s="42" t="n"/>
      <c r="O941" s="42" t="n"/>
      <c r="P941" s="42" t="n"/>
      <c r="Q941" s="42" t="n"/>
      <c r="R941" s="42" t="n"/>
      <c r="S941" s="42" t="n"/>
      <c r="T941" s="42" t="n"/>
      <c r="U941" s="42" t="n"/>
      <c r="V941" s="42" t="n"/>
      <c r="W941" s="42" t="n"/>
      <c r="X941" s="42" t="n"/>
      <c r="Y941" s="42" t="n"/>
      <c r="Z941" s="42" t="n"/>
    </row>
    <row r="942">
      <c r="A942" s="42" t="n"/>
      <c r="B942" s="42" t="n"/>
      <c r="C942" s="42" t="n"/>
      <c r="D942" s="42" t="n"/>
      <c r="E942" s="42" t="n"/>
      <c r="F942" s="42" t="n"/>
      <c r="G942" s="42" t="n"/>
      <c r="H942" s="42" t="n"/>
      <c r="I942" s="42" t="n"/>
      <c r="J942" s="42" t="n"/>
      <c r="K942" s="42" t="n"/>
      <c r="L942" s="42" t="n"/>
      <c r="M942" s="42" t="n"/>
      <c r="N942" s="42" t="n"/>
      <c r="O942" s="42" t="n"/>
      <c r="P942" s="42" t="n"/>
      <c r="Q942" s="42" t="n"/>
      <c r="R942" s="42" t="n"/>
      <c r="S942" s="42" t="n"/>
      <c r="T942" s="42" t="n"/>
      <c r="U942" s="42" t="n"/>
      <c r="V942" s="42" t="n"/>
      <c r="W942" s="42" t="n"/>
      <c r="X942" s="42" t="n"/>
      <c r="Y942" s="42" t="n"/>
      <c r="Z942" s="42" t="n"/>
    </row>
    <row r="943">
      <c r="A943" s="42" t="n"/>
      <c r="B943" s="42" t="n"/>
      <c r="C943" s="42" t="n"/>
      <c r="D943" s="42" t="n"/>
      <c r="E943" s="42" t="n"/>
      <c r="F943" s="42" t="n"/>
      <c r="G943" s="42" t="n"/>
      <c r="H943" s="42" t="n"/>
      <c r="I943" s="42" t="n"/>
      <c r="J943" s="42" t="n"/>
      <c r="K943" s="42" t="n"/>
      <c r="L943" s="42" t="n"/>
      <c r="M943" s="42" t="n"/>
      <c r="N943" s="42" t="n"/>
      <c r="O943" s="42" t="n"/>
      <c r="P943" s="42" t="n"/>
      <c r="Q943" s="42" t="n"/>
      <c r="R943" s="42" t="n"/>
      <c r="S943" s="42" t="n"/>
      <c r="T943" s="42" t="n"/>
      <c r="U943" s="42" t="n"/>
      <c r="V943" s="42" t="n"/>
      <c r="W943" s="42" t="n"/>
      <c r="X943" s="42" t="n"/>
      <c r="Y943" s="42" t="n"/>
      <c r="Z943" s="42" t="n"/>
    </row>
    <row r="944">
      <c r="A944" s="42" t="n"/>
      <c r="B944" s="42" t="n"/>
      <c r="C944" s="42" t="n"/>
      <c r="D944" s="42" t="n"/>
      <c r="E944" s="42" t="n"/>
      <c r="F944" s="42" t="n"/>
      <c r="G944" s="42" t="n"/>
      <c r="H944" s="42" t="n"/>
      <c r="I944" s="42" t="n"/>
      <c r="J944" s="42" t="n"/>
      <c r="K944" s="42" t="n"/>
      <c r="L944" s="42" t="n"/>
      <c r="M944" s="42" t="n"/>
      <c r="N944" s="42" t="n"/>
      <c r="O944" s="42" t="n"/>
      <c r="P944" s="42" t="n"/>
      <c r="Q944" s="42" t="n"/>
      <c r="R944" s="42" t="n"/>
      <c r="S944" s="42" t="n"/>
      <c r="T944" s="42" t="n"/>
      <c r="U944" s="42" t="n"/>
      <c r="V944" s="42" t="n"/>
      <c r="W944" s="42" t="n"/>
      <c r="X944" s="42" t="n"/>
      <c r="Y944" s="42" t="n"/>
      <c r="Z944" s="42" t="n"/>
    </row>
    <row r="945">
      <c r="A945" s="42" t="n"/>
      <c r="B945" s="42" t="n"/>
      <c r="C945" s="42" t="n"/>
      <c r="D945" s="42" t="n"/>
      <c r="E945" s="42" t="n"/>
      <c r="F945" s="42" t="n"/>
      <c r="G945" s="42" t="n"/>
      <c r="H945" s="42" t="n"/>
      <c r="I945" s="42" t="n"/>
      <c r="J945" s="42" t="n"/>
      <c r="K945" s="42" t="n"/>
      <c r="L945" s="42" t="n"/>
      <c r="M945" s="42" t="n"/>
      <c r="N945" s="42" t="n"/>
      <c r="O945" s="42" t="n"/>
      <c r="P945" s="42" t="n"/>
      <c r="Q945" s="42" t="n"/>
      <c r="R945" s="42" t="n"/>
      <c r="S945" s="42" t="n"/>
      <c r="T945" s="42" t="n"/>
      <c r="U945" s="42" t="n"/>
      <c r="V945" s="42" t="n"/>
      <c r="W945" s="42" t="n"/>
      <c r="X945" s="42" t="n"/>
      <c r="Y945" s="42" t="n"/>
      <c r="Z945" s="42" t="n"/>
    </row>
    <row r="946">
      <c r="A946" s="42" t="n"/>
      <c r="B946" s="42" t="n"/>
      <c r="C946" s="42" t="n"/>
      <c r="D946" s="42" t="n"/>
      <c r="E946" s="42" t="n"/>
      <c r="F946" s="42" t="n"/>
      <c r="G946" s="42" t="n"/>
      <c r="H946" s="42" t="n"/>
      <c r="I946" s="42" t="n"/>
      <c r="J946" s="42" t="n"/>
      <c r="K946" s="42" t="n"/>
      <c r="L946" s="42" t="n"/>
      <c r="M946" s="42" t="n"/>
      <c r="N946" s="42" t="n"/>
      <c r="O946" s="42" t="n"/>
      <c r="P946" s="42" t="n"/>
      <c r="Q946" s="42" t="n"/>
      <c r="R946" s="42" t="n"/>
      <c r="S946" s="42" t="n"/>
      <c r="T946" s="42" t="n"/>
      <c r="U946" s="42" t="n"/>
      <c r="V946" s="42" t="n"/>
      <c r="W946" s="42" t="n"/>
      <c r="X946" s="42" t="n"/>
      <c r="Y946" s="42" t="n"/>
      <c r="Z946" s="42" t="n"/>
    </row>
    <row r="947">
      <c r="A947" s="42" t="n"/>
      <c r="B947" s="42" t="n"/>
      <c r="C947" s="42" t="n"/>
      <c r="D947" s="42" t="n"/>
      <c r="E947" s="42" t="n"/>
      <c r="F947" s="42" t="n"/>
      <c r="G947" s="42" t="n"/>
      <c r="H947" s="42" t="n"/>
      <c r="I947" s="42" t="n"/>
      <c r="J947" s="42" t="n"/>
      <c r="K947" s="42" t="n"/>
      <c r="L947" s="42" t="n"/>
      <c r="M947" s="42" t="n"/>
      <c r="N947" s="42" t="n"/>
      <c r="O947" s="42" t="n"/>
      <c r="P947" s="42" t="n"/>
      <c r="Q947" s="42" t="n"/>
      <c r="R947" s="42" t="n"/>
      <c r="S947" s="42" t="n"/>
      <c r="T947" s="42" t="n"/>
      <c r="U947" s="42" t="n"/>
      <c r="V947" s="42" t="n"/>
      <c r="W947" s="42" t="n"/>
      <c r="X947" s="42" t="n"/>
      <c r="Y947" s="42" t="n"/>
      <c r="Z947" s="42" t="n"/>
    </row>
    <row r="948">
      <c r="A948" s="42" t="n"/>
      <c r="B948" s="42" t="n"/>
      <c r="C948" s="42" t="n"/>
      <c r="D948" s="42" t="n"/>
      <c r="E948" s="42" t="n"/>
      <c r="F948" s="42" t="n"/>
      <c r="G948" s="42" t="n"/>
      <c r="H948" s="42" t="n"/>
      <c r="I948" s="42" t="n"/>
      <c r="J948" s="42" t="n"/>
      <c r="K948" s="42" t="n"/>
      <c r="L948" s="42" t="n"/>
      <c r="M948" s="42" t="n"/>
      <c r="N948" s="42" t="n"/>
      <c r="O948" s="42" t="n"/>
      <c r="P948" s="42" t="n"/>
      <c r="Q948" s="42" t="n"/>
      <c r="R948" s="42" t="n"/>
      <c r="S948" s="42" t="n"/>
      <c r="T948" s="42" t="n"/>
      <c r="U948" s="42" t="n"/>
      <c r="V948" s="42" t="n"/>
      <c r="W948" s="42" t="n"/>
      <c r="X948" s="42" t="n"/>
      <c r="Y948" s="42" t="n"/>
      <c r="Z948" s="42" t="n"/>
    </row>
    <row r="949">
      <c r="A949" s="42" t="n"/>
      <c r="B949" s="42" t="n"/>
      <c r="C949" s="42" t="n"/>
      <c r="D949" s="42" t="n"/>
      <c r="E949" s="42" t="n"/>
      <c r="F949" s="42" t="n"/>
      <c r="G949" s="42" t="n"/>
      <c r="H949" s="42" t="n"/>
      <c r="I949" s="42" t="n"/>
      <c r="J949" s="42" t="n"/>
      <c r="K949" s="42" t="n"/>
      <c r="L949" s="42" t="n"/>
      <c r="M949" s="42" t="n"/>
      <c r="N949" s="42" t="n"/>
      <c r="O949" s="42" t="n"/>
      <c r="P949" s="42" t="n"/>
      <c r="Q949" s="42" t="n"/>
      <c r="R949" s="42" t="n"/>
      <c r="S949" s="42" t="n"/>
      <c r="T949" s="42" t="n"/>
      <c r="U949" s="42" t="n"/>
      <c r="V949" s="42" t="n"/>
      <c r="W949" s="42" t="n"/>
      <c r="X949" s="42" t="n"/>
      <c r="Y949" s="42" t="n"/>
      <c r="Z949" s="42" t="n"/>
    </row>
    <row r="950">
      <c r="A950" s="42" t="n"/>
      <c r="B950" s="42" t="n"/>
      <c r="C950" s="42" t="n"/>
      <c r="D950" s="42" t="n"/>
      <c r="E950" s="42" t="n"/>
      <c r="F950" s="42" t="n"/>
      <c r="G950" s="42" t="n"/>
      <c r="H950" s="42" t="n"/>
      <c r="I950" s="42" t="n"/>
      <c r="J950" s="42" t="n"/>
      <c r="K950" s="42" t="n"/>
      <c r="L950" s="42" t="n"/>
      <c r="M950" s="42" t="n"/>
      <c r="N950" s="42" t="n"/>
      <c r="O950" s="42" t="n"/>
      <c r="P950" s="42" t="n"/>
      <c r="Q950" s="42" t="n"/>
      <c r="R950" s="42" t="n"/>
      <c r="S950" s="42" t="n"/>
      <c r="T950" s="42" t="n"/>
      <c r="U950" s="42" t="n"/>
      <c r="V950" s="42" t="n"/>
      <c r="W950" s="42" t="n"/>
      <c r="X950" s="42" t="n"/>
      <c r="Y950" s="42" t="n"/>
      <c r="Z950" s="42" t="n"/>
    </row>
    <row r="951">
      <c r="A951" s="42" t="n"/>
      <c r="B951" s="42" t="n"/>
      <c r="C951" s="42" t="n"/>
      <c r="D951" s="42" t="n"/>
      <c r="E951" s="42" t="n"/>
      <c r="F951" s="42" t="n"/>
      <c r="G951" s="42" t="n"/>
      <c r="H951" s="42" t="n"/>
      <c r="I951" s="42" t="n"/>
      <c r="J951" s="42" t="n"/>
      <c r="K951" s="42" t="n"/>
      <c r="L951" s="42" t="n"/>
      <c r="M951" s="42" t="n"/>
      <c r="N951" s="42" t="n"/>
      <c r="O951" s="42" t="n"/>
      <c r="P951" s="42" t="n"/>
      <c r="Q951" s="42" t="n"/>
      <c r="R951" s="42" t="n"/>
      <c r="S951" s="42" t="n"/>
      <c r="T951" s="42" t="n"/>
      <c r="U951" s="42" t="n"/>
      <c r="V951" s="42" t="n"/>
      <c r="W951" s="42" t="n"/>
      <c r="X951" s="42" t="n"/>
      <c r="Y951" s="42" t="n"/>
      <c r="Z951" s="42" t="n"/>
    </row>
    <row r="952">
      <c r="A952" s="42" t="n"/>
      <c r="B952" s="42" t="n"/>
      <c r="C952" s="42" t="n"/>
      <c r="D952" s="42" t="n"/>
      <c r="E952" s="42" t="n"/>
      <c r="F952" s="42" t="n"/>
      <c r="G952" s="42" t="n"/>
      <c r="H952" s="42" t="n"/>
      <c r="I952" s="42" t="n"/>
      <c r="J952" s="42" t="n"/>
      <c r="K952" s="42" t="n"/>
      <c r="L952" s="42" t="n"/>
      <c r="M952" s="42" t="n"/>
      <c r="N952" s="42" t="n"/>
      <c r="O952" s="42" t="n"/>
      <c r="P952" s="42" t="n"/>
      <c r="Q952" s="42" t="n"/>
      <c r="R952" s="42" t="n"/>
      <c r="S952" s="42" t="n"/>
      <c r="T952" s="42" t="n"/>
      <c r="U952" s="42" t="n"/>
      <c r="V952" s="42" t="n"/>
      <c r="W952" s="42" t="n"/>
      <c r="X952" s="42" t="n"/>
      <c r="Y952" s="42" t="n"/>
      <c r="Z952" s="42" t="n"/>
    </row>
    <row r="953">
      <c r="A953" s="42" t="n"/>
      <c r="B953" s="42" t="n"/>
      <c r="C953" s="42" t="n"/>
      <c r="D953" s="42" t="n"/>
      <c r="E953" s="42" t="n"/>
      <c r="F953" s="42" t="n"/>
      <c r="G953" s="42" t="n"/>
      <c r="H953" s="42" t="n"/>
      <c r="I953" s="42" t="n"/>
      <c r="J953" s="42" t="n"/>
      <c r="K953" s="42" t="n"/>
      <c r="L953" s="42" t="n"/>
      <c r="M953" s="42" t="n"/>
      <c r="N953" s="42" t="n"/>
      <c r="O953" s="42" t="n"/>
      <c r="P953" s="42" t="n"/>
      <c r="Q953" s="42" t="n"/>
      <c r="R953" s="42" t="n"/>
      <c r="S953" s="42" t="n"/>
      <c r="T953" s="42" t="n"/>
      <c r="U953" s="42" t="n"/>
      <c r="V953" s="42" t="n"/>
      <c r="W953" s="42" t="n"/>
      <c r="X953" s="42" t="n"/>
      <c r="Y953" s="42" t="n"/>
      <c r="Z953" s="42" t="n"/>
    </row>
    <row r="954">
      <c r="A954" s="42" t="n"/>
      <c r="B954" s="42" t="n"/>
      <c r="C954" s="42" t="n"/>
      <c r="D954" s="42" t="n"/>
      <c r="E954" s="42" t="n"/>
      <c r="F954" s="42" t="n"/>
      <c r="G954" s="42" t="n"/>
      <c r="H954" s="42" t="n"/>
      <c r="I954" s="42" t="n"/>
      <c r="J954" s="42" t="n"/>
      <c r="K954" s="42" t="n"/>
      <c r="L954" s="42" t="n"/>
      <c r="M954" s="42" t="n"/>
      <c r="N954" s="42" t="n"/>
      <c r="O954" s="42" t="n"/>
      <c r="P954" s="42" t="n"/>
      <c r="Q954" s="42" t="n"/>
      <c r="R954" s="42" t="n"/>
      <c r="S954" s="42" t="n"/>
      <c r="T954" s="42" t="n"/>
      <c r="U954" s="42" t="n"/>
      <c r="V954" s="42" t="n"/>
      <c r="W954" s="42" t="n"/>
      <c r="X954" s="42" t="n"/>
      <c r="Y954" s="42" t="n"/>
      <c r="Z954" s="42" t="n"/>
    </row>
    <row r="955">
      <c r="A955" s="42" t="n"/>
      <c r="B955" s="42" t="n"/>
      <c r="C955" s="42" t="n"/>
      <c r="D955" s="42" t="n"/>
      <c r="E955" s="42" t="n"/>
      <c r="F955" s="42" t="n"/>
      <c r="G955" s="42" t="n"/>
      <c r="H955" s="42" t="n"/>
      <c r="I955" s="42" t="n"/>
      <c r="J955" s="42" t="n"/>
      <c r="K955" s="42" t="n"/>
      <c r="L955" s="42" t="n"/>
      <c r="M955" s="42" t="n"/>
      <c r="N955" s="42" t="n"/>
      <c r="O955" s="42" t="n"/>
      <c r="P955" s="42" t="n"/>
      <c r="Q955" s="42" t="n"/>
      <c r="R955" s="42" t="n"/>
      <c r="S955" s="42" t="n"/>
      <c r="T955" s="42" t="n"/>
      <c r="U955" s="42" t="n"/>
      <c r="V955" s="42" t="n"/>
      <c r="W955" s="42" t="n"/>
      <c r="X955" s="42" t="n"/>
      <c r="Y955" s="42" t="n"/>
      <c r="Z955" s="42" t="n"/>
    </row>
    <row r="956">
      <c r="A956" s="42" t="n"/>
      <c r="B956" s="42" t="n"/>
      <c r="C956" s="42" t="n"/>
      <c r="D956" s="42" t="n"/>
      <c r="E956" s="42" t="n"/>
      <c r="F956" s="42" t="n"/>
      <c r="G956" s="42" t="n"/>
      <c r="H956" s="42" t="n"/>
      <c r="I956" s="42" t="n"/>
      <c r="J956" s="42" t="n"/>
      <c r="K956" s="42" t="n"/>
      <c r="L956" s="42" t="n"/>
      <c r="M956" s="42" t="n"/>
      <c r="N956" s="42" t="n"/>
      <c r="O956" s="42" t="n"/>
      <c r="P956" s="42" t="n"/>
      <c r="Q956" s="42" t="n"/>
      <c r="R956" s="42" t="n"/>
      <c r="S956" s="42" t="n"/>
      <c r="T956" s="42" t="n"/>
      <c r="U956" s="42" t="n"/>
      <c r="V956" s="42" t="n"/>
      <c r="W956" s="42" t="n"/>
      <c r="X956" s="42" t="n"/>
      <c r="Y956" s="42" t="n"/>
      <c r="Z956" s="42" t="n"/>
    </row>
    <row r="957">
      <c r="A957" s="42" t="n"/>
      <c r="B957" s="42" t="n"/>
      <c r="C957" s="42" t="n"/>
      <c r="D957" s="42" t="n"/>
      <c r="E957" s="42" t="n"/>
      <c r="F957" s="42" t="n"/>
      <c r="G957" s="42" t="n"/>
      <c r="H957" s="42" t="n"/>
      <c r="I957" s="42" t="n"/>
      <c r="J957" s="42" t="n"/>
      <c r="K957" s="42" t="n"/>
      <c r="L957" s="42" t="n"/>
      <c r="M957" s="42" t="n"/>
      <c r="N957" s="42" t="n"/>
      <c r="O957" s="42" t="n"/>
      <c r="P957" s="42" t="n"/>
      <c r="Q957" s="42" t="n"/>
      <c r="R957" s="42" t="n"/>
      <c r="S957" s="42" t="n"/>
      <c r="T957" s="42" t="n"/>
      <c r="U957" s="42" t="n"/>
      <c r="V957" s="42" t="n"/>
      <c r="W957" s="42" t="n"/>
      <c r="X957" s="42" t="n"/>
      <c r="Y957" s="42" t="n"/>
      <c r="Z957" s="42" t="n"/>
    </row>
    <row r="958">
      <c r="A958" s="42" t="n"/>
      <c r="B958" s="42" t="n"/>
      <c r="C958" s="42" t="n"/>
      <c r="D958" s="42" t="n"/>
      <c r="E958" s="42" t="n"/>
      <c r="F958" s="42" t="n"/>
      <c r="G958" s="42" t="n"/>
      <c r="H958" s="42" t="n"/>
      <c r="I958" s="42" t="n"/>
      <c r="J958" s="42" t="n"/>
      <c r="K958" s="42" t="n"/>
      <c r="L958" s="42" t="n"/>
      <c r="M958" s="42" t="n"/>
      <c r="N958" s="42" t="n"/>
      <c r="O958" s="42" t="n"/>
      <c r="P958" s="42" t="n"/>
      <c r="Q958" s="42" t="n"/>
      <c r="R958" s="42" t="n"/>
      <c r="S958" s="42" t="n"/>
      <c r="T958" s="42" t="n"/>
      <c r="U958" s="42" t="n"/>
      <c r="V958" s="42" t="n"/>
      <c r="W958" s="42" t="n"/>
      <c r="X958" s="42" t="n"/>
      <c r="Y958" s="42" t="n"/>
      <c r="Z958" s="42" t="n"/>
    </row>
    <row r="959">
      <c r="A959" s="42" t="n"/>
      <c r="B959" s="42" t="n"/>
      <c r="C959" s="42" t="n"/>
      <c r="D959" s="42" t="n"/>
      <c r="E959" s="42" t="n"/>
      <c r="F959" s="42" t="n"/>
      <c r="G959" s="42" t="n"/>
      <c r="H959" s="42" t="n"/>
      <c r="I959" s="42" t="n"/>
      <c r="J959" s="42" t="n"/>
      <c r="K959" s="42" t="n"/>
      <c r="L959" s="42" t="n"/>
      <c r="M959" s="42" t="n"/>
      <c r="N959" s="42" t="n"/>
      <c r="O959" s="42" t="n"/>
      <c r="P959" s="42" t="n"/>
      <c r="Q959" s="42" t="n"/>
      <c r="R959" s="42" t="n"/>
      <c r="S959" s="42" t="n"/>
      <c r="T959" s="42" t="n"/>
      <c r="U959" s="42" t="n"/>
      <c r="V959" s="42" t="n"/>
      <c r="W959" s="42" t="n"/>
      <c r="X959" s="42" t="n"/>
      <c r="Y959" s="42" t="n"/>
      <c r="Z959" s="42" t="n"/>
    </row>
    <row r="960">
      <c r="A960" s="42" t="n"/>
      <c r="B960" s="42" t="n"/>
      <c r="C960" s="42" t="n"/>
      <c r="D960" s="42" t="n"/>
      <c r="E960" s="42" t="n"/>
      <c r="F960" s="42" t="n"/>
      <c r="G960" s="42" t="n"/>
      <c r="H960" s="42" t="n"/>
      <c r="I960" s="42" t="n"/>
      <c r="J960" s="42" t="n"/>
      <c r="K960" s="42" t="n"/>
      <c r="L960" s="42" t="n"/>
      <c r="M960" s="42" t="n"/>
      <c r="N960" s="42" t="n"/>
      <c r="O960" s="42" t="n"/>
      <c r="P960" s="42" t="n"/>
      <c r="Q960" s="42" t="n"/>
      <c r="R960" s="42" t="n"/>
      <c r="S960" s="42" t="n"/>
      <c r="T960" s="42" t="n"/>
      <c r="U960" s="42" t="n"/>
      <c r="V960" s="42" t="n"/>
      <c r="W960" s="42" t="n"/>
      <c r="X960" s="42" t="n"/>
      <c r="Y960" s="42" t="n"/>
      <c r="Z960" s="42" t="n"/>
    </row>
    <row r="961">
      <c r="A961" s="42" t="n"/>
      <c r="B961" s="42" t="n"/>
      <c r="C961" s="42" t="n"/>
      <c r="D961" s="42" t="n"/>
      <c r="E961" s="42" t="n"/>
      <c r="F961" s="42" t="n"/>
      <c r="G961" s="42" t="n"/>
      <c r="H961" s="42" t="n"/>
      <c r="I961" s="42" t="n"/>
      <c r="J961" s="42" t="n"/>
      <c r="K961" s="42" t="n"/>
      <c r="L961" s="42" t="n"/>
      <c r="M961" s="42" t="n"/>
      <c r="N961" s="42" t="n"/>
      <c r="O961" s="42" t="n"/>
      <c r="P961" s="42" t="n"/>
      <c r="Q961" s="42" t="n"/>
      <c r="R961" s="42" t="n"/>
      <c r="S961" s="42" t="n"/>
      <c r="T961" s="42" t="n"/>
      <c r="U961" s="42" t="n"/>
      <c r="V961" s="42" t="n"/>
      <c r="W961" s="42" t="n"/>
      <c r="X961" s="42" t="n"/>
      <c r="Y961" s="42" t="n"/>
      <c r="Z961" s="42" t="n"/>
    </row>
    <row r="962">
      <c r="A962" s="42" t="n"/>
      <c r="B962" s="42" t="n"/>
      <c r="C962" s="42" t="n"/>
      <c r="D962" s="42" t="n"/>
      <c r="E962" s="42" t="n"/>
      <c r="F962" s="42" t="n"/>
      <c r="G962" s="42" t="n"/>
      <c r="H962" s="42" t="n"/>
      <c r="I962" s="42" t="n"/>
      <c r="J962" s="42" t="n"/>
      <c r="K962" s="42" t="n"/>
      <c r="L962" s="42" t="n"/>
      <c r="M962" s="42" t="n"/>
      <c r="N962" s="42" t="n"/>
      <c r="O962" s="42" t="n"/>
      <c r="P962" s="42" t="n"/>
      <c r="Q962" s="42" t="n"/>
      <c r="R962" s="42" t="n"/>
      <c r="S962" s="42" t="n"/>
      <c r="T962" s="42" t="n"/>
      <c r="U962" s="42" t="n"/>
      <c r="V962" s="42" t="n"/>
      <c r="W962" s="42" t="n"/>
      <c r="X962" s="42" t="n"/>
      <c r="Y962" s="42" t="n"/>
      <c r="Z962" s="42" t="n"/>
    </row>
    <row r="963">
      <c r="A963" s="42" t="n"/>
      <c r="B963" s="42" t="n"/>
      <c r="C963" s="42" t="n"/>
      <c r="D963" s="42" t="n"/>
      <c r="E963" s="42" t="n"/>
      <c r="F963" s="42" t="n"/>
      <c r="G963" s="42" t="n"/>
      <c r="H963" s="42" t="n"/>
      <c r="I963" s="42" t="n"/>
      <c r="J963" s="42" t="n"/>
      <c r="K963" s="42" t="n"/>
      <c r="L963" s="42" t="n"/>
      <c r="M963" s="42" t="n"/>
      <c r="N963" s="42" t="n"/>
      <c r="O963" s="42" t="n"/>
      <c r="P963" s="42" t="n"/>
      <c r="Q963" s="42" t="n"/>
      <c r="R963" s="42" t="n"/>
      <c r="S963" s="42" t="n"/>
      <c r="T963" s="42" t="n"/>
      <c r="U963" s="42" t="n"/>
      <c r="V963" s="42" t="n"/>
      <c r="W963" s="42" t="n"/>
      <c r="X963" s="42" t="n"/>
      <c r="Y963" s="42" t="n"/>
      <c r="Z963" s="42" t="n"/>
    </row>
    <row r="964">
      <c r="A964" s="42" t="n"/>
      <c r="B964" s="42" t="n"/>
      <c r="C964" s="42" t="n"/>
      <c r="D964" s="42" t="n"/>
      <c r="E964" s="42" t="n"/>
      <c r="F964" s="42" t="n"/>
      <c r="G964" s="42" t="n"/>
      <c r="H964" s="42" t="n"/>
      <c r="I964" s="42" t="n"/>
      <c r="J964" s="42" t="n"/>
      <c r="K964" s="42" t="n"/>
      <c r="L964" s="42" t="n"/>
      <c r="M964" s="42" t="n"/>
      <c r="N964" s="42" t="n"/>
      <c r="O964" s="42" t="n"/>
      <c r="P964" s="42" t="n"/>
      <c r="Q964" s="42" t="n"/>
      <c r="R964" s="42" t="n"/>
      <c r="S964" s="42" t="n"/>
      <c r="T964" s="42" t="n"/>
      <c r="U964" s="42" t="n"/>
      <c r="V964" s="42" t="n"/>
      <c r="W964" s="42" t="n"/>
      <c r="X964" s="42" t="n"/>
      <c r="Y964" s="42" t="n"/>
      <c r="Z964" s="42" t="n"/>
    </row>
    <row r="965">
      <c r="A965" s="42" t="n"/>
      <c r="B965" s="42" t="n"/>
      <c r="C965" s="42" t="n"/>
      <c r="D965" s="42" t="n"/>
      <c r="E965" s="42" t="n"/>
      <c r="F965" s="42" t="n"/>
      <c r="G965" s="42" t="n"/>
      <c r="H965" s="42" t="n"/>
      <c r="I965" s="42" t="n"/>
      <c r="J965" s="42" t="n"/>
      <c r="K965" s="42" t="n"/>
      <c r="L965" s="42" t="n"/>
      <c r="M965" s="42" t="n"/>
      <c r="N965" s="42" t="n"/>
      <c r="O965" s="42" t="n"/>
      <c r="P965" s="42" t="n"/>
      <c r="Q965" s="42" t="n"/>
      <c r="R965" s="42" t="n"/>
      <c r="S965" s="42" t="n"/>
      <c r="T965" s="42" t="n"/>
      <c r="U965" s="42" t="n"/>
      <c r="V965" s="42" t="n"/>
      <c r="W965" s="42" t="n"/>
      <c r="X965" s="42" t="n"/>
      <c r="Y965" s="42" t="n"/>
      <c r="Z965" s="42" t="n"/>
    </row>
    <row r="966">
      <c r="A966" s="42" t="n"/>
      <c r="B966" s="42" t="n"/>
      <c r="C966" s="42" t="n"/>
      <c r="D966" s="42" t="n"/>
      <c r="E966" s="42" t="n"/>
      <c r="F966" s="42" t="n"/>
      <c r="G966" s="42" t="n"/>
      <c r="H966" s="42" t="n"/>
      <c r="I966" s="42" t="n"/>
      <c r="J966" s="42" t="n"/>
      <c r="K966" s="42" t="n"/>
      <c r="L966" s="42" t="n"/>
      <c r="M966" s="42" t="n"/>
      <c r="N966" s="42" t="n"/>
      <c r="O966" s="42" t="n"/>
      <c r="P966" s="42" t="n"/>
      <c r="Q966" s="42" t="n"/>
      <c r="R966" s="42" t="n"/>
      <c r="S966" s="42" t="n"/>
      <c r="T966" s="42" t="n"/>
      <c r="U966" s="42" t="n"/>
      <c r="V966" s="42" t="n"/>
      <c r="W966" s="42" t="n"/>
      <c r="X966" s="42" t="n"/>
      <c r="Y966" s="42" t="n"/>
      <c r="Z966" s="42" t="n"/>
    </row>
    <row r="967">
      <c r="A967" s="42" t="n"/>
      <c r="B967" s="42" t="n"/>
      <c r="C967" s="42" t="n"/>
      <c r="D967" s="42" t="n"/>
      <c r="E967" s="42" t="n"/>
      <c r="F967" s="42" t="n"/>
      <c r="G967" s="42" t="n"/>
      <c r="H967" s="42" t="n"/>
      <c r="I967" s="42" t="n"/>
      <c r="J967" s="42" t="n"/>
      <c r="K967" s="42" t="n"/>
      <c r="L967" s="42" t="n"/>
      <c r="M967" s="42" t="n"/>
      <c r="N967" s="42" t="n"/>
      <c r="O967" s="42" t="n"/>
      <c r="P967" s="42" t="n"/>
      <c r="Q967" s="42" t="n"/>
      <c r="R967" s="42" t="n"/>
      <c r="S967" s="42" t="n"/>
      <c r="T967" s="42" t="n"/>
      <c r="U967" s="42" t="n"/>
      <c r="V967" s="42" t="n"/>
      <c r="W967" s="42" t="n"/>
      <c r="X967" s="42" t="n"/>
      <c r="Y967" s="42" t="n"/>
      <c r="Z967" s="42" t="n"/>
    </row>
    <row r="968">
      <c r="A968" s="42" t="n"/>
      <c r="B968" s="42" t="n"/>
      <c r="C968" s="42" t="n"/>
      <c r="D968" s="42" t="n"/>
      <c r="E968" s="42" t="n"/>
      <c r="F968" s="42" t="n"/>
      <c r="G968" s="42" t="n"/>
      <c r="H968" s="42" t="n"/>
      <c r="I968" s="42" t="n"/>
      <c r="J968" s="42" t="n"/>
      <c r="K968" s="42" t="n"/>
      <c r="L968" s="42" t="n"/>
      <c r="M968" s="42" t="n"/>
      <c r="N968" s="42" t="n"/>
      <c r="O968" s="42" t="n"/>
      <c r="P968" s="42" t="n"/>
      <c r="Q968" s="42" t="n"/>
      <c r="R968" s="42" t="n"/>
      <c r="S968" s="42" t="n"/>
      <c r="T968" s="42" t="n"/>
      <c r="U968" s="42" t="n"/>
      <c r="V968" s="42" t="n"/>
      <c r="W968" s="42" t="n"/>
      <c r="X968" s="42" t="n"/>
      <c r="Y968" s="42" t="n"/>
      <c r="Z968" s="42" t="n"/>
    </row>
    <row r="969">
      <c r="A969" s="42" t="n"/>
      <c r="B969" s="42" t="n"/>
      <c r="C969" s="42" t="n"/>
      <c r="D969" s="42" t="n"/>
      <c r="E969" s="42" t="n"/>
      <c r="F969" s="42" t="n"/>
      <c r="G969" s="42" t="n"/>
      <c r="H969" s="42" t="n"/>
      <c r="I969" s="42" t="n"/>
      <c r="J969" s="42" t="n"/>
      <c r="K969" s="42" t="n"/>
      <c r="L969" s="42" t="n"/>
      <c r="M969" s="42" t="n"/>
      <c r="N969" s="42" t="n"/>
      <c r="O969" s="42" t="n"/>
      <c r="P969" s="42" t="n"/>
      <c r="Q969" s="42" t="n"/>
      <c r="R969" s="42" t="n"/>
      <c r="S969" s="42" t="n"/>
      <c r="T969" s="42" t="n"/>
      <c r="U969" s="42" t="n"/>
      <c r="V969" s="42" t="n"/>
      <c r="W969" s="42" t="n"/>
      <c r="X969" s="42" t="n"/>
      <c r="Y969" s="42" t="n"/>
      <c r="Z969" s="42" t="n"/>
    </row>
    <row r="970">
      <c r="A970" s="42" t="n"/>
      <c r="B970" s="42" t="n"/>
      <c r="C970" s="42" t="n"/>
      <c r="D970" s="42" t="n"/>
      <c r="E970" s="42" t="n"/>
      <c r="F970" s="42" t="n"/>
      <c r="G970" s="42" t="n"/>
      <c r="H970" s="42" t="n"/>
      <c r="I970" s="42" t="n"/>
      <c r="J970" s="42" t="n"/>
      <c r="K970" s="42" t="n"/>
      <c r="L970" s="42" t="n"/>
      <c r="M970" s="42" t="n"/>
      <c r="N970" s="42" t="n"/>
      <c r="O970" s="42" t="n"/>
      <c r="P970" s="42" t="n"/>
      <c r="Q970" s="42" t="n"/>
      <c r="R970" s="42" t="n"/>
      <c r="S970" s="42" t="n"/>
      <c r="T970" s="42" t="n"/>
      <c r="U970" s="42" t="n"/>
      <c r="V970" s="42" t="n"/>
      <c r="W970" s="42" t="n"/>
      <c r="X970" s="42" t="n"/>
      <c r="Y970" s="42" t="n"/>
      <c r="Z970" s="42" t="n"/>
    </row>
    <row r="971">
      <c r="A971" s="42" t="n"/>
      <c r="B971" s="42" t="n"/>
      <c r="C971" s="42" t="n"/>
      <c r="D971" s="42" t="n"/>
      <c r="E971" s="42" t="n"/>
      <c r="F971" s="42" t="n"/>
      <c r="G971" s="42" t="n"/>
      <c r="H971" s="42" t="n"/>
      <c r="I971" s="42" t="n"/>
      <c r="J971" s="42" t="n"/>
      <c r="K971" s="42" t="n"/>
      <c r="L971" s="42" t="n"/>
      <c r="M971" s="42" t="n"/>
      <c r="N971" s="42" t="n"/>
      <c r="O971" s="42" t="n"/>
      <c r="P971" s="42" t="n"/>
      <c r="Q971" s="42" t="n"/>
      <c r="R971" s="42" t="n"/>
      <c r="S971" s="42" t="n"/>
      <c r="T971" s="42" t="n"/>
      <c r="U971" s="42" t="n"/>
      <c r="V971" s="42" t="n"/>
      <c r="W971" s="42" t="n"/>
      <c r="X971" s="42" t="n"/>
      <c r="Y971" s="42" t="n"/>
      <c r="Z971" s="42" t="n"/>
    </row>
    <row r="972">
      <c r="A972" s="42" t="n"/>
      <c r="B972" s="42" t="n"/>
      <c r="C972" s="42" t="n"/>
      <c r="D972" s="42" t="n"/>
      <c r="E972" s="42" t="n"/>
      <c r="F972" s="42" t="n"/>
      <c r="G972" s="42" t="n"/>
      <c r="H972" s="42" t="n"/>
      <c r="I972" s="42" t="n"/>
      <c r="J972" s="42" t="n"/>
      <c r="K972" s="42" t="n"/>
      <c r="L972" s="42" t="n"/>
      <c r="M972" s="42" t="n"/>
      <c r="N972" s="42" t="n"/>
      <c r="O972" s="42" t="n"/>
      <c r="P972" s="42" t="n"/>
      <c r="Q972" s="42" t="n"/>
      <c r="R972" s="42" t="n"/>
      <c r="S972" s="42" t="n"/>
      <c r="T972" s="42" t="n"/>
      <c r="U972" s="42" t="n"/>
      <c r="V972" s="42" t="n"/>
      <c r="W972" s="42" t="n"/>
      <c r="X972" s="42" t="n"/>
      <c r="Y972" s="42" t="n"/>
      <c r="Z972" s="42" t="n"/>
    </row>
    <row r="973">
      <c r="A973" s="42" t="n"/>
      <c r="B973" s="42" t="n"/>
      <c r="C973" s="42" t="n"/>
      <c r="D973" s="42" t="n"/>
      <c r="E973" s="42" t="n"/>
      <c r="F973" s="42" t="n"/>
      <c r="G973" s="42" t="n"/>
      <c r="H973" s="42" t="n"/>
      <c r="I973" s="42" t="n"/>
      <c r="J973" s="42" t="n"/>
      <c r="K973" s="42" t="n"/>
      <c r="L973" s="42" t="n"/>
      <c r="M973" s="42" t="n"/>
      <c r="N973" s="42" t="n"/>
      <c r="O973" s="42" t="n"/>
      <c r="P973" s="42" t="n"/>
      <c r="Q973" s="42" t="n"/>
      <c r="R973" s="42" t="n"/>
      <c r="S973" s="42" t="n"/>
      <c r="T973" s="42" t="n"/>
      <c r="U973" s="42" t="n"/>
      <c r="V973" s="42" t="n"/>
      <c r="W973" s="42" t="n"/>
      <c r="X973" s="42" t="n"/>
      <c r="Y973" s="42" t="n"/>
      <c r="Z973" s="42" t="n"/>
    </row>
    <row r="974">
      <c r="A974" s="42" t="n"/>
      <c r="B974" s="42" t="n"/>
      <c r="C974" s="42" t="n"/>
      <c r="D974" s="42" t="n"/>
      <c r="E974" s="42" t="n"/>
      <c r="F974" s="42" t="n"/>
      <c r="G974" s="42" t="n"/>
      <c r="H974" s="42" t="n"/>
      <c r="I974" s="42" t="n"/>
      <c r="J974" s="42" t="n"/>
      <c r="K974" s="42" t="n"/>
      <c r="L974" s="42" t="n"/>
      <c r="M974" s="42" t="n"/>
      <c r="N974" s="42" t="n"/>
      <c r="O974" s="42" t="n"/>
      <c r="P974" s="42" t="n"/>
      <c r="Q974" s="42" t="n"/>
      <c r="R974" s="42" t="n"/>
      <c r="S974" s="42" t="n"/>
      <c r="T974" s="42" t="n"/>
      <c r="U974" s="42" t="n"/>
      <c r="V974" s="42" t="n"/>
      <c r="W974" s="42" t="n"/>
      <c r="X974" s="42" t="n"/>
      <c r="Y974" s="42" t="n"/>
      <c r="Z974" s="42" t="n"/>
    </row>
    <row r="975">
      <c r="A975" s="42" t="n"/>
      <c r="B975" s="42" t="n"/>
      <c r="C975" s="42" t="n"/>
      <c r="D975" s="42" t="n"/>
      <c r="E975" s="42" t="n"/>
      <c r="F975" s="42" t="n"/>
      <c r="G975" s="42" t="n"/>
      <c r="H975" s="42" t="n"/>
      <c r="I975" s="42" t="n"/>
      <c r="J975" s="42" t="n"/>
      <c r="K975" s="42" t="n"/>
      <c r="L975" s="42" t="n"/>
      <c r="M975" s="42" t="n"/>
      <c r="N975" s="42" t="n"/>
      <c r="O975" s="42" t="n"/>
      <c r="P975" s="42" t="n"/>
      <c r="Q975" s="42" t="n"/>
      <c r="R975" s="42" t="n"/>
      <c r="S975" s="42" t="n"/>
      <c r="T975" s="42" t="n"/>
      <c r="U975" s="42" t="n"/>
      <c r="V975" s="42" t="n"/>
      <c r="W975" s="42" t="n"/>
      <c r="X975" s="42" t="n"/>
      <c r="Y975" s="42" t="n"/>
      <c r="Z975" s="42" t="n"/>
    </row>
    <row r="976">
      <c r="A976" s="42" t="n"/>
      <c r="B976" s="42" t="n"/>
      <c r="C976" s="42" t="n"/>
      <c r="D976" s="42" t="n"/>
      <c r="E976" s="42" t="n"/>
      <c r="F976" s="42" t="n"/>
      <c r="G976" s="42" t="n"/>
      <c r="H976" s="42" t="n"/>
      <c r="I976" s="42" t="n"/>
      <c r="J976" s="42" t="n"/>
      <c r="K976" s="42" t="n"/>
      <c r="L976" s="42" t="n"/>
      <c r="M976" s="42" t="n"/>
      <c r="N976" s="42" t="n"/>
      <c r="O976" s="42" t="n"/>
      <c r="P976" s="42" t="n"/>
      <c r="Q976" s="42" t="n"/>
      <c r="R976" s="42" t="n"/>
      <c r="S976" s="42" t="n"/>
      <c r="T976" s="42" t="n"/>
      <c r="U976" s="42" t="n"/>
      <c r="V976" s="42" t="n"/>
      <c r="W976" s="42" t="n"/>
      <c r="X976" s="42" t="n"/>
      <c r="Y976" s="42" t="n"/>
      <c r="Z976" s="42" t="n"/>
    </row>
    <row r="977">
      <c r="A977" s="42" t="n"/>
      <c r="B977" s="42" t="n"/>
      <c r="C977" s="42" t="n"/>
      <c r="D977" s="42" t="n"/>
      <c r="E977" s="42" t="n"/>
      <c r="F977" s="42" t="n"/>
      <c r="G977" s="42" t="n"/>
      <c r="H977" s="42" t="n"/>
      <c r="I977" s="42" t="n"/>
      <c r="J977" s="42" t="n"/>
      <c r="K977" s="42" t="n"/>
      <c r="L977" s="42" t="n"/>
      <c r="M977" s="42" t="n"/>
      <c r="N977" s="42" t="n"/>
      <c r="O977" s="42" t="n"/>
      <c r="P977" s="42" t="n"/>
      <c r="Q977" s="42" t="n"/>
      <c r="R977" s="42" t="n"/>
      <c r="S977" s="42" t="n"/>
      <c r="T977" s="42" t="n"/>
      <c r="U977" s="42" t="n"/>
      <c r="V977" s="42" t="n"/>
      <c r="W977" s="42" t="n"/>
      <c r="X977" s="42" t="n"/>
      <c r="Y977" s="42" t="n"/>
      <c r="Z977" s="42" t="n"/>
    </row>
    <row r="978">
      <c r="A978" s="42" t="n"/>
      <c r="B978" s="42" t="n"/>
      <c r="C978" s="42" t="n"/>
      <c r="D978" s="42" t="n"/>
      <c r="E978" s="42" t="n"/>
      <c r="F978" s="42" t="n"/>
      <c r="G978" s="42" t="n"/>
      <c r="H978" s="42" t="n"/>
      <c r="I978" s="42" t="n"/>
      <c r="J978" s="42" t="n"/>
      <c r="K978" s="42" t="n"/>
      <c r="L978" s="42" t="n"/>
      <c r="M978" s="42" t="n"/>
      <c r="N978" s="42" t="n"/>
      <c r="O978" s="42" t="n"/>
      <c r="P978" s="42" t="n"/>
      <c r="Q978" s="42" t="n"/>
      <c r="R978" s="42" t="n"/>
      <c r="S978" s="42" t="n"/>
      <c r="T978" s="42" t="n"/>
      <c r="U978" s="42" t="n"/>
      <c r="V978" s="42" t="n"/>
      <c r="W978" s="42" t="n"/>
      <c r="X978" s="42" t="n"/>
      <c r="Y978" s="42" t="n"/>
      <c r="Z978" s="42" t="n"/>
    </row>
    <row r="979">
      <c r="A979" s="42" t="n"/>
      <c r="B979" s="42" t="n"/>
      <c r="C979" s="42" t="n"/>
      <c r="D979" s="42" t="n"/>
      <c r="E979" s="42" t="n"/>
      <c r="F979" s="42" t="n"/>
      <c r="G979" s="42" t="n"/>
      <c r="H979" s="42" t="n"/>
      <c r="I979" s="42" t="n"/>
      <c r="J979" s="42" t="n"/>
      <c r="K979" s="42" t="n"/>
      <c r="L979" s="42" t="n"/>
      <c r="M979" s="42" t="n"/>
      <c r="N979" s="42" t="n"/>
      <c r="O979" s="42" t="n"/>
      <c r="P979" s="42" t="n"/>
      <c r="Q979" s="42" t="n"/>
      <c r="R979" s="42" t="n"/>
      <c r="S979" s="42" t="n"/>
      <c r="T979" s="42" t="n"/>
      <c r="U979" s="42" t="n"/>
      <c r="V979" s="42" t="n"/>
      <c r="W979" s="42" t="n"/>
      <c r="X979" s="42" t="n"/>
      <c r="Y979" s="42" t="n"/>
      <c r="Z979" s="42" t="n"/>
    </row>
    <row r="980">
      <c r="A980" s="42" t="n"/>
      <c r="B980" s="42" t="n"/>
      <c r="C980" s="42" t="n"/>
      <c r="D980" s="42" t="n"/>
      <c r="E980" s="42" t="n"/>
      <c r="F980" s="42" t="n"/>
      <c r="G980" s="42" t="n"/>
      <c r="H980" s="42" t="n"/>
      <c r="I980" s="42" t="n"/>
      <c r="J980" s="42" t="n"/>
      <c r="K980" s="42" t="n"/>
      <c r="L980" s="42" t="n"/>
      <c r="M980" s="42" t="n"/>
      <c r="N980" s="42" t="n"/>
      <c r="O980" s="42" t="n"/>
      <c r="P980" s="42" t="n"/>
      <c r="Q980" s="42" t="n"/>
      <c r="R980" s="42" t="n"/>
      <c r="S980" s="42" t="n"/>
      <c r="T980" s="42" t="n"/>
      <c r="U980" s="42" t="n"/>
      <c r="V980" s="42" t="n"/>
      <c r="W980" s="42" t="n"/>
      <c r="X980" s="42" t="n"/>
      <c r="Y980" s="42" t="n"/>
      <c r="Z980" s="42" t="n"/>
    </row>
    <row r="981">
      <c r="A981" s="42" t="n"/>
      <c r="B981" s="42" t="n"/>
      <c r="C981" s="42" t="n"/>
      <c r="D981" s="42" t="n"/>
      <c r="E981" s="42" t="n"/>
      <c r="F981" s="42" t="n"/>
      <c r="G981" s="42" t="n"/>
      <c r="H981" s="42" t="n"/>
      <c r="I981" s="42" t="n"/>
      <c r="J981" s="42" t="n"/>
      <c r="K981" s="42" t="n"/>
      <c r="L981" s="42" t="n"/>
      <c r="M981" s="42" t="n"/>
      <c r="N981" s="42" t="n"/>
      <c r="O981" s="42" t="n"/>
      <c r="P981" s="42" t="n"/>
      <c r="Q981" s="42" t="n"/>
      <c r="R981" s="42" t="n"/>
      <c r="S981" s="42" t="n"/>
      <c r="T981" s="42" t="n"/>
      <c r="U981" s="42" t="n"/>
      <c r="V981" s="42" t="n"/>
      <c r="W981" s="42" t="n"/>
      <c r="X981" s="42" t="n"/>
      <c r="Y981" s="42" t="n"/>
      <c r="Z981" s="42" t="n"/>
    </row>
    <row r="982">
      <c r="A982" s="42" t="n"/>
      <c r="B982" s="42" t="n"/>
      <c r="C982" s="42" t="n"/>
      <c r="D982" s="42" t="n"/>
      <c r="E982" s="42" t="n"/>
      <c r="F982" s="42" t="n"/>
      <c r="G982" s="42" t="n"/>
      <c r="H982" s="42" t="n"/>
      <c r="I982" s="42" t="n"/>
      <c r="J982" s="42" t="n"/>
      <c r="K982" s="42" t="n"/>
      <c r="L982" s="42" t="n"/>
      <c r="M982" s="42" t="n"/>
      <c r="N982" s="42" t="n"/>
      <c r="O982" s="42" t="n"/>
      <c r="P982" s="42" t="n"/>
      <c r="Q982" s="42" t="n"/>
      <c r="R982" s="42" t="n"/>
      <c r="S982" s="42" t="n"/>
      <c r="T982" s="42" t="n"/>
      <c r="U982" s="42" t="n"/>
      <c r="V982" s="42" t="n"/>
      <c r="W982" s="42" t="n"/>
      <c r="X982" s="42" t="n"/>
      <c r="Y982" s="42" t="n"/>
      <c r="Z982" s="42" t="n"/>
    </row>
    <row r="983">
      <c r="A983" s="42" t="n"/>
      <c r="B983" s="42" t="n"/>
      <c r="C983" s="42" t="n"/>
      <c r="D983" s="42" t="n"/>
      <c r="E983" s="42" t="n"/>
      <c r="F983" s="42" t="n"/>
      <c r="G983" s="42" t="n"/>
      <c r="H983" s="42" t="n"/>
      <c r="I983" s="42" t="n"/>
      <c r="J983" s="42" t="n"/>
      <c r="K983" s="42" t="n"/>
      <c r="L983" s="42" t="n"/>
      <c r="M983" s="42" t="n"/>
      <c r="N983" s="42" t="n"/>
      <c r="O983" s="42" t="n"/>
      <c r="P983" s="42" t="n"/>
      <c r="Q983" s="42" t="n"/>
      <c r="R983" s="42" t="n"/>
      <c r="S983" s="42" t="n"/>
      <c r="T983" s="42" t="n"/>
      <c r="U983" s="42" t="n"/>
      <c r="V983" s="42" t="n"/>
      <c r="W983" s="42" t="n"/>
      <c r="X983" s="42" t="n"/>
      <c r="Y983" s="42" t="n"/>
      <c r="Z983" s="42" t="n"/>
    </row>
    <row r="984">
      <c r="A984" s="42" t="n"/>
      <c r="B984" s="42" t="n"/>
      <c r="C984" s="42" t="n"/>
      <c r="D984" s="42" t="n"/>
      <c r="E984" s="42" t="n"/>
      <c r="F984" s="42" t="n"/>
      <c r="G984" s="42" t="n"/>
      <c r="H984" s="42" t="n"/>
      <c r="I984" s="42" t="n"/>
      <c r="J984" s="42" t="n"/>
      <c r="K984" s="42" t="n"/>
      <c r="L984" s="42" t="n"/>
      <c r="M984" s="42" t="n"/>
      <c r="N984" s="42" t="n"/>
      <c r="O984" s="42" t="n"/>
      <c r="P984" s="42" t="n"/>
      <c r="Q984" s="42" t="n"/>
      <c r="R984" s="42" t="n"/>
      <c r="S984" s="42" t="n"/>
      <c r="T984" s="42" t="n"/>
      <c r="U984" s="42" t="n"/>
      <c r="V984" s="42" t="n"/>
      <c r="W984" s="42" t="n"/>
      <c r="X984" s="42" t="n"/>
      <c r="Y984" s="42" t="n"/>
      <c r="Z984" s="42" t="n"/>
    </row>
    <row r="985">
      <c r="A985" s="42" t="n"/>
      <c r="B985" s="42" t="n"/>
      <c r="C985" s="42" t="n"/>
      <c r="D985" s="42" t="n"/>
      <c r="E985" s="42" t="n"/>
      <c r="F985" s="42" t="n"/>
      <c r="G985" s="42" t="n"/>
      <c r="H985" s="42" t="n"/>
      <c r="I985" s="42" t="n"/>
      <c r="J985" s="42" t="n"/>
      <c r="K985" s="42" t="n"/>
      <c r="L985" s="42" t="n"/>
      <c r="M985" s="42" t="n"/>
      <c r="N985" s="42" t="n"/>
      <c r="O985" s="42" t="n"/>
      <c r="P985" s="42" t="n"/>
      <c r="Q985" s="42" t="n"/>
      <c r="R985" s="42" t="n"/>
      <c r="S985" s="42" t="n"/>
      <c r="T985" s="42" t="n"/>
      <c r="U985" s="42" t="n"/>
      <c r="V985" s="42" t="n"/>
      <c r="W985" s="42" t="n"/>
      <c r="X985" s="42" t="n"/>
      <c r="Y985" s="42" t="n"/>
      <c r="Z985" s="42" t="n"/>
    </row>
    <row r="986">
      <c r="A986" s="42" t="n"/>
      <c r="B986" s="42" t="n"/>
      <c r="C986" s="42" t="n"/>
      <c r="D986" s="42" t="n"/>
      <c r="E986" s="42" t="n"/>
      <c r="F986" s="42" t="n"/>
      <c r="G986" s="42" t="n"/>
      <c r="H986" s="42" t="n"/>
      <c r="I986" s="42" t="n"/>
      <c r="J986" s="42" t="n"/>
      <c r="K986" s="42" t="n"/>
      <c r="L986" s="42" t="n"/>
      <c r="M986" s="42" t="n"/>
      <c r="N986" s="42" t="n"/>
      <c r="O986" s="42" t="n"/>
      <c r="P986" s="42" t="n"/>
      <c r="Q986" s="42" t="n"/>
      <c r="R986" s="42" t="n"/>
      <c r="S986" s="42" t="n"/>
      <c r="T986" s="42" t="n"/>
      <c r="U986" s="42" t="n"/>
      <c r="V986" s="42" t="n"/>
      <c r="W986" s="42" t="n"/>
      <c r="X986" s="42" t="n"/>
      <c r="Y986" s="42" t="n"/>
      <c r="Z986" s="42" t="n"/>
    </row>
    <row r="987">
      <c r="A987" s="42" t="n"/>
      <c r="B987" s="42" t="n"/>
      <c r="C987" s="42" t="n"/>
      <c r="D987" s="42" t="n"/>
      <c r="E987" s="42" t="n"/>
      <c r="F987" s="42" t="n"/>
      <c r="G987" s="42" t="n"/>
      <c r="H987" s="42" t="n"/>
      <c r="I987" s="42" t="n"/>
      <c r="J987" s="42" t="n"/>
      <c r="K987" s="42" t="n"/>
      <c r="L987" s="42" t="n"/>
      <c r="M987" s="42" t="n"/>
      <c r="N987" s="42" t="n"/>
      <c r="O987" s="42" t="n"/>
      <c r="P987" s="42" t="n"/>
      <c r="Q987" s="42" t="n"/>
      <c r="R987" s="42" t="n"/>
      <c r="S987" s="42" t="n"/>
      <c r="T987" s="42" t="n"/>
      <c r="U987" s="42" t="n"/>
      <c r="V987" s="42" t="n"/>
      <c r="W987" s="42" t="n"/>
      <c r="X987" s="42" t="n"/>
      <c r="Y987" s="42" t="n"/>
      <c r="Z987" s="42" t="n"/>
    </row>
    <row r="988">
      <c r="A988" s="42" t="n"/>
      <c r="B988" s="42" t="n"/>
      <c r="C988" s="42" t="n"/>
      <c r="D988" s="42" t="n"/>
      <c r="E988" s="42" t="n"/>
      <c r="F988" s="42" t="n"/>
      <c r="G988" s="42" t="n"/>
      <c r="H988" s="42" t="n"/>
      <c r="I988" s="42" t="n"/>
      <c r="J988" s="42" t="n"/>
      <c r="K988" s="42" t="n"/>
      <c r="L988" s="42" t="n"/>
      <c r="M988" s="42" t="n"/>
      <c r="N988" s="42" t="n"/>
      <c r="O988" s="42" t="n"/>
      <c r="P988" s="42" t="n"/>
      <c r="Q988" s="42" t="n"/>
      <c r="R988" s="42" t="n"/>
      <c r="S988" s="42" t="n"/>
      <c r="T988" s="42" t="n"/>
      <c r="U988" s="42" t="n"/>
      <c r="V988" s="42" t="n"/>
      <c r="W988" s="42" t="n"/>
      <c r="X988" s="42" t="n"/>
      <c r="Y988" s="42" t="n"/>
      <c r="Z988" s="42" t="n"/>
    </row>
    <row r="989">
      <c r="A989" s="42" t="n"/>
      <c r="B989" s="42" t="n"/>
      <c r="C989" s="42" t="n"/>
      <c r="D989" s="42" t="n"/>
      <c r="E989" s="42" t="n"/>
      <c r="F989" s="42" t="n"/>
      <c r="G989" s="42" t="n"/>
      <c r="H989" s="42" t="n"/>
      <c r="I989" s="42" t="n"/>
      <c r="J989" s="42" t="n"/>
      <c r="K989" s="42" t="n"/>
      <c r="L989" s="42" t="n"/>
      <c r="M989" s="42" t="n"/>
      <c r="N989" s="42" t="n"/>
      <c r="O989" s="42" t="n"/>
      <c r="P989" s="42" t="n"/>
      <c r="Q989" s="42" t="n"/>
      <c r="R989" s="42" t="n"/>
      <c r="S989" s="42" t="n"/>
      <c r="T989" s="42" t="n"/>
      <c r="U989" s="42" t="n"/>
      <c r="V989" s="42" t="n"/>
      <c r="W989" s="42" t="n"/>
      <c r="X989" s="42" t="n"/>
      <c r="Y989" s="42" t="n"/>
      <c r="Z989" s="42" t="n"/>
    </row>
    <row r="990">
      <c r="A990" s="42" t="n"/>
      <c r="B990" s="42" t="n"/>
      <c r="C990" s="42" t="n"/>
      <c r="D990" s="42" t="n"/>
      <c r="E990" s="42" t="n"/>
      <c r="F990" s="42" t="n"/>
      <c r="G990" s="42" t="n"/>
      <c r="H990" s="42" t="n"/>
      <c r="I990" s="42" t="n"/>
      <c r="J990" s="42" t="n"/>
      <c r="K990" s="42" t="n"/>
      <c r="L990" s="42" t="n"/>
      <c r="M990" s="42" t="n"/>
      <c r="N990" s="42" t="n"/>
      <c r="O990" s="42" t="n"/>
      <c r="P990" s="42" t="n"/>
      <c r="Q990" s="42" t="n"/>
      <c r="R990" s="42" t="n"/>
      <c r="S990" s="42" t="n"/>
      <c r="T990" s="42" t="n"/>
      <c r="U990" s="42" t="n"/>
      <c r="V990" s="42" t="n"/>
      <c r="W990" s="42" t="n"/>
      <c r="X990" s="42" t="n"/>
      <c r="Y990" s="42" t="n"/>
      <c r="Z990" s="42" t="n"/>
    </row>
    <row r="991">
      <c r="A991" s="42" t="n"/>
      <c r="B991" s="42" t="n"/>
      <c r="C991" s="42" t="n"/>
      <c r="D991" s="42" t="n"/>
      <c r="E991" s="42" t="n"/>
      <c r="F991" s="42" t="n"/>
      <c r="G991" s="42" t="n"/>
      <c r="H991" s="42" t="n"/>
      <c r="I991" s="42" t="n"/>
      <c r="J991" s="42" t="n"/>
      <c r="K991" s="42" t="n"/>
      <c r="L991" s="42" t="n"/>
      <c r="M991" s="42" t="n"/>
      <c r="N991" s="42" t="n"/>
      <c r="O991" s="42" t="n"/>
      <c r="P991" s="42" t="n"/>
      <c r="Q991" s="42" t="n"/>
      <c r="R991" s="42" t="n"/>
      <c r="S991" s="42" t="n"/>
      <c r="T991" s="42" t="n"/>
      <c r="U991" s="42" t="n"/>
      <c r="V991" s="42" t="n"/>
      <c r="W991" s="42" t="n"/>
      <c r="X991" s="42" t="n"/>
      <c r="Y991" s="42" t="n"/>
      <c r="Z991" s="42" t="n"/>
    </row>
    <row r="992">
      <c r="A992" s="42" t="n"/>
      <c r="B992" s="42" t="n"/>
      <c r="C992" s="42" t="n"/>
      <c r="D992" s="42" t="n"/>
      <c r="E992" s="42" t="n"/>
      <c r="F992" s="42" t="n"/>
      <c r="G992" s="42" t="n"/>
      <c r="H992" s="42" t="n"/>
      <c r="I992" s="42" t="n"/>
      <c r="J992" s="42" t="n"/>
      <c r="K992" s="42" t="n"/>
      <c r="L992" s="42" t="n"/>
      <c r="M992" s="42" t="n"/>
      <c r="N992" s="42" t="n"/>
      <c r="O992" s="42" t="n"/>
      <c r="P992" s="42" t="n"/>
      <c r="Q992" s="42" t="n"/>
      <c r="R992" s="42" t="n"/>
      <c r="S992" s="42" t="n"/>
      <c r="T992" s="42" t="n"/>
      <c r="U992" s="42" t="n"/>
      <c r="V992" s="42" t="n"/>
      <c r="W992" s="42" t="n"/>
      <c r="X992" s="42" t="n"/>
      <c r="Y992" s="42" t="n"/>
      <c r="Z992" s="42" t="n"/>
    </row>
    <row r="993">
      <c r="A993" s="42" t="n"/>
      <c r="B993" s="42" t="n"/>
      <c r="C993" s="42" t="n"/>
      <c r="D993" s="42" t="n"/>
      <c r="E993" s="42" t="n"/>
      <c r="F993" s="42" t="n"/>
      <c r="G993" s="42" t="n"/>
      <c r="H993" s="42" t="n"/>
      <c r="I993" s="42" t="n"/>
      <c r="J993" s="42" t="n"/>
      <c r="K993" s="42" t="n"/>
      <c r="L993" s="42" t="n"/>
      <c r="M993" s="42" t="n"/>
      <c r="N993" s="42" t="n"/>
      <c r="O993" s="42" t="n"/>
      <c r="P993" s="42" t="n"/>
      <c r="Q993" s="42" t="n"/>
      <c r="R993" s="42" t="n"/>
      <c r="S993" s="42" t="n"/>
      <c r="T993" s="42" t="n"/>
      <c r="U993" s="42" t="n"/>
      <c r="V993" s="42" t="n"/>
      <c r="W993" s="42" t="n"/>
      <c r="X993" s="42" t="n"/>
      <c r="Y993" s="42" t="n"/>
      <c r="Z993" s="42" t="n"/>
    </row>
    <row r="994">
      <c r="A994" s="42" t="n"/>
      <c r="B994" s="42" t="n"/>
      <c r="C994" s="42" t="n"/>
      <c r="D994" s="42" t="n"/>
      <c r="E994" s="42" t="n"/>
      <c r="F994" s="42" t="n"/>
      <c r="G994" s="42" t="n"/>
      <c r="H994" s="42" t="n"/>
      <c r="I994" s="42" t="n"/>
      <c r="J994" s="42" t="n"/>
      <c r="K994" s="42" t="n"/>
      <c r="L994" s="42" t="n"/>
      <c r="M994" s="42" t="n"/>
      <c r="N994" s="42" t="n"/>
      <c r="O994" s="42" t="n"/>
      <c r="P994" s="42" t="n"/>
      <c r="Q994" s="42" t="n"/>
      <c r="R994" s="42" t="n"/>
      <c r="S994" s="42" t="n"/>
      <c r="T994" s="42" t="n"/>
      <c r="U994" s="42" t="n"/>
      <c r="V994" s="42" t="n"/>
      <c r="W994" s="42" t="n"/>
      <c r="X994" s="42" t="n"/>
      <c r="Y994" s="42" t="n"/>
      <c r="Z994" s="42" t="n"/>
    </row>
    <row r="995">
      <c r="A995" s="42" t="n"/>
      <c r="B995" s="42" t="n"/>
      <c r="C995" s="42" t="n"/>
      <c r="D995" s="42" t="n"/>
      <c r="E995" s="42" t="n"/>
      <c r="F995" s="42" t="n"/>
      <c r="G995" s="42" t="n"/>
      <c r="H995" s="42" t="n"/>
      <c r="I995" s="42" t="n"/>
      <c r="J995" s="42" t="n"/>
      <c r="K995" s="42" t="n"/>
      <c r="L995" s="42" t="n"/>
      <c r="M995" s="42" t="n"/>
      <c r="N995" s="42" t="n"/>
      <c r="O995" s="42" t="n"/>
      <c r="P995" s="42" t="n"/>
      <c r="Q995" s="42" t="n"/>
      <c r="R995" s="42" t="n"/>
      <c r="S995" s="42" t="n"/>
      <c r="T995" s="42" t="n"/>
      <c r="U995" s="42" t="n"/>
      <c r="V995" s="42" t="n"/>
      <c r="W995" s="42" t="n"/>
      <c r="X995" s="42" t="n"/>
      <c r="Y995" s="42" t="n"/>
      <c r="Z995" s="42" t="n"/>
    </row>
    <row r="996">
      <c r="A996" s="42" t="n"/>
      <c r="B996" s="42" t="n"/>
      <c r="C996" s="42" t="n"/>
      <c r="D996" s="42" t="n"/>
      <c r="E996" s="42" t="n"/>
      <c r="F996" s="42" t="n"/>
      <c r="G996" s="42" t="n"/>
      <c r="H996" s="42" t="n"/>
      <c r="I996" s="42" t="n"/>
      <c r="J996" s="42" t="n"/>
      <c r="K996" s="42" t="n"/>
      <c r="L996" s="42" t="n"/>
      <c r="M996" s="42" t="n"/>
      <c r="N996" s="42" t="n"/>
      <c r="O996" s="42" t="n"/>
      <c r="P996" s="42" t="n"/>
      <c r="Q996" s="42" t="n"/>
      <c r="R996" s="42" t="n"/>
      <c r="S996" s="42" t="n"/>
      <c r="T996" s="42" t="n"/>
      <c r="U996" s="42" t="n"/>
      <c r="V996" s="42" t="n"/>
      <c r="W996" s="42" t="n"/>
      <c r="X996" s="42" t="n"/>
      <c r="Y996" s="42" t="n"/>
      <c r="Z996" s="42" t="n"/>
    </row>
    <row r="997">
      <c r="A997" s="42" t="n"/>
      <c r="B997" s="42" t="n"/>
      <c r="C997" s="42" t="n"/>
      <c r="D997" s="42" t="n"/>
      <c r="E997" s="42" t="n"/>
      <c r="F997" s="42" t="n"/>
      <c r="G997" s="42" t="n"/>
      <c r="H997" s="42" t="n"/>
      <c r="I997" s="42" t="n"/>
      <c r="J997" s="42" t="n"/>
      <c r="K997" s="42" t="n"/>
      <c r="L997" s="42" t="n"/>
      <c r="M997" s="42" t="n"/>
      <c r="N997" s="42" t="n"/>
      <c r="O997" s="42" t="n"/>
      <c r="P997" s="42" t="n"/>
      <c r="Q997" s="42" t="n"/>
      <c r="R997" s="42" t="n"/>
      <c r="S997" s="42" t="n"/>
      <c r="T997" s="42" t="n"/>
      <c r="U997" s="42" t="n"/>
      <c r="V997" s="42" t="n"/>
      <c r="W997" s="42" t="n"/>
      <c r="X997" s="42" t="n"/>
      <c r="Y997" s="42" t="n"/>
      <c r="Z997" s="42" t="n"/>
    </row>
    <row r="998">
      <c r="A998" s="42" t="n"/>
      <c r="B998" s="42" t="n"/>
      <c r="C998" s="42" t="n"/>
      <c r="D998" s="42" t="n"/>
      <c r="E998" s="42" t="n"/>
      <c r="F998" s="42" t="n"/>
      <c r="G998" s="42" t="n"/>
      <c r="H998" s="42" t="n"/>
      <c r="I998" s="42" t="n"/>
      <c r="J998" s="42" t="n"/>
      <c r="K998" s="42" t="n"/>
      <c r="L998" s="42" t="n"/>
      <c r="M998" s="42" t="n"/>
      <c r="N998" s="42" t="n"/>
      <c r="O998" s="42" t="n"/>
      <c r="P998" s="42" t="n"/>
      <c r="Q998" s="42" t="n"/>
      <c r="R998" s="42" t="n"/>
      <c r="S998" s="42" t="n"/>
      <c r="T998" s="42" t="n"/>
      <c r="U998" s="42" t="n"/>
      <c r="V998" s="42" t="n"/>
      <c r="W998" s="42" t="n"/>
      <c r="X998" s="42" t="n"/>
      <c r="Y998" s="42" t="n"/>
      <c r="Z998" s="42" t="n"/>
    </row>
    <row r="999">
      <c r="A999" s="42" t="n"/>
      <c r="B999" s="42" t="n"/>
      <c r="C999" s="42" t="n"/>
      <c r="D999" s="42" t="n"/>
      <c r="E999" s="42" t="n"/>
      <c r="F999" s="42" t="n"/>
      <c r="G999" s="42" t="n"/>
      <c r="H999" s="42" t="n"/>
      <c r="I999" s="42" t="n"/>
      <c r="J999" s="42" t="n"/>
      <c r="K999" s="42" t="n"/>
      <c r="L999" s="42" t="n"/>
      <c r="M999" s="42" t="n"/>
      <c r="N999" s="42" t="n"/>
      <c r="O999" s="42" t="n"/>
      <c r="P999" s="42" t="n"/>
      <c r="Q999" s="42" t="n"/>
      <c r="R999" s="42" t="n"/>
      <c r="S999" s="42" t="n"/>
      <c r="T999" s="42" t="n"/>
      <c r="U999" s="42" t="n"/>
      <c r="V999" s="42" t="n"/>
      <c r="W999" s="42" t="n"/>
      <c r="X999" s="42" t="n"/>
      <c r="Y999" s="42" t="n"/>
      <c r="Z999" s="42" t="n"/>
    </row>
    <row r="1000">
      <c r="A1000" s="42" t="n"/>
      <c r="B1000" s="42" t="n"/>
      <c r="C1000" s="42" t="n"/>
      <c r="D1000" s="42" t="n"/>
      <c r="E1000" s="42" t="n"/>
      <c r="F1000" s="42" t="n"/>
      <c r="G1000" s="42" t="n"/>
      <c r="H1000" s="42" t="n"/>
      <c r="I1000" s="42" t="n"/>
      <c r="J1000" s="42" t="n"/>
      <c r="K1000" s="42" t="n"/>
      <c r="L1000" s="42" t="n"/>
      <c r="M1000" s="42" t="n"/>
      <c r="N1000" s="42" t="n"/>
      <c r="O1000" s="42" t="n"/>
      <c r="P1000" s="42" t="n"/>
      <c r="Q1000" s="42" t="n"/>
      <c r="R1000" s="42" t="n"/>
      <c r="S1000" s="42" t="n"/>
      <c r="T1000" s="42" t="n"/>
      <c r="U1000" s="42" t="n"/>
      <c r="V1000" s="42" t="n"/>
      <c r="W1000" s="42" t="n"/>
      <c r="X1000" s="42" t="n"/>
      <c r="Y1000" s="42" t="n"/>
      <c r="Z1000" s="42" t="n"/>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12" customWidth="1" style="83" min="1" max="1"/>
    <col width="20" customWidth="1" style="83" min="2" max="2"/>
    <col width="16" customWidth="1" style="83" min="3" max="3"/>
    <col width="34" customWidth="1" style="83" min="4" max="4"/>
    <col width="40" customWidth="1" style="83" min="5" max="5"/>
    <col width="24" customWidth="1" style="83" min="6" max="6"/>
    <col width="30" customWidth="1" style="83" min="7" max="7"/>
    <col width="40" customWidth="1" style="83" min="8" max="8"/>
    <col width="11" customWidth="1" style="83" min="9" max="9"/>
    <col width="22" customWidth="1" style="83" min="10" max="10"/>
  </cols>
  <sheetData>
    <row r="1">
      <c r="A1" s="86" t="inlineStr">
        <is>
          <t>ID</t>
        </is>
      </c>
      <c r="B1" s="86" t="inlineStr">
        <is>
          <t>Module</t>
        </is>
      </c>
      <c r="C1" s="86" t="inlineStr">
        <is>
          <t>Feature</t>
        </is>
      </c>
      <c r="D1" s="86" t="inlineStr">
        <is>
          <t>Title</t>
        </is>
      </c>
      <c r="E1" s="86" t="inlineStr">
        <is>
          <t>Description</t>
        </is>
      </c>
      <c r="F1" s="86" t="inlineStr">
        <is>
          <t>Pre-requisites</t>
        </is>
      </c>
      <c r="G1" s="86" t="inlineStr">
        <is>
          <t>Test Steps</t>
        </is>
      </c>
      <c r="H1" s="86" t="inlineStr">
        <is>
          <t>Expected Result</t>
        </is>
      </c>
      <c r="I1" s="86" t="inlineStr">
        <is>
          <t>Automation</t>
        </is>
      </c>
      <c r="J1" s="86" t="inlineStr">
        <is>
          <t>Reason for no automation</t>
        </is>
      </c>
    </row>
    <row r="2">
      <c r="A2" t="inlineStr">
        <is>
          <t>TC_WOP_001</t>
        </is>
      </c>
      <c r="B2" t="inlineStr">
        <is>
          <t>Work Order Planning</t>
        </is>
      </c>
      <c r="C2" t="inlineStr">
        <is>
          <t>Plan - Open</t>
        </is>
      </c>
      <c r="D2" t="inlineStr">
        <is>
          <t>Open Work Order Planning screen</t>
        </is>
      </c>
      <c r="E2" t="inlineStr">
        <is>
          <t>Verify the Work Orders (plan) screen is reachable from the dashboard</t>
        </is>
      </c>
      <c r="F2" t="inlineStr">
        <is>
          <t>Logged in; site selected</t>
        </is>
      </c>
      <c r="G2" t="inlineStr">
        <is>
          <t>1. Tap 'No Active Job'
2. Observe screen</t>
        </is>
      </c>
      <c r="H2" t="inlineStr">
        <is>
          <t>Work Orders screen opens with correct header</t>
        </is>
      </c>
      <c r="I2" t="inlineStr">
        <is>
          <t>Yes</t>
        </is>
      </c>
      <c r="J2" t="inlineStr"/>
    </row>
    <row r="3">
      <c r="A3" t="inlineStr">
        <is>
          <t>TC_WOP_002</t>
        </is>
      </c>
      <c r="B3" t="inlineStr">
        <is>
          <t>Work Order Planning</t>
        </is>
      </c>
      <c r="C3" t="inlineStr">
        <is>
          <t>Plan - Create</t>
        </is>
      </c>
      <c r="D3" t="inlineStr">
        <is>
          <t>New plan screen exposes name + Create</t>
        </is>
      </c>
      <c r="E3" t="inlineStr">
        <is>
          <t>Verify create-plan controls present</t>
        </is>
      </c>
      <c r="F3" t="inlineStr">
        <is>
          <t>On Work Orders screen</t>
        </is>
      </c>
      <c r="G3" t="inlineStr">
        <is>
          <t>1. Tap 'Start New Work Order'</t>
        </is>
      </c>
      <c r="H3" t="inlineStr">
        <is>
          <t>New Job screen with editable name field and Create button</t>
        </is>
      </c>
      <c r="I3" t="inlineStr">
        <is>
          <t>Yes</t>
        </is>
      </c>
      <c r="J3" t="inlineStr"/>
    </row>
    <row r="4">
      <c r="A4" t="inlineStr">
        <is>
          <t>TC_WOP_003</t>
        </is>
      </c>
      <c r="B4" t="inlineStr">
        <is>
          <t>Work Order Planning</t>
        </is>
      </c>
      <c r="C4" t="inlineStr">
        <is>
          <t>Plan - Create</t>
        </is>
      </c>
      <c r="D4" t="inlineStr">
        <is>
          <t>Create plan with custom name</t>
        </is>
      </c>
      <c r="E4" t="inlineStr">
        <is>
          <t>Verify a plan can be created with a custom name</t>
        </is>
      </c>
      <c r="F4" t="inlineStr">
        <is>
          <t>On New Job screen</t>
        </is>
      </c>
      <c r="G4" t="inlineStr">
        <is>
          <t>1. Enter custom name
2. Tap Create</t>
        </is>
      </c>
      <c r="H4" t="inlineStr">
        <is>
          <t>Plan created; app returns to Work Orders list (or activates plan)</t>
        </is>
      </c>
      <c r="I4" t="inlineStr">
        <is>
          <t>Yes</t>
        </is>
      </c>
      <c r="J4" t="inlineStr"/>
    </row>
    <row r="5">
      <c r="A5" t="inlineStr">
        <is>
          <t>TC_WOP_004</t>
        </is>
      </c>
      <c r="B5" t="inlineStr">
        <is>
          <t>Work Order Planning</t>
        </is>
      </c>
      <c r="C5" t="inlineStr">
        <is>
          <t>Plan - Read</t>
        </is>
      </c>
      <c r="D5" t="inlineStr">
        <is>
          <t>Read plan list and count</t>
        </is>
      </c>
      <c r="E5" t="inlineStr">
        <is>
          <t>Verify the available-plans list renders with a count</t>
        </is>
      </c>
      <c r="F5" t="inlineStr">
        <is>
          <t>On Work Orders screen</t>
        </is>
      </c>
      <c r="G5" t="inlineStr">
        <is>
          <t>1. Observe available section</t>
        </is>
      </c>
      <c r="H5" t="inlineStr">
        <is>
          <t>Plan list/section renders with entry count</t>
        </is>
      </c>
      <c r="I5" t="inlineStr">
        <is>
          <t>Yes</t>
        </is>
      </c>
      <c r="J5" t="inlineStr"/>
    </row>
    <row r="6">
      <c r="A6" t="inlineStr">
        <is>
          <t>TC_WOP_005</t>
        </is>
      </c>
      <c r="B6" t="inlineStr">
        <is>
          <t>Work Order Planning</t>
        </is>
      </c>
      <c r="C6" t="inlineStr">
        <is>
          <t>Plan - Read</t>
        </is>
      </c>
      <c r="D6" t="inlineStr">
        <is>
          <t>Read plan session details</t>
        </is>
      </c>
      <c r="E6" t="inlineStr">
        <is>
          <t>Verify a plan's details screen renders</t>
        </is>
      </c>
      <c r="F6" t="inlineStr">
        <is>
          <t>A work order exists</t>
        </is>
      </c>
      <c r="G6" t="inlineStr">
        <is>
          <t>1. Activate a plan
2. Open its details</t>
        </is>
      </c>
      <c r="H6" t="inlineStr">
        <is>
          <t>Session details screen renders with header</t>
        </is>
      </c>
      <c r="I6" t="inlineStr">
        <is>
          <t>Yes</t>
        </is>
      </c>
      <c r="J6" t="inlineStr"/>
    </row>
    <row r="7">
      <c r="A7" t="inlineStr">
        <is>
          <t>TC_WOP_006</t>
        </is>
      </c>
      <c r="B7" t="inlineStr">
        <is>
          <t>Work Order Planning</t>
        </is>
      </c>
      <c r="C7" t="inlineStr">
        <is>
          <t>Plan - Edit</t>
        </is>
      </c>
      <c r="D7" t="inlineStr">
        <is>
          <t>Edit plan name</t>
        </is>
      </c>
      <c r="E7" t="inlineStr">
        <is>
          <t>Verify the plan name is editable</t>
        </is>
      </c>
      <c r="F7" t="inlineStr">
        <is>
          <t>On New Job screen</t>
        </is>
      </c>
      <c r="G7" t="inlineStr">
        <is>
          <t>1. Edit name field</t>
        </is>
      </c>
      <c r="H7" t="inlineStr">
        <is>
          <t>Name field reflects the edited value</t>
        </is>
      </c>
      <c r="I7" t="inlineStr">
        <is>
          <t>Yes</t>
        </is>
      </c>
      <c r="J7" t="inlineStr"/>
    </row>
    <row r="8">
      <c r="A8" t="inlineStr">
        <is>
          <t>TC_WOP_007</t>
        </is>
      </c>
      <c r="B8" t="inlineStr">
        <is>
          <t>Work Order Planning</t>
        </is>
      </c>
      <c r="C8" t="inlineStr">
        <is>
          <t>Plan - Edit</t>
        </is>
      </c>
      <c r="D8" t="inlineStr">
        <is>
          <t>Edit plan photo-type config</t>
        </is>
      </c>
      <c r="E8" t="inlineStr">
        <is>
          <t>Verify the photo-type config can be changed</t>
        </is>
      </c>
      <c r="F8" t="inlineStr">
        <is>
          <t>On New Job screen</t>
        </is>
      </c>
      <c r="G8" t="inlineStr">
        <is>
          <t>1. Tap Photo Type dropdown</t>
        </is>
      </c>
      <c r="H8" t="inlineStr">
        <is>
          <t>Photo Type dropdown opens</t>
        </is>
      </c>
      <c r="I8" t="inlineStr">
        <is>
          <t>Yes</t>
        </is>
      </c>
      <c r="J8" t="inlineStr"/>
    </row>
    <row r="9">
      <c r="A9" t="inlineStr">
        <is>
          <t>TC_WOP_008</t>
        </is>
      </c>
      <c r="B9" t="inlineStr">
        <is>
          <t>Work Order Planning</t>
        </is>
      </c>
      <c r="C9" t="inlineStr">
        <is>
          <t>Plan - Edit</t>
        </is>
      </c>
      <c r="D9" t="inlineStr">
        <is>
          <t>Edit plan schedule date</t>
        </is>
      </c>
      <c r="E9" t="inlineStr">
        <is>
          <t>Verify the schedule date can be set (ZP-323.15)</t>
        </is>
      </c>
      <c r="F9" t="inlineStr">
        <is>
          <t>On active plan details</t>
        </is>
      </c>
      <c r="G9" t="inlineStr">
        <is>
          <t>1. Tap Schedule field
2. Confirm date</t>
        </is>
      </c>
      <c r="H9" t="inlineStr">
        <is>
          <t>Scheduled date is set/updated</t>
        </is>
      </c>
      <c r="I9" t="inlineStr">
        <is>
          <t>Yes</t>
        </is>
      </c>
      <c r="J9" t="inlineStr"/>
    </row>
    <row r="10">
      <c r="A10" t="inlineStr">
        <is>
          <t>TC_WOP_009</t>
        </is>
      </c>
      <c r="B10" t="inlineStr">
        <is>
          <t>Work Order Planning</t>
        </is>
      </c>
      <c r="C10" t="inlineStr">
        <is>
          <t>Plan - Delete</t>
        </is>
      </c>
      <c r="D10" t="inlineStr">
        <is>
          <t>Deactivate (clear) active plan</t>
        </is>
      </c>
      <c r="E10" t="inlineStr">
        <is>
          <t>Verify an active plan can be deactivated</t>
        </is>
      </c>
      <c r="F10" t="inlineStr">
        <is>
          <t>A plan is active</t>
        </is>
      </c>
      <c r="G10" t="inlineStr">
        <is>
          <t>1. Deactivate active plan</t>
        </is>
      </c>
      <c r="H10" t="inlineStr">
        <is>
          <t>No plan remains active</t>
        </is>
      </c>
      <c r="I10" t="inlineStr">
        <is>
          <t>Yes</t>
        </is>
      </c>
      <c r="J10" t="inlineStr"/>
    </row>
    <row r="11">
      <c r="A11" t="inlineStr">
        <is>
          <t>TC_WOP_010</t>
        </is>
      </c>
      <c r="B11" t="inlineStr">
        <is>
          <t>Work Order Planning</t>
        </is>
      </c>
      <c r="C11" t="inlineStr">
        <is>
          <t>Plan - Search</t>
        </is>
      </c>
      <c r="D11" t="inlineStr">
        <is>
          <t>Search issues within a plan</t>
        </is>
      </c>
      <c r="E11" t="inlineStr">
        <is>
          <t>Verify issue search within a plan</t>
        </is>
      </c>
      <c r="F11" t="inlineStr">
        <is>
          <t>Active plan; Issues tab</t>
        </is>
      </c>
      <c r="G11" t="inlineStr">
        <is>
          <t>1. Manage Issues
2. Type in search</t>
        </is>
      </c>
      <c r="H11" t="inlineStr">
        <is>
          <t>Link-issues list filters by query</t>
        </is>
      </c>
      <c r="I11" t="inlineStr">
        <is>
          <t>Yes</t>
        </is>
      </c>
      <c r="J11" t="inlineStr"/>
    </row>
    <row r="12">
      <c r="A12" t="inlineStr">
        <is>
          <t>TC_WOP_011</t>
        </is>
      </c>
      <c r="B12" t="inlineStr">
        <is>
          <t>Work Order Planning</t>
        </is>
      </c>
      <c r="C12" t="inlineStr">
        <is>
          <t>Plan - Search</t>
        </is>
      </c>
      <c r="D12" t="inlineStr">
        <is>
          <t>Search tasks within a plan</t>
        </is>
      </c>
      <c r="E12" t="inlineStr">
        <is>
          <t>Verify task search within a plan</t>
        </is>
      </c>
      <c r="F12" t="inlineStr">
        <is>
          <t>Active plan; Tasks tab</t>
        </is>
      </c>
      <c r="G12" t="inlineStr">
        <is>
          <t>1. Manage Tasks
2. Type in search</t>
        </is>
      </c>
      <c r="H12" t="inlineStr">
        <is>
          <t>Link-tasks list filters by query</t>
        </is>
      </c>
      <c r="I12" t="inlineStr">
        <is>
          <t>Yes</t>
        </is>
      </c>
      <c r="J12" t="inlineStr"/>
    </row>
    <row r="13">
      <c r="A13" t="inlineStr">
        <is>
          <t>TC_WOP_012</t>
        </is>
      </c>
      <c r="B13" t="inlineStr">
        <is>
          <t>Work Order Planning</t>
        </is>
      </c>
      <c r="C13" t="inlineStr">
        <is>
          <t>Plan - Totals</t>
        </is>
      </c>
      <c r="D13" t="inlineStr">
        <is>
          <t>Verify plan session totals</t>
        </is>
      </c>
      <c r="E13" t="inlineStr">
        <is>
          <t>Verify roll-up stat totals on plan details</t>
        </is>
      </c>
      <c r="F13" t="inlineStr">
        <is>
          <t>Active plan details</t>
        </is>
      </c>
      <c r="G13" t="inlineStr">
        <is>
          <t>1. Observe stat cards</t>
        </is>
      </c>
      <c r="H13" t="inlineStr">
        <is>
          <t>Assets/Issues totals render</t>
        </is>
      </c>
      <c r="I13" t="inlineStr">
        <is>
          <t>Yes</t>
        </is>
      </c>
      <c r="J13" t="inlineStr"/>
    </row>
    <row r="14">
      <c r="A14" t="inlineStr">
        <is>
          <t>TC_WOP_013</t>
        </is>
      </c>
      <c r="B14" t="inlineStr">
        <is>
          <t>Work Order Planning</t>
        </is>
      </c>
      <c r="C14" t="inlineStr">
        <is>
          <t>Plan - Totals</t>
        </is>
      </c>
      <c r="D14" t="inlineStr">
        <is>
          <t>Verify per-plan entry counts</t>
        </is>
      </c>
      <c r="E14" t="inlineStr">
        <is>
          <t>Verify count badges on plan list entries</t>
        </is>
      </c>
      <c r="F14" t="inlineStr">
        <is>
          <t>On Work Orders screen</t>
        </is>
      </c>
      <c r="G14" t="inlineStr">
        <is>
          <t>1. Observe entry counts</t>
        </is>
      </c>
      <c r="H14" t="inlineStr">
        <is>
          <t>Entry roll-up counts render</t>
        </is>
      </c>
      <c r="I14" t="inlineStr">
        <is>
          <t>Yes</t>
        </is>
      </c>
      <c r="J14" t="inlineStr"/>
    </row>
    <row r="15">
      <c r="A15" t="inlineStr">
        <is>
          <t>TC_WOP_014</t>
        </is>
      </c>
      <c r="B15" t="inlineStr">
        <is>
          <t>Work Order Planning</t>
        </is>
      </c>
      <c r="C15" t="inlineStr">
        <is>
          <t>Plan - Totals</t>
        </is>
      </c>
      <c r="D15" t="inlineStr">
        <is>
          <t>Verify plan task totals</t>
        </is>
      </c>
      <c r="E15" t="inlineStr">
        <is>
          <t>Verify Tasks tab summary totals</t>
        </is>
      </c>
      <c r="F15" t="inlineStr">
        <is>
          <t>Active plan; Tasks tab</t>
        </is>
      </c>
      <c r="G15" t="inlineStr">
        <is>
          <t>1. Observe task summary</t>
        </is>
      </c>
      <c r="H15" t="inlineStr">
        <is>
          <t>Total/Completed task counts render</t>
        </is>
      </c>
      <c r="I15" t="inlineStr">
        <is>
          <t>Yes</t>
        </is>
      </c>
      <c r="J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2026-06-01T16:52:04Z</dcterms:created>
  <dcterms:modified xsi:type="dcterms:W3CDTF">2026-06-01T16:52:06Z</dcterms:modified>
</cp:coreProperties>
</file>