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on/Desktop/"/>
    </mc:Choice>
  </mc:AlternateContent>
  <xr:revisionPtr revIDLastSave="0" documentId="8_{4341F9C8-BD95-D648-A666-3986F0C4820A}" xr6:coauthVersionLast="47" xr6:coauthVersionMax="47" xr10:uidLastSave="{00000000-0000-0000-0000-000000000000}"/>
  <bookViews>
    <workbookView xWindow="0" yWindow="500" windowWidth="30820" windowHeight="18440" xr2:uid="{BDB4842C-BBBB-E94C-B87E-4820596948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<sst xmlns="http://schemas.openxmlformats.org/spreadsheetml/2006/main" count="57" uniqueCount="42">
  <si>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No</t>
  </si>
  <si>
    <t>Test Case ID</t>
  </si>
  <si>
    <t>Method</t>
  </si>
  <si>
    <t>Endpoint</t>
  </si>
  <si>
    <t>Request Headers</t>
  </si>
  <si>
    <t>Request Body</t>
  </si>
  <si>
    <t>Expected Status</t>
  </si>
  <si>
    <t>Actual Status</t>
  </si>
  <si>
    <t>Actual Response</t>
  </si>
  <si>
    <t>Result</t>
  </si>
  <si>
    <t>Notes</t>
  </si>
  <si>
    <t>API-001</t>
  </si>
  <si>
    <t>POST</t>
  </si>
  <si>
    <t>{"Content-Type": "application/json"}</t>
  </si>
  <si>
    <t>Pass</t>
  </si>
  <si>
    <t>API-002</t>
  </si>
  <si>
    <t>Fail</t>
  </si>
  <si>
    <t>API-003</t>
  </si>
  <si>
    <t>/api/v1/pet</t>
  </si>
  <si>
    <t>Test Case Name</t>
  </si>
  <si>
    <t>{
  "category": {
    "id": 1,
    "name": "Cats"
  },
  "name": "Whiskas",
  "photoUrls": [
    "https://upload.wikimedia.org/wikipedia/commons/7/74/A-Cat.jpg"
  ],
  "tags": [
    {
      "id": 1,
      "name": "Anggora Lokal"
    }
  ],
  "status": "available"
}</t>
  </si>
  <si>
    <t>{
    "id": 9223372036854775807,
    "category": {
        "id": 1,
        "name": "Cats"
    },
    "name": "Whiskas",
    "photoUrls": [
        "https://upload.wikimedia.org/wikipedia/commons/7/74/A-Cat.jpg"
    ],
    "tags": [
        {
            "id": 1,
            "name": "Anggora Lokal"
        }
    ],
    "status": "available"
}</t>
  </si>
  <si>
    <r>
      <t xml:space="preserve">status enum hanya diizinkan </t>
    </r>
    <r>
      <rPr>
        <b/>
        <sz val="12"/>
        <color theme="1"/>
        <rFont val="Aptos Narrow"/>
        <scheme val="minor"/>
      </rPr>
      <t>available | pending | sold</t>
    </r>
  </si>
  <si>
    <t>None</t>
  </si>
  <si>
    <t xml:space="preserve">Expected Response </t>
  </si>
  <si>
    <t>type data expected:
id, category.id, category.name, name, photoUrls, tags, status
 "{
    ""id"": 9223372036854775807,
    ""category"": {
        ""id"": 1,
        ""name"": ""Cats""
    },
    ""name"": ""Whiskas"",
    ""photoUrls"": [
        ""https://upload.wikimedia.org/wikipedia/commons/7/74/A-Cat.jpg""
    ],
    ""tags"": [
        {
            ""id"": 1,
            ""name"": ""Anggora Lokal""
        }
    ],
    ""status"": ""available""
}"</t>
  </si>
  <si>
    <t>API-004</t>
  </si>
  <si>
    <t>addPet with valid payload returns 200 and response has all contract keys and matching values</t>
  </si>
  <si>
    <t>addPet with invalid status returns 400</t>
  </si>
  <si>
    <t>API-005</t>
  </si>
  <si>
    <t>deletePet by id returns 200 and response message contains deleted pet id</t>
  </si>
  <si>
    <t>DELETE</t>
  </si>
  <si>
    <t>/api/v1/pet/9223372036854775807</t>
  </si>
  <si>
    <t>{
    "code": 200,
    "type": "unknown",
    "message": "9223372036854775807"
}</t>
  </si>
  <si>
    <t>findByStatus with status=pending, available returns 200 and array of pending and available pets</t>
  </si>
  <si>
    <t>/api/v1/pet/findByStatus?status=pending, available</t>
  </si>
  <si>
    <t>[
    {
        "id": 818,
        "category": {
            "id": 557,
            "name": "Собаки 65"
        },
        "name": "Собака 996",
        "photoUrls": [
            "string"
        ],
        "tags": [
            {
                "id": 0,
                "name": "string"
            }
        ],
        "status": "pending"
    },
"[
    {
        ""id"": 818,
        ""category"": {
            ""id"": 557,
            ""name"": ""Собаки 65""
        },
        ""name"": ""Собака 996"",
        ""photoUrls"": [
            ""string""
        ],
        ""tags"": [
            {
                ""id"": 0,
                ""name"": ""string""
            }
        ],
        ""status"": ""available""
    },"</t>
  </si>
  <si>
    <t xml:space="preserve">all status is pending or available
name(mandatory), photoUrls(mandatory), status
</t>
  </si>
  <si>
    <t>findByStatus with status=123 returns 400</t>
  </si>
  <si>
    <t>/api/v1/pet/findByStatus?status=400</t>
  </si>
  <si>
    <t>[]</t>
  </si>
  <si>
    <r>
      <t xml:space="preserve">harusnya invalid karena tidak ada dalam enum </t>
    </r>
    <r>
      <rPr>
        <b/>
        <sz val="12"/>
        <color theme="1"/>
        <rFont val="Aptos Narrow"/>
        <scheme val="minor"/>
      </rPr>
      <t>sold|pending|available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</si>
</sst>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384C-8D14-8D49-8F1E-FD065B0C912A}">
  <dimension ref="A1:M6"/>
  <sheetViews>
    <sheetView tabSelected="1" workbookViewId="0">
      <selection activeCell="F4" sqref="F4"/>
    </sheetView>
  </sheetViews>
  <sheetFormatPr baseColWidth="10" defaultColWidth="8.83203125" defaultRowHeight="16" x14ac:dyDescent="0.2"/>
  <cols>
    <col min="1" max="1" width="5" style="2" customWidth="1"/>
    <col min="2" max="2" width="12" style="2" customWidth="1"/>
    <col min="3" max="3" width="38.33203125" style="2" bestFit="1" customWidth="1"/>
    <col min="4" max="4" width="8" style="2" customWidth="1"/>
    <col min="5" max="5" width="35" style="4" customWidth="1"/>
    <col min="6" max="6" width="58.83203125" style="2" bestFit="1" customWidth="1"/>
    <col min="7" max="7" width="35" style="2" customWidth="1"/>
    <col min="8" max="8" width="12" style="2" customWidth="1"/>
    <col min="9" max="9" width="22" style="2" customWidth="1"/>
    <col min="10" max="10" width="12" style="2" customWidth="1"/>
    <col min="11" max="11" width="35.83203125" style="2" bestFit="1" customWidth="1"/>
    <col min="12" max="12" width="8" style="2" customWidth="1"/>
    <col min="13" max="13" width="57.83203125" style="2" bestFit="1" customWidth="1"/>
    <col min="14" max="16384" width="8.83203125" style="2"/>
  </cols>
  <sheetData>
    <row r="1" spans="1:13" ht="32" x14ac:dyDescent="0.2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409.6" x14ac:dyDescent="0.2">
      <c r="A2" s="3">
        <v>1</v>
      </c>
      <c r="B2" s="3" t="s">
        <v>11</v>
      </c>
      <c r="C2" s="3" t="s">
        <v>27</v>
      </c>
      <c r="D2" s="3" t="s">
        <v>12</v>
      </c>
      <c r="E2" s="3" t="s">
        <v>18</v>
      </c>
      <c r="F2" s="3" t="s">
        <v>13</v>
      </c>
      <c r="G2" s="3" t="s">
        <v>20</v>
      </c>
      <c r="H2" s="3">
        <v>200</v>
      </c>
      <c r="I2" s="3" t="s">
        <v>25</v>
      </c>
      <c r="J2" s="3">
        <v>200</v>
      </c>
      <c r="K2" s="3" t="s">
        <v>21</v>
      </c>
      <c r="L2" s="5" t="s">
        <v>14</v>
      </c>
      <c r="M2" s="3"/>
    </row>
    <row r="3" spans="1:13" ht="323" x14ac:dyDescent="0.2">
      <c r="A3" s="3">
        <v>2</v>
      </c>
      <c r="B3" s="3" t="s">
        <v>15</v>
      </c>
      <c r="C3" s="3" t="s">
        <v>28</v>
      </c>
      <c r="D3" s="3" t="s">
        <v>12</v>
      </c>
      <c r="E3" s="3" t="s">
        <v>18</v>
      </c>
      <c r="F3" s="3" t="s">
        <v>13</v>
      </c>
      <c r="G3" s="3" t="s">
        <v>20</v>
      </c>
      <c r="H3" s="3">
        <v>400</v>
      </c>
      <c r="I3" s="3"/>
      <c r="J3" s="3">
        <v>200</v>
      </c>
      <c r="K3" s="3"/>
      <c r="L3" s="6" t="s">
        <v>16</v>
      </c>
      <c r="M3" s="3" t="s">
        <v>22</v>
      </c>
    </row>
    <row r="4" spans="1:13" ht="409.6" x14ac:dyDescent="0.2">
      <c r="A4" s="3">
        <v>3</v>
      </c>
      <c r="B4" s="3" t="s">
        <v>17</v>
      </c>
      <c r="C4" s="3" t="s">
        <v>34</v>
      </c>
      <c r="D4" s="3" t="s">
        <v>12</v>
      </c>
      <c r="E4" s="3" t="s">
        <v>35</v>
      </c>
      <c r="F4" s="3" t="s">
        <v>13</v>
      </c>
      <c r="G4" s="3" t="s">
        <v>23</v>
      </c>
      <c r="H4" s="3">
        <v>200</v>
      </c>
      <c r="I4" s="3" t="s">
        <v>37</v>
      </c>
      <c r="J4" s="3">
        <v>200</v>
      </c>
      <c r="K4" s="3" t="s">
        <v>36</v>
      </c>
      <c r="L4" s="5" t="s">
        <v>14</v>
      </c>
      <c r="M4" s="3"/>
    </row>
    <row r="5" spans="1:13" ht="34" x14ac:dyDescent="0.2">
      <c r="A5" s="3">
        <v>4</v>
      </c>
      <c r="B5" s="3" t="s">
        <v>26</v>
      </c>
      <c r="C5" s="3" t="s">
        <v>38</v>
      </c>
      <c r="D5" s="3" t="s">
        <v>12</v>
      </c>
      <c r="E5" s="3" t="s">
        <v>39</v>
      </c>
      <c r="F5" s="3" t="s">
        <v>13</v>
      </c>
      <c r="G5" s="3" t="s">
        <v>23</v>
      </c>
      <c r="H5" s="3">
        <v>400</v>
      </c>
      <c r="I5" s="3"/>
      <c r="J5" s="3">
        <v>200</v>
      </c>
      <c r="K5" s="3" t="s">
        <v>40</v>
      </c>
      <c r="L5" s="6" t="s">
        <v>16</v>
      </c>
      <c r="M5" s="3" t="s">
        <v>41</v>
      </c>
    </row>
    <row r="6" spans="1:13" ht="102" x14ac:dyDescent="0.2">
      <c r="A6" s="3">
        <v>5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13</v>
      </c>
      <c r="G6" s="3" t="s">
        <v>23</v>
      </c>
      <c r="H6" s="3">
        <v>200</v>
      </c>
      <c r="I6" s="3" t="s">
        <v>33</v>
      </c>
      <c r="J6" s="3">
        <v>200</v>
      </c>
      <c r="K6" s="3" t="s">
        <v>33</v>
      </c>
      <c r="L6" s="5" t="s">
        <v>14</v>
      </c>
      <c r="M6" s="3"/>
    </row>
  </sheetData>
  <dataValidations count="1">
    <dataValidation type="list" allowBlank="1" sqref="L2:L92" xr:uid="{3D20C8E2-B2AD-0543-A929-CB53E122B6EF}">
      <formula1>"Pass,Fail,"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</dc:creator>
  <cp:lastModifiedBy>lion</cp:lastModifiedBy>
  <dcterms:created xsi:type="dcterms:W3CDTF">2026-03-17T13:23:04Z</dcterms:created>
  <dcterms:modified xsi:type="dcterms:W3CDTF">2026-03-18T16:52:47Z</dcterms:modified>
</cp:coreProperties>
</file>