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<sst xmlns="http://schemas.openxmlformats.org/spreadsheetml/2006/main" count="30" uniqueCount="29">
  <si>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</si>
  <si>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</si>
  <si>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</si>
  <si>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</si>
  <si>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</si>
  <si>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</si>
  <si>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</si>
  <si>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</si>
  <si>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</si>
  <si>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</si>
  <si>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</si>
  <si>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</si>
  <si>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</si>
  <si>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</si>
  <si>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</si>
  <si>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</si>
  <si>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</si>
  <si>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</si>
  <si>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</si>
  <si>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</si>
  <si>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</si>
  <si>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</si>
  <si>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</si>
  <si>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</si>
  <si>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</si>
  <si>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</si>
  <si>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</si>
  <si>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Condition</t>
  </si>
  <si>
    <t>ConditionGroup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</si>
</sst>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F15" sqref="F15"/>
    </sheetView>
  </sheetViews>
  <sheetFormatPr defaultColWidth="9" defaultRowHeight="14.25" outlineLevelRow="4"/>
  <cols>
    <col min="2" max="2" width="19.5" customWidth="1"/>
    <col min="3" max="3" width="57" customWidth="1"/>
    <col min="4" max="4" width="35.625" customWidth="1"/>
    <col min="5" max="5" width="32.425" customWidth="1"/>
    <col min="6" max="6" width="91.5" customWidth="1"/>
    <col min="7" max="10" width="18" customWidth="1"/>
    <col min="12" max="12" width="40.125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>_xlfn.CONCAT("cn.etetet.yiuiconditionconfig.",B4,"ConfigCategory")</f>
        <v>cn.etetet.yiuiconditionconfig.ConditionConfigCategory</v>
      </c>
      <c r="D4" t="str">
        <f>_xlfn.CONCAT(B4,"Config")</f>
        <v>ConditionConfig</v>
      </c>
      <c r="E4" s="2" t="b">
        <v>1</v>
      </c>
      <c r="F4" t="str">
        <f>_xlfn.CONCAT("..\..\..\..\..\cn.etetet.yiuiconditionconfig\Assets\Editor\Luban\Datas\",B4,".xlsx")</f>
        <v>..\..\..\..\..\cn.etetet.yiuiconditionconfig\Assets\Editor\Luban\Datas\Condition.xlsx</v>
      </c>
      <c r="L4" t="str">
        <f>_xlfn.CONCAT(B4,"ConfigCategory")</f>
        <v>ConditionConfigCategory</v>
      </c>
    </row>
    <row r="5" customFormat="1" spans="2:12">
      <c r="B5" t="s">
        <v>28</v>
      </c>
      <c r="C5" t="str">
        <f>_xlfn.CONCAT("cn.etetet.yiuiconditionconfig.",B5,"ConfigCategory")</f>
        <v>cn.etetet.yiuiconditionconfig.ConditionGroupConfigCategory</v>
      </c>
      <c r="D5" t="str">
        <f>_xlfn.CONCAT(B5,"Config")</f>
        <v>ConditionGroupConfig</v>
      </c>
      <c r="E5" s="2" t="b">
        <v>1</v>
      </c>
      <c r="F5" t="str">
        <f>_xlfn.CONCAT("..\..\..\..\..\cn.etetet.yiuiconditionconfig\Assets\Editor\Luban\Datas\",B5,".xlsx")</f>
        <v>..\..\..\..\..\cn.etetet.yiuiconditionconfig\Assets\Editor\Luban\Datas\ConditionGroup.xlsx</v>
      </c>
      <c r="L5" t="str">
        <f>_xlfn.CONCAT(B5,"ConfigCategory")</f>
        <v>ConditionGroupConfigCategory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2021-08-02T03:12:00Z</dcterms:created>
  <dcterms:modified xsi:type="dcterms:W3CDTF">2024-09-15T15:30:47Z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2052-12.1.0.18166</vt:lpwstr>
  </property>
</Properties>
</file>