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<sst xmlns="http://schemas.openxmlformats.org/spreadsheetml/2006/main" count="406" uniqueCount="406">
  <si>
    <t xml:space="preserve">{{template_excel_instruction_title1}}</t>
  </si>
  <si>
    <t xml:space="preserve">{{template_excel_instruction_title2}}</t>
  </si>
  <si>
    <t xml:space="preserve">{{template_excel_red_box_explanation}}</t>
  </si>
  <si>
    <t xml:space="preserve">{{template_excel_grey_box_explanation}}</t>
  </si>
  <si>
    <t>Field</t>
  </si>
  <si>
    <t>Mandatory/optional</t>
  </si>
  <si>
    <t>Description</t>
  </si>
  <si>
    <t>product_id</t>
  </si>
  <si>
    <t>V4</t>
  </si>
  <si>
    <t>Product ID</t>
  </si>
  <si>
    <t>Mandatory</t>
  </si>
  <si>
    <t>Uneditable</t>
  </si>
  <si>
    <t>category</t>
  </si>
  <si>
    <t>Sales_Information</t>
  </si>
  <si>
    <t>Category</t>
  </si>
  <si>
    <t>product_name</t>
  </si>
  <si>
    <t>Product name</t>
  </si>
  <si>
    <t>sku_id</t>
  </si>
  <si>
    <t>SKU ID</t>
  </si>
  <si>
    <t>variation_value</t>
  </si>
  <si>
    <t>Variation Option</t>
  </si>
  <si>
    <t>price</t>
  </si>
  <si>
    <t>Retail Price (Local Currency)</t>
  </si>
  <si>
    <t>Enter the price of the product or variant. DO NOT include any currency symbols.</t>
  </si>
  <si>
    <t>quantity</t>
  </si>
  <si>
    <t>Quantity</t>
  </si>
  <si>
    <t>The stock quantity of the product.</t>
  </si>
  <si>
    <t>seller_sku</t>
  </si>
  <si>
    <t>Seller SKU</t>
  </si>
  <si>
    <t>Optional</t>
  </si>
  <si>
    <t>Identifier of the product or variant. This is used to quickly find the item in other systems.</t>
  </si>
  <si>
    <t>minimum_order_quantity</t>
  </si>
  <si>
    <t>Minimum sales quantity</t>
  </si>
  <si>
    <t>Please enter an integer within 1-20
The minimum sales quantity will be applied to all SKUs of the product. After setting, please ensure that you have sufficient SKUs to avoid customers being unable to place an order due to the SKU number being less than the minimum sales quantity.</t>
  </si>
  <si>
    <t>pfand_packaging_type</t>
  </si>
  <si>
    <t>pfand_amount</t>
  </si>
  <si>
    <t>sale_price</t>
  </si>
  <si>
    <t>list_price</t>
  </si>
  <si>
    <t>Cell Format</t>
  </si>
  <si>
    <t>Explanation</t>
  </si>
  <si>
    <t>Cells with red borders are required.</t>
  </si>
  <si>
    <t>Cells in gray can be left blank.</t>
  </si>
  <si>
    <t>Glasses (600036)</t>
  </si>
  <si>
    <t>Mugs (600042)</t>
  </si>
  <si>
    <t>Cards &amp; Card Stock (855560)</t>
  </si>
  <si>
    <t>Oil Burners (1246096)</t>
  </si>
  <si>
    <t>Candles (854152)</t>
  </si>
  <si>
    <t>Vase &amp; Fillers (700655)</t>
  </si>
  <si>
    <t>Party Bags &amp; Gifts (855944)</t>
  </si>
  <si>
    <t>Plates (600064)</t>
  </si>
  <si>
    <t>Music Boxes (806544)</t>
  </si>
  <si>
    <t>Auction product</t>
  </si>
  <si>
    <t>TikTok Shop and Tokopedia (0;1)</t>
  </si>
  <si>
    <t>TikTok Shop (0)</t>
  </si>
  <si>
    <t>Tokopedia (1)</t>
  </si>
  <si>
    <t>{"main_locale":""}</t>
  </si>
  <si>
    <t>1731305224362690557</t>
  </si>
  <si>
    <t>Vas Bunga Keramik - Vas Tanaman Hias - Ceramic Vase | Pota Tanapijak</t>
  </si>
  <si>
    <t>1731305224362625021</t>
  </si>
  <si>
    <t>25000</t>
  </si>
  <si>
    <t>Default</t>
  </si>
  <si>
    <t>6</t>
  </si>
  <si>
    <t>vas-pota-natural</t>
  </si>
  <si>
    <t>30100</t>
  </si>
  <si>
    <t>0</t>
  </si>
  <si>
    <t>Vas Bunga Keramik - Vas Tanaman Hias - Ceramic Vase | Pala Tanapijak</t>
  </si>
  <si>
    <t>1731305224546846717</t>
  </si>
  <si>
    <t>1731305224546912253</t>
  </si>
  <si>
    <t>vas-pala-natural</t>
  </si>
  <si>
    <t>Tungku Aroma Terapi - Goya Series - Tanapijak - Lilin Essential Oil</t>
  </si>
  <si>
    <t>1731305243312818173</t>
  </si>
  <si>
    <t>33200</t>
  </si>
  <si>
    <t>tungku-goya-natural</t>
  </si>
  <si>
    <t>29</t>
  </si>
  <si>
    <t>1731305243312883709</t>
  </si>
  <si>
    <t>Mug Keramik 230ml - Cangkir Kopi Gelas Teh Mug Ocha | Giri Tanapijak</t>
  </si>
  <si>
    <t>1731305244311980029</t>
  </si>
  <si>
    <t>1731305243371341821</t>
  </si>
  <si>
    <t>8</t>
  </si>
  <si>
    <t>31000</t>
  </si>
  <si>
    <t>Hijau - Putih</t>
  </si>
  <si>
    <t>mug-giri-230ml-hijau-putih</t>
  </si>
  <si>
    <t>mug-giri-230ml-cokelat-hijau</t>
  </si>
  <si>
    <t>Cokelat - Hijau</t>
  </si>
  <si>
    <t>1731305244312045565</t>
  </si>
  <si>
    <t>1731305244312111101</t>
  </si>
  <si>
    <t>mug-giri-230ml-cokelat-biru</t>
  </si>
  <si>
    <t>Cokelat - Biru</t>
  </si>
  <si>
    <t>1731305244312176637</t>
  </si>
  <si>
    <t>Cokelat - Putih</t>
  </si>
  <si>
    <t>mug-giri-230ml-cokelat-putih</t>
  </si>
  <si>
    <t>Orange</t>
  </si>
  <si>
    <t>1731305244172388349</t>
  </si>
  <si>
    <t>11</t>
  </si>
  <si>
    <t>mug-gana-160ml-orange</t>
  </si>
  <si>
    <t>Mug Keramik 160ml - Cangkir Kopi Gelas Teh Mug Ocha | Gana Tanapijak</t>
  </si>
  <si>
    <t>1731305244172322813</t>
  </si>
  <si>
    <t>1731305244172453885</t>
  </si>
  <si>
    <t>Hitam</t>
  </si>
  <si>
    <t>mug-gana-160ml-hitam</t>
  </si>
  <si>
    <t>Biru</t>
  </si>
  <si>
    <t>1735946671112488957</t>
  </si>
  <si>
    <t>19</t>
  </si>
  <si>
    <t>mug-gana-160ml-biru</t>
  </si>
  <si>
    <t>3900</t>
  </si>
  <si>
    <t>gift-card-b</t>
  </si>
  <si>
    <t>Gift Card - Kartu Ucapan A6 - Kartu Hadiah | Tanapijak</t>
  </si>
  <si>
    <t>1</t>
  </si>
  <si>
    <t>10</t>
  </si>
  <si>
    <t>1731305244419393533</t>
  </si>
  <si>
    <t>1731305244419459069</t>
  </si>
  <si>
    <t>Ramadhan 1</t>
  </si>
  <si>
    <t>1731305244419524605</t>
  </si>
  <si>
    <t>gift-card-c</t>
  </si>
  <si>
    <t>Ramadhan 2</t>
  </si>
  <si>
    <t>gift-card-a</t>
  </si>
  <si>
    <t>1731305244419590141</t>
  </si>
  <si>
    <t>General</t>
  </si>
  <si>
    <t>76500</t>
  </si>
  <si>
    <t>1731305244419721213</t>
  </si>
  <si>
    <t>Packing Kayu (additional packing for shipment safety)</t>
  </si>
  <si>
    <t>packing-kayu</t>
  </si>
  <si>
    <t>1731305244419655677</t>
  </si>
  <si>
    <t>1000</t>
  </si>
  <si>
    <t>Vas Bunga Keramik - Vas Tanaman Hias - Ceramic Vase | Pana Tanapijak</t>
  </si>
  <si>
    <t>1731305244419852285</t>
  </si>
  <si>
    <t>White</t>
  </si>
  <si>
    <t>vas-pana-putih</t>
  </si>
  <si>
    <t>1731305244419786749</t>
  </si>
  <si>
    <t>21000</t>
  </si>
  <si>
    <t>vas-pana-cokelat</t>
  </si>
  <si>
    <t>Brown</t>
  </si>
  <si>
    <t>1731305244419917821</t>
  </si>
  <si>
    <t>vas-pana-biru</t>
  </si>
  <si>
    <t>1731305244419983357</t>
  </si>
  <si>
    <t>Dark Blue</t>
  </si>
  <si>
    <t>2</t>
  </si>
  <si>
    <t>30600</t>
  </si>
  <si>
    <t>mug-defect-a</t>
  </si>
  <si>
    <t>1731305244420048893</t>
  </si>
  <si>
    <t>1731305244420114429</t>
  </si>
  <si>
    <t>DEFECT SALE A - 3pcs Mug - 150ml - Tanapijak - gelas cangkir</t>
  </si>
  <si>
    <t>1731305244847671293</t>
  </si>
  <si>
    <t>vas-pega-natural</t>
  </si>
  <si>
    <t>1731305244847736829</t>
  </si>
  <si>
    <t>Vas Bunga Keramik - Vas Tanaman Hias - Ceramic Vase | Pega Tanapijak</t>
  </si>
  <si>
    <t>1731305255587776509</t>
  </si>
  <si>
    <t>12</t>
  </si>
  <si>
    <t>hampers-tungku-set</t>
  </si>
  <si>
    <t>128600</t>
  </si>
  <si>
    <t>1731305255587842045</t>
  </si>
  <si>
    <t>[HAMPERS] Tungku Aroma Terapi Set - Oil Wax Burner | Tanapijak</t>
  </si>
  <si>
    <t>Mug Keramik 150ml - Cangkir Kopi Gelas Teh Mug Ocha | Dara Tanapijak</t>
  </si>
  <si>
    <t>23500</t>
  </si>
  <si>
    <t>1731305255697549309</t>
  </si>
  <si>
    <t>1731305255697483773</t>
  </si>
  <si>
    <t>mug-dara-150ml-natural</t>
  </si>
  <si>
    <t>Tungku Aroma Terapi - Oil Wax Burner Aroma Therapy | Bara Tanapijak</t>
  </si>
  <si>
    <t>1731305255899990013</t>
  </si>
  <si>
    <t>1731305255899924477</t>
  </si>
  <si>
    <t>36300</t>
  </si>
  <si>
    <t>tungku-bara-natural</t>
  </si>
  <si>
    <t>17</t>
  </si>
  <si>
    <t>1731305255900055549</t>
  </si>
  <si>
    <t>Piring Keramik - Piring Makan Snack - Snack Platter | Rumi Tanapijak</t>
  </si>
  <si>
    <t>1731305255900121085</t>
  </si>
  <si>
    <t>piring-rumi</t>
  </si>
  <si>
    <t>3</t>
  </si>
  <si>
    <t>51000</t>
  </si>
  <si>
    <t>18400</t>
  </si>
  <si>
    <t>1731305255900252157</t>
  </si>
  <si>
    <t>1731305255900186621</t>
  </si>
  <si>
    <t>Pot Bunga Keramik - Vas Hias Pajangan - Ceramic Vase | Lema Tanapijak</t>
  </si>
  <si>
    <t>vas-lema-putih</t>
  </si>
  <si>
    <t>vas-lema-biru</t>
  </si>
  <si>
    <t>Ocean Blue</t>
  </si>
  <si>
    <t>1731305255900317693</t>
  </si>
  <si>
    <t>1731305255900383229</t>
  </si>
  <si>
    <t>vas-lema-kuning</t>
  </si>
  <si>
    <t>Yellow</t>
  </si>
  <si>
    <t>1731305256116848637</t>
  </si>
  <si>
    <t>25500</t>
  </si>
  <si>
    <t>mug-kina-150ml-orange</t>
  </si>
  <si>
    <t>Mug Keramik 150ml - Cangkir Kopi Gelas Teh Mug Ocha | Kina Orange Tanapijak</t>
  </si>
  <si>
    <t>1731305256116914173</t>
  </si>
  <si>
    <t>1731305256117962749</t>
  </si>
  <si>
    <t>vas-pila-natural</t>
  </si>
  <si>
    <t>1731305256118028285</t>
  </si>
  <si>
    <t>Vas Bunga Keramik - Vas Tanaman Hias - Ceramic Vase | Pila Tanapijak</t>
  </si>
  <si>
    <t>5000</t>
  </si>
  <si>
    <t>1731305258952656893</t>
  </si>
  <si>
    <t>Extra Bubble Wrap untuk Packaging</t>
  </si>
  <si>
    <t>984</t>
  </si>
  <si>
    <t>1731305258952722429</t>
  </si>
  <si>
    <t>bubble-wrap</t>
  </si>
  <si>
    <t>hampers-box-only</t>
  </si>
  <si>
    <t>1731305244153251837</t>
  </si>
  <si>
    <t>Hard Box - Box Hampers - Gift Box | Tanapijak</t>
  </si>
  <si>
    <t>1731305258952787965</t>
  </si>
  <si>
    <t>60000</t>
  </si>
  <si>
    <t>1731305259328899069</t>
  </si>
  <si>
    <t>Pot Bunga Keramik - Vas Tanaman Hias - Ceramic Pot | Kalana Tanapijak</t>
  </si>
  <si>
    <t>1731305259328964605</t>
  </si>
  <si>
    <t>38400</t>
  </si>
  <si>
    <t>vas-kalana-natural</t>
  </si>
  <si>
    <t>1731305260042192893</t>
  </si>
  <si>
    <t>1731305260042258429</t>
  </si>
  <si>
    <t>36400</t>
  </si>
  <si>
    <t>Pot Bunga Keramik - Vas Tanaman Hias - Ceramic Pot | Kanaka Tanapijak</t>
  </si>
  <si>
    <t>vas-kanaka-natural</t>
  </si>
  <si>
    <t>1731305260056938493</t>
  </si>
  <si>
    <t>1731305260056872957</t>
  </si>
  <si>
    <t>vas-pata-biru-cream</t>
  </si>
  <si>
    <t>Pot Bunga Keramik - Vas Tanaman Hias - Ceramic Pot | Pata Tanapijak</t>
  </si>
  <si>
    <t>Mug Keramik 150ml - Cangkir Kopi Gelas Teh Mug Ocha | Kina Tanapijak</t>
  </si>
  <si>
    <t>1731305260058576893</t>
  </si>
  <si>
    <t>1731305260058511357</t>
  </si>
  <si>
    <t>Biru Percik</t>
  </si>
  <si>
    <t>28500</t>
  </si>
  <si>
    <t>mug-kina-150ml-birupercik</t>
  </si>
  <si>
    <t>1731305260058642429</t>
  </si>
  <si>
    <t>Biru Garis</t>
  </si>
  <si>
    <t>mug-kina-150ml-birugaris</t>
  </si>
  <si>
    <t>mug-kina-150ml-biruusap</t>
  </si>
  <si>
    <t>Biru Usap</t>
  </si>
  <si>
    <t>1731305260058707965</t>
  </si>
  <si>
    <t>29100</t>
  </si>
  <si>
    <t>1731305260076075005</t>
  </si>
  <si>
    <t>1731305260076140541</t>
  </si>
  <si>
    <t>Tungku Aroma Terapi - Oil Wax Burner Aroma Therapy | Hira Tanapijak</t>
  </si>
  <si>
    <t>tungku-hira-natural</t>
  </si>
  <si>
    <t>Mug Keramik 150ml - Gelas Ocha Teh Kopi - Mug Ocha | Soja Tanapijak</t>
  </si>
  <si>
    <t>1731305280001509373</t>
  </si>
  <si>
    <t>23000</t>
  </si>
  <si>
    <t>1731305280001574909</t>
  </si>
  <si>
    <t>mug-soja-150ml-natural</t>
  </si>
  <si>
    <t>Mug Keramik 270ml - Cangkir Teh Gelas Teh Mug Ocha | Kara Tanapijak</t>
  </si>
  <si>
    <t>1731305280053282813</t>
  </si>
  <si>
    <t>mug-kara-270ml-cokelat</t>
  </si>
  <si>
    <t>Cokelat</t>
  </si>
  <si>
    <t>1731305280053217277</t>
  </si>
  <si>
    <t>29500</t>
  </si>
  <si>
    <t>mug-kara-270ml-cream</t>
  </si>
  <si>
    <t>1731305280053348349</t>
  </si>
  <si>
    <t>Cream</t>
  </si>
  <si>
    <t>mug-hara-150ml-hijau</t>
  </si>
  <si>
    <t>Mug Keramik 200ml - Hara Series - Tanapijak - gelas kopi cangkir teh</t>
  </si>
  <si>
    <t>Green</t>
  </si>
  <si>
    <t>1731305280190580733</t>
  </si>
  <si>
    <t>1731305280190908413</t>
  </si>
  <si>
    <t>1731305280190646269</t>
  </si>
  <si>
    <t>Light Blue</t>
  </si>
  <si>
    <t>mug-hara-150ml-biru</t>
  </si>
  <si>
    <t>1731305280190711805</t>
  </si>
  <si>
    <t>mug-hara-150ml-mocca</t>
  </si>
  <si>
    <t>Mocca</t>
  </si>
  <si>
    <t>1731305280190777341</t>
  </si>
  <si>
    <t>mug-hara-150ml-cream</t>
  </si>
  <si>
    <t>1731305280190842877</t>
  </si>
  <si>
    <t>mug-hara-150ml-ungu</t>
  </si>
  <si>
    <t>Grape</t>
  </si>
  <si>
    <t>mug-hara-150ml-putih</t>
  </si>
  <si>
    <t>1731305280190973949</t>
  </si>
  <si>
    <t>1731305280191629309</t>
  </si>
  <si>
    <t>1731305280191563773</t>
  </si>
  <si>
    <t>DEFECT SALE C - 3pcs Mug - 150ml - Tanapijak - gelas cangkir</t>
  </si>
  <si>
    <t>mug-defect-c</t>
  </si>
  <si>
    <t>1731305280241502205</t>
  </si>
  <si>
    <t>1731305280241567741</t>
  </si>
  <si>
    <t>Tungku Aroma Terapi - Oil Wax Burner Aroma Therapy | Sera Tanapijak</t>
  </si>
  <si>
    <t>tungku-sera-natural</t>
  </si>
  <si>
    <t>27</t>
  </si>
  <si>
    <t>mug-rana-350ml-biru</t>
  </si>
  <si>
    <t>Mug Keramik 350ml - Cangkir Teh Gelas Teh Mug Ocha | Rana Tanapijak</t>
  </si>
  <si>
    <t>34500</t>
  </si>
  <si>
    <t>1731305286591743997</t>
  </si>
  <si>
    <t>1731305286591678461</t>
  </si>
  <si>
    <t>mug-rana-350ml-cream</t>
  </si>
  <si>
    <t>1731305286591809533</t>
  </si>
  <si>
    <t>1731305286591875069</t>
  </si>
  <si>
    <t>Natural</t>
  </si>
  <si>
    <t>mug-rana-350ml-natural</t>
  </si>
  <si>
    <t>31</t>
  </si>
  <si>
    <t>vas-putu-natural</t>
  </si>
  <si>
    <t>1731305286719866877</t>
  </si>
  <si>
    <t>1731305286719801341</t>
  </si>
  <si>
    <t>15300</t>
  </si>
  <si>
    <t>Pot Bunga Keramik - Vas Tanaman Hias - Ceramic Pot | Putu Tanapijak</t>
  </si>
  <si>
    <t>mug-defect-b</t>
  </si>
  <si>
    <t>DEFECT SALE B - 3pcs Mug - 150ml - Tanapijak - gelas cangkir</t>
  </si>
  <si>
    <t>1731305287094339581</t>
  </si>
  <si>
    <t>1731305287094405117</t>
  </si>
  <si>
    <t>32100</t>
  </si>
  <si>
    <t>Tungku Aroma Terapi - Nara Series - Tanapijak - Lilin Essential Oil</t>
  </si>
  <si>
    <t>1731305287094732797</t>
  </si>
  <si>
    <t>tungku-nara-natural</t>
  </si>
  <si>
    <t>1731305287094470653</t>
  </si>
  <si>
    <t>1731305287094536189</t>
  </si>
  <si>
    <t>tungku-nara-cream</t>
  </si>
  <si>
    <t>1731305287094601725</t>
  </si>
  <si>
    <t>tungku-nara-putih</t>
  </si>
  <si>
    <t>1731305287094667261</t>
  </si>
  <si>
    <t>tungku-nara-hijau</t>
  </si>
  <si>
    <t>1731305287283148797</t>
  </si>
  <si>
    <t>Tungku Aroma Terapi - Oil Wax Burner Aroma Therapy | Tara Tanapijak</t>
  </si>
  <si>
    <t>1731305287283214333</t>
  </si>
  <si>
    <t>tungku-tara-5hole-natural</t>
  </si>
  <si>
    <t>1731305287540180989</t>
  </si>
  <si>
    <t>Mug Keramik 300ml - Cangkir Teh Mug Teh Gelas Ocha | Kalu Tanapijak</t>
  </si>
  <si>
    <t>mug-kalu-300ml-biru</t>
  </si>
  <si>
    <t>1731305287540115453</t>
  </si>
  <si>
    <t>Hijau</t>
  </si>
  <si>
    <t>1731305287540246525</t>
  </si>
  <si>
    <t>mug-kalu-300ml-hijau</t>
  </si>
  <si>
    <t>1731305287540312061</t>
  </si>
  <si>
    <t>mug-kalu-300ml-abu</t>
  </si>
  <si>
    <t>Abu-abu</t>
  </si>
  <si>
    <t>1731806243827779581</t>
  </si>
  <si>
    <t>Mug Keramik 110ml - Nako Series - Tanapijak - gelas kopi cangkir teh mug ocha</t>
  </si>
  <si>
    <t>mug-nako-110ml-birumuda</t>
  </si>
  <si>
    <t>1731806339060828157</t>
  </si>
  <si>
    <t>Biru Muda</t>
  </si>
  <si>
    <t>26500</t>
  </si>
  <si>
    <t>Biru Tua</t>
  </si>
  <si>
    <t>1731806339060893693</t>
  </si>
  <si>
    <t>mug-nako-110ml-birutua</t>
  </si>
  <si>
    <t>1731806339060959229</t>
  </si>
  <si>
    <t>mug-nako-110ml-hijau</t>
  </si>
  <si>
    <t>1731806339061024765</t>
  </si>
  <si>
    <t>mug-nako-110ml-orange</t>
  </si>
  <si>
    <t>1732999838623434749</t>
  </si>
  <si>
    <t>Mug Keramik 230ml - Cangkir Kopi Gelas Teh Mug Ocha | Gari Tanapijak</t>
  </si>
  <si>
    <t>mug-gari-230ml-putih</t>
  </si>
  <si>
    <t>1732999743488362493</t>
  </si>
  <si>
    <t>1732999838623500285</t>
  </si>
  <si>
    <t>mug-gari-230ml-biru</t>
  </si>
  <si>
    <t>7</t>
  </si>
  <si>
    <t>1733000049228613629</t>
  </si>
  <si>
    <t>Mug Keramik 150ml - Cangkir Kopi Gelas Teh Mug Ocha | Kila Tanapijak</t>
  </si>
  <si>
    <t>Cokelat Percik</t>
  </si>
  <si>
    <t>mug-kila-150ml-cokelat</t>
  </si>
  <si>
    <t>1732999910971115517</t>
  </si>
  <si>
    <t>27500</t>
  </si>
  <si>
    <t>1733000066601617405</t>
  </si>
  <si>
    <t>1733000205138823165</t>
  </si>
  <si>
    <t>Mug Keramik 150ml - Cangkir Kopi Gelas Teh Mug Ocha | Kiro Tanapijak</t>
  </si>
  <si>
    <t>mug-kiro-150ml-cokelat</t>
  </si>
  <si>
    <t>1733000334740523005</t>
  </si>
  <si>
    <t>mug-dira-280ml-cokelat</t>
  </si>
  <si>
    <t>1733000238573258749</t>
  </si>
  <si>
    <t>Putih - Cokelat</t>
  </si>
  <si>
    <t>35500</t>
  </si>
  <si>
    <t>Mug Keramik 280ml - Cangkir Kopi Gelas Teh Mug Ocha | Dira Tanapijak</t>
  </si>
  <si>
    <t>1735531278275676157</t>
  </si>
  <si>
    <t>Mug Keramik 150ml - Cangkir Kopi Gelas Teh Mug Ocha | Kina Pink Tanapijak</t>
  </si>
  <si>
    <t>Pink</t>
  </si>
  <si>
    <t>1735531141204051965</t>
  </si>
  <si>
    <t>mug-kina-pink-150ml</t>
  </si>
  <si>
    <t>1735531413275838461</t>
  </si>
  <si>
    <t>Mug Keramik 110ml - Niko Series - Tanapijak - gelas kopi cangkir teh mug ocha</t>
  </si>
  <si>
    <t>1735531537724049405</t>
  </si>
  <si>
    <t>mug-niko-110ml-natural</t>
  </si>
  <si>
    <t>1735630304247449597</t>
  </si>
  <si>
    <t>tungku-sora-natural</t>
  </si>
  <si>
    <t>1735630411610163197</t>
  </si>
  <si>
    <t>Tungku Aroma Terapi - Oil Wax Burner Aroma Therapy | Sora Tanapijak</t>
  </si>
  <si>
    <t>32</t>
  </si>
  <si>
    <t>9</t>
  </si>
  <si>
    <t>tungku-sura-natural</t>
  </si>
  <si>
    <t>1735630622267967485</t>
  </si>
  <si>
    <t>1735630513593616381</t>
  </si>
  <si>
    <t>Tungku Aroma Terapi - Oil Wax Burner Aroma Therapy | Sura Tanapijak</t>
  </si>
  <si>
    <t>34300</t>
  </si>
  <si>
    <t>1735630679915923453</t>
  </si>
  <si>
    <t>Tungku Aroma Terapi - Oil Wax Burner Aroma Therapy | Sira Tanapijak</t>
  </si>
  <si>
    <t>tungku-sira-natural</t>
  </si>
  <si>
    <t>1735630769850255357</t>
  </si>
  <si>
    <t>Mug Keramik 300ml - Cangkir Teh Mug Teh Gelas Ocha | Kale Tanapijak</t>
  </si>
  <si>
    <t>1735946302070818813</t>
  </si>
  <si>
    <t>1735946348052580349</t>
  </si>
  <si>
    <t>mug-kale-300ml-orange</t>
  </si>
  <si>
    <t>33000</t>
  </si>
  <si>
    <t>mug-kale-300ml-hijau</t>
  </si>
  <si>
    <t>1735946348052645885</t>
  </si>
  <si>
    <t>1735946505479358461</t>
  </si>
  <si>
    <t>mug-kuna-150ml-orangepercik</t>
  </si>
  <si>
    <t>Orange Percik</t>
  </si>
  <si>
    <t>1735946402304133117</t>
  </si>
  <si>
    <t>Mug Keramik 150ml - Cangkir Kopi Gelas Teh Mug Ocha | Kuna Tanapijak</t>
  </si>
  <si>
    <t>mug-kora-150ml-natural</t>
  </si>
  <si>
    <t>1735946840750065661</t>
  </si>
  <si>
    <t>1735946837515798525</t>
  </si>
  <si>
    <t>Mug Keramik 150ml - Cangkir Kopi Gelas Teh Mug Ocha | Kora Tanapijak</t>
  </si>
  <si>
    <t>1735946850045560829</t>
  </si>
  <si>
    <t>mug-kanu-150ml-natural</t>
  </si>
  <si>
    <t>Mug Keramik 150ml - Cangkir Kopi Gelas Teh Mug Ocha | Kanu Tanapijak</t>
  </si>
  <si>
    <t>1735946841892161533</t>
  </si>
  <si>
    <t>1735947124828243965</t>
  </si>
  <si>
    <t>13</t>
  </si>
  <si>
    <t>Mug Keramik 110ml - Neko Series - Tanapijak - gelas kopi cangkir teh mug ocha</t>
  </si>
  <si>
    <t>mug-neko-110ml-orange</t>
  </si>
  <si>
    <t>1735946850588395517</t>
  </si>
  <si>
    <t>1735947124828309501</t>
  </si>
  <si>
    <t>mug-neko-110ml-biru</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</si>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</sst>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3" min="3" style="1" width="48"/>
    <col customWidth="true" max="5" min="4" style="1" width="35"/>
    <col customWidth="true" max="6" min="6" style="1" width="26"/>
    <col customWidth="true" max="8" min="7" style="1" width="17"/>
    <col customWidth="true" max="9" min="9" style="1" width="27"/>
    <col max="16384" min="10" style="1" width="9"/>
  </cols>
  <sheetData>
    <row r="1" s="2" customFormat="true" ht="13.5" hidden="true">
      <c r="A1" s="18" t="s">
        <v>7</v>
      </c>
      <c r="B1" s="18" t="s">
        <v>12</v>
      </c>
      <c r="C1" s="18" t="s">
        <v>15</v>
      </c>
      <c r="D1" s="18" t="s">
        <v>17</v>
      </c>
      <c r="E1" s="18" t="s">
        <v>19</v>
      </c>
      <c r="F1" s="18" t="s">
        <v>21</v>
      </c>
      <c r="G1" s="17" t="s">
        <v>24</v>
      </c>
      <c r="H1" s="17" t="s">
        <v>27</v>
      </c>
      <c r="I1" s="17" t="s">
        <v>31</v>
      </c>
    </row>
    <row r="2" s="2" customFormat="true" ht="13.5" hidden="true">
      <c r="A2" s="2" t="s">
        <v>8</v>
      </c>
      <c r="B2" s="2" t="s">
        <v>13</v>
      </c>
      <c r="F2" s="17"/>
      <c r="G2" s="17"/>
      <c r="H2" s="17"/>
      <c r="I2" s="17"/>
    </row>
    <row r="3" s="4" customFormat="true" ht="43" customHeight="true">
      <c r="A3" s="19" t="s">
        <v>9</v>
      </c>
      <c r="B3" s="19" t="s">
        <v>14</v>
      </c>
      <c r="C3" s="19" t="s">
        <v>16</v>
      </c>
      <c r="D3" s="19" t="s">
        <v>18</v>
      </c>
      <c r="E3" s="19" t="s">
        <v>20</v>
      </c>
      <c r="F3" s="19" t="s">
        <v>22</v>
      </c>
      <c r="G3" s="19" t="s">
        <v>25</v>
      </c>
      <c r="H3" s="19" t="s">
        <v>28</v>
      </c>
      <c r="I3" s="19" t="s">
        <v>32</v>
      </c>
      <c r="J3" s="3"/>
      <c r="K3" s="3"/>
      <c r="L3" s="3"/>
      <c r="M3" s="3"/>
      <c r="N3" s="3"/>
      <c r="O3" s="3"/>
      <c r="P3" s="3"/>
      <c r="Q3" s="3"/>
      <c r="R3" s="3"/>
      <c r="S3" s="3"/>
      <c r="T3" s="3"/>
      <c r="U3" s="3"/>
      <c r="V3" s="3"/>
      <c r="W3" s="3"/>
      <c r="X3" s="3"/>
      <c r="Y3" s="3"/>
      <c r="Z3" s="3"/>
      <c r="AA3" s="3"/>
      <c r="AB3" s="3"/>
      <c r="AC3" s="3"/>
      <c r="AD3" s="3"/>
      <c r="AE3" s="3"/>
      <c r="AF3" s="3"/>
      <c r="AG3" s="3"/>
      <c r="AH3" s="3"/>
      <c r="AI3" s="3"/>
      <c r="AJ3" s="3"/>
      <c r="AK3" s="3"/>
      <c r="AL3" s="3"/>
    </row>
    <row r="4" ht="16.5" customHeight="true">
      <c r="A4" s="2" t="s">
        <v>10</v>
      </c>
      <c r="B4" s="2" t="s">
        <v>10</v>
      </c>
      <c r="C4" s="2" t="s">
        <v>10</v>
      </c>
      <c r="D4" s="2" t="s">
        <v>10</v>
      </c>
      <c r="E4" s="2" t="s">
        <v>10</v>
      </c>
      <c r="F4" s="17" t="s">
        <v>10</v>
      </c>
      <c r="G4" s="17" t="s">
        <v>10</v>
      </c>
      <c r="H4" s="17" t="s">
        <v>29</v>
      </c>
      <c r="I4" s="17" t="s">
        <v>29</v>
      </c>
      <c r="J4" s="2"/>
      <c r="K4" s="2"/>
      <c r="L4" s="2"/>
      <c r="M4" s="2"/>
      <c r="N4" s="2"/>
      <c r="O4" s="2"/>
      <c r="P4" s="2"/>
      <c r="Q4" s="2"/>
      <c r="R4" s="2"/>
      <c r="S4" s="2"/>
      <c r="T4" s="2"/>
      <c r="U4" s="2"/>
      <c r="V4" s="2"/>
      <c r="W4" s="2"/>
      <c r="X4" s="2"/>
      <c r="Y4" s="2"/>
      <c r="Z4" s="2"/>
      <c r="AA4" s="2"/>
      <c r="AB4" s="2"/>
      <c r="AC4" s="2"/>
      <c r="AD4" s="2"/>
      <c r="AE4" s="2"/>
      <c r="AF4" s="2"/>
      <c r="AG4" s="2"/>
      <c r="AH4" s="2"/>
      <c r="AI4" s="2"/>
      <c r="AJ4" s="2"/>
      <c r="AK4" s="2"/>
      <c r="AL4" s="2"/>
    </row>
    <row r="5" s="5" customFormat="true" ht="150" customHeight="true">
      <c r="A5" s="20" t="s">
        <v>11</v>
      </c>
      <c r="B5" s="20" t="s">
        <v>11</v>
      </c>
      <c r="C5" s="20" t="s">
        <v>11</v>
      </c>
      <c r="D5" s="20" t="s">
        <v>11</v>
      </c>
      <c r="E5" s="20" t="s">
        <v>11</v>
      </c>
      <c r="F5" s="20" t="s">
        <v>23</v>
      </c>
      <c r="G5" s="20" t="s">
        <v>26</v>
      </c>
      <c r="H5" s="20" t="s">
        <v>30</v>
      </c>
      <c r="I5" s="20" t="s">
        <v>33</v>
      </c>
    </row>
    <row r="6">
      <c r="A6" s="1" t="s">
        <v>58</v>
      </c>
      <c r="B6" s="1" t="s">
        <v>47</v>
      </c>
      <c r="C6" s="1" t="s">
        <v>57</v>
      </c>
      <c r="D6" s="1" t="s">
        <v>56</v>
      </c>
      <c r="E6" s="1" t="s">
        <v>60</v>
      </c>
      <c r="F6" s="17" t="s">
        <v>59</v>
      </c>
      <c r="G6" s="17" t="s">
        <v>61</v>
      </c>
      <c r="H6" s="21" t="s">
        <v>62</v>
      </c>
      <c r="I6" s="17"/>
    </row>
    <row r="7">
      <c r="A7" s="1" t="s">
        <v>66</v>
      </c>
      <c r="B7" s="1" t="s">
        <v>47</v>
      </c>
      <c r="C7" s="1" t="s">
        <v>65</v>
      </c>
      <c r="D7" s="1" t="s">
        <v>67</v>
      </c>
      <c r="E7" s="1" t="s">
        <v>60</v>
      </c>
      <c r="F7" s="17" t="s">
        <v>63</v>
      </c>
      <c r="G7" s="17" t="s">
        <v>64</v>
      </c>
      <c r="H7" s="21" t="s">
        <v>68</v>
      </c>
      <c r="I7" s="17"/>
    </row>
    <row r="8">
      <c r="A8" s="1" t="s">
        <v>70</v>
      </c>
      <c r="B8" s="1" t="s">
        <v>46</v>
      </c>
      <c r="C8" s="1" t="s">
        <v>69</v>
      </c>
      <c r="D8" s="1" t="s">
        <v>74</v>
      </c>
      <c r="E8" s="1" t="s">
        <v>60</v>
      </c>
      <c r="F8" s="17" t="s">
        <v>71</v>
      </c>
      <c r="G8" s="17" t="s">
        <v>73</v>
      </c>
      <c r="H8" s="21" t="s">
        <v>72</v>
      </c>
      <c r="I8" s="17"/>
    </row>
    <row r="9">
      <c r="A9" s="1" t="s">
        <v>77</v>
      </c>
      <c r="B9" s="1" t="s">
        <v>43</v>
      </c>
      <c r="C9" s="1" t="s">
        <v>75</v>
      </c>
      <c r="D9" s="1" t="s">
        <v>76</v>
      </c>
      <c r="E9" s="1" t="s">
        <v>80</v>
      </c>
      <c r="F9" s="17" t="s">
        <v>79</v>
      </c>
      <c r="G9" s="17" t="s">
        <v>78</v>
      </c>
      <c r="H9" s="21" t="s">
        <v>81</v>
      </c>
      <c r="I9" s="17"/>
    </row>
    <row r="10">
      <c r="A10" s="1" t="s">
        <v>77</v>
      </c>
      <c r="B10" s="1" t="s">
        <v>43</v>
      </c>
      <c r="C10" s="1" t="s">
        <v>75</v>
      </c>
      <c r="D10" s="1" t="s">
        <v>84</v>
      </c>
      <c r="E10" s="1" t="s">
        <v>83</v>
      </c>
      <c r="F10" s="17" t="s">
        <v>79</v>
      </c>
      <c r="G10" s="17" t="s">
        <v>64</v>
      </c>
      <c r="H10" s="21" t="s">
        <v>82</v>
      </c>
      <c r="I10" s="17"/>
    </row>
    <row r="11">
      <c r="A11" s="1" t="s">
        <v>77</v>
      </c>
      <c r="B11" s="1" t="s">
        <v>43</v>
      </c>
      <c r="C11" s="1" t="s">
        <v>75</v>
      </c>
      <c r="D11" s="1" t="s">
        <v>85</v>
      </c>
      <c r="E11" s="1" t="s">
        <v>87</v>
      </c>
      <c r="F11" s="17" t="s">
        <v>79</v>
      </c>
      <c r="G11" s="17" t="s">
        <v>64</v>
      </c>
      <c r="H11" s="21" t="s">
        <v>86</v>
      </c>
      <c r="I11" s="17"/>
    </row>
    <row r="12">
      <c r="A12" s="1" t="s">
        <v>77</v>
      </c>
      <c r="B12" s="1" t="s">
        <v>43</v>
      </c>
      <c r="C12" s="1" t="s">
        <v>75</v>
      </c>
      <c r="D12" s="1" t="s">
        <v>88</v>
      </c>
      <c r="E12" s="1" t="s">
        <v>89</v>
      </c>
      <c r="F12" s="17" t="s">
        <v>79</v>
      </c>
      <c r="G12" s="17" t="s">
        <v>64</v>
      </c>
      <c r="H12" s="21" t="s">
        <v>90</v>
      </c>
      <c r="I12" s="17"/>
    </row>
    <row r="13">
      <c r="A13" s="1" t="s">
        <v>96</v>
      </c>
      <c r="B13" s="1" t="s">
        <v>43</v>
      </c>
      <c r="C13" s="1" t="s">
        <v>95</v>
      </c>
      <c r="D13" s="1" t="s">
        <v>92</v>
      </c>
      <c r="E13" s="1" t="s">
        <v>91</v>
      </c>
      <c r="F13" s="17" t="s">
        <v>79</v>
      </c>
      <c r="G13" s="17" t="s">
        <v>93</v>
      </c>
      <c r="H13" s="21" t="s">
        <v>94</v>
      </c>
      <c r="I13" s="17"/>
    </row>
    <row r="14">
      <c r="A14" s="1" t="s">
        <v>96</v>
      </c>
      <c r="B14" s="1" t="s">
        <v>43</v>
      </c>
      <c r="C14" s="1" t="s">
        <v>95</v>
      </c>
      <c r="D14" s="1" t="s">
        <v>97</v>
      </c>
      <c r="E14" s="1" t="s">
        <v>98</v>
      </c>
      <c r="F14" s="17" t="s">
        <v>79</v>
      </c>
      <c r="G14" s="17" t="s">
        <v>64</v>
      </c>
      <c r="H14" s="21" t="s">
        <v>99</v>
      </c>
      <c r="I14" s="17"/>
    </row>
    <row r="15">
      <c r="A15" s="1" t="s">
        <v>96</v>
      </c>
      <c r="B15" s="1" t="s">
        <v>43</v>
      </c>
      <c r="C15" s="1" t="s">
        <v>95</v>
      </c>
      <c r="D15" s="1" t="s">
        <v>101</v>
      </c>
      <c r="E15" s="1" t="s">
        <v>100</v>
      </c>
      <c r="F15" s="17" t="s">
        <v>79</v>
      </c>
      <c r="G15" s="17" t="s">
        <v>102</v>
      </c>
      <c r="H15" s="21" t="s">
        <v>103</v>
      </c>
      <c r="I15" s="17"/>
    </row>
    <row r="16">
      <c r="A16" s="1" t="s">
        <v>109</v>
      </c>
      <c r="B16" s="1" t="s">
        <v>44</v>
      </c>
      <c r="C16" s="1" t="s">
        <v>106</v>
      </c>
      <c r="D16" s="1" t="s">
        <v>110</v>
      </c>
      <c r="E16" s="1" t="s">
        <v>111</v>
      </c>
      <c r="F16" s="17" t="s">
        <v>104</v>
      </c>
      <c r="G16" s="17" t="s">
        <v>108</v>
      </c>
      <c r="H16" s="21" t="s">
        <v>105</v>
      </c>
      <c r="I16" s="17" t="s">
        <v>107</v>
      </c>
    </row>
    <row r="17">
      <c r="A17" s="1" t="s">
        <v>109</v>
      </c>
      <c r="B17" s="1" t="s">
        <v>44</v>
      </c>
      <c r="C17" s="1" t="s">
        <v>106</v>
      </c>
      <c r="D17" s="1" t="s">
        <v>112</v>
      </c>
      <c r="E17" s="1" t="s">
        <v>114</v>
      </c>
      <c r="F17" s="17" t="s">
        <v>104</v>
      </c>
      <c r="G17" s="17" t="s">
        <v>61</v>
      </c>
      <c r="H17" s="21" t="s">
        <v>113</v>
      </c>
      <c r="I17" s="17" t="s">
        <v>107</v>
      </c>
    </row>
    <row r="18">
      <c r="A18" s="1" t="s">
        <v>109</v>
      </c>
      <c r="B18" s="1" t="s">
        <v>44</v>
      </c>
      <c r="C18" s="1" t="s">
        <v>106</v>
      </c>
      <c r="D18" s="1" t="s">
        <v>116</v>
      </c>
      <c r="E18" s="1" t="s">
        <v>117</v>
      </c>
      <c r="F18" s="17" t="s">
        <v>104</v>
      </c>
      <c r="G18" s="17" t="s">
        <v>108</v>
      </c>
      <c r="H18" s="21" t="s">
        <v>115</v>
      </c>
      <c r="I18" s="17" t="s">
        <v>107</v>
      </c>
    </row>
    <row r="19">
      <c r="A19" s="1" t="s">
        <v>122</v>
      </c>
      <c r="B19" s="1" t="s">
        <v>50</v>
      </c>
      <c r="C19" s="1" t="s">
        <v>120</v>
      </c>
      <c r="D19" s="1" t="s">
        <v>119</v>
      </c>
      <c r="E19" s="1" t="s">
        <v>60</v>
      </c>
      <c r="F19" s="17" t="s">
        <v>118</v>
      </c>
      <c r="G19" s="17" t="s">
        <v>123</v>
      </c>
      <c r="H19" s="21" t="s">
        <v>121</v>
      </c>
      <c r="I19" s="17"/>
    </row>
    <row r="20">
      <c r="A20" s="1" t="s">
        <v>128</v>
      </c>
      <c r="B20" s="1" t="s">
        <v>47</v>
      </c>
      <c r="C20" s="1" t="s">
        <v>124</v>
      </c>
      <c r="D20" s="1" t="s">
        <v>125</v>
      </c>
      <c r="E20" s="1" t="s">
        <v>126</v>
      </c>
      <c r="F20" s="17" t="s">
        <v>129</v>
      </c>
      <c r="G20" s="17" t="s">
        <v>64</v>
      </c>
      <c r="H20" s="21" t="s">
        <v>127</v>
      </c>
      <c r="I20" s="17"/>
    </row>
    <row r="21">
      <c r="A21" s="1" t="s">
        <v>128</v>
      </c>
      <c r="B21" s="1" t="s">
        <v>47</v>
      </c>
      <c r="C21" s="1" t="s">
        <v>124</v>
      </c>
      <c r="D21" s="1" t="s">
        <v>132</v>
      </c>
      <c r="E21" s="1" t="s">
        <v>131</v>
      </c>
      <c r="F21" s="17" t="s">
        <v>129</v>
      </c>
      <c r="G21" s="17" t="s">
        <v>107</v>
      </c>
      <c r="H21" s="21" t="s">
        <v>130</v>
      </c>
      <c r="I21" s="17"/>
    </row>
    <row r="22">
      <c r="A22" s="1" t="s">
        <v>128</v>
      </c>
      <c r="B22" s="1" t="s">
        <v>47</v>
      </c>
      <c r="C22" s="1" t="s">
        <v>124</v>
      </c>
      <c r="D22" s="1" t="s">
        <v>134</v>
      </c>
      <c r="E22" s="1" t="s">
        <v>135</v>
      </c>
      <c r="F22" s="17" t="s">
        <v>129</v>
      </c>
      <c r="G22" s="17" t="s">
        <v>136</v>
      </c>
      <c r="H22" s="21" t="s">
        <v>133</v>
      </c>
      <c r="I22" s="17"/>
    </row>
    <row r="23">
      <c r="A23" s="1" t="s">
        <v>139</v>
      </c>
      <c r="B23" s="1" t="s">
        <v>42</v>
      </c>
      <c r="C23" s="1" t="s">
        <v>141</v>
      </c>
      <c r="D23" s="1" t="s">
        <v>140</v>
      </c>
      <c r="E23" s="1" t="s">
        <v>60</v>
      </c>
      <c r="F23" s="17" t="s">
        <v>137</v>
      </c>
      <c r="G23" s="17" t="s">
        <v>64</v>
      </c>
      <c r="H23" s="21" t="s">
        <v>138</v>
      </c>
      <c r="I23" s="17" t="s">
        <v>107</v>
      </c>
    </row>
    <row r="24">
      <c r="A24" s="1" t="s">
        <v>142</v>
      </c>
      <c r="B24" s="1" t="s">
        <v>47</v>
      </c>
      <c r="C24" s="1" t="s">
        <v>145</v>
      </c>
      <c r="D24" s="1" t="s">
        <v>144</v>
      </c>
      <c r="E24" s="1" t="s">
        <v>60</v>
      </c>
      <c r="F24" s="17" t="s">
        <v>63</v>
      </c>
      <c r="G24" s="17" t="s">
        <v>64</v>
      </c>
      <c r="H24" s="21" t="s">
        <v>143</v>
      </c>
      <c r="I24" s="17"/>
    </row>
    <row r="25">
      <c r="A25" s="1" t="s">
        <v>146</v>
      </c>
      <c r="B25" s="1" t="s">
        <v>46</v>
      </c>
      <c r="C25" s="1" t="s">
        <v>151</v>
      </c>
      <c r="D25" s="1" t="s">
        <v>150</v>
      </c>
      <c r="E25" s="1" t="s">
        <v>60</v>
      </c>
      <c r="F25" s="17" t="s">
        <v>149</v>
      </c>
      <c r="G25" s="17" t="s">
        <v>147</v>
      </c>
      <c r="H25" s="21" t="s">
        <v>148</v>
      </c>
      <c r="I25" s="17" t="s">
        <v>107</v>
      </c>
    </row>
    <row r="26">
      <c r="A26" s="1" t="s">
        <v>155</v>
      </c>
      <c r="B26" s="1" t="s">
        <v>42</v>
      </c>
      <c r="C26" s="1" t="s">
        <v>152</v>
      </c>
      <c r="D26" s="1" t="s">
        <v>154</v>
      </c>
      <c r="E26" s="1" t="s">
        <v>60</v>
      </c>
      <c r="F26" s="17" t="s">
        <v>153</v>
      </c>
      <c r="G26" s="17" t="s">
        <v>64</v>
      </c>
      <c r="H26" s="21" t="s">
        <v>156</v>
      </c>
      <c r="I26" s="17" t="s">
        <v>107</v>
      </c>
    </row>
    <row r="27">
      <c r="A27" s="1" t="s">
        <v>159</v>
      </c>
      <c r="B27" s="1" t="s">
        <v>46</v>
      </c>
      <c r="C27" s="1" t="s">
        <v>157</v>
      </c>
      <c r="D27" s="1" t="s">
        <v>158</v>
      </c>
      <c r="E27" s="1" t="s">
        <v>60</v>
      </c>
      <c r="F27" s="17" t="s">
        <v>160</v>
      </c>
      <c r="G27" s="17" t="s">
        <v>162</v>
      </c>
      <c r="H27" s="21" t="s">
        <v>161</v>
      </c>
      <c r="I27" s="17"/>
    </row>
    <row r="28">
      <c r="A28" s="1" t="s">
        <v>163</v>
      </c>
      <c r="B28" s="1" t="s">
        <v>49</v>
      </c>
      <c r="C28" s="1" t="s">
        <v>164</v>
      </c>
      <c r="D28" s="1" t="s">
        <v>165</v>
      </c>
      <c r="E28" s="1" t="s">
        <v>60</v>
      </c>
      <c r="F28" s="17" t="s">
        <v>168</v>
      </c>
      <c r="G28" s="17" t="s">
        <v>167</v>
      </c>
      <c r="H28" s="21" t="s">
        <v>166</v>
      </c>
      <c r="I28" s="17"/>
    </row>
    <row r="29">
      <c r="A29" s="1" t="s">
        <v>171</v>
      </c>
      <c r="B29" s="1" t="s">
        <v>47</v>
      </c>
      <c r="C29" s="1" t="s">
        <v>172</v>
      </c>
      <c r="D29" s="1" t="s">
        <v>170</v>
      </c>
      <c r="E29" s="1" t="s">
        <v>126</v>
      </c>
      <c r="F29" s="17" t="s">
        <v>169</v>
      </c>
      <c r="G29" s="17" t="s">
        <v>64</v>
      </c>
      <c r="H29" s="21" t="s">
        <v>173</v>
      </c>
      <c r="I29" s="17" t="s">
        <v>107</v>
      </c>
    </row>
    <row r="30">
      <c r="A30" s="1" t="s">
        <v>171</v>
      </c>
      <c r="B30" s="1" t="s">
        <v>47</v>
      </c>
      <c r="C30" s="1" t="s">
        <v>172</v>
      </c>
      <c r="D30" s="1" t="s">
        <v>176</v>
      </c>
      <c r="E30" s="1" t="s">
        <v>175</v>
      </c>
      <c r="F30" s="17" t="s">
        <v>169</v>
      </c>
      <c r="G30" s="17" t="s">
        <v>64</v>
      </c>
      <c r="H30" s="21" t="s">
        <v>174</v>
      </c>
      <c r="I30" s="17" t="s">
        <v>107</v>
      </c>
    </row>
    <row r="31">
      <c r="A31" s="1" t="s">
        <v>171</v>
      </c>
      <c r="B31" s="1" t="s">
        <v>47</v>
      </c>
      <c r="C31" s="1" t="s">
        <v>172</v>
      </c>
      <c r="D31" s="1" t="s">
        <v>177</v>
      </c>
      <c r="E31" s="1" t="s">
        <v>179</v>
      </c>
      <c r="F31" s="17" t="s">
        <v>169</v>
      </c>
      <c r="G31" s="17" t="s">
        <v>64</v>
      </c>
      <c r="H31" s="21" t="s">
        <v>178</v>
      </c>
      <c r="I31" s="17" t="s">
        <v>107</v>
      </c>
    </row>
    <row r="32">
      <c r="A32" s="1" t="s">
        <v>180</v>
      </c>
      <c r="B32" s="1" t="s">
        <v>42</v>
      </c>
      <c r="C32" s="1" t="s">
        <v>183</v>
      </c>
      <c r="D32" s="1" t="s">
        <v>184</v>
      </c>
      <c r="E32" s="1" t="s">
        <v>60</v>
      </c>
      <c r="F32" s="17" t="s">
        <v>181</v>
      </c>
      <c r="G32" s="17" t="s">
        <v>64</v>
      </c>
      <c r="H32" s="21" t="s">
        <v>182</v>
      </c>
      <c r="I32" s="17" t="s">
        <v>107</v>
      </c>
    </row>
    <row r="33">
      <c r="A33" s="1" t="s">
        <v>185</v>
      </c>
      <c r="B33" s="1" t="s">
        <v>47</v>
      </c>
      <c r="C33" s="1" t="s">
        <v>188</v>
      </c>
      <c r="D33" s="1" t="s">
        <v>187</v>
      </c>
      <c r="E33" s="1" t="s">
        <v>60</v>
      </c>
      <c r="F33" s="17" t="s">
        <v>59</v>
      </c>
      <c r="G33" s="17" t="s">
        <v>136</v>
      </c>
      <c r="H33" s="21" t="s">
        <v>186</v>
      </c>
      <c r="I33" s="17"/>
    </row>
    <row r="34">
      <c r="A34" s="1" t="s">
        <v>190</v>
      </c>
      <c r="B34" s="1" t="s">
        <v>48</v>
      </c>
      <c r="C34" s="1" t="s">
        <v>191</v>
      </c>
      <c r="D34" s="1" t="s">
        <v>193</v>
      </c>
      <c r="E34" s="1" t="s">
        <v>60</v>
      </c>
      <c r="F34" s="17" t="s">
        <v>189</v>
      </c>
      <c r="G34" s="17" t="s">
        <v>192</v>
      </c>
      <c r="H34" s="21" t="s">
        <v>194</v>
      </c>
      <c r="I34" s="17"/>
    </row>
    <row r="35">
      <c r="A35" s="1" t="s">
        <v>198</v>
      </c>
      <c r="B35" s="1" t="s">
        <v>48</v>
      </c>
      <c r="C35" s="1" t="s">
        <v>197</v>
      </c>
      <c r="D35" s="1" t="s">
        <v>196</v>
      </c>
      <c r="E35" s="1" t="s">
        <v>60</v>
      </c>
      <c r="F35" s="17" t="s">
        <v>199</v>
      </c>
      <c r="G35" s="17" t="s">
        <v>147</v>
      </c>
      <c r="H35" s="21" t="s">
        <v>195</v>
      </c>
      <c r="I35" s="17"/>
    </row>
    <row r="36">
      <c r="A36" s="1" t="s">
        <v>200</v>
      </c>
      <c r="B36" s="1" t="s">
        <v>47</v>
      </c>
      <c r="C36" s="1" t="s">
        <v>201</v>
      </c>
      <c r="D36" s="1" t="s">
        <v>202</v>
      </c>
      <c r="E36" s="1" t="s">
        <v>60</v>
      </c>
      <c r="F36" s="17" t="s">
        <v>203</v>
      </c>
      <c r="G36" s="17" t="s">
        <v>64</v>
      </c>
      <c r="H36" s="21" t="s">
        <v>204</v>
      </c>
      <c r="I36" s="17" t="s">
        <v>107</v>
      </c>
    </row>
    <row r="37">
      <c r="A37" s="1" t="s">
        <v>205</v>
      </c>
      <c r="B37" s="1" t="s">
        <v>47</v>
      </c>
      <c r="C37" s="1" t="s">
        <v>208</v>
      </c>
      <c r="D37" s="1" t="s">
        <v>206</v>
      </c>
      <c r="E37" s="1" t="s">
        <v>60</v>
      </c>
      <c r="F37" s="17" t="s">
        <v>207</v>
      </c>
      <c r="G37" s="17" t="s">
        <v>64</v>
      </c>
      <c r="H37" s="21" t="s">
        <v>209</v>
      </c>
      <c r="I37" s="17" t="s">
        <v>107</v>
      </c>
    </row>
    <row r="38">
      <c r="A38" s="1" t="s">
        <v>211</v>
      </c>
      <c r="B38" s="1" t="s">
        <v>47</v>
      </c>
      <c r="C38" s="1" t="s">
        <v>213</v>
      </c>
      <c r="D38" s="1" t="s">
        <v>210</v>
      </c>
      <c r="E38" s="1" t="s">
        <v>60</v>
      </c>
      <c r="F38" s="17" t="s">
        <v>129</v>
      </c>
      <c r="G38" s="17" t="s">
        <v>64</v>
      </c>
      <c r="H38" s="21" t="s">
        <v>212</v>
      </c>
      <c r="I38" s="17"/>
    </row>
    <row r="39">
      <c r="A39" s="1" t="s">
        <v>216</v>
      </c>
      <c r="B39" s="1" t="s">
        <v>43</v>
      </c>
      <c r="C39" s="1" t="s">
        <v>214</v>
      </c>
      <c r="D39" s="1" t="s">
        <v>215</v>
      </c>
      <c r="E39" s="1" t="s">
        <v>217</v>
      </c>
      <c r="F39" s="17" t="s">
        <v>218</v>
      </c>
      <c r="G39" s="17" t="s">
        <v>64</v>
      </c>
      <c r="H39" s="21" t="s">
        <v>219</v>
      </c>
      <c r="I39" s="17"/>
    </row>
    <row r="40">
      <c r="A40" s="1" t="s">
        <v>216</v>
      </c>
      <c r="B40" s="1" t="s">
        <v>43</v>
      </c>
      <c r="C40" s="1" t="s">
        <v>214</v>
      </c>
      <c r="D40" s="1" t="s">
        <v>220</v>
      </c>
      <c r="E40" s="1" t="s">
        <v>221</v>
      </c>
      <c r="F40" s="17" t="s">
        <v>218</v>
      </c>
      <c r="G40" s="17" t="s">
        <v>136</v>
      </c>
      <c r="H40" s="21" t="s">
        <v>222</v>
      </c>
      <c r="I40" s="17"/>
    </row>
    <row r="41">
      <c r="A41" s="1" t="s">
        <v>216</v>
      </c>
      <c r="B41" s="1" t="s">
        <v>43</v>
      </c>
      <c r="C41" s="1" t="s">
        <v>214</v>
      </c>
      <c r="D41" s="1" t="s">
        <v>225</v>
      </c>
      <c r="E41" s="1" t="s">
        <v>224</v>
      </c>
      <c r="F41" s="17" t="s">
        <v>218</v>
      </c>
      <c r="G41" s="17" t="s">
        <v>64</v>
      </c>
      <c r="H41" s="21" t="s">
        <v>223</v>
      </c>
      <c r="I41" s="17"/>
    </row>
    <row r="42">
      <c r="A42" s="1" t="s">
        <v>227</v>
      </c>
      <c r="B42" s="1" t="s">
        <v>46</v>
      </c>
      <c r="C42" s="1" t="s">
        <v>229</v>
      </c>
      <c r="D42" s="1" t="s">
        <v>228</v>
      </c>
      <c r="E42" s="1" t="s">
        <v>60</v>
      </c>
      <c r="F42" s="17" t="s">
        <v>226</v>
      </c>
      <c r="G42" s="17" t="s">
        <v>64</v>
      </c>
      <c r="H42" s="21" t="s">
        <v>230</v>
      </c>
      <c r="I42" s="17"/>
    </row>
    <row r="43">
      <c r="A43" s="1" t="s">
        <v>232</v>
      </c>
      <c r="B43" s="1" t="s">
        <v>42</v>
      </c>
      <c r="C43" s="1" t="s">
        <v>231</v>
      </c>
      <c r="D43" s="1" t="s">
        <v>234</v>
      </c>
      <c r="E43" s="1" t="s">
        <v>60</v>
      </c>
      <c r="F43" s="17" t="s">
        <v>233</v>
      </c>
      <c r="G43" s="17" t="s">
        <v>64</v>
      </c>
      <c r="H43" s="21" t="s">
        <v>235</v>
      </c>
      <c r="I43" s="17" t="s">
        <v>107</v>
      </c>
    </row>
    <row r="44">
      <c r="A44" s="1" t="s">
        <v>240</v>
      </c>
      <c r="B44" s="1" t="s">
        <v>43</v>
      </c>
      <c r="C44" s="1" t="s">
        <v>236</v>
      </c>
      <c r="D44" s="1" t="s">
        <v>237</v>
      </c>
      <c r="E44" s="1" t="s">
        <v>239</v>
      </c>
      <c r="F44" s="17" t="s">
        <v>241</v>
      </c>
      <c r="G44" s="17" t="s">
        <v>64</v>
      </c>
      <c r="H44" s="21" t="s">
        <v>238</v>
      </c>
      <c r="I44" s="17"/>
    </row>
    <row r="45">
      <c r="A45" s="1" t="s">
        <v>240</v>
      </c>
      <c r="B45" s="1" t="s">
        <v>43</v>
      </c>
      <c r="C45" s="1" t="s">
        <v>236</v>
      </c>
      <c r="D45" s="1" t="s">
        <v>243</v>
      </c>
      <c r="E45" s="1" t="s">
        <v>244</v>
      </c>
      <c r="F45" s="17" t="s">
        <v>241</v>
      </c>
      <c r="G45" s="17" t="s">
        <v>64</v>
      </c>
      <c r="H45" s="21" t="s">
        <v>242</v>
      </c>
      <c r="I45" s="17"/>
    </row>
    <row r="46">
      <c r="A46" s="1" t="s">
        <v>248</v>
      </c>
      <c r="B46" s="1" t="s">
        <v>42</v>
      </c>
      <c r="C46" s="1" t="s">
        <v>246</v>
      </c>
      <c r="D46" s="1" t="s">
        <v>249</v>
      </c>
      <c r="E46" s="1" t="s">
        <v>247</v>
      </c>
      <c r="F46" s="17" t="s">
        <v>63</v>
      </c>
      <c r="G46" s="17" t="s">
        <v>107</v>
      </c>
      <c r="H46" s="21" t="s">
        <v>245</v>
      </c>
      <c r="I46" s="17"/>
    </row>
    <row r="47">
      <c r="A47" s="1" t="s">
        <v>248</v>
      </c>
      <c r="B47" s="1" t="s">
        <v>42</v>
      </c>
      <c r="C47" s="1" t="s">
        <v>246</v>
      </c>
      <c r="D47" s="1" t="s">
        <v>250</v>
      </c>
      <c r="E47" s="1" t="s">
        <v>251</v>
      </c>
      <c r="F47" s="17" t="s">
        <v>63</v>
      </c>
      <c r="G47" s="17" t="s">
        <v>64</v>
      </c>
      <c r="H47" s="21" t="s">
        <v>252</v>
      </c>
      <c r="I47" s="17"/>
    </row>
    <row r="48">
      <c r="A48" s="1" t="s">
        <v>248</v>
      </c>
      <c r="B48" s="1" t="s">
        <v>42</v>
      </c>
      <c r="C48" s="1" t="s">
        <v>246</v>
      </c>
      <c r="D48" s="1" t="s">
        <v>253</v>
      </c>
      <c r="E48" s="1" t="s">
        <v>255</v>
      </c>
      <c r="F48" s="17" t="s">
        <v>63</v>
      </c>
      <c r="G48" s="17" t="s">
        <v>64</v>
      </c>
      <c r="H48" s="21" t="s">
        <v>254</v>
      </c>
      <c r="I48" s="17"/>
    </row>
    <row r="49">
      <c r="A49" s="1" t="s">
        <v>248</v>
      </c>
      <c r="B49" s="1" t="s">
        <v>42</v>
      </c>
      <c r="C49" s="1" t="s">
        <v>246</v>
      </c>
      <c r="D49" s="1" t="s">
        <v>256</v>
      </c>
      <c r="E49" s="1" t="s">
        <v>244</v>
      </c>
      <c r="F49" s="17" t="s">
        <v>63</v>
      </c>
      <c r="G49" s="17" t="s">
        <v>64</v>
      </c>
      <c r="H49" s="21" t="s">
        <v>257</v>
      </c>
      <c r="I49" s="17"/>
    </row>
    <row r="50">
      <c r="A50" s="1" t="s">
        <v>248</v>
      </c>
      <c r="B50" s="1" t="s">
        <v>42</v>
      </c>
      <c r="C50" s="1" t="s">
        <v>246</v>
      </c>
      <c r="D50" s="1" t="s">
        <v>258</v>
      </c>
      <c r="E50" s="1" t="s">
        <v>260</v>
      </c>
      <c r="F50" s="17" t="s">
        <v>63</v>
      </c>
      <c r="G50" s="17" t="s">
        <v>64</v>
      </c>
      <c r="H50" s="21" t="s">
        <v>259</v>
      </c>
      <c r="I50" s="17"/>
    </row>
    <row r="51">
      <c r="A51" s="1" t="s">
        <v>248</v>
      </c>
      <c r="B51" s="1" t="s">
        <v>42</v>
      </c>
      <c r="C51" s="1" t="s">
        <v>246</v>
      </c>
      <c r="D51" s="1" t="s">
        <v>262</v>
      </c>
      <c r="E51" s="1" t="s">
        <v>126</v>
      </c>
      <c r="F51" s="17" t="s">
        <v>63</v>
      </c>
      <c r="G51" s="17" t="s">
        <v>64</v>
      </c>
      <c r="H51" s="21" t="s">
        <v>261</v>
      </c>
      <c r="I51" s="17"/>
    </row>
    <row r="52">
      <c r="A52" s="1" t="s">
        <v>264</v>
      </c>
      <c r="B52" s="1" t="s">
        <v>42</v>
      </c>
      <c r="C52" s="1" t="s">
        <v>265</v>
      </c>
      <c r="D52" s="1" t="s">
        <v>263</v>
      </c>
      <c r="E52" s="1" t="s">
        <v>60</v>
      </c>
      <c r="F52" s="17" t="s">
        <v>137</v>
      </c>
      <c r="G52" s="17" t="s">
        <v>64</v>
      </c>
      <c r="H52" s="21" t="s">
        <v>266</v>
      </c>
      <c r="I52" s="17" t="s">
        <v>107</v>
      </c>
    </row>
    <row r="53">
      <c r="A53" s="1" t="s">
        <v>267</v>
      </c>
      <c r="B53" s="1" t="s">
        <v>46</v>
      </c>
      <c r="C53" s="1" t="s">
        <v>269</v>
      </c>
      <c r="D53" s="1" t="s">
        <v>268</v>
      </c>
      <c r="E53" s="1" t="s">
        <v>60</v>
      </c>
      <c r="F53" s="17" t="s">
        <v>71</v>
      </c>
      <c r="G53" s="17" t="s">
        <v>108</v>
      </c>
      <c r="H53" s="21" t="s">
        <v>270</v>
      </c>
      <c r="I53" s="17"/>
    </row>
    <row r="54">
      <c r="A54" s="1" t="s">
        <v>276</v>
      </c>
      <c r="B54" s="1" t="s">
        <v>43</v>
      </c>
      <c r="C54" s="1" t="s">
        <v>273</v>
      </c>
      <c r="D54" s="1" t="s">
        <v>275</v>
      </c>
      <c r="E54" s="1" t="s">
        <v>100</v>
      </c>
      <c r="F54" s="17" t="s">
        <v>274</v>
      </c>
      <c r="G54" s="17" t="s">
        <v>271</v>
      </c>
      <c r="H54" s="21" t="s">
        <v>272</v>
      </c>
      <c r="I54" s="17"/>
    </row>
    <row r="55">
      <c r="A55" s="1" t="s">
        <v>276</v>
      </c>
      <c r="B55" s="1" t="s">
        <v>43</v>
      </c>
      <c r="C55" s="1" t="s">
        <v>273</v>
      </c>
      <c r="D55" s="1" t="s">
        <v>278</v>
      </c>
      <c r="E55" s="1" t="s">
        <v>244</v>
      </c>
      <c r="F55" s="17" t="s">
        <v>274</v>
      </c>
      <c r="G55" s="17" t="s">
        <v>64</v>
      </c>
      <c r="H55" s="21" t="s">
        <v>277</v>
      </c>
      <c r="I55" s="17"/>
    </row>
    <row r="56">
      <c r="A56" s="1" t="s">
        <v>276</v>
      </c>
      <c r="B56" s="1" t="s">
        <v>43</v>
      </c>
      <c r="C56" s="1" t="s">
        <v>273</v>
      </c>
      <c r="D56" s="1" t="s">
        <v>279</v>
      </c>
      <c r="E56" s="1" t="s">
        <v>280</v>
      </c>
      <c r="F56" s="17" t="s">
        <v>274</v>
      </c>
      <c r="G56" s="17" t="s">
        <v>282</v>
      </c>
      <c r="H56" s="21" t="s">
        <v>281</v>
      </c>
      <c r="I56" s="17"/>
    </row>
    <row r="57">
      <c r="A57" s="1" t="s">
        <v>285</v>
      </c>
      <c r="B57" s="1" t="s">
        <v>47</v>
      </c>
      <c r="C57" s="1" t="s">
        <v>287</v>
      </c>
      <c r="D57" s="1" t="s">
        <v>284</v>
      </c>
      <c r="E57" s="1" t="s">
        <v>60</v>
      </c>
      <c r="F57" s="17" t="s">
        <v>286</v>
      </c>
      <c r="G57" s="17" t="s">
        <v>64</v>
      </c>
      <c r="H57" s="21" t="s">
        <v>283</v>
      </c>
      <c r="I57" s="17"/>
    </row>
    <row r="58">
      <c r="A58" s="1" t="s">
        <v>290</v>
      </c>
      <c r="B58" s="1" t="s">
        <v>42</v>
      </c>
      <c r="C58" s="1" t="s">
        <v>289</v>
      </c>
      <c r="D58" s="1" t="s">
        <v>291</v>
      </c>
      <c r="E58" s="1" t="s">
        <v>60</v>
      </c>
      <c r="F58" s="17" t="s">
        <v>137</v>
      </c>
      <c r="G58" s="17" t="s">
        <v>64</v>
      </c>
      <c r="H58" s="21" t="s">
        <v>288</v>
      </c>
      <c r="I58" s="17" t="s">
        <v>107</v>
      </c>
    </row>
    <row r="59">
      <c r="A59" s="1" t="s">
        <v>296</v>
      </c>
      <c r="B59" s="1" t="s">
        <v>46</v>
      </c>
      <c r="C59" s="1" t="s">
        <v>293</v>
      </c>
      <c r="D59" s="1" t="s">
        <v>294</v>
      </c>
      <c r="E59" s="1" t="s">
        <v>280</v>
      </c>
      <c r="F59" s="17" t="s">
        <v>292</v>
      </c>
      <c r="G59" s="17" t="s">
        <v>64</v>
      </c>
      <c r="H59" s="21" t="s">
        <v>295</v>
      </c>
      <c r="I59" s="17"/>
    </row>
    <row r="60">
      <c r="A60" s="1" t="s">
        <v>296</v>
      </c>
      <c r="B60" s="1" t="s">
        <v>46</v>
      </c>
      <c r="C60" s="1" t="s">
        <v>293</v>
      </c>
      <c r="D60" s="1" t="s">
        <v>297</v>
      </c>
      <c r="E60" s="1" t="s">
        <v>244</v>
      </c>
      <c r="F60" s="17" t="s">
        <v>63</v>
      </c>
      <c r="G60" s="17" t="s">
        <v>64</v>
      </c>
      <c r="H60" s="21" t="s">
        <v>298</v>
      </c>
      <c r="I60" s="17"/>
    </row>
    <row r="61">
      <c r="A61" s="1" t="s">
        <v>296</v>
      </c>
      <c r="B61" s="1" t="s">
        <v>46</v>
      </c>
      <c r="C61" s="1" t="s">
        <v>293</v>
      </c>
      <c r="D61" s="1" t="s">
        <v>299</v>
      </c>
      <c r="E61" s="1" t="s">
        <v>126</v>
      </c>
      <c r="F61" s="17" t="s">
        <v>63</v>
      </c>
      <c r="G61" s="17" t="s">
        <v>64</v>
      </c>
      <c r="H61" s="21" t="s">
        <v>300</v>
      </c>
      <c r="I61" s="17"/>
    </row>
    <row r="62">
      <c r="A62" s="1" t="s">
        <v>296</v>
      </c>
      <c r="B62" s="1" t="s">
        <v>46</v>
      </c>
      <c r="C62" s="1" t="s">
        <v>293</v>
      </c>
      <c r="D62" s="1" t="s">
        <v>301</v>
      </c>
      <c r="E62" s="1" t="s">
        <v>247</v>
      </c>
      <c r="F62" s="17" t="s">
        <v>63</v>
      </c>
      <c r="G62" s="17" t="s">
        <v>64</v>
      </c>
      <c r="H62" s="21" t="s">
        <v>302</v>
      </c>
      <c r="I62" s="17"/>
    </row>
    <row r="63">
      <c r="A63" s="1" t="s">
        <v>303</v>
      </c>
      <c r="B63" s="1" t="s">
        <v>46</v>
      </c>
      <c r="C63" s="1" t="s">
        <v>304</v>
      </c>
      <c r="D63" s="1" t="s">
        <v>305</v>
      </c>
      <c r="E63" s="1" t="s">
        <v>60</v>
      </c>
      <c r="F63" s="17" t="s">
        <v>226</v>
      </c>
      <c r="G63" s="17" t="s">
        <v>64</v>
      </c>
      <c r="H63" s="21" t="s">
        <v>306</v>
      </c>
      <c r="I63" s="17"/>
    </row>
    <row r="64">
      <c r="A64" s="1" t="s">
        <v>310</v>
      </c>
      <c r="B64" s="1" t="s">
        <v>42</v>
      </c>
      <c r="C64" s="1" t="s">
        <v>308</v>
      </c>
      <c r="D64" s="1" t="s">
        <v>307</v>
      </c>
      <c r="E64" s="1" t="s">
        <v>100</v>
      </c>
      <c r="F64" s="17" t="s">
        <v>226</v>
      </c>
      <c r="G64" s="17" t="s">
        <v>64</v>
      </c>
      <c r="H64" s="21" t="s">
        <v>309</v>
      </c>
      <c r="I64" s="17"/>
    </row>
    <row r="65">
      <c r="A65" s="1" t="s">
        <v>310</v>
      </c>
      <c r="B65" s="1" t="s">
        <v>42</v>
      </c>
      <c r="C65" s="1" t="s">
        <v>308</v>
      </c>
      <c r="D65" s="1" t="s">
        <v>312</v>
      </c>
      <c r="E65" s="1" t="s">
        <v>311</v>
      </c>
      <c r="F65" s="17" t="s">
        <v>226</v>
      </c>
      <c r="G65" s="17" t="s">
        <v>64</v>
      </c>
      <c r="H65" s="21" t="s">
        <v>313</v>
      </c>
      <c r="I65" s="17"/>
    </row>
    <row r="66">
      <c r="A66" s="1" t="s">
        <v>310</v>
      </c>
      <c r="B66" s="1" t="s">
        <v>42</v>
      </c>
      <c r="C66" s="1" t="s">
        <v>308</v>
      </c>
      <c r="D66" s="1" t="s">
        <v>314</v>
      </c>
      <c r="E66" s="1" t="s">
        <v>316</v>
      </c>
      <c r="F66" s="17" t="s">
        <v>226</v>
      </c>
      <c r="G66" s="17" t="s">
        <v>64</v>
      </c>
      <c r="H66" s="21" t="s">
        <v>315</v>
      </c>
      <c r="I66" s="17"/>
    </row>
    <row r="67">
      <c r="A67" s="1" t="s">
        <v>317</v>
      </c>
      <c r="B67" s="1" t="s">
        <v>43</v>
      </c>
      <c r="C67" s="1" t="s">
        <v>318</v>
      </c>
      <c r="D67" s="1" t="s">
        <v>320</v>
      </c>
      <c r="E67" s="1" t="s">
        <v>321</v>
      </c>
      <c r="F67" s="17" t="s">
        <v>322</v>
      </c>
      <c r="G67" s="17" t="s">
        <v>64</v>
      </c>
      <c r="H67" s="21" t="s">
        <v>319</v>
      </c>
      <c r="I67" s="17"/>
    </row>
    <row r="68">
      <c r="A68" s="1" t="s">
        <v>317</v>
      </c>
      <c r="B68" s="1" t="s">
        <v>43</v>
      </c>
      <c r="C68" s="1" t="s">
        <v>318</v>
      </c>
      <c r="D68" s="1" t="s">
        <v>324</v>
      </c>
      <c r="E68" s="1" t="s">
        <v>323</v>
      </c>
      <c r="F68" s="17" t="s">
        <v>322</v>
      </c>
      <c r="G68" s="17" t="s">
        <v>64</v>
      </c>
      <c r="H68" s="21" t="s">
        <v>325</v>
      </c>
      <c r="I68" s="17"/>
    </row>
    <row r="69">
      <c r="A69" s="1" t="s">
        <v>317</v>
      </c>
      <c r="B69" s="1" t="s">
        <v>43</v>
      </c>
      <c r="C69" s="1" t="s">
        <v>318</v>
      </c>
      <c r="D69" s="1" t="s">
        <v>326</v>
      </c>
      <c r="E69" s="1" t="s">
        <v>311</v>
      </c>
      <c r="F69" s="17" t="s">
        <v>322</v>
      </c>
      <c r="G69" s="17" t="s">
        <v>64</v>
      </c>
      <c r="H69" s="21" t="s">
        <v>327</v>
      </c>
      <c r="I69" s="17"/>
    </row>
    <row r="70">
      <c r="A70" s="1" t="s">
        <v>317</v>
      </c>
      <c r="B70" s="1" t="s">
        <v>43</v>
      </c>
      <c r="C70" s="1" t="s">
        <v>318</v>
      </c>
      <c r="D70" s="1" t="s">
        <v>328</v>
      </c>
      <c r="E70" s="1" t="s">
        <v>91</v>
      </c>
      <c r="F70" s="17" t="s">
        <v>322</v>
      </c>
      <c r="G70" s="17" t="s">
        <v>64</v>
      </c>
      <c r="H70" s="21" t="s">
        <v>329</v>
      </c>
      <c r="I70" s="17"/>
    </row>
    <row r="71">
      <c r="A71" s="1" t="s">
        <v>333</v>
      </c>
      <c r="B71" s="1" t="s">
        <v>43</v>
      </c>
      <c r="C71" s="1" t="s">
        <v>331</v>
      </c>
      <c r="D71" s="1" t="s">
        <v>330</v>
      </c>
      <c r="E71" s="1" t="s">
        <v>89</v>
      </c>
      <c r="F71" s="17" t="s">
        <v>79</v>
      </c>
      <c r="G71" s="17" t="s">
        <v>64</v>
      </c>
      <c r="H71" s="21" t="s">
        <v>332</v>
      </c>
      <c r="I71" s="17"/>
    </row>
    <row r="72">
      <c r="A72" s="1" t="s">
        <v>333</v>
      </c>
      <c r="B72" s="1" t="s">
        <v>43</v>
      </c>
      <c r="C72" s="1" t="s">
        <v>331</v>
      </c>
      <c r="D72" s="1" t="s">
        <v>334</v>
      </c>
      <c r="E72" s="1" t="s">
        <v>87</v>
      </c>
      <c r="F72" s="17" t="s">
        <v>79</v>
      </c>
      <c r="G72" s="17" t="s">
        <v>336</v>
      </c>
      <c r="H72" s="21" t="s">
        <v>335</v>
      </c>
      <c r="I72" s="17"/>
    </row>
    <row r="73">
      <c r="A73" s="1" t="s">
        <v>341</v>
      </c>
      <c r="B73" s="1" t="s">
        <v>43</v>
      </c>
      <c r="C73" s="1" t="s">
        <v>338</v>
      </c>
      <c r="D73" s="1" t="s">
        <v>337</v>
      </c>
      <c r="E73" s="1" t="s">
        <v>339</v>
      </c>
      <c r="F73" s="17" t="s">
        <v>218</v>
      </c>
      <c r="G73" s="17" t="s">
        <v>107</v>
      </c>
      <c r="H73" s="21" t="s">
        <v>340</v>
      </c>
      <c r="I73" s="17"/>
    </row>
    <row r="74">
      <c r="A74" s="1" t="s">
        <v>343</v>
      </c>
      <c r="B74" s="1" t="s">
        <v>43</v>
      </c>
      <c r="C74" s="1" t="s">
        <v>345</v>
      </c>
      <c r="D74" s="1" t="s">
        <v>344</v>
      </c>
      <c r="E74" s="1" t="s">
        <v>239</v>
      </c>
      <c r="F74" s="17" t="s">
        <v>342</v>
      </c>
      <c r="G74" s="17" t="s">
        <v>107</v>
      </c>
      <c r="H74" s="21" t="s">
        <v>346</v>
      </c>
      <c r="I74" s="17"/>
    </row>
    <row r="75">
      <c r="A75" s="1" t="s">
        <v>349</v>
      </c>
      <c r="B75" s="1" t="s">
        <v>43</v>
      </c>
      <c r="C75" s="1" t="s">
        <v>352</v>
      </c>
      <c r="D75" s="1" t="s">
        <v>347</v>
      </c>
      <c r="E75" s="1" t="s">
        <v>350</v>
      </c>
      <c r="F75" s="17" t="s">
        <v>351</v>
      </c>
      <c r="G75" s="17" t="s">
        <v>336</v>
      </c>
      <c r="H75" s="21" t="s">
        <v>348</v>
      </c>
      <c r="I75" s="17"/>
    </row>
    <row r="76">
      <c r="A76" s="1" t="s">
        <v>356</v>
      </c>
      <c r="B76" s="1" t="s">
        <v>43</v>
      </c>
      <c r="C76" s="1" t="s">
        <v>354</v>
      </c>
      <c r="D76" s="1" t="s">
        <v>353</v>
      </c>
      <c r="E76" s="1" t="s">
        <v>355</v>
      </c>
      <c r="F76" s="17" t="s">
        <v>218</v>
      </c>
      <c r="G76" s="17" t="s">
        <v>64</v>
      </c>
      <c r="H76" s="21" t="s">
        <v>357</v>
      </c>
      <c r="I76" s="17"/>
    </row>
    <row r="77">
      <c r="A77" s="1" t="s">
        <v>358</v>
      </c>
      <c r="B77" s="1" t="s">
        <v>43</v>
      </c>
      <c r="C77" s="1" t="s">
        <v>359</v>
      </c>
      <c r="D77" s="1" t="s">
        <v>360</v>
      </c>
      <c r="E77" s="1" t="s">
        <v>280</v>
      </c>
      <c r="F77" s="17" t="s">
        <v>322</v>
      </c>
      <c r="G77" s="17" t="s">
        <v>107</v>
      </c>
      <c r="H77" s="21" t="s">
        <v>361</v>
      </c>
      <c r="I77" s="17"/>
    </row>
    <row r="78">
      <c r="A78" s="1" t="s">
        <v>362</v>
      </c>
      <c r="B78" s="1" t="s">
        <v>45</v>
      </c>
      <c r="C78" s="1" t="s">
        <v>365</v>
      </c>
      <c r="D78" s="1" t="s">
        <v>364</v>
      </c>
      <c r="E78" s="1" t="s">
        <v>280</v>
      </c>
      <c r="F78" s="17" t="s">
        <v>160</v>
      </c>
      <c r="G78" s="17" t="s">
        <v>366</v>
      </c>
      <c r="H78" s="21" t="s">
        <v>363</v>
      </c>
      <c r="I78" s="17"/>
    </row>
    <row r="79">
      <c r="A79" s="1" t="s">
        <v>370</v>
      </c>
      <c r="B79" s="1" t="s">
        <v>45</v>
      </c>
      <c r="C79" s="1" t="s">
        <v>371</v>
      </c>
      <c r="D79" s="1" t="s">
        <v>369</v>
      </c>
      <c r="E79" s="1" t="s">
        <v>280</v>
      </c>
      <c r="F79" s="17" t="s">
        <v>372</v>
      </c>
      <c r="G79" s="17" t="s">
        <v>367</v>
      </c>
      <c r="H79" s="21" t="s">
        <v>368</v>
      </c>
      <c r="I79" s="17"/>
    </row>
    <row r="80">
      <c r="A80" s="1" t="s">
        <v>373</v>
      </c>
      <c r="B80" s="1" t="s">
        <v>45</v>
      </c>
      <c r="C80" s="1" t="s">
        <v>374</v>
      </c>
      <c r="D80" s="1" t="s">
        <v>376</v>
      </c>
      <c r="E80" s="1" t="s">
        <v>280</v>
      </c>
      <c r="F80" s="17" t="s">
        <v>372</v>
      </c>
      <c r="G80" s="17" t="s">
        <v>147</v>
      </c>
      <c r="H80" s="21" t="s">
        <v>375</v>
      </c>
      <c r="I80" s="17"/>
    </row>
    <row r="81">
      <c r="A81" s="1" t="s">
        <v>378</v>
      </c>
      <c r="B81" s="1" t="s">
        <v>43</v>
      </c>
      <c r="C81" s="1" t="s">
        <v>377</v>
      </c>
      <c r="D81" s="1" t="s">
        <v>379</v>
      </c>
      <c r="E81" s="1" t="s">
        <v>91</v>
      </c>
      <c r="F81" s="17" t="s">
        <v>381</v>
      </c>
      <c r="G81" s="17" t="s">
        <v>147</v>
      </c>
      <c r="H81" s="21" t="s">
        <v>380</v>
      </c>
      <c r="I81" s="17"/>
    </row>
    <row r="82">
      <c r="A82" s="1" t="s">
        <v>378</v>
      </c>
      <c r="B82" s="1" t="s">
        <v>43</v>
      </c>
      <c r="C82" s="1" t="s">
        <v>377</v>
      </c>
      <c r="D82" s="1" t="s">
        <v>383</v>
      </c>
      <c r="E82" s="1" t="s">
        <v>311</v>
      </c>
      <c r="F82" s="17" t="s">
        <v>381</v>
      </c>
      <c r="G82" s="17" t="s">
        <v>93</v>
      </c>
      <c r="H82" s="21" t="s">
        <v>382</v>
      </c>
      <c r="I82" s="17"/>
    </row>
    <row r="83">
      <c r="A83" s="1" t="s">
        <v>387</v>
      </c>
      <c r="B83" s="1" t="s">
        <v>43</v>
      </c>
      <c r="C83" s="1" t="s">
        <v>388</v>
      </c>
      <c r="D83" s="1" t="s">
        <v>384</v>
      </c>
      <c r="E83" s="1" t="s">
        <v>386</v>
      </c>
      <c r="F83" s="17" t="s">
        <v>218</v>
      </c>
      <c r="G83" s="17" t="s">
        <v>107</v>
      </c>
      <c r="H83" s="21" t="s">
        <v>385</v>
      </c>
      <c r="I83" s="17"/>
    </row>
    <row r="84">
      <c r="A84" s="1" t="s">
        <v>391</v>
      </c>
      <c r="B84" s="1" t="s">
        <v>43</v>
      </c>
      <c r="C84" s="1" t="s">
        <v>392</v>
      </c>
      <c r="D84" s="1" t="s">
        <v>390</v>
      </c>
      <c r="E84" s="1" t="s">
        <v>280</v>
      </c>
      <c r="F84" s="17" t="s">
        <v>218</v>
      </c>
      <c r="G84" s="17" t="s">
        <v>78</v>
      </c>
      <c r="H84" s="21" t="s">
        <v>389</v>
      </c>
      <c r="I84" s="17"/>
    </row>
    <row r="85">
      <c r="A85" s="1" t="s">
        <v>396</v>
      </c>
      <c r="B85" s="1" t="s">
        <v>43</v>
      </c>
      <c r="C85" s="1" t="s">
        <v>395</v>
      </c>
      <c r="D85" s="1" t="s">
        <v>393</v>
      </c>
      <c r="E85" s="1" t="s">
        <v>280</v>
      </c>
      <c r="F85" s="17" t="s">
        <v>218</v>
      </c>
      <c r="G85" s="17" t="s">
        <v>107</v>
      </c>
      <c r="H85" s="21" t="s">
        <v>394</v>
      </c>
      <c r="I85" s="17"/>
    </row>
    <row r="86">
      <c r="A86" s="1" t="s">
        <v>401</v>
      </c>
      <c r="B86" s="1" t="s">
        <v>43</v>
      </c>
      <c r="C86" s="1" t="s">
        <v>399</v>
      </c>
      <c r="D86" s="1" t="s">
        <v>397</v>
      </c>
      <c r="E86" s="1" t="s">
        <v>91</v>
      </c>
      <c r="F86" s="17" t="s">
        <v>322</v>
      </c>
      <c r="G86" s="17" t="s">
        <v>398</v>
      </c>
      <c r="H86" s="21" t="s">
        <v>400</v>
      </c>
      <c r="I86" s="17"/>
    </row>
    <row r="87">
      <c r="A87" s="1" t="s">
        <v>401</v>
      </c>
      <c r="B87" s="1" t="s">
        <v>43</v>
      </c>
      <c r="C87" s="1" t="s">
        <v>399</v>
      </c>
      <c r="D87" s="1" t="s">
        <v>402</v>
      </c>
      <c r="E87" s="1" t="s">
        <v>100</v>
      </c>
      <c r="F87" s="17" t="s">
        <v>322</v>
      </c>
      <c r="G87" s="17" t="s">
        <v>108</v>
      </c>
      <c r="H87" s="21" t="s">
        <v>403</v>
      </c>
      <c r="I87"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I4">
    <cfRule type="cellIs" dxfId="2" priority="1" operator="equal">
      <formula>"Mandatory"</formula>
    </cfRule>
  </conditionalFormatting>
  <conditionalFormatting sqref="A4:I4">
    <cfRule type="cellIs" dxfId="3" priority="1" operator="equal">
      <formula>"Optional"</formula>
    </cfRule>
  </conditionalFormatting>
  <conditionalFormatting sqref="A4:I4">
    <cfRule type="cellIs" dxfId="4" priority="1" operator="equal">
      <formula>"Conditionally mandatory "</formula>
    </cfRule>
  </conditionalFormatting>
  <conditionalFormatting sqref="A5:I5">
    <cfRule type="cellIs" dxfId="5" priority="1" operator="equal">
      <formula>"Uneditable"</formula>
    </cfRule>
  </conditionalFormatting>
  <conditionalFormatting sqref="A5:I5">
    <cfRule type="cellIs" dxfId="6" priority="1" operator="equal">
      <formula>"Uneditable
Please enter the quantity of the product in the corresponding warehouse. Warehouses cannot be deleted or modified. Please copy warehouse info from [warehouse] sheet."</formula>
    </cfRule>
  </conditionalFormatting>
  <conditionalFormatting sqref="A4:I4">
    <cfRule type="expression" dxfId="7" priority="1">
      <formula>IF(ISBLANK(A1),"",1)</formula>
    </cfRule>
  </conditionalFormatting>
  <dataValidations count="1">
    <dataValidation allowBlank="true" error="Please enter an integer within 1-20" errorStyle="stop" errorTitle="" operator="between" showErrorMessage="true" sqref="I6:I87" type="whole">
      <formula1>1</formula1>
      <formula2>20</formula2>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38</v>
      </c>
      <c r="B1" s="6" t="s">
        <v>39</v>
      </c>
    </row>
    <row r="2" ht="15">
      <c r="A2" s="7"/>
      <c r="B2" s="8" t="s">
        <v>40</v>
      </c>
    </row>
    <row r="3" ht="15">
      <c r="A3" s="9"/>
      <c r="B3" s="8" t="s">
        <v>41</v>
      </c>
    </row>
    <row r="4" ht="13.5">
      <c r="A4" s="6"/>
      <c r="B4" s="6"/>
      <c r="C4" s="10"/>
    </row>
    <row r="5" ht="45" customHeight="true">
      <c r="A5" s="11" t="s">
        <v>4</v>
      </c>
      <c r="B5" s="11" t="s">
        <v>5</v>
      </c>
      <c r="C5" s="12" t="s">
        <v>6</v>
      </c>
    </row>
    <row r="6" ht="54.75" customHeight="true">
      <c r="A6" s="11" t="s">
        <v>9</v>
      </c>
      <c r="B6" s="11" t="s">
        <v>10</v>
      </c>
      <c r="C6" s="12" t="s">
        <v>11</v>
      </c>
    </row>
    <row r="7" ht="73.5" customHeight="true">
      <c r="A7" s="11" t="s">
        <v>14</v>
      </c>
      <c r="B7" s="11" t="s">
        <v>10</v>
      </c>
      <c r="C7" s="12" t="s">
        <v>11</v>
      </c>
    </row>
    <row r="8" ht="135" customHeight="true">
      <c r="A8" s="11" t="s">
        <v>16</v>
      </c>
      <c r="B8" s="11" t="s">
        <v>10</v>
      </c>
      <c r="C8" s="12" t="s">
        <v>11</v>
      </c>
    </row>
    <row r="9" ht="37.5" customHeight="true">
      <c r="A9" s="11" t="s">
        <v>18</v>
      </c>
      <c r="B9" s="11" t="s">
        <v>10</v>
      </c>
      <c r="C9" s="12" t="s">
        <v>11</v>
      </c>
    </row>
    <row r="10" ht="13.5">
      <c r="A10" s="11" t="s">
        <v>20</v>
      </c>
      <c r="B10" s="11" t="s">
        <v>10</v>
      </c>
      <c r="C10" s="13" t="s">
        <v>26</v>
      </c>
    </row>
    <row r="11" ht="13.5">
      <c r="A11" s="11" t="s">
        <v>22</v>
      </c>
      <c r="B11" s="11" t="s">
        <v>10</v>
      </c>
      <c r="C11" s="13"/>
    </row>
    <row r="12" ht="13.5">
      <c r="A12" s="11" t="s">
        <v>25</v>
      </c>
      <c r="B12" s="11" t="s">
        <v>10</v>
      </c>
      <c r="C12" s="13"/>
    </row>
    <row r="13" ht="42.75" customHeight="true">
      <c r="A13" s="11" t="s">
        <v>28</v>
      </c>
      <c r="B13" s="14" t="s">
        <v>29</v>
      </c>
      <c r="C13" s="15" t="s">
        <v>30</v>
      </c>
    </row>
    <row r="14" ht="13.5">
      <c r="A14" s="11" t="s">
        <v>32</v>
      </c>
      <c r="B14" s="11" t="s">
        <v>29</v>
      </c>
      <c r="C14" s="15" t="s">
        <v>33</v>
      </c>
    </row>
    <row r="15" ht="31.5" customHeight="true">
      <c r="A15" s="11"/>
      <c r="B15" s="11"/>
      <c r="C15" s="15"/>
    </row>
    <row r="16" ht="13.5">
      <c r="A16" s="11" t="s">
        <v>404</v>
      </c>
      <c r="B16" s="11" t="s">
        <v>405</v>
      </c>
      <c r="C16" s="12"/>
    </row>
    <row r="17" ht="13.5">
      <c r="A17" s="11"/>
      <c r="B17" s="11"/>
      <c r="C17" s="12"/>
    </row>
    <row r="18" ht="39" customHeight="true">
      <c r="A18" s="11"/>
      <c r="B18" s="11"/>
      <c r="C18" s="12"/>
    </row>
    <row r="19" ht="13.5">
      <c r="A19" s="11"/>
      <c r="B19" s="11"/>
      <c r="C19" s="12"/>
    </row>
    <row r="20" ht="13.5">
      <c r="A20" s="11"/>
      <c r="B20" s="11"/>
      <c r="C20" s="12"/>
    </row>
    <row r="21" ht="13.5">
      <c r="A21" s="11"/>
      <c r="B21" s="11"/>
      <c r="C21" s="12"/>
    </row>
    <row r="22" ht="13.5">
      <c r="A22" s="11"/>
      <c r="B22" s="11"/>
      <c r="C22" s="12"/>
    </row>
    <row r="23" ht="13.5">
      <c r="A23" s="11"/>
      <c r="B23" s="11"/>
      <c r="C23" s="12"/>
    </row>
    <row r="24" ht="13.5">
      <c r="A24" s="11"/>
      <c r="B24" s="11"/>
      <c r="C24" s="12"/>
    </row>
    <row r="25" ht="13.5">
      <c r="A25" s="11"/>
      <c r="B25" s="11"/>
      <c r="C25" s="12"/>
    </row>
    <row r="26" ht="13.5">
      <c r="A26" s="11"/>
      <c r="B26" s="11"/>
      <c r="C26" s="12"/>
    </row>
    <row r="27" ht="37.5" customHeight="true">
      <c r="A27" s="11"/>
      <c r="B27" s="11"/>
      <c r="C27" s="12"/>
    </row>
    <row r="28" ht="13.5">
      <c r="A28" s="11"/>
      <c r="B28" s="11"/>
      <c r="C28" s="12"/>
    </row>
    <row r="29" ht="90.75" customHeight="true">
      <c r="A29" s="11"/>
      <c r="B29" s="11"/>
      <c r="C29" s="12"/>
    </row>
    <row r="30" ht="13.5">
      <c r="A30" s="11"/>
      <c r="B30" s="11"/>
      <c r="C30" s="12"/>
    </row>
    <row r="31"/>
    <row r="32" ht="13.5">
      <c r="A32" s="11"/>
      <c r="B32" s="16"/>
      <c r="C32" s="16"/>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42</v>
      </c>
      <c r="F1" t="s">
        <v>10</v>
      </c>
      <c r="G1" t="s">
        <v>10</v>
      </c>
    </row>
    <row r="2">
      <c r="A2" t="s">
        <v>43</v>
      </c>
      <c r="F2" t="s">
        <v>10</v>
      </c>
      <c r="G2" t="s">
        <v>10</v>
      </c>
    </row>
    <row r="3">
      <c r="A3" t="s">
        <v>44</v>
      </c>
      <c r="F3" t="s">
        <v>10</v>
      </c>
      <c r="G3" t="s">
        <v>10</v>
      </c>
    </row>
    <row r="4">
      <c r="A4" t="s">
        <v>45</v>
      </c>
      <c r="F4" t="s">
        <v>10</v>
      </c>
      <c r="G4" t="s">
        <v>10</v>
      </c>
    </row>
    <row r="5">
      <c r="A5" t="s">
        <v>46</v>
      </c>
      <c r="F5" t="s">
        <v>10</v>
      </c>
      <c r="G5" t="s">
        <v>10</v>
      </c>
    </row>
    <row r="6">
      <c r="A6" t="s">
        <v>47</v>
      </c>
      <c r="F6" t="s">
        <v>10</v>
      </c>
      <c r="G6" t="s">
        <v>10</v>
      </c>
    </row>
    <row r="7">
      <c r="A7" t="s">
        <v>48</v>
      </c>
      <c r="F7" t="s">
        <v>10</v>
      </c>
      <c r="G7" t="s">
        <v>10</v>
      </c>
    </row>
    <row r="8">
      <c r="A8" t="s">
        <v>49</v>
      </c>
      <c r="F8" t="s">
        <v>10</v>
      </c>
      <c r="G8" t="s">
        <v>10</v>
      </c>
    </row>
    <row r="9">
      <c r="A9" t="s">
        <v>50</v>
      </c>
      <c r="F9" t="s">
        <v>10</v>
      </c>
      <c r="G9" t="s">
        <v>10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51</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52</v>
      </c>
    </row>
    <row r="2">
      <c r="A2" t="s">
        <v>53</v>
      </c>
    </row>
    <row r="3">
      <c r="A3" t="s">
        <v>54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3" min="3" width="48"/>
    <col customWidth="true" max="5" min="4" width="35"/>
    <col customWidth="true" max="10" min="6" width="26"/>
    <col customWidth="true" max="12" min="11" width="17"/>
  </cols>
  <sheetData>
    <row r="1">
      <c r="A1" t="s">
        <v>7</v>
      </c>
      <c r="B1" t="s">
        <v>12</v>
      </c>
      <c r="C1" t="s">
        <v>15</v>
      </c>
      <c r="D1" t="s">
        <v>17</v>
      </c>
      <c r="E1" t="s">
        <v>19</v>
      </c>
      <c r="F1" t="s">
        <v>21</v>
      </c>
      <c r="G1" t="s">
        <v>34</v>
      </c>
      <c r="H1" t="s">
        <v>35</v>
      </c>
      <c r="I1" t="s">
        <v>36</v>
      </c>
      <c r="J1" t="s">
        <v>37</v>
      </c>
      <c r="K1" t="s">
        <v>24</v>
      </c>
      <c r="L1" t="s">
        <v>27</v>
      </c>
    </row>
    <row r="2">
      <c r="A2" t="s">
        <v>8</v>
      </c>
      <c r="B2" t="s">
        <v>13</v>
      </c>
    </row>
    <row r="3"/>
    <row r="4"/>
    <row r="5"/>
    <row r="6">
      <c r="B6" t="s">
        <v>55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