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C:\Users\Administrator\Downloads\"/>
    </mc:Choice>
  </mc:AlternateContent>
  <xr:revisionPtr revIDLastSave="0" documentId="13_ncr:1_{C2685C58-9873-4B55-91E9-71CB688E1752}" xr6:coauthVersionLast="47" xr6:coauthVersionMax="47" xr10:uidLastSave="{00000000-0000-0000-0000-000000000000}"/>
  <bookViews>
    <workbookView xWindow="-108" yWindow="-108" windowWidth="23256" windowHeight="12456" tabRatio="500" xr2:uid="{00000000-000D-0000-FFFF-FFFF00000000}"/>
  </bookViews>
  <sheets>
    <sheet name="Template" sheetId="1" r:id="rId1"/>
    <sheet name="Instruction" sheetId="2" r:id="rId2"/>
    <sheet name="HiddenStyle" sheetId="3" state="hidden" r:id="rId3"/>
    <sheet name="HiddenAttr" sheetId="4" state="hidden" r:id="rId4"/>
    <sheet name="SpecialProductListingType" sheetId="5" state="hidden" r:id="rId5"/>
    <sheet name="SalePlatform" sheetId="6" state="hidden" r:id="rId6"/>
    <sheet name="TemplateConfig" sheetId="7" state="hidden" r:id="rId7"/>
  </sheets>
  <calcPr calcId="0"/>
  <extLst>
    <ext xmlns:loext="http://schemas.libreoffice.org/" uri="{7626C862-2A13-11E5-B345-FEFF819CDC9F}">
      <loext:extCalcPr stringRefSyntax="ExcelA1"/>
    </ext>
  </extLst>
</workbook>
</file>

<file path=xl/sharedStrings.xml><?xml version="1.0" encoding="utf-8"?>
<sst xmlns="http://schemas.openxmlformats.org/spreadsheetml/2006/main" count="898" uniqueCount="446">
  <si>
    <t>product_id</t>
  </si>
  <si>
    <t>V4</t>
  </si>
  <si>
    <t>category</t>
  </si>
  <si>
    <t>Sales_Information</t>
  </si>
  <si>
    <t>product_name</t>
  </si>
  <si>
    <t>sku_id</t>
  </si>
  <si>
    <t>variation_value</t>
  </si>
  <si>
    <t>price</t>
  </si>
  <si>
    <t>pfand_packaging_type</t>
  </si>
  <si>
    <t>pfand_amount</t>
  </si>
  <si>
    <t>sale_price</t>
  </si>
  <si>
    <t>list_price</t>
  </si>
  <si>
    <t>quantity</t>
  </si>
  <si>
    <t>seller_sku</t>
  </si>
  <si>
    <t>Field</t>
  </si>
  <si>
    <t>Mandatory/optional</t>
  </si>
  <si>
    <t>Description</t>
  </si>
  <si>
    <t>Product ID</t>
  </si>
  <si>
    <t>Mandatory</t>
  </si>
  <si>
    <t>Uneditable</t>
  </si>
  <si>
    <t>Category</t>
  </si>
  <si>
    <t>Product name</t>
  </si>
  <si>
    <t>SKU ID</t>
  </si>
  <si>
    <t>Variation Option</t>
  </si>
  <si>
    <t>Retail Price (Local Currency)</t>
  </si>
  <si>
    <t>Enter the price of the product or variant. DO NOT include any currency symbols.</t>
  </si>
  <si>
    <t>Quantity</t>
  </si>
  <si>
    <t>The stock quantity of the product.</t>
  </si>
  <si>
    <t>Seller SKU</t>
  </si>
  <si>
    <t>Optional</t>
  </si>
  <si>
    <t>Identifier of the product or variant. This is used to quickly find the item in other systems.</t>
  </si>
  <si>
    <t>minimum_order_quantity</t>
  </si>
  <si>
    <t>Minimum sales quantity</t>
  </si>
  <si>
    <t>Please enter an integer within 1-20
The minimum sales quantity will be applied to all SKUs of the product. After setting, please ensure that you have sufficient SKUs to avoid customers being unable to place an order due to the SKU number being less than the minimum sales quantity.</t>
  </si>
  <si>
    <t>Cell Format</t>
  </si>
  <si>
    <t>Explanation</t>
  </si>
  <si>
    <t>Cells with red borders are required.</t>
  </si>
  <si>
    <t>Cells in gray can be left blank.</t>
  </si>
  <si>
    <t>{"main_locale":""}</t>
  </si>
  <si>
    <t>37625</t>
  </si>
  <si>
    <t>Vase &amp; Fillers (700655)</t>
  </si>
  <si>
    <t>1731305223585826813</t>
  </si>
  <si>
    <t>1</t>
  </si>
  <si>
    <t>1731305223585761277</t>
  </si>
  <si>
    <t>0</t>
  </si>
  <si>
    <t>Pot Bunga Keramik - Vas Tanaman Hias - Ceramic Pot | Carani Tanapijak</t>
  </si>
  <si>
    <t>Default</t>
  </si>
  <si>
    <t>vas-carani-natural</t>
  </si>
  <si>
    <t>1731305223587137533</t>
  </si>
  <si>
    <t>Mugs (600042)</t>
  </si>
  <si>
    <t>mug-kala-150ml-cokelat</t>
  </si>
  <si>
    <t>25000</t>
  </si>
  <si>
    <t>1731305223587071997</t>
  </si>
  <si>
    <t>Mug Keramik 150ml - Cangkir Kopi Gelas Teh Mug Ocha | Kala Tanapijak</t>
  </si>
  <si>
    <t>Cokelat</t>
  </si>
  <si>
    <t>Biru</t>
  </si>
  <si>
    <t>22000</t>
  </si>
  <si>
    <t>1731305223587203069</t>
  </si>
  <si>
    <t>mug-kala-150ml-birutua</t>
  </si>
  <si>
    <t>1731305255592953853</t>
  </si>
  <si>
    <t>mug-kala-150ml-birumuda</t>
  </si>
  <si>
    <t>Biru Muda</t>
  </si>
  <si>
    <t>mug-kala-150ml-hitam</t>
  </si>
  <si>
    <t>Hitam</t>
  </si>
  <si>
    <t>1731305255593019389</t>
  </si>
  <si>
    <t>Light Blue</t>
  </si>
  <si>
    <t>Glasses (600036)</t>
  </si>
  <si>
    <t>Mug Keramik 150ml - Karo Series - Tanapijak - gelas kopi cangkir teh</t>
  </si>
  <si>
    <t>mug-karo-150ml-biru</t>
  </si>
  <si>
    <t>25500</t>
  </si>
  <si>
    <t>1731305223760611325</t>
  </si>
  <si>
    <t>1731305223760545789</t>
  </si>
  <si>
    <t>Cream</t>
  </si>
  <si>
    <t>1731305223760676861</t>
  </si>
  <si>
    <t>mug-karo-150ml-cream</t>
  </si>
  <si>
    <t>Mocca</t>
  </si>
  <si>
    <t>1731305223760742397</t>
  </si>
  <si>
    <t>mug-karo-150ml-mocca</t>
  </si>
  <si>
    <t>Green</t>
  </si>
  <si>
    <t>28500</t>
  </si>
  <si>
    <t>2</t>
  </si>
  <si>
    <t>mug-karo-150ml-hijau</t>
  </si>
  <si>
    <t>1731305223760807933</t>
  </si>
  <si>
    <t>vas-pusa-natural</t>
  </si>
  <si>
    <t>22950</t>
  </si>
  <si>
    <t>1731305224068630525</t>
  </si>
  <si>
    <t>1731305224068696061</t>
  </si>
  <si>
    <t>Vas Bunga Keramik - Vas Tanaman Hias - Ceramic Vase | Pusa Tanapijak</t>
  </si>
  <si>
    <t>Orange</t>
  </si>
  <si>
    <t>mug-kaja-150ml-orange</t>
  </si>
  <si>
    <t>Mug Keramik 150ml - Cangkir Kopi Gelas Teh Mug Ocha | Kaja Tanapijak</t>
  </si>
  <si>
    <t>1731305224184432637</t>
  </si>
  <si>
    <t>27100</t>
  </si>
  <si>
    <t>1731305224184367101</t>
  </si>
  <si>
    <t>Hijau</t>
  </si>
  <si>
    <t>mug-kaja-150ml-hijau</t>
  </si>
  <si>
    <t>1731305224184498173</t>
  </si>
  <si>
    <t>Candles (854152)</t>
  </si>
  <si>
    <t>1731305224361379837</t>
  </si>
  <si>
    <t>1731305224361445373</t>
  </si>
  <si>
    <t>Tungku Aroma Terapi - Oil Wax Burner Aroma Therapy | Tara 3 Hole Tanapijak</t>
  </si>
  <si>
    <t>29100</t>
  </si>
  <si>
    <t>tungku-tara-3hole-natural</t>
  </si>
  <si>
    <t>vas-pota-natural</t>
  </si>
  <si>
    <t>6</t>
  </si>
  <si>
    <t>1731305224362690557</t>
  </si>
  <si>
    <t>1731305224362625021</t>
  </si>
  <si>
    <t>Vas Bunga Keramik - Vas Tanaman Hias - Ceramic Vase | Pota Tanapijak</t>
  </si>
  <si>
    <t>1731305224546846717</t>
  </si>
  <si>
    <t>30100</t>
  </si>
  <si>
    <t>vas-pala-natural</t>
  </si>
  <si>
    <t>Vas Bunga Keramik - Vas Tanaman Hias - Ceramic Vase | Pala Tanapijak</t>
  </si>
  <si>
    <t>1731305224546912253</t>
  </si>
  <si>
    <t>33200</t>
  </si>
  <si>
    <t>1731305243312818173</t>
  </si>
  <si>
    <t>tungku-goya-natural</t>
  </si>
  <si>
    <t>35</t>
  </si>
  <si>
    <t>1731305243312883709</t>
  </si>
  <si>
    <t>Tungku Aroma Terapi - Goya Series - Tanapijak - Lilin Essential Oil</t>
  </si>
  <si>
    <t>Mug Keramik 230ml - Cangkir Kopi Gelas Teh Mug Ocha | Giri Tanapijak</t>
  </si>
  <si>
    <t>1731305243371341821</t>
  </si>
  <si>
    <t>31000</t>
  </si>
  <si>
    <t>mug-giri-230ml-hijau-putih</t>
  </si>
  <si>
    <t>Hijau - Putih</t>
  </si>
  <si>
    <t>1731305244311980029</t>
  </si>
  <si>
    <t>11</t>
  </si>
  <si>
    <t>1731305244312045565</t>
  </si>
  <si>
    <t>Cokelat - Hijau</t>
  </si>
  <si>
    <t>mug-giri-230ml-cokelat-hijau</t>
  </si>
  <si>
    <t>Cokelat - Biru</t>
  </si>
  <si>
    <t>1731305244312111101</t>
  </si>
  <si>
    <t>mug-giri-230ml-cokelat-biru</t>
  </si>
  <si>
    <t>1731305244312176637</t>
  </si>
  <si>
    <t>mug-giri-230ml-cokelat-putih</t>
  </si>
  <si>
    <t>Cokelat - Putih</t>
  </si>
  <si>
    <t>1731305244172322813</t>
  </si>
  <si>
    <t>Mug Keramik 160ml - Cangkir Kopi Gelas Teh Mug Ocha | Gana Tanapijak</t>
  </si>
  <si>
    <t>1731305244172388349</t>
  </si>
  <si>
    <t>mug-gana-160ml-orange</t>
  </si>
  <si>
    <t>mug-gana-160ml-hitam</t>
  </si>
  <si>
    <t>1731305244172453885</t>
  </si>
  <si>
    <t>24</t>
  </si>
  <si>
    <t>mug-gana-160ml-biru</t>
  </si>
  <si>
    <t>1735946671112488957</t>
  </si>
  <si>
    <t>1731305244419393533</t>
  </si>
  <si>
    <t>Gift Card - Kartu Ucapan A6 - Kartu Hadiah | Tanapijak</t>
  </si>
  <si>
    <t>Cards &amp; Card Stock (855560)</t>
  </si>
  <si>
    <t>3900</t>
  </si>
  <si>
    <t>10</t>
  </si>
  <si>
    <t>gift-card-b</t>
  </si>
  <si>
    <t>1731305244419459069</t>
  </si>
  <si>
    <t>Ramadhan 1</t>
  </si>
  <si>
    <t>Ramadhan 2</t>
  </si>
  <si>
    <t>1731305244419524605</t>
  </si>
  <si>
    <t>gift-card-c</t>
  </si>
  <si>
    <t>1731305244419590141</t>
  </si>
  <si>
    <t>gift-card-a</t>
  </si>
  <si>
    <t>General</t>
  </si>
  <si>
    <t>1000</t>
  </si>
  <si>
    <t>Music Boxes (806544)</t>
  </si>
  <si>
    <t>76500</t>
  </si>
  <si>
    <t>packing-kayu</t>
  </si>
  <si>
    <t>1731305244419721213</t>
  </si>
  <si>
    <t>Packing Kayu (additional packing for shipment safety)</t>
  </si>
  <si>
    <t>1731305244419655677</t>
  </si>
  <si>
    <t>1731305244419852285</t>
  </si>
  <si>
    <t>White</t>
  </si>
  <si>
    <t>Vas Bunga Keramik - Vas Tanaman Hias - Ceramic Vase | Pana Tanapijak</t>
  </si>
  <si>
    <t>vas-pana-putih</t>
  </si>
  <si>
    <t>21000</t>
  </si>
  <si>
    <t>1731305244419786749</t>
  </si>
  <si>
    <t>vas-pana-cokelat</t>
  </si>
  <si>
    <t>1731305244419917821</t>
  </si>
  <si>
    <t>Brown</t>
  </si>
  <si>
    <t>Dark Blue</t>
  </si>
  <si>
    <t>vas-pana-biru</t>
  </si>
  <si>
    <t>1731305244419983357</t>
  </si>
  <si>
    <t>mug-defect-a</t>
  </si>
  <si>
    <t>1731305244420048893</t>
  </si>
  <si>
    <t>1731305244420114429</t>
  </si>
  <si>
    <t>30600</t>
  </si>
  <si>
    <t>DEFECT SALE A - 3pcs Mug - 150ml - Tanapijak - gelas cangkir</t>
  </si>
  <si>
    <t>1731305244847671293</t>
  </si>
  <si>
    <t>Vas Bunga Keramik - Vas Tanaman Hias - Ceramic Vase | Pega Tanapijak</t>
  </si>
  <si>
    <t>1731305244847736829</t>
  </si>
  <si>
    <t>vas-pega-natural</t>
  </si>
  <si>
    <t>12</t>
  </si>
  <si>
    <t>hampers-tungku-set</t>
  </si>
  <si>
    <t>1731305255587776509</t>
  </si>
  <si>
    <t>1731305255587842045</t>
  </si>
  <si>
    <t>128600</t>
  </si>
  <si>
    <t>[HAMPERS] Tungku Aroma Terapi Set - Oil Wax Burner | Tanapijak</t>
  </si>
  <si>
    <t>1731305255697549309</t>
  </si>
  <si>
    <t>mug-dara-150ml-natural</t>
  </si>
  <si>
    <t>23500</t>
  </si>
  <si>
    <t>Mug Keramik 150ml - Cangkir Kopi Gelas Teh Mug Ocha | Dara Tanapijak</t>
  </si>
  <si>
    <t>1731305255697483773</t>
  </si>
  <si>
    <t>Tungku Aroma Terapi - Oil Wax Burner Aroma Therapy | Bara Tanapijak</t>
  </si>
  <si>
    <t>1731305255899924477</t>
  </si>
  <si>
    <t>1731305255899990013</t>
  </si>
  <si>
    <t>36300</t>
  </si>
  <si>
    <t>23</t>
  </si>
  <si>
    <t>tungku-bara-natural</t>
  </si>
  <si>
    <t>Plates (600064)</t>
  </si>
  <si>
    <t>Piring Keramik - Piring Makan Snack - Snack Platter | Rumi Tanapijak</t>
  </si>
  <si>
    <t>1731305255900055549</t>
  </si>
  <si>
    <t>piring-rumi</t>
  </si>
  <si>
    <t>1731305255900121085</t>
  </si>
  <si>
    <t>3</t>
  </si>
  <si>
    <t>51000</t>
  </si>
  <si>
    <t>1731305255900252157</t>
  </si>
  <si>
    <t>vas-lema-putih</t>
  </si>
  <si>
    <t>18400</t>
  </si>
  <si>
    <t>1731305255900186621</t>
  </si>
  <si>
    <t>Pot Bunga Keramik - Vas Hias Pajangan - Ceramic Vase | Lema Tanapijak</t>
  </si>
  <si>
    <t>1731305255900317693</t>
  </si>
  <si>
    <t>Ocean Blue</t>
  </si>
  <si>
    <t>vas-lema-biru</t>
  </si>
  <si>
    <t>1731305255900383229</t>
  </si>
  <si>
    <t>Yellow</t>
  </si>
  <si>
    <t>vas-lema-kuning</t>
  </si>
  <si>
    <t>mug-kina-150ml-orange</t>
  </si>
  <si>
    <t>Mug Keramik 150ml - Cangkir Kopi Gelas Teh Mug Ocha | Kina Orange Tanapijak</t>
  </si>
  <si>
    <t>1731305256116848637</t>
  </si>
  <si>
    <t>1731305256116914173</t>
  </si>
  <si>
    <t>Vas Bunga Keramik - Vas Tanaman Hias - Ceramic Vase | Pila Tanapijak</t>
  </si>
  <si>
    <t>1731305256118028285</t>
  </si>
  <si>
    <t>1731305256117962749</t>
  </si>
  <si>
    <t>vas-pila-natural</t>
  </si>
  <si>
    <t>989</t>
  </si>
  <si>
    <t>1731305258952656893</t>
  </si>
  <si>
    <t>5000</t>
  </si>
  <si>
    <t>1731305258952722429</t>
  </si>
  <si>
    <t>Extra Bubble Wrap untuk Packaging</t>
  </si>
  <si>
    <t>bubble-wrap</t>
  </si>
  <si>
    <t>Party Bags &amp; Gifts (855944)</t>
  </si>
  <si>
    <t>Hard Box - Box Hampers - Gift Box | Tanapijak</t>
  </si>
  <si>
    <t>hampers-box-only</t>
  </si>
  <si>
    <t>1731305244153251837</t>
  </si>
  <si>
    <t>1731305258952787965</t>
  </si>
  <si>
    <t>60000</t>
  </si>
  <si>
    <t>Pot Bunga Keramik - Vas Tanaman Hias - Ceramic Pot | Kalana Tanapijak</t>
  </si>
  <si>
    <t>vas-kalana-natural</t>
  </si>
  <si>
    <t>1731305259328964605</t>
  </si>
  <si>
    <t>1731305259328899069</t>
  </si>
  <si>
    <t>38400</t>
  </si>
  <si>
    <t>1731305260042192893</t>
  </si>
  <si>
    <t>1731305260042258429</t>
  </si>
  <si>
    <t>36400</t>
  </si>
  <si>
    <t>Pot Bunga Keramik - Vas Tanaman Hias - Ceramic Pot | Kanaka Tanapijak</t>
  </si>
  <si>
    <t>vas-kanaka-natural</t>
  </si>
  <si>
    <t>1731305260056938493</t>
  </si>
  <si>
    <t>1731305260056872957</t>
  </si>
  <si>
    <t>Pot Bunga Keramik - Vas Tanaman Hias - Ceramic Pot | Pata Tanapijak</t>
  </si>
  <si>
    <t>vas-pata-biru-cream</t>
  </si>
  <si>
    <t>1731305260058511357</t>
  </si>
  <si>
    <t>Mug Keramik 150ml - Cangkir Kopi Gelas Teh Mug Ocha | Kina Tanapijak</t>
  </si>
  <si>
    <t>mug-kina-150ml-birupercik</t>
  </si>
  <si>
    <t>Biru Percik</t>
  </si>
  <si>
    <t>1731305260058576893</t>
  </si>
  <si>
    <t>5</t>
  </si>
  <si>
    <t>1731305260058642429</t>
  </si>
  <si>
    <t>mug-kina-150ml-birugaris</t>
  </si>
  <si>
    <t>Biru Garis</t>
  </si>
  <si>
    <t>1731305260058707965</t>
  </si>
  <si>
    <t>mug-kina-150ml-biruusap</t>
  </si>
  <si>
    <t>Biru Usap</t>
  </si>
  <si>
    <t>1731305260076140541</t>
  </si>
  <si>
    <t>Tungku Aroma Terapi - Oil Wax Burner Aroma Therapy | Hira Tanapijak</t>
  </si>
  <si>
    <t>tungku-hira-natural</t>
  </si>
  <si>
    <t>1731305260076075005</t>
  </si>
  <si>
    <t>mug-soja-150ml-natural</t>
  </si>
  <si>
    <t>1731305280001574909</t>
  </si>
  <si>
    <t>23000</t>
  </si>
  <si>
    <t>Mug Keramik 150ml - Gelas Ocha Teh Kopi - Mug Ocha | Soja Tanapijak</t>
  </si>
  <si>
    <t>1731305280001509373</t>
  </si>
  <si>
    <t>1731305280053217277</t>
  </si>
  <si>
    <t>1731305280053282813</t>
  </si>
  <si>
    <t>Mug Keramik 270ml - Cangkir Teh Gelas Teh Mug Ocha | Kara Tanapijak</t>
  </si>
  <si>
    <t>29500</t>
  </si>
  <si>
    <t>mug-kara-270ml-cokelat</t>
  </si>
  <si>
    <t>1731305280053348349</t>
  </si>
  <si>
    <t>mug-kara-270ml-cream</t>
  </si>
  <si>
    <t>1731305280190580733</t>
  </si>
  <si>
    <t>1731305280190908413</t>
  </si>
  <si>
    <t>mug-hara-150ml-hijau</t>
  </si>
  <si>
    <t>Mug Keramik 200ml - Hara Series - Tanapijak - gelas kopi cangkir teh</t>
  </si>
  <si>
    <t>1731305280190646269</t>
  </si>
  <si>
    <t>mug-hara-150ml-biru</t>
  </si>
  <si>
    <t>mug-hara-150ml-mocca</t>
  </si>
  <si>
    <t>1731305280190711805</t>
  </si>
  <si>
    <t>mug-hara-150ml-cream</t>
  </si>
  <si>
    <t>1731305280190777341</t>
  </si>
  <si>
    <t>1731305280190842877</t>
  </si>
  <si>
    <t>mug-hara-150ml-ungu</t>
  </si>
  <si>
    <t>Grape</t>
  </si>
  <si>
    <t>mug-hara-150ml-putih</t>
  </si>
  <si>
    <t>1731305280190973949</t>
  </si>
  <si>
    <t>1731305280191629309</t>
  </si>
  <si>
    <t>DEFECT SALE C - 3pcs Mug - 150ml - Tanapijak - gelas cangkir</t>
  </si>
  <si>
    <t>1731305280191563773</t>
  </si>
  <si>
    <t>mug-defect-c</t>
  </si>
  <si>
    <t>tungku-sera-natural</t>
  </si>
  <si>
    <t>Tungku Aroma Terapi - Oil Wax Burner Aroma Therapy | Sera Tanapijak</t>
  </si>
  <si>
    <t>1731305280241567741</t>
  </si>
  <si>
    <t>42</t>
  </si>
  <si>
    <t>1731305280241502205</t>
  </si>
  <si>
    <t>34500</t>
  </si>
  <si>
    <t>1731305286591743997</t>
  </si>
  <si>
    <t>27</t>
  </si>
  <si>
    <t>1731305286591678461</t>
  </si>
  <si>
    <t>Mug Keramik 350ml - Cangkir Teh Gelas Teh Mug Ocha | Rana Tanapijak</t>
  </si>
  <si>
    <t>mug-rana-350ml-biru</t>
  </si>
  <si>
    <t>1731305286591809533</t>
  </si>
  <si>
    <t>mug-rana-350ml-cream</t>
  </si>
  <si>
    <t>1731305286591875069</t>
  </si>
  <si>
    <t>Natural</t>
  </si>
  <si>
    <t>32</t>
  </si>
  <si>
    <t>mug-rana-350ml-natural</t>
  </si>
  <si>
    <t>vas-putu-natural</t>
  </si>
  <si>
    <t>Pot Bunga Keramik - Vas Tanaman Hias - Ceramic Pot | Putu Tanapijak</t>
  </si>
  <si>
    <t>1731305286719801341</t>
  </si>
  <si>
    <t>15300</t>
  </si>
  <si>
    <t>1731305286719866877</t>
  </si>
  <si>
    <t>1731305287094339581</t>
  </si>
  <si>
    <t>mug-defect-b</t>
  </si>
  <si>
    <t>1731305287094405117</t>
  </si>
  <si>
    <t>DEFECT SALE B - 3pcs Mug - 150ml - Tanapijak - gelas cangkir</t>
  </si>
  <si>
    <t>19</t>
  </si>
  <si>
    <t>tungku-nara-natural</t>
  </si>
  <si>
    <t>32100</t>
  </si>
  <si>
    <t>1731305287094732797</t>
  </si>
  <si>
    <t>Tungku Aroma Terapi - Nara Series - Tanapijak - Lilin Essential Oil</t>
  </si>
  <si>
    <t>1731305287094470653</t>
  </si>
  <si>
    <t>1731305287094536189</t>
  </si>
  <si>
    <t>tungku-nara-cream</t>
  </si>
  <si>
    <t>1731305287094601725</t>
  </si>
  <si>
    <t>tungku-nara-putih</t>
  </si>
  <si>
    <t>tungku-nara-hijau</t>
  </si>
  <si>
    <t>1731305287094667261</t>
  </si>
  <si>
    <t>1731305287283148797</t>
  </si>
  <si>
    <t>1731305287283214333</t>
  </si>
  <si>
    <t>Tungku Aroma Terapi - Oil Wax Burner Aroma Therapy | Tara Tanapijak</t>
  </si>
  <si>
    <t>tungku-tara-5hole-natural</t>
  </si>
  <si>
    <t>1731305287540180989</t>
  </si>
  <si>
    <t>mug-kalu-300ml-biru</t>
  </si>
  <si>
    <t>1731305287540115453</t>
  </si>
  <si>
    <t>Mug Keramik 300ml - Cangkir Teh Mug Teh Gelas Ocha | Kalu Tanapijak</t>
  </si>
  <si>
    <t>mug-kalu-300ml-hijau</t>
  </si>
  <si>
    <t>1731305287540246525</t>
  </si>
  <si>
    <t>mug-kalu-300ml-abu</t>
  </si>
  <si>
    <t>Abu-abu</t>
  </si>
  <si>
    <t>1731305287540312061</t>
  </si>
  <si>
    <t>mug-nako-110ml-birumuda</t>
  </si>
  <si>
    <t>1731806339060828157</t>
  </si>
  <si>
    <t>Mug Keramik 110ml - Nako Series - Tanapijak - gelas kopi cangkir teh mug ocha</t>
  </si>
  <si>
    <t>26500</t>
  </si>
  <si>
    <t>1731806243827779581</t>
  </si>
  <si>
    <t>1731806339060893693</t>
  </si>
  <si>
    <t>mug-nako-110ml-birutua</t>
  </si>
  <si>
    <t>Biru Tua</t>
  </si>
  <si>
    <t>mug-nako-110ml-hijau</t>
  </si>
  <si>
    <t>1731806339060959229</t>
  </si>
  <si>
    <t>1731806339061024765</t>
  </si>
  <si>
    <t>mug-nako-110ml-orange</t>
  </si>
  <si>
    <t>1732999838623434749</t>
  </si>
  <si>
    <t>Mug Keramik 230ml - Cangkir Kopi Gelas Teh Mug Ocha | Gari Tanapijak</t>
  </si>
  <si>
    <t>mug-gari-230ml-putih</t>
  </si>
  <si>
    <t>1732999743488362493</t>
  </si>
  <si>
    <t>8</t>
  </si>
  <si>
    <t>1732999838623500285</t>
  </si>
  <si>
    <t>mug-gari-230ml-biru</t>
  </si>
  <si>
    <t>mug-kila-150ml-cokelat</t>
  </si>
  <si>
    <t>1732999910971115517</t>
  </si>
  <si>
    <t>1733000049228613629</t>
  </si>
  <si>
    <t>Mug Keramik 150ml - Cangkir Kopi Gelas Teh Mug Ocha | Kila Tanapijak</t>
  </si>
  <si>
    <t>Cokelat Percik</t>
  </si>
  <si>
    <t>mug-kiro-150ml-cokelat</t>
  </si>
  <si>
    <t>Mug Keramik 150ml - Cangkir Kopi Gelas Teh Mug Ocha | Kiro Tanapijak</t>
  </si>
  <si>
    <t>1733000066601617405</t>
  </si>
  <si>
    <t>27500</t>
  </si>
  <si>
    <t>1733000205138823165</t>
  </si>
  <si>
    <t>1733000238573258749</t>
  </si>
  <si>
    <t>7</t>
  </si>
  <si>
    <t>1733000334740523005</t>
  </si>
  <si>
    <t>Putih - Cokelat</t>
  </si>
  <si>
    <t>35500</t>
  </si>
  <si>
    <t>mug-dira-280ml-cokelat</t>
  </si>
  <si>
    <t>Mug Keramik 280ml - Cangkir Kopi Gelas Teh Mug Ocha | Dira Tanapijak</t>
  </si>
  <si>
    <t>Pink</t>
  </si>
  <si>
    <t>mug-kina-pink-150ml</t>
  </si>
  <si>
    <t>1735531141204051965</t>
  </si>
  <si>
    <t>Mug Keramik 150ml - Cangkir Kopi Gelas Teh Mug Ocha | Kina Pink Tanapijak</t>
  </si>
  <si>
    <t>1735531278275676157</t>
  </si>
  <si>
    <t>1735531413275838461</t>
  </si>
  <si>
    <t>Mug Keramik 110ml - Niko Series - Tanapijak - gelas kopi cangkir teh mug ocha</t>
  </si>
  <si>
    <t>1735531537724049405</t>
  </si>
  <si>
    <t>mug-niko-110ml-natural</t>
  </si>
  <si>
    <t>25</t>
  </si>
  <si>
    <t>Oil Burners (1246096)</t>
  </si>
  <si>
    <t>tungku-sora-natural</t>
  </si>
  <si>
    <t>1735630304247449597</t>
  </si>
  <si>
    <t>Tungku Aroma Terapi - Oil Wax Burner Aroma Therapy | Sora Tanapijak</t>
  </si>
  <si>
    <t>1735630411610163197</t>
  </si>
  <si>
    <t>1735630622267967485</t>
  </si>
  <si>
    <t>Tungku Aroma Terapi - Oil Wax Burner Aroma Therapy | Sura Tanapijak</t>
  </si>
  <si>
    <t>tungku-sura-natural</t>
  </si>
  <si>
    <t>1735630513593616381</t>
  </si>
  <si>
    <t>34300</t>
  </si>
  <si>
    <t>1735630769850255357</t>
  </si>
  <si>
    <t>tungku-sira-natural</t>
  </si>
  <si>
    <t>Tungku Aroma Terapi - Oil Wax Burner Aroma Therapy | Sira Tanapijak</t>
  </si>
  <si>
    <t>1735630679915923453</t>
  </si>
  <si>
    <t>33000</t>
  </si>
  <si>
    <t>1735946302070818813</t>
  </si>
  <si>
    <t>Mug Keramik 300ml - Cangkir Teh Mug Teh Gelas Ocha | Kale Tanapijak</t>
  </si>
  <si>
    <t>1735946348052580349</t>
  </si>
  <si>
    <t>mug-kale-300ml-orange</t>
  </si>
  <si>
    <t>1735946348052645885</t>
  </si>
  <si>
    <t>mug-kale-300ml-hijau</t>
  </si>
  <si>
    <t>1735946402304133117</t>
  </si>
  <si>
    <t>1735946505479358461</t>
  </si>
  <si>
    <t>Orange Percik</t>
  </si>
  <si>
    <t>Mug Keramik 150ml - Cangkir Kopi Gelas Teh Mug Ocha | Kuna Tanapijak</t>
  </si>
  <si>
    <t>mug-kuna-150ml-orangepercik</t>
  </si>
  <si>
    <t>mug-kora-150ml-natural</t>
  </si>
  <si>
    <t>1735946837515798525</t>
  </si>
  <si>
    <t>Mug Keramik 150ml - Cangkir Kopi Gelas Teh Mug Ocha | Kora Tanapijak</t>
  </si>
  <si>
    <t>1735946840750065661</t>
  </si>
  <si>
    <t>Mug Keramik 150ml - Cangkir Kopi Gelas Teh Mug Ocha | Kanu Tanapijak</t>
  </si>
  <si>
    <t>1735946850045560829</t>
  </si>
  <si>
    <t>1735946841892161533</t>
  </si>
  <si>
    <t>mug-kanu-150ml-natural</t>
  </si>
  <si>
    <t>1735946850588395517</t>
  </si>
  <si>
    <t>Mug Keramik 110ml - Neko Series - Tanapijak - gelas kopi cangkir teh mug ocha</t>
  </si>
  <si>
    <t>mug-neko-110ml-orange</t>
  </si>
  <si>
    <t>1735947124828243965</t>
  </si>
  <si>
    <t>13</t>
  </si>
  <si>
    <t>mug-neko-110ml-biru</t>
  </si>
  <si>
    <t>1735947124828309501</t>
  </si>
  <si>
    <t>Data usage statement</t>
  </si>
  <si>
    <t>By submitting the URLs, you hereby grant us a worldwide, irrevocable, royalty free, perpetual, non-exclusive license to use, reproduce, display, distribute, publicly perform, and communicate to the public, the URLs and any photographs, trademarks, logos displayed on the websites submitted ("Product Materials”). You confirm and represent that you either own all rights in and to the Product Materials or have obtained all necessary licenses to use them in TikTok Shop. You further release TikTok from any claims arising out of TikTok's use of the Product Materials.</t>
  </si>
  <si>
    <t>Auction product</t>
  </si>
  <si>
    <t>TikTok Shop and Tokopedia (0;1)</t>
  </si>
  <si>
    <t>TikTok Shop (0)</t>
  </si>
  <si>
    <t>Tokopedia (1)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</si>
</sst>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rgb="FF000000"/>
      <name val="宋体"/>
      <charset val="134"/>
    </font>
    <font>
      <sz val="11"/>
      <color rgb="FF000000"/>
      <name val="宋体"/>
      <family val="3"/>
      <charset val="134"/>
    </font>
    <font>
      <sz val="11"/>
      <color rgb="FFFFFFFF"/>
      <name val="Times New Roman"/>
      <family val="1"/>
      <charset val="1"/>
    </font>
    <font>
      <sz val="11"/>
      <color rgb="FFFFFFFF"/>
      <name val="宋体"/>
      <charset val="134"/>
    </font>
    <font>
      <sz val="11"/>
      <color rgb="FF000000"/>
      <name val="Times New Roman"/>
      <family val="2"/>
    </font>
    <font>
      <sz val="11"/>
      <color rgb="FFFFFFFF"/>
      <name val="Times New Roman"/>
      <family val="2"/>
    </font>
  </fonts>
  <fills count="5">
    <fill>
      <patternFill patternType="none"/>
    </fill>
    <fill>
      <patternFill patternType="gray125"/>
    </fill>
    <fill>
      <patternFill patternType="solid">
        <fgColor rgb="FF0D0D0D"/>
        <bgColor rgb="FF000000"/>
      </patternFill>
    </fill>
    <fill>
      <patternFill patternType="solid">
        <fgColor rgb="FFD3D3D3"/>
        <bgColor rgb="FFC0C0C0"/>
      </patternFill>
    </fill>
    <fill>
      <patternFill patternType="solid">
        <fgColor rgb="FF000000"/>
      </patternFill>
    </fill>
  </fills>
  <borders count="7">
    <border>
      <left/>
      <right/>
      <top/>
      <bottom/>
      <diagonal/>
    </border>
    <border>
      <left style="thin">
        <color auto="1"/>
      </left>
      <right style="thin">
        <color auto="1"/>
      </right>
      <top style="thin">
        <color auto="1"/>
      </top>
      <bottom style="thin">
        <color auto="1"/>
      </bottom>
      <diagonal/>
    </border>
    <border>
      <left style="medium">
        <color rgb="FFFF0000"/>
      </left>
      <right style="medium">
        <color rgb="FFFF0000"/>
      </right>
      <top style="medium">
        <color rgb="FFFF0000"/>
      </top>
      <bottom style="medium">
        <color rgb="FFFF0000"/>
      </bottom>
      <diagonal/>
    </border>
    <border>
      <left/>
      <right style="thin">
        <color auto="1"/>
      </right>
      <top style="thin">
        <color auto="1"/>
      </top>
      <bottom style="thin">
        <color auto="1"/>
      </bottom>
      <diagonal/>
    </border>
    <border>
      <left style="thin">
        <color auto="1"/>
      </left>
      <right/>
      <top/>
      <bottom/>
      <diagonal/>
    </border>
    <border>
      <left style="thin">
        <color auto="1"/>
      </left>
      <right style="thin">
        <color auto="1"/>
      </right>
      <top/>
      <bottom style="thin">
        <color auto="1"/>
      </bottom>
      <diagonal/>
    </border>
    <border>
      <left style="thin">
        <color rgb="FF000000"/>
      </left>
      <right style="thin">
        <color rgb="FF000000"/>
      </right>
      <top style="thin">
        <color rgb="FF000000"/>
      </top>
      <bottom style="thin">
        <color rgb="FF000000"/>
      </bottom>
      <diagonal/>
    </border>
  </borders>
  <cellStyleXfs count="2">
    <xf numFmtId="0" fontId="0" fillId="0" borderId="0"/>
    <xf numFmtId="0" fontId="1" fillId="0" borderId="0">
      <alignment vertical="center"/>
    </xf>
  </cellStyleXfs>
  <cellXfs count="18">
    <xf numFmtId="0" fontId="0" fillId="0" borderId="0" xfId="0"/>
    <xf numFmtId="0" fontId="0" fillId="0" borderId="1" xfId="0" applyBorder="1" applyAlignment="1">
      <alignment horizontal="left" vertical="center" wrapText="1"/>
    </xf>
    <xf numFmtId="0" fontId="0" fillId="0" borderId="4" xfId="0" applyBorder="1" applyAlignment="1">
      <alignment horizontal="left" vertical="top" wrapText="1"/>
    </xf>
    <xf numFmtId="0" fontId="0" fillId="0" borderId="0" xfId="0" applyAlignment="1">
      <alignment horizontal="left" vertical="center" wrapText="1"/>
    </xf>
    <xf numFmtId="0" fontId="0" fillId="0" borderId="0" xfId="0" applyAlignment="1">
      <alignment horizontal="left" vertical="top" wrapText="1"/>
    </xf>
    <xf numFmtId="0" fontId="2" fillId="2" borderId="1" xfId="0" applyFont="1" applyFill="1" applyBorder="1" applyAlignment="1">
      <alignment vertical="center" wrapText="1"/>
    </xf>
    <xf numFmtId="49" fontId="0" fillId="0" borderId="2" xfId="0" applyNumberFormat="1" applyBorder="1" applyProtection="1">
      <protection locked="0"/>
    </xf>
    <xf numFmtId="0" fontId="1" fillId="0" borderId="0" xfId="0" applyFont="1"/>
    <xf numFmtId="0" fontId="0" fillId="3" borderId="0" xfId="0" applyFill="1"/>
    <xf numFmtId="0" fontId="3" fillId="2" borderId="3" xfId="0" applyFont="1" applyFill="1" applyBorder="1" applyAlignment="1">
      <alignment vertical="center" wrapText="1"/>
    </xf>
    <xf numFmtId="0" fontId="0" fillId="0" borderId="1" xfId="0" applyBorder="1" applyAlignment="1">
      <alignment vertical="center" wrapText="1"/>
    </xf>
    <xf numFmtId="0" fontId="0" fillId="0" borderId="0" xfId="0" applyAlignment="1">
      <alignment vertical="top" wrapText="1"/>
    </xf>
    <xf numFmtId="0" fontId="0" fillId="0" borderId="5" xfId="0" applyBorder="1" applyAlignment="1">
      <alignment vertical="center" wrapText="1"/>
    </xf>
    <xf numFmtId="0" fontId="0" fillId="0" borderId="0" xfId="0" applyProtection="1">
      <protection locked="0"/>
    </xf>
    <xf numFmtId="49" fontId="4" fillId="0" borderId="0" xfId="0" applyNumberFormat="1" applyFont="1"/>
    <xf numFmtId="0" fontId="5" fillId="4" borderId="6" xfId="0" applyFont="1" applyFill="1" applyBorder="1" applyAlignment="1">
      <alignment vertical="center" wrapText="1"/>
    </xf>
    <xf numFmtId="0" fontId="4" fillId="0" borderId="0" xfId="0" applyFont="1" applyAlignment="1">
      <alignment horizontal="left" vertical="top" wrapText="1"/>
    </xf>
    <xf numFmtId="49" fontId="4" fillId="0" borderId="0" xfId="0" applyNumberFormat="1" applyFont="1" applyProtection="1">
      <protection locked="0"/>
    </xf>
  </cellXfs>
  <cellStyles count="2">
    <cellStyle name="Normal" xfId="0" builtinId="0"/>
    <cellStyle name="常规 2" xfId="1" xr:uid="{00000000-0005-0000-0000-000006000000}"/>
  </cellStyles>
  <dxfs count="8">
    <dxf>
      <fill>
        <patternFill patternType="solid">
          <bgColor rgb="FFD3D3D3"/>
        </patternFill>
      </fill>
    </dxf>
    <dxf>
      <border>
        <left style="medium">
          <color rgb="FFFF0000"/>
        </left>
        <right style="medium">
          <color rgb="FFFF0000"/>
        </right>
        <top style="medium">
          <color rgb="FFFF0000"/>
        </top>
        <bottom style="medium">
          <color rgb="FFFF0000"/>
        </bottom>
      </border>
    </dxf>
    <dxf>
      <font>
        <sz val="11"/>
        <color rgb="FF000000"/>
        <name val="Times New Roman"/>
        <family val="2"/>
      </font>
      <fill>
        <patternFill patternType="solid">
          <bgColor rgb="FFD3D3D3"/>
        </patternFill>
      </fill>
      <alignment horizontal="left" vertical="center" wrapText="1"/>
      <border>
        <left style="thin">
          <color rgb="FF000000"/>
        </left>
        <right style="thin">
          <color rgb="FF000000"/>
        </right>
        <top style="thin">
          <color rgb="FF000000"/>
        </top>
        <bottom style="thin">
          <color rgb="FF000000"/>
        </bottom>
      </border>
    </dxf>
    <dxf>
      <font>
        <sz val="11"/>
        <color rgb="FF000000"/>
        <name val="Times New Roman"/>
        <family val="2"/>
      </font>
      <fill>
        <patternFill patternType="solid">
          <bgColor rgb="FFD3D3D3"/>
        </patternFill>
      </fill>
      <alignment horizontal="left" vertical="center"/>
      <border>
        <left style="thin">
          <color rgb="FF000000"/>
        </left>
        <right style="thin">
          <color rgb="FF000000"/>
        </right>
        <top style="thin">
          <color rgb="FF000000"/>
        </top>
        <bottom style="thin">
          <color rgb="FF000000"/>
        </bottom>
      </border>
    </dxf>
    <dxf>
      <font>
        <sz val="11"/>
        <color rgb="FF000000"/>
        <name val="Times New Roman"/>
        <family val="2"/>
      </font>
      <fill>
        <patternFill patternType="solid">
          <bgColor rgb="FFD3D3D3"/>
        </patternFill>
      </fill>
      <alignment horizontal="left" vertical="center"/>
    </dxf>
    <dxf>
      <font>
        <sz val="11"/>
        <color rgb="FF000000"/>
        <name val="Times New Roman"/>
        <family val="2"/>
      </font>
      <fill>
        <patternFill patternType="solid">
          <bgColor rgb="FFD3D3D3"/>
        </patternFill>
      </fill>
      <alignment horizontal="left" vertical="center"/>
    </dxf>
    <dxf>
      <font>
        <sz val="11"/>
        <color rgb="FF000000"/>
        <name val="Times New Roman"/>
        <family val="2"/>
      </font>
      <fill>
        <patternFill patternType="solid">
          <bgColor rgb="FFD3D3D3"/>
        </patternFill>
      </fill>
      <alignment horizontal="left" vertical="center"/>
    </dxf>
    <dxf>
      <font>
        <b/>
        <sz val="11"/>
        <color rgb="FFFF0000"/>
        <name val="Times New Roman"/>
        <family val="2"/>
      </font>
      <fill>
        <patternFill patternType="solid">
          <bgColor rgb="FFD3D3D3"/>
        </patternFill>
      </fill>
      <alignment horizontal="left"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3D3D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D0D0D"/>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00"/>
  <sheetViews>
    <sheetView tabSelected="1" zoomScaleNormal="100" workbookViewId="0">
      <pane ySplit="5" topLeftCell="A46" activePane="bottomLeft" state="frozen"/>
      <selection pane="bottomLeft" activeCell="C49" sqref="C49"/>
    </sheetView>
  </sheetViews>
  <sheetFormatPr defaultColWidth="9" defaultRowHeight="14.4"/>
  <cols>
    <col min="1" max="1" width="24" customWidth="1"/>
    <col min="2" max="2" width="21" customWidth="1"/>
    <col min="3" max="3" width="48" customWidth="1"/>
    <col min="4" max="5" width="35" customWidth="1"/>
    <col min="6" max="6" width="26" customWidth="1"/>
    <col min="7" max="7" width="17" customWidth="1"/>
    <col min="8" max="9" width="24" customWidth="1"/>
  </cols>
  <sheetData>
    <row r="1" spans="1:9" hidden="1">
      <c r="A1" s="14" t="s">
        <v>0</v>
      </c>
      <c r="B1" s="14" t="s">
        <v>2</v>
      </c>
      <c r="C1" s="14" t="s">
        <v>4</v>
      </c>
      <c r="D1" s="14" t="s">
        <v>5</v>
      </c>
      <c r="E1" s="14" t="s">
        <v>6</v>
      </c>
      <c r="F1" s="14" t="s">
        <v>7</v>
      </c>
      <c r="G1" s="13" t="s">
        <v>12</v>
      </c>
      <c r="H1" s="13" t="s">
        <v>13</v>
      </c>
      <c r="I1" s="13" t="s">
        <v>31</v>
      </c>
    </row>
    <row r="2" spans="1:9" hidden="1">
      <c r="A2" t="s">
        <v>1</v>
      </c>
      <c r="B2" t="s">
        <v>3</v>
      </c>
      <c r="F2" s="13"/>
      <c r="G2" s="13"/>
      <c r="H2" s="13"/>
      <c r="I2" s="13"/>
    </row>
    <row r="3" spans="1:9" s="3" customFormat="1" ht="43.05" customHeight="1">
      <c r="A3" s="15" t="s">
        <v>17</v>
      </c>
      <c r="B3" s="15" t="s">
        <v>20</v>
      </c>
      <c r="C3" s="15" t="s">
        <v>21</v>
      </c>
      <c r="D3" s="15" t="s">
        <v>22</v>
      </c>
      <c r="E3" s="15" t="s">
        <v>23</v>
      </c>
      <c r="F3" s="15" t="s">
        <v>24</v>
      </c>
      <c r="G3" s="15" t="s">
        <v>26</v>
      </c>
      <c r="H3" s="15" t="s">
        <v>28</v>
      </c>
      <c r="I3" s="15" t="s">
        <v>32</v>
      </c>
    </row>
    <row r="4" spans="1:9" ht="16.5" customHeight="1">
      <c r="A4" t="s">
        <v>18</v>
      </c>
      <c r="B4" t="s">
        <v>18</v>
      </c>
      <c r="C4" t="s">
        <v>18</v>
      </c>
      <c r="D4" t="s">
        <v>18</v>
      </c>
      <c r="E4" t="s">
        <v>18</v>
      </c>
      <c r="F4" s="13" t="s">
        <v>18</v>
      </c>
      <c r="G4" s="13" t="s">
        <v>18</v>
      </c>
      <c r="H4" s="13" t="s">
        <v>29</v>
      </c>
      <c r="I4" s="13" t="s">
        <v>29</v>
      </c>
    </row>
    <row r="5" spans="1:9" s="4" customFormat="1" ht="150" customHeight="1">
      <c r="A5" s="16" t="s">
        <v>19</v>
      </c>
      <c r="B5" s="16" t="s">
        <v>19</v>
      </c>
      <c r="C5" s="16" t="s">
        <v>19</v>
      </c>
      <c r="D5" s="16" t="s">
        <v>19</v>
      </c>
      <c r="E5" s="16" t="s">
        <v>19</v>
      </c>
      <c r="F5" s="16" t="s">
        <v>25</v>
      </c>
      <c r="G5" s="16" t="s">
        <v>27</v>
      </c>
      <c r="H5" s="16" t="s">
        <v>30</v>
      </c>
      <c r="I5" s="16" t="s">
        <v>33</v>
      </c>
    </row>
    <row r="6" spans="1:9">
      <c r="A6" t="s">
        <v>43</v>
      </c>
      <c r="B6" t="s">
        <v>40</v>
      </c>
      <c r="C6" t="s">
        <v>45</v>
      </c>
      <c r="D6" t="s">
        <v>41</v>
      </c>
      <c r="E6" t="s">
        <v>46</v>
      </c>
      <c r="F6" s="13" t="s">
        <v>39</v>
      </c>
      <c r="G6" s="13" t="s">
        <v>44</v>
      </c>
      <c r="H6" s="17" t="s">
        <v>47</v>
      </c>
      <c r="I6" s="13" t="s">
        <v>42</v>
      </c>
    </row>
    <row r="7" spans="1:9">
      <c r="A7" t="s">
        <v>52</v>
      </c>
      <c r="B7" t="s">
        <v>49</v>
      </c>
      <c r="C7" t="s">
        <v>53</v>
      </c>
      <c r="D7" t="s">
        <v>48</v>
      </c>
      <c r="E7" t="s">
        <v>54</v>
      </c>
      <c r="F7" s="13" t="s">
        <v>51</v>
      </c>
      <c r="G7" s="13" t="s">
        <v>44</v>
      </c>
      <c r="H7" s="17" t="s">
        <v>50</v>
      </c>
      <c r="I7" s="13" t="s">
        <v>42</v>
      </c>
    </row>
    <row r="8" spans="1:9">
      <c r="A8" t="s">
        <v>52</v>
      </c>
      <c r="B8" t="s">
        <v>49</v>
      </c>
      <c r="C8" t="s">
        <v>53</v>
      </c>
      <c r="D8" t="s">
        <v>57</v>
      </c>
      <c r="E8" t="s">
        <v>55</v>
      </c>
      <c r="F8" s="13" t="s">
        <v>56</v>
      </c>
      <c r="G8" s="13" t="s">
        <v>44</v>
      </c>
      <c r="H8" s="17" t="s">
        <v>58</v>
      </c>
      <c r="I8" s="13" t="s">
        <v>42</v>
      </c>
    </row>
    <row r="9" spans="1:9">
      <c r="A9" t="s">
        <v>52</v>
      </c>
      <c r="B9" t="s">
        <v>49</v>
      </c>
      <c r="C9" t="s">
        <v>53</v>
      </c>
      <c r="D9" t="s">
        <v>59</v>
      </c>
      <c r="E9" t="s">
        <v>61</v>
      </c>
      <c r="F9" s="13" t="s">
        <v>51</v>
      </c>
      <c r="G9" s="13" t="s">
        <v>44</v>
      </c>
      <c r="H9" s="17" t="s">
        <v>60</v>
      </c>
      <c r="I9" s="13" t="s">
        <v>42</v>
      </c>
    </row>
    <row r="10" spans="1:9">
      <c r="A10" t="s">
        <v>52</v>
      </c>
      <c r="B10" t="s">
        <v>49</v>
      </c>
      <c r="C10" t="s">
        <v>53</v>
      </c>
      <c r="D10" t="s">
        <v>64</v>
      </c>
      <c r="E10" t="s">
        <v>63</v>
      </c>
      <c r="F10" s="13" t="s">
        <v>51</v>
      </c>
      <c r="G10" s="13" t="s">
        <v>44</v>
      </c>
      <c r="H10" s="17" t="s">
        <v>62</v>
      </c>
      <c r="I10" s="13" t="s">
        <v>42</v>
      </c>
    </row>
    <row r="11" spans="1:9">
      <c r="A11" t="s">
        <v>71</v>
      </c>
      <c r="B11" t="s">
        <v>66</v>
      </c>
      <c r="C11" t="s">
        <v>67</v>
      </c>
      <c r="D11" t="s">
        <v>70</v>
      </c>
      <c r="E11" t="s">
        <v>65</v>
      </c>
      <c r="F11" s="13" t="s">
        <v>69</v>
      </c>
      <c r="G11" s="13" t="s">
        <v>44</v>
      </c>
      <c r="H11" s="17" t="s">
        <v>68</v>
      </c>
      <c r="I11" s="13"/>
    </row>
    <row r="12" spans="1:9">
      <c r="A12" t="s">
        <v>71</v>
      </c>
      <c r="B12" t="s">
        <v>66</v>
      </c>
      <c r="C12" t="s">
        <v>67</v>
      </c>
      <c r="D12" t="s">
        <v>73</v>
      </c>
      <c r="E12" t="s">
        <v>72</v>
      </c>
      <c r="F12" s="13" t="s">
        <v>69</v>
      </c>
      <c r="G12" s="13" t="s">
        <v>44</v>
      </c>
      <c r="H12" s="17" t="s">
        <v>74</v>
      </c>
      <c r="I12" s="13"/>
    </row>
    <row r="13" spans="1:9">
      <c r="A13" t="s">
        <v>71</v>
      </c>
      <c r="B13" t="s">
        <v>66</v>
      </c>
      <c r="C13" t="s">
        <v>67</v>
      </c>
      <c r="D13" t="s">
        <v>76</v>
      </c>
      <c r="E13" t="s">
        <v>75</v>
      </c>
      <c r="F13" s="13" t="s">
        <v>69</v>
      </c>
      <c r="G13" s="13" t="s">
        <v>44</v>
      </c>
      <c r="H13" s="17" t="s">
        <v>77</v>
      </c>
      <c r="I13" s="13"/>
    </row>
    <row r="14" spans="1:9">
      <c r="A14" t="s">
        <v>71</v>
      </c>
      <c r="B14" t="s">
        <v>66</v>
      </c>
      <c r="C14" t="s">
        <v>67</v>
      </c>
      <c r="D14" t="s">
        <v>82</v>
      </c>
      <c r="E14" t="s">
        <v>78</v>
      </c>
      <c r="F14" s="13" t="s">
        <v>79</v>
      </c>
      <c r="G14" s="13" t="s">
        <v>80</v>
      </c>
      <c r="H14" s="17" t="s">
        <v>81</v>
      </c>
      <c r="I14" s="13"/>
    </row>
    <row r="15" spans="1:9">
      <c r="A15" t="s">
        <v>85</v>
      </c>
      <c r="B15" t="s">
        <v>40</v>
      </c>
      <c r="C15" t="s">
        <v>87</v>
      </c>
      <c r="D15" t="s">
        <v>86</v>
      </c>
      <c r="E15" t="s">
        <v>46</v>
      </c>
      <c r="F15" s="13" t="s">
        <v>84</v>
      </c>
      <c r="G15" s="13" t="s">
        <v>44</v>
      </c>
      <c r="H15" s="17" t="s">
        <v>83</v>
      </c>
      <c r="I15" s="13"/>
    </row>
    <row r="16" spans="1:9">
      <c r="A16" t="s">
        <v>93</v>
      </c>
      <c r="B16" t="s">
        <v>49</v>
      </c>
      <c r="C16" t="s">
        <v>90</v>
      </c>
      <c r="D16" t="s">
        <v>91</v>
      </c>
      <c r="E16" t="s">
        <v>88</v>
      </c>
      <c r="F16" s="13" t="s">
        <v>92</v>
      </c>
      <c r="G16" s="13" t="s">
        <v>44</v>
      </c>
      <c r="H16" s="17" t="s">
        <v>89</v>
      </c>
      <c r="I16" s="13"/>
    </row>
    <row r="17" spans="1:9">
      <c r="A17" t="s">
        <v>93</v>
      </c>
      <c r="B17" t="s">
        <v>49</v>
      </c>
      <c r="C17" t="s">
        <v>90</v>
      </c>
      <c r="D17" t="s">
        <v>96</v>
      </c>
      <c r="E17" t="s">
        <v>94</v>
      </c>
      <c r="F17" s="13" t="s">
        <v>92</v>
      </c>
      <c r="G17" s="13" t="s">
        <v>44</v>
      </c>
      <c r="H17" s="17" t="s">
        <v>95</v>
      </c>
      <c r="I17" s="13"/>
    </row>
    <row r="18" spans="1:9">
      <c r="A18" t="s">
        <v>98</v>
      </c>
      <c r="B18" t="s">
        <v>97</v>
      </c>
      <c r="C18" t="s">
        <v>100</v>
      </c>
      <c r="D18" t="s">
        <v>99</v>
      </c>
      <c r="E18" t="s">
        <v>46</v>
      </c>
      <c r="F18" s="13" t="s">
        <v>101</v>
      </c>
      <c r="G18" s="13" t="s">
        <v>80</v>
      </c>
      <c r="H18" s="17" t="s">
        <v>102</v>
      </c>
      <c r="I18" s="13"/>
    </row>
    <row r="19" spans="1:9">
      <c r="A19" t="s">
        <v>106</v>
      </c>
      <c r="B19" t="s">
        <v>40</v>
      </c>
      <c r="C19" t="s">
        <v>107</v>
      </c>
      <c r="D19" t="s">
        <v>105</v>
      </c>
      <c r="E19" t="s">
        <v>46</v>
      </c>
      <c r="F19" s="13" t="s">
        <v>51</v>
      </c>
      <c r="G19" s="13" t="s">
        <v>104</v>
      </c>
      <c r="H19" s="17" t="s">
        <v>103</v>
      </c>
      <c r="I19" s="13"/>
    </row>
    <row r="20" spans="1:9">
      <c r="A20" t="s">
        <v>108</v>
      </c>
      <c r="B20" t="s">
        <v>40</v>
      </c>
      <c r="C20" t="s">
        <v>111</v>
      </c>
      <c r="D20" t="s">
        <v>112</v>
      </c>
      <c r="E20" t="s">
        <v>46</v>
      </c>
      <c r="F20" s="13" t="s">
        <v>109</v>
      </c>
      <c r="G20" s="13" t="s">
        <v>44</v>
      </c>
      <c r="H20" s="17" t="s">
        <v>110</v>
      </c>
      <c r="I20" s="13"/>
    </row>
    <row r="21" spans="1:9">
      <c r="A21" t="s">
        <v>114</v>
      </c>
      <c r="B21" t="s">
        <v>97</v>
      </c>
      <c r="C21" t="s">
        <v>118</v>
      </c>
      <c r="D21" t="s">
        <v>117</v>
      </c>
      <c r="E21" t="s">
        <v>46</v>
      </c>
      <c r="F21" s="13" t="s">
        <v>113</v>
      </c>
      <c r="G21" s="13" t="s">
        <v>116</v>
      </c>
      <c r="H21" s="17" t="s">
        <v>115</v>
      </c>
      <c r="I21" s="13"/>
    </row>
    <row r="22" spans="1:9">
      <c r="A22" t="s">
        <v>120</v>
      </c>
      <c r="B22" t="s">
        <v>49</v>
      </c>
      <c r="C22" t="s">
        <v>119</v>
      </c>
      <c r="D22" t="s">
        <v>124</v>
      </c>
      <c r="E22" t="s">
        <v>123</v>
      </c>
      <c r="F22" s="13" t="s">
        <v>121</v>
      </c>
      <c r="G22" s="13" t="s">
        <v>125</v>
      </c>
      <c r="H22" s="17" t="s">
        <v>122</v>
      </c>
      <c r="I22" s="13"/>
    </row>
    <row r="23" spans="1:9">
      <c r="A23" t="s">
        <v>120</v>
      </c>
      <c r="B23" t="s">
        <v>49</v>
      </c>
      <c r="C23" t="s">
        <v>119</v>
      </c>
      <c r="D23" t="s">
        <v>126</v>
      </c>
      <c r="E23" t="s">
        <v>127</v>
      </c>
      <c r="F23" s="13" t="s">
        <v>121</v>
      </c>
      <c r="G23" s="13" t="s">
        <v>44</v>
      </c>
      <c r="H23" s="17" t="s">
        <v>128</v>
      </c>
      <c r="I23" s="13"/>
    </row>
    <row r="24" spans="1:9">
      <c r="A24" t="s">
        <v>120</v>
      </c>
      <c r="B24" t="s">
        <v>49</v>
      </c>
      <c r="C24" t="s">
        <v>119</v>
      </c>
      <c r="D24" t="s">
        <v>130</v>
      </c>
      <c r="E24" t="s">
        <v>129</v>
      </c>
      <c r="F24" s="13" t="s">
        <v>121</v>
      </c>
      <c r="G24" s="13" t="s">
        <v>44</v>
      </c>
      <c r="H24" s="17" t="s">
        <v>131</v>
      </c>
      <c r="I24" s="13"/>
    </row>
    <row r="25" spans="1:9">
      <c r="A25" t="s">
        <v>120</v>
      </c>
      <c r="B25" t="s">
        <v>49</v>
      </c>
      <c r="C25" t="s">
        <v>119</v>
      </c>
      <c r="D25" t="s">
        <v>132</v>
      </c>
      <c r="E25" t="s">
        <v>134</v>
      </c>
      <c r="F25" s="13" t="s">
        <v>121</v>
      </c>
      <c r="G25" s="13" t="s">
        <v>44</v>
      </c>
      <c r="H25" s="17" t="s">
        <v>133</v>
      </c>
      <c r="I25" s="13"/>
    </row>
    <row r="26" spans="1:9">
      <c r="A26" t="s">
        <v>135</v>
      </c>
      <c r="B26" t="s">
        <v>49</v>
      </c>
      <c r="C26" t="s">
        <v>136</v>
      </c>
      <c r="D26" t="s">
        <v>137</v>
      </c>
      <c r="E26" t="s">
        <v>88</v>
      </c>
      <c r="F26" s="13" t="s">
        <v>121</v>
      </c>
      <c r="G26" s="13" t="s">
        <v>125</v>
      </c>
      <c r="H26" s="17" t="s">
        <v>138</v>
      </c>
      <c r="I26" s="13"/>
    </row>
    <row r="27" spans="1:9">
      <c r="A27" t="s">
        <v>135</v>
      </c>
      <c r="B27" t="s">
        <v>49</v>
      </c>
      <c r="C27" t="s">
        <v>136</v>
      </c>
      <c r="D27" t="s">
        <v>140</v>
      </c>
      <c r="E27" t="s">
        <v>63</v>
      </c>
      <c r="F27" s="13" t="s">
        <v>121</v>
      </c>
      <c r="G27" s="13" t="s">
        <v>44</v>
      </c>
      <c r="H27" s="17" t="s">
        <v>139</v>
      </c>
      <c r="I27" s="13"/>
    </row>
    <row r="28" spans="1:9">
      <c r="A28" t="s">
        <v>135</v>
      </c>
      <c r="B28" t="s">
        <v>49</v>
      </c>
      <c r="C28" t="s">
        <v>136</v>
      </c>
      <c r="D28" t="s">
        <v>143</v>
      </c>
      <c r="E28" t="s">
        <v>55</v>
      </c>
      <c r="F28" s="13" t="s">
        <v>121</v>
      </c>
      <c r="G28" s="13" t="s">
        <v>141</v>
      </c>
      <c r="H28" s="17" t="s">
        <v>142</v>
      </c>
      <c r="I28" s="13"/>
    </row>
    <row r="29" spans="1:9">
      <c r="A29" t="s">
        <v>144</v>
      </c>
      <c r="B29" t="s">
        <v>146</v>
      </c>
      <c r="C29" t="s">
        <v>145</v>
      </c>
      <c r="D29" t="s">
        <v>150</v>
      </c>
      <c r="E29" t="s">
        <v>151</v>
      </c>
      <c r="F29" s="13" t="s">
        <v>147</v>
      </c>
      <c r="G29" s="13" t="s">
        <v>148</v>
      </c>
      <c r="H29" s="17" t="s">
        <v>149</v>
      </c>
      <c r="I29" s="13" t="s">
        <v>42</v>
      </c>
    </row>
    <row r="30" spans="1:9">
      <c r="A30" t="s">
        <v>144</v>
      </c>
      <c r="B30" t="s">
        <v>146</v>
      </c>
      <c r="C30" t="s">
        <v>145</v>
      </c>
      <c r="D30" t="s">
        <v>153</v>
      </c>
      <c r="E30" t="s">
        <v>152</v>
      </c>
      <c r="F30" s="13" t="s">
        <v>147</v>
      </c>
      <c r="G30" s="13" t="s">
        <v>104</v>
      </c>
      <c r="H30" s="17" t="s">
        <v>154</v>
      </c>
      <c r="I30" s="13" t="s">
        <v>42</v>
      </c>
    </row>
    <row r="31" spans="1:9">
      <c r="A31" t="s">
        <v>144</v>
      </c>
      <c r="B31" t="s">
        <v>146</v>
      </c>
      <c r="C31" t="s">
        <v>145</v>
      </c>
      <c r="D31" t="s">
        <v>155</v>
      </c>
      <c r="E31" t="s">
        <v>157</v>
      </c>
      <c r="F31" s="13" t="s">
        <v>147</v>
      </c>
      <c r="G31" s="13" t="s">
        <v>148</v>
      </c>
      <c r="H31" s="17" t="s">
        <v>156</v>
      </c>
      <c r="I31" s="13" t="s">
        <v>42</v>
      </c>
    </row>
    <row r="32" spans="1:9">
      <c r="A32" t="s">
        <v>164</v>
      </c>
      <c r="B32" t="s">
        <v>159</v>
      </c>
      <c r="C32" t="s">
        <v>163</v>
      </c>
      <c r="D32" t="s">
        <v>162</v>
      </c>
      <c r="E32" t="s">
        <v>46</v>
      </c>
      <c r="F32" s="13" t="s">
        <v>160</v>
      </c>
      <c r="G32" s="13" t="s">
        <v>158</v>
      </c>
      <c r="H32" s="17" t="s">
        <v>161</v>
      </c>
      <c r="I32" s="13"/>
    </row>
    <row r="33" spans="1:9">
      <c r="A33" t="s">
        <v>170</v>
      </c>
      <c r="B33" t="s">
        <v>40</v>
      </c>
      <c r="C33" t="s">
        <v>167</v>
      </c>
      <c r="D33" t="s">
        <v>165</v>
      </c>
      <c r="E33" t="s">
        <v>166</v>
      </c>
      <c r="F33" s="13" t="s">
        <v>169</v>
      </c>
      <c r="G33" s="13" t="s">
        <v>44</v>
      </c>
      <c r="H33" s="17" t="s">
        <v>168</v>
      </c>
      <c r="I33" s="13"/>
    </row>
    <row r="34" spans="1:9">
      <c r="A34" t="s">
        <v>170</v>
      </c>
      <c r="B34" t="s">
        <v>40</v>
      </c>
      <c r="C34" t="s">
        <v>167</v>
      </c>
      <c r="D34" t="s">
        <v>172</v>
      </c>
      <c r="E34" t="s">
        <v>173</v>
      </c>
      <c r="F34" s="13" t="s">
        <v>169</v>
      </c>
      <c r="G34" s="13" t="s">
        <v>80</v>
      </c>
      <c r="H34" s="17" t="s">
        <v>171</v>
      </c>
      <c r="I34" s="13"/>
    </row>
    <row r="35" spans="1:9">
      <c r="A35" t="s">
        <v>170</v>
      </c>
      <c r="B35" t="s">
        <v>40</v>
      </c>
      <c r="C35" t="s">
        <v>167</v>
      </c>
      <c r="D35" t="s">
        <v>176</v>
      </c>
      <c r="E35" t="s">
        <v>174</v>
      </c>
      <c r="F35" s="13" t="s">
        <v>169</v>
      </c>
      <c r="G35" s="13" t="s">
        <v>80</v>
      </c>
      <c r="H35" s="17" t="s">
        <v>175</v>
      </c>
      <c r="I35" s="13"/>
    </row>
    <row r="36" spans="1:9">
      <c r="A36" t="s">
        <v>178</v>
      </c>
      <c r="B36" t="s">
        <v>66</v>
      </c>
      <c r="C36" t="s">
        <v>181</v>
      </c>
      <c r="D36" t="s">
        <v>179</v>
      </c>
      <c r="E36" t="s">
        <v>46</v>
      </c>
      <c r="F36" s="13" t="s">
        <v>180</v>
      </c>
      <c r="G36" s="13" t="s">
        <v>44</v>
      </c>
      <c r="H36" s="17" t="s">
        <v>177</v>
      </c>
      <c r="I36" s="13" t="s">
        <v>42</v>
      </c>
    </row>
    <row r="37" spans="1:9">
      <c r="A37" t="s">
        <v>182</v>
      </c>
      <c r="B37" t="s">
        <v>40</v>
      </c>
      <c r="C37" t="s">
        <v>183</v>
      </c>
      <c r="D37" t="s">
        <v>184</v>
      </c>
      <c r="E37" t="s">
        <v>46</v>
      </c>
      <c r="F37" s="13" t="s">
        <v>109</v>
      </c>
      <c r="G37" s="13" t="s">
        <v>44</v>
      </c>
      <c r="H37" s="17" t="s">
        <v>185</v>
      </c>
      <c r="I37" s="13"/>
    </row>
    <row r="38" spans="1:9">
      <c r="A38" t="s">
        <v>188</v>
      </c>
      <c r="B38" t="s">
        <v>97</v>
      </c>
      <c r="C38" t="s">
        <v>191</v>
      </c>
      <c r="D38" t="s">
        <v>189</v>
      </c>
      <c r="E38" t="s">
        <v>46</v>
      </c>
      <c r="F38" s="13" t="s">
        <v>190</v>
      </c>
      <c r="G38" s="13" t="s">
        <v>186</v>
      </c>
      <c r="H38" s="17" t="s">
        <v>187</v>
      </c>
      <c r="I38" s="13" t="s">
        <v>42</v>
      </c>
    </row>
    <row r="39" spans="1:9">
      <c r="A39" t="s">
        <v>196</v>
      </c>
      <c r="B39" t="s">
        <v>66</v>
      </c>
      <c r="C39" t="s">
        <v>195</v>
      </c>
      <c r="D39" t="s">
        <v>192</v>
      </c>
      <c r="E39" t="s">
        <v>46</v>
      </c>
      <c r="F39" s="13" t="s">
        <v>194</v>
      </c>
      <c r="G39" s="13" t="s">
        <v>44</v>
      </c>
      <c r="H39" s="17" t="s">
        <v>193</v>
      </c>
      <c r="I39" s="13" t="s">
        <v>42</v>
      </c>
    </row>
    <row r="40" spans="1:9">
      <c r="A40" t="s">
        <v>198</v>
      </c>
      <c r="B40" t="s">
        <v>97</v>
      </c>
      <c r="C40" t="s">
        <v>197</v>
      </c>
      <c r="D40" t="s">
        <v>199</v>
      </c>
      <c r="E40" t="s">
        <v>46</v>
      </c>
      <c r="F40" s="13" t="s">
        <v>200</v>
      </c>
      <c r="G40" s="13" t="s">
        <v>201</v>
      </c>
      <c r="H40" s="17" t="s">
        <v>202</v>
      </c>
      <c r="I40" s="13"/>
    </row>
    <row r="41" spans="1:9">
      <c r="A41" t="s">
        <v>205</v>
      </c>
      <c r="B41" t="s">
        <v>203</v>
      </c>
      <c r="C41" t="s">
        <v>204</v>
      </c>
      <c r="D41" t="s">
        <v>207</v>
      </c>
      <c r="E41" t="s">
        <v>46</v>
      </c>
      <c r="F41" s="13" t="s">
        <v>209</v>
      </c>
      <c r="G41" s="13" t="s">
        <v>208</v>
      </c>
      <c r="H41" s="17" t="s">
        <v>206</v>
      </c>
      <c r="I41" s="13"/>
    </row>
    <row r="42" spans="1:9">
      <c r="A42" t="s">
        <v>213</v>
      </c>
      <c r="B42" t="s">
        <v>40</v>
      </c>
      <c r="C42" t="s">
        <v>214</v>
      </c>
      <c r="D42" t="s">
        <v>210</v>
      </c>
      <c r="E42" t="s">
        <v>166</v>
      </c>
      <c r="F42" s="13" t="s">
        <v>212</v>
      </c>
      <c r="G42" s="13" t="s">
        <v>44</v>
      </c>
      <c r="H42" s="17" t="s">
        <v>211</v>
      </c>
      <c r="I42" s="13" t="s">
        <v>42</v>
      </c>
    </row>
    <row r="43" spans="1:9">
      <c r="A43" t="s">
        <v>213</v>
      </c>
      <c r="B43" t="s">
        <v>40</v>
      </c>
      <c r="C43" t="s">
        <v>214</v>
      </c>
      <c r="D43" t="s">
        <v>215</v>
      </c>
      <c r="E43" t="s">
        <v>216</v>
      </c>
      <c r="F43" s="13" t="s">
        <v>212</v>
      </c>
      <c r="G43" s="13" t="s">
        <v>44</v>
      </c>
      <c r="H43" s="17" t="s">
        <v>217</v>
      </c>
      <c r="I43" s="13" t="s">
        <v>42</v>
      </c>
    </row>
    <row r="44" spans="1:9">
      <c r="A44" t="s">
        <v>213</v>
      </c>
      <c r="B44" t="s">
        <v>40</v>
      </c>
      <c r="C44" t="s">
        <v>214</v>
      </c>
      <c r="D44" t="s">
        <v>218</v>
      </c>
      <c r="E44" t="s">
        <v>219</v>
      </c>
      <c r="F44" s="13" t="s">
        <v>212</v>
      </c>
      <c r="G44" s="13" t="s">
        <v>44</v>
      </c>
      <c r="H44" s="17" t="s">
        <v>220</v>
      </c>
      <c r="I44" s="13" t="s">
        <v>42</v>
      </c>
    </row>
    <row r="45" spans="1:9">
      <c r="A45" t="s">
        <v>223</v>
      </c>
      <c r="B45" t="s">
        <v>66</v>
      </c>
      <c r="C45" t="s">
        <v>222</v>
      </c>
      <c r="D45" t="s">
        <v>224</v>
      </c>
      <c r="E45" t="s">
        <v>46</v>
      </c>
      <c r="F45" s="13" t="s">
        <v>69</v>
      </c>
      <c r="G45" s="13" t="s">
        <v>44</v>
      </c>
      <c r="H45" s="17" t="s">
        <v>221</v>
      </c>
      <c r="I45" s="13" t="s">
        <v>42</v>
      </c>
    </row>
    <row r="46" spans="1:9">
      <c r="A46" t="s">
        <v>227</v>
      </c>
      <c r="B46" t="s">
        <v>40</v>
      </c>
      <c r="C46" t="s">
        <v>225</v>
      </c>
      <c r="D46" t="s">
        <v>226</v>
      </c>
      <c r="E46" t="s">
        <v>46</v>
      </c>
      <c r="F46" s="13" t="s">
        <v>51</v>
      </c>
      <c r="G46" s="13" t="s">
        <v>80</v>
      </c>
      <c r="H46" s="17" t="s">
        <v>228</v>
      </c>
      <c r="I46" s="13"/>
    </row>
    <row r="47" spans="1:9">
      <c r="A47" t="s">
        <v>230</v>
      </c>
      <c r="B47" t="s">
        <v>235</v>
      </c>
      <c r="C47" t="s">
        <v>233</v>
      </c>
      <c r="D47" t="s">
        <v>232</v>
      </c>
      <c r="E47" t="s">
        <v>46</v>
      </c>
      <c r="F47" s="13" t="s">
        <v>231</v>
      </c>
      <c r="G47" s="13" t="s">
        <v>229</v>
      </c>
      <c r="H47" s="17" t="s">
        <v>234</v>
      </c>
      <c r="I47" s="13"/>
    </row>
    <row r="48" spans="1:9">
      <c r="A48" t="s">
        <v>239</v>
      </c>
      <c r="B48" t="s">
        <v>235</v>
      </c>
      <c r="C48" t="s">
        <v>236</v>
      </c>
      <c r="D48" t="s">
        <v>238</v>
      </c>
      <c r="E48" t="s">
        <v>46</v>
      </c>
      <c r="F48" s="13" t="s">
        <v>240</v>
      </c>
      <c r="G48" s="13" t="s">
        <v>186</v>
      </c>
      <c r="H48" s="17" t="s">
        <v>237</v>
      </c>
      <c r="I48" s="13"/>
    </row>
    <row r="49" spans="1:9">
      <c r="A49" t="s">
        <v>244</v>
      </c>
      <c r="B49" t="s">
        <v>40</v>
      </c>
      <c r="C49" t="s">
        <v>241</v>
      </c>
      <c r="D49" t="s">
        <v>243</v>
      </c>
      <c r="E49" t="s">
        <v>46</v>
      </c>
      <c r="F49" s="13" t="s">
        <v>245</v>
      </c>
      <c r="G49" s="13" t="s">
        <v>44</v>
      </c>
      <c r="H49" s="17" t="s">
        <v>242</v>
      </c>
      <c r="I49" s="13" t="s">
        <v>42</v>
      </c>
    </row>
    <row r="50" spans="1:9">
      <c r="A50" t="s">
        <v>246</v>
      </c>
      <c r="B50" t="s">
        <v>40</v>
      </c>
      <c r="C50" t="s">
        <v>249</v>
      </c>
      <c r="D50" t="s">
        <v>247</v>
      </c>
      <c r="E50" t="s">
        <v>46</v>
      </c>
      <c r="F50" s="13" t="s">
        <v>248</v>
      </c>
      <c r="G50" s="13" t="s">
        <v>44</v>
      </c>
      <c r="H50" s="17" t="s">
        <v>250</v>
      </c>
      <c r="I50" s="13" t="s">
        <v>42</v>
      </c>
    </row>
    <row r="51" spans="1:9">
      <c r="A51" t="s">
        <v>252</v>
      </c>
      <c r="B51" t="s">
        <v>40</v>
      </c>
      <c r="C51" t="s">
        <v>253</v>
      </c>
      <c r="D51" t="s">
        <v>251</v>
      </c>
      <c r="E51" t="s">
        <v>46</v>
      </c>
      <c r="F51" s="13" t="s">
        <v>169</v>
      </c>
      <c r="G51" s="13" t="s">
        <v>44</v>
      </c>
      <c r="H51" s="17" t="s">
        <v>254</v>
      </c>
      <c r="I51" s="13"/>
    </row>
    <row r="52" spans="1:9">
      <c r="A52" t="s">
        <v>255</v>
      </c>
      <c r="B52" t="s">
        <v>49</v>
      </c>
      <c r="C52" t="s">
        <v>256</v>
      </c>
      <c r="D52" t="s">
        <v>259</v>
      </c>
      <c r="E52" t="s">
        <v>258</v>
      </c>
      <c r="F52" s="13" t="s">
        <v>79</v>
      </c>
      <c r="G52" s="13" t="s">
        <v>44</v>
      </c>
      <c r="H52" s="17" t="s">
        <v>257</v>
      </c>
      <c r="I52" s="13"/>
    </row>
    <row r="53" spans="1:9">
      <c r="A53" t="s">
        <v>255</v>
      </c>
      <c r="B53" t="s">
        <v>49</v>
      </c>
      <c r="C53" t="s">
        <v>256</v>
      </c>
      <c r="D53" t="s">
        <v>261</v>
      </c>
      <c r="E53" t="s">
        <v>263</v>
      </c>
      <c r="F53" s="13" t="s">
        <v>79</v>
      </c>
      <c r="G53" s="13" t="s">
        <v>260</v>
      </c>
      <c r="H53" s="17" t="s">
        <v>262</v>
      </c>
      <c r="I53" s="13"/>
    </row>
    <row r="54" spans="1:9">
      <c r="A54" t="s">
        <v>255</v>
      </c>
      <c r="B54" t="s">
        <v>49</v>
      </c>
      <c r="C54" t="s">
        <v>256</v>
      </c>
      <c r="D54" t="s">
        <v>264</v>
      </c>
      <c r="E54" t="s">
        <v>266</v>
      </c>
      <c r="F54" s="13" t="s">
        <v>79</v>
      </c>
      <c r="G54" s="13" t="s">
        <v>44</v>
      </c>
      <c r="H54" s="17" t="s">
        <v>265</v>
      </c>
      <c r="I54" s="13"/>
    </row>
    <row r="55" spans="1:9">
      <c r="A55" t="s">
        <v>270</v>
      </c>
      <c r="B55" t="s">
        <v>97</v>
      </c>
      <c r="C55" t="s">
        <v>268</v>
      </c>
      <c r="D55" t="s">
        <v>267</v>
      </c>
      <c r="E55" t="s">
        <v>46</v>
      </c>
      <c r="F55" s="13" t="s">
        <v>101</v>
      </c>
      <c r="G55" s="13" t="s">
        <v>80</v>
      </c>
      <c r="H55" s="17" t="s">
        <v>269</v>
      </c>
      <c r="I55" s="13"/>
    </row>
    <row r="56" spans="1:9">
      <c r="A56" t="s">
        <v>275</v>
      </c>
      <c r="B56" t="s">
        <v>66</v>
      </c>
      <c r="C56" t="s">
        <v>274</v>
      </c>
      <c r="D56" t="s">
        <v>272</v>
      </c>
      <c r="E56" t="s">
        <v>46</v>
      </c>
      <c r="F56" s="13" t="s">
        <v>273</v>
      </c>
      <c r="G56" s="13" t="s">
        <v>44</v>
      </c>
      <c r="H56" s="17" t="s">
        <v>271</v>
      </c>
      <c r="I56" s="13" t="s">
        <v>42</v>
      </c>
    </row>
    <row r="57" spans="1:9">
      <c r="A57" t="s">
        <v>276</v>
      </c>
      <c r="B57" t="s">
        <v>49</v>
      </c>
      <c r="C57" t="s">
        <v>278</v>
      </c>
      <c r="D57" t="s">
        <v>277</v>
      </c>
      <c r="E57" t="s">
        <v>54</v>
      </c>
      <c r="F57" s="13" t="s">
        <v>279</v>
      </c>
      <c r="G57" s="13" t="s">
        <v>44</v>
      </c>
      <c r="H57" s="17" t="s">
        <v>280</v>
      </c>
      <c r="I57" s="13"/>
    </row>
    <row r="58" spans="1:9">
      <c r="A58" t="s">
        <v>276</v>
      </c>
      <c r="B58" t="s">
        <v>49</v>
      </c>
      <c r="C58" t="s">
        <v>278</v>
      </c>
      <c r="D58" t="s">
        <v>281</v>
      </c>
      <c r="E58" t="s">
        <v>72</v>
      </c>
      <c r="F58" s="13" t="s">
        <v>279</v>
      </c>
      <c r="G58" s="13" t="s">
        <v>44</v>
      </c>
      <c r="H58" s="17" t="s">
        <v>282</v>
      </c>
      <c r="I58" s="13"/>
    </row>
    <row r="59" spans="1:9">
      <c r="A59" t="s">
        <v>283</v>
      </c>
      <c r="B59" t="s">
        <v>66</v>
      </c>
      <c r="C59" t="s">
        <v>286</v>
      </c>
      <c r="D59" t="s">
        <v>284</v>
      </c>
      <c r="E59" t="s">
        <v>78</v>
      </c>
      <c r="F59" s="13" t="s">
        <v>109</v>
      </c>
      <c r="G59" s="13" t="s">
        <v>42</v>
      </c>
      <c r="H59" s="17" t="s">
        <v>285</v>
      </c>
      <c r="I59" s="13"/>
    </row>
    <row r="60" spans="1:9">
      <c r="A60" t="s">
        <v>283</v>
      </c>
      <c r="B60" t="s">
        <v>66</v>
      </c>
      <c r="C60" t="s">
        <v>286</v>
      </c>
      <c r="D60" t="s">
        <v>287</v>
      </c>
      <c r="E60" t="s">
        <v>65</v>
      </c>
      <c r="F60" s="13" t="s">
        <v>109</v>
      </c>
      <c r="G60" s="13" t="s">
        <v>44</v>
      </c>
      <c r="H60" s="17" t="s">
        <v>288</v>
      </c>
      <c r="I60" s="13"/>
    </row>
    <row r="61" spans="1:9">
      <c r="A61" t="s">
        <v>283</v>
      </c>
      <c r="B61" t="s">
        <v>66</v>
      </c>
      <c r="C61" t="s">
        <v>286</v>
      </c>
      <c r="D61" t="s">
        <v>290</v>
      </c>
      <c r="E61" t="s">
        <v>75</v>
      </c>
      <c r="F61" s="13" t="s">
        <v>109</v>
      </c>
      <c r="G61" s="13" t="s">
        <v>44</v>
      </c>
      <c r="H61" s="17" t="s">
        <v>289</v>
      </c>
      <c r="I61" s="13"/>
    </row>
    <row r="62" spans="1:9">
      <c r="A62" t="s">
        <v>283</v>
      </c>
      <c r="B62" t="s">
        <v>66</v>
      </c>
      <c r="C62" t="s">
        <v>286</v>
      </c>
      <c r="D62" t="s">
        <v>292</v>
      </c>
      <c r="E62" t="s">
        <v>72</v>
      </c>
      <c r="F62" s="13" t="s">
        <v>109</v>
      </c>
      <c r="G62" s="13" t="s">
        <v>44</v>
      </c>
      <c r="H62" s="17" t="s">
        <v>291</v>
      </c>
      <c r="I62" s="13"/>
    </row>
    <row r="63" spans="1:9">
      <c r="A63" t="s">
        <v>283</v>
      </c>
      <c r="B63" t="s">
        <v>66</v>
      </c>
      <c r="C63" t="s">
        <v>286</v>
      </c>
      <c r="D63" t="s">
        <v>293</v>
      </c>
      <c r="E63" t="s">
        <v>295</v>
      </c>
      <c r="F63" s="13" t="s">
        <v>109</v>
      </c>
      <c r="G63" s="13" t="s">
        <v>44</v>
      </c>
      <c r="H63" s="17" t="s">
        <v>294</v>
      </c>
      <c r="I63" s="13"/>
    </row>
    <row r="64" spans="1:9">
      <c r="A64" t="s">
        <v>283</v>
      </c>
      <c r="B64" t="s">
        <v>66</v>
      </c>
      <c r="C64" t="s">
        <v>286</v>
      </c>
      <c r="D64" t="s">
        <v>297</v>
      </c>
      <c r="E64" t="s">
        <v>166</v>
      </c>
      <c r="F64" s="13" t="s">
        <v>109</v>
      </c>
      <c r="G64" s="13" t="s">
        <v>44</v>
      </c>
      <c r="H64" s="17" t="s">
        <v>296</v>
      </c>
      <c r="I64" s="13"/>
    </row>
    <row r="65" spans="1:9">
      <c r="A65" t="s">
        <v>300</v>
      </c>
      <c r="B65" t="s">
        <v>66</v>
      </c>
      <c r="C65" t="s">
        <v>299</v>
      </c>
      <c r="D65" t="s">
        <v>298</v>
      </c>
      <c r="E65" t="s">
        <v>46</v>
      </c>
      <c r="F65" s="13" t="s">
        <v>180</v>
      </c>
      <c r="G65" s="13" t="s">
        <v>44</v>
      </c>
      <c r="H65" s="17" t="s">
        <v>301</v>
      </c>
      <c r="I65" s="13" t="s">
        <v>42</v>
      </c>
    </row>
    <row r="66" spans="1:9">
      <c r="A66" t="s">
        <v>306</v>
      </c>
      <c r="B66" t="s">
        <v>97</v>
      </c>
      <c r="C66" t="s">
        <v>303</v>
      </c>
      <c r="D66" t="s">
        <v>304</v>
      </c>
      <c r="E66" t="s">
        <v>46</v>
      </c>
      <c r="F66" s="13" t="s">
        <v>113</v>
      </c>
      <c r="G66" s="13" t="s">
        <v>305</v>
      </c>
      <c r="H66" s="17" t="s">
        <v>302</v>
      </c>
      <c r="I66" s="13"/>
    </row>
    <row r="67" spans="1:9">
      <c r="A67" t="s">
        <v>310</v>
      </c>
      <c r="B67" t="s">
        <v>49</v>
      </c>
      <c r="C67" t="s">
        <v>311</v>
      </c>
      <c r="D67" t="s">
        <v>308</v>
      </c>
      <c r="E67" t="s">
        <v>55</v>
      </c>
      <c r="F67" s="13" t="s">
        <v>307</v>
      </c>
      <c r="G67" s="13" t="s">
        <v>309</v>
      </c>
      <c r="H67" s="17" t="s">
        <v>312</v>
      </c>
      <c r="I67" s="13"/>
    </row>
    <row r="68" spans="1:9">
      <c r="A68" t="s">
        <v>310</v>
      </c>
      <c r="B68" t="s">
        <v>49</v>
      </c>
      <c r="C68" t="s">
        <v>311</v>
      </c>
      <c r="D68" t="s">
        <v>313</v>
      </c>
      <c r="E68" t="s">
        <v>72</v>
      </c>
      <c r="F68" s="13" t="s">
        <v>307</v>
      </c>
      <c r="G68" s="13" t="s">
        <v>44</v>
      </c>
      <c r="H68" s="17" t="s">
        <v>314</v>
      </c>
      <c r="I68" s="13"/>
    </row>
    <row r="69" spans="1:9">
      <c r="A69" t="s">
        <v>310</v>
      </c>
      <c r="B69" t="s">
        <v>49</v>
      </c>
      <c r="C69" t="s">
        <v>311</v>
      </c>
      <c r="D69" t="s">
        <v>315</v>
      </c>
      <c r="E69" t="s">
        <v>316</v>
      </c>
      <c r="F69" s="13" t="s">
        <v>307</v>
      </c>
      <c r="G69" s="13" t="s">
        <v>317</v>
      </c>
      <c r="H69" s="17" t="s">
        <v>318</v>
      </c>
      <c r="I69" s="13"/>
    </row>
    <row r="70" spans="1:9">
      <c r="A70" t="s">
        <v>321</v>
      </c>
      <c r="B70" t="s">
        <v>40</v>
      </c>
      <c r="C70" t="s">
        <v>320</v>
      </c>
      <c r="D70" t="s">
        <v>323</v>
      </c>
      <c r="E70" t="s">
        <v>46</v>
      </c>
      <c r="F70" s="13" t="s">
        <v>322</v>
      </c>
      <c r="G70" s="13" t="s">
        <v>44</v>
      </c>
      <c r="H70" s="17" t="s">
        <v>319</v>
      </c>
      <c r="I70" s="13"/>
    </row>
    <row r="71" spans="1:9">
      <c r="A71" t="s">
        <v>324</v>
      </c>
      <c r="B71" t="s">
        <v>66</v>
      </c>
      <c r="C71" t="s">
        <v>327</v>
      </c>
      <c r="D71" t="s">
        <v>326</v>
      </c>
      <c r="E71" t="s">
        <v>46</v>
      </c>
      <c r="F71" s="13" t="s">
        <v>180</v>
      </c>
      <c r="G71" s="13" t="s">
        <v>44</v>
      </c>
      <c r="H71" s="17" t="s">
        <v>325</v>
      </c>
      <c r="I71" s="13" t="s">
        <v>42</v>
      </c>
    </row>
    <row r="72" spans="1:9">
      <c r="A72" t="s">
        <v>333</v>
      </c>
      <c r="B72" t="s">
        <v>97</v>
      </c>
      <c r="C72" t="s">
        <v>332</v>
      </c>
      <c r="D72" t="s">
        <v>331</v>
      </c>
      <c r="E72" t="s">
        <v>316</v>
      </c>
      <c r="F72" s="13" t="s">
        <v>330</v>
      </c>
      <c r="G72" s="13" t="s">
        <v>328</v>
      </c>
      <c r="H72" s="17" t="s">
        <v>329</v>
      </c>
      <c r="I72" s="13"/>
    </row>
    <row r="73" spans="1:9">
      <c r="A73" t="s">
        <v>333</v>
      </c>
      <c r="B73" t="s">
        <v>97</v>
      </c>
      <c r="C73" t="s">
        <v>332</v>
      </c>
      <c r="D73" t="s">
        <v>334</v>
      </c>
      <c r="E73" t="s">
        <v>72</v>
      </c>
      <c r="F73" s="13" t="s">
        <v>109</v>
      </c>
      <c r="G73" s="13" t="s">
        <v>44</v>
      </c>
      <c r="H73" s="17" t="s">
        <v>335</v>
      </c>
      <c r="I73" s="13"/>
    </row>
    <row r="74" spans="1:9">
      <c r="A74" t="s">
        <v>333</v>
      </c>
      <c r="B74" t="s">
        <v>97</v>
      </c>
      <c r="C74" t="s">
        <v>332</v>
      </c>
      <c r="D74" t="s">
        <v>336</v>
      </c>
      <c r="E74" t="s">
        <v>166</v>
      </c>
      <c r="F74" s="13" t="s">
        <v>109</v>
      </c>
      <c r="G74" s="13" t="s">
        <v>44</v>
      </c>
      <c r="H74" s="17" t="s">
        <v>337</v>
      </c>
      <c r="I74" s="13"/>
    </row>
    <row r="75" spans="1:9">
      <c r="A75" t="s">
        <v>333</v>
      </c>
      <c r="B75" t="s">
        <v>97</v>
      </c>
      <c r="C75" t="s">
        <v>332</v>
      </c>
      <c r="D75" t="s">
        <v>339</v>
      </c>
      <c r="E75" t="s">
        <v>78</v>
      </c>
      <c r="F75" s="13" t="s">
        <v>109</v>
      </c>
      <c r="G75" s="13" t="s">
        <v>44</v>
      </c>
      <c r="H75" s="17" t="s">
        <v>338</v>
      </c>
      <c r="I75" s="13"/>
    </row>
    <row r="76" spans="1:9">
      <c r="A76" t="s">
        <v>340</v>
      </c>
      <c r="B76" t="s">
        <v>97</v>
      </c>
      <c r="C76" t="s">
        <v>342</v>
      </c>
      <c r="D76" t="s">
        <v>341</v>
      </c>
      <c r="E76" t="s">
        <v>46</v>
      </c>
      <c r="F76" s="13" t="s">
        <v>101</v>
      </c>
      <c r="G76" s="13" t="s">
        <v>44</v>
      </c>
      <c r="H76" s="17" t="s">
        <v>343</v>
      </c>
      <c r="I76" s="13"/>
    </row>
    <row r="77" spans="1:9">
      <c r="A77" t="s">
        <v>346</v>
      </c>
      <c r="B77" t="s">
        <v>66</v>
      </c>
      <c r="C77" t="s">
        <v>347</v>
      </c>
      <c r="D77" t="s">
        <v>344</v>
      </c>
      <c r="E77" t="s">
        <v>55</v>
      </c>
      <c r="F77" s="13" t="s">
        <v>101</v>
      </c>
      <c r="G77" s="13" t="s">
        <v>44</v>
      </c>
      <c r="H77" s="17" t="s">
        <v>345</v>
      </c>
      <c r="I77" s="13"/>
    </row>
    <row r="78" spans="1:9">
      <c r="A78" t="s">
        <v>346</v>
      </c>
      <c r="B78" t="s">
        <v>66</v>
      </c>
      <c r="C78" t="s">
        <v>347</v>
      </c>
      <c r="D78" t="s">
        <v>349</v>
      </c>
      <c r="E78" t="s">
        <v>94</v>
      </c>
      <c r="F78" s="13" t="s">
        <v>101</v>
      </c>
      <c r="G78" s="13" t="s">
        <v>44</v>
      </c>
      <c r="H78" s="17" t="s">
        <v>348</v>
      </c>
      <c r="I78" s="13"/>
    </row>
    <row r="79" spans="1:9">
      <c r="A79" t="s">
        <v>346</v>
      </c>
      <c r="B79" t="s">
        <v>66</v>
      </c>
      <c r="C79" t="s">
        <v>347</v>
      </c>
      <c r="D79" t="s">
        <v>352</v>
      </c>
      <c r="E79" t="s">
        <v>351</v>
      </c>
      <c r="F79" s="13" t="s">
        <v>101</v>
      </c>
      <c r="G79" s="13" t="s">
        <v>44</v>
      </c>
      <c r="H79" s="17" t="s">
        <v>350</v>
      </c>
      <c r="I79" s="13"/>
    </row>
    <row r="80" spans="1:9">
      <c r="A80" t="s">
        <v>357</v>
      </c>
      <c r="B80" t="s">
        <v>49</v>
      </c>
      <c r="C80" t="s">
        <v>355</v>
      </c>
      <c r="D80" t="s">
        <v>354</v>
      </c>
      <c r="E80" t="s">
        <v>61</v>
      </c>
      <c r="F80" s="13" t="s">
        <v>356</v>
      </c>
      <c r="G80" s="13" t="s">
        <v>44</v>
      </c>
      <c r="H80" s="17" t="s">
        <v>353</v>
      </c>
      <c r="I80" s="13"/>
    </row>
    <row r="81" spans="1:9">
      <c r="A81" t="s">
        <v>357</v>
      </c>
      <c r="B81" t="s">
        <v>49</v>
      </c>
      <c r="C81" t="s">
        <v>355</v>
      </c>
      <c r="D81" t="s">
        <v>358</v>
      </c>
      <c r="E81" t="s">
        <v>360</v>
      </c>
      <c r="F81" s="13" t="s">
        <v>356</v>
      </c>
      <c r="G81" s="13" t="s">
        <v>44</v>
      </c>
      <c r="H81" s="17" t="s">
        <v>359</v>
      </c>
      <c r="I81" s="13"/>
    </row>
    <row r="82" spans="1:9">
      <c r="A82" t="s">
        <v>357</v>
      </c>
      <c r="B82" t="s">
        <v>49</v>
      </c>
      <c r="C82" t="s">
        <v>355</v>
      </c>
      <c r="D82" t="s">
        <v>362</v>
      </c>
      <c r="E82" t="s">
        <v>94</v>
      </c>
      <c r="F82" s="13" t="s">
        <v>356</v>
      </c>
      <c r="G82" s="13" t="s">
        <v>44</v>
      </c>
      <c r="H82" s="17" t="s">
        <v>361</v>
      </c>
      <c r="I82" s="13"/>
    </row>
    <row r="83" spans="1:9">
      <c r="A83" t="s">
        <v>357</v>
      </c>
      <c r="B83" t="s">
        <v>49</v>
      </c>
      <c r="C83" t="s">
        <v>355</v>
      </c>
      <c r="D83" t="s">
        <v>363</v>
      </c>
      <c r="E83" t="s">
        <v>88</v>
      </c>
      <c r="F83" s="13" t="s">
        <v>356</v>
      </c>
      <c r="G83" s="13" t="s">
        <v>44</v>
      </c>
      <c r="H83" s="17" t="s">
        <v>364</v>
      </c>
      <c r="I83" s="13"/>
    </row>
    <row r="84" spans="1:9">
      <c r="A84" t="s">
        <v>368</v>
      </c>
      <c r="B84" t="s">
        <v>49</v>
      </c>
      <c r="C84" t="s">
        <v>366</v>
      </c>
      <c r="D84" t="s">
        <v>365</v>
      </c>
      <c r="E84" t="s">
        <v>134</v>
      </c>
      <c r="F84" s="13" t="s">
        <v>121</v>
      </c>
      <c r="G84" s="13" t="s">
        <v>42</v>
      </c>
      <c r="H84" s="17" t="s">
        <v>367</v>
      </c>
      <c r="I84" s="13"/>
    </row>
    <row r="85" spans="1:9">
      <c r="A85" t="s">
        <v>368</v>
      </c>
      <c r="B85" t="s">
        <v>49</v>
      </c>
      <c r="C85" t="s">
        <v>366</v>
      </c>
      <c r="D85" t="s">
        <v>370</v>
      </c>
      <c r="E85" t="s">
        <v>129</v>
      </c>
      <c r="F85" s="13" t="s">
        <v>121</v>
      </c>
      <c r="G85" s="13" t="s">
        <v>369</v>
      </c>
      <c r="H85" s="17" t="s">
        <v>371</v>
      </c>
      <c r="I85" s="13"/>
    </row>
    <row r="86" spans="1:9">
      <c r="A86" t="s">
        <v>373</v>
      </c>
      <c r="B86" t="s">
        <v>49</v>
      </c>
      <c r="C86" t="s">
        <v>375</v>
      </c>
      <c r="D86" t="s">
        <v>374</v>
      </c>
      <c r="E86" t="s">
        <v>376</v>
      </c>
      <c r="F86" s="13" t="s">
        <v>79</v>
      </c>
      <c r="G86" s="13" t="s">
        <v>42</v>
      </c>
      <c r="H86" s="17" t="s">
        <v>372</v>
      </c>
      <c r="I86" s="13"/>
    </row>
    <row r="87" spans="1:9">
      <c r="A87" t="s">
        <v>379</v>
      </c>
      <c r="B87" t="s">
        <v>49</v>
      </c>
      <c r="C87" t="s">
        <v>378</v>
      </c>
      <c r="D87" t="s">
        <v>381</v>
      </c>
      <c r="E87" t="s">
        <v>54</v>
      </c>
      <c r="F87" s="13" t="s">
        <v>380</v>
      </c>
      <c r="G87" s="13" t="s">
        <v>44</v>
      </c>
      <c r="H87" s="17" t="s">
        <v>377</v>
      </c>
      <c r="I87" s="13"/>
    </row>
    <row r="88" spans="1:9">
      <c r="A88" t="s">
        <v>382</v>
      </c>
      <c r="B88" t="s">
        <v>49</v>
      </c>
      <c r="C88" t="s">
        <v>388</v>
      </c>
      <c r="D88" t="s">
        <v>384</v>
      </c>
      <c r="E88" t="s">
        <v>385</v>
      </c>
      <c r="F88" s="13" t="s">
        <v>386</v>
      </c>
      <c r="G88" s="13" t="s">
        <v>383</v>
      </c>
      <c r="H88" s="17" t="s">
        <v>387</v>
      </c>
      <c r="I88" s="13"/>
    </row>
    <row r="89" spans="1:9">
      <c r="A89" t="s">
        <v>391</v>
      </c>
      <c r="B89" t="s">
        <v>49</v>
      </c>
      <c r="C89" t="s">
        <v>392</v>
      </c>
      <c r="D89" t="s">
        <v>393</v>
      </c>
      <c r="E89" t="s">
        <v>389</v>
      </c>
      <c r="F89" s="13" t="s">
        <v>79</v>
      </c>
      <c r="G89" s="13" t="s">
        <v>260</v>
      </c>
      <c r="H89" s="17" t="s">
        <v>390</v>
      </c>
      <c r="I89" s="13"/>
    </row>
    <row r="90" spans="1:9">
      <c r="A90" t="s">
        <v>394</v>
      </c>
      <c r="B90" t="s">
        <v>49</v>
      </c>
      <c r="C90" t="s">
        <v>395</v>
      </c>
      <c r="D90" t="s">
        <v>396</v>
      </c>
      <c r="E90" t="s">
        <v>316</v>
      </c>
      <c r="F90" s="13" t="s">
        <v>356</v>
      </c>
      <c r="G90" s="13" t="s">
        <v>42</v>
      </c>
      <c r="H90" s="17" t="s">
        <v>397</v>
      </c>
      <c r="I90" s="13"/>
    </row>
    <row r="91" spans="1:9">
      <c r="A91" t="s">
        <v>401</v>
      </c>
      <c r="B91" t="s">
        <v>399</v>
      </c>
      <c r="C91" t="s">
        <v>402</v>
      </c>
      <c r="D91" t="s">
        <v>403</v>
      </c>
      <c r="E91" t="s">
        <v>316</v>
      </c>
      <c r="F91" s="13" t="s">
        <v>200</v>
      </c>
      <c r="G91" s="13" t="s">
        <v>398</v>
      </c>
      <c r="H91" s="17" t="s">
        <v>400</v>
      </c>
      <c r="I91" s="13"/>
    </row>
    <row r="92" spans="1:9">
      <c r="A92" t="s">
        <v>407</v>
      </c>
      <c r="B92" t="s">
        <v>399</v>
      </c>
      <c r="C92" t="s">
        <v>405</v>
      </c>
      <c r="D92" t="s">
        <v>404</v>
      </c>
      <c r="E92" t="s">
        <v>316</v>
      </c>
      <c r="F92" s="13" t="s">
        <v>408</v>
      </c>
      <c r="G92" s="13" t="s">
        <v>148</v>
      </c>
      <c r="H92" s="17" t="s">
        <v>406</v>
      </c>
      <c r="I92" s="13"/>
    </row>
    <row r="93" spans="1:9">
      <c r="A93" t="s">
        <v>412</v>
      </c>
      <c r="B93" t="s">
        <v>399</v>
      </c>
      <c r="C93" t="s">
        <v>411</v>
      </c>
      <c r="D93" t="s">
        <v>409</v>
      </c>
      <c r="E93" t="s">
        <v>316</v>
      </c>
      <c r="F93" s="13" t="s">
        <v>408</v>
      </c>
      <c r="G93" s="13" t="s">
        <v>148</v>
      </c>
      <c r="H93" s="17" t="s">
        <v>410</v>
      </c>
      <c r="I93" s="13"/>
    </row>
    <row r="94" spans="1:9">
      <c r="A94" t="s">
        <v>414</v>
      </c>
      <c r="B94" t="s">
        <v>49</v>
      </c>
      <c r="C94" t="s">
        <v>415</v>
      </c>
      <c r="D94" t="s">
        <v>416</v>
      </c>
      <c r="E94" t="s">
        <v>88</v>
      </c>
      <c r="F94" s="13" t="s">
        <v>413</v>
      </c>
      <c r="G94" s="13" t="s">
        <v>186</v>
      </c>
      <c r="H94" s="17" t="s">
        <v>417</v>
      </c>
      <c r="I94" s="13"/>
    </row>
    <row r="95" spans="1:9">
      <c r="A95" t="s">
        <v>414</v>
      </c>
      <c r="B95" t="s">
        <v>49</v>
      </c>
      <c r="C95" t="s">
        <v>415</v>
      </c>
      <c r="D95" t="s">
        <v>418</v>
      </c>
      <c r="E95" t="s">
        <v>94</v>
      </c>
      <c r="F95" s="13" t="s">
        <v>413</v>
      </c>
      <c r="G95" s="13" t="s">
        <v>125</v>
      </c>
      <c r="H95" s="17" t="s">
        <v>419</v>
      </c>
      <c r="I95" s="13"/>
    </row>
    <row r="96" spans="1:9">
      <c r="A96" t="s">
        <v>420</v>
      </c>
      <c r="B96" t="s">
        <v>49</v>
      </c>
      <c r="C96" t="s">
        <v>423</v>
      </c>
      <c r="D96" t="s">
        <v>421</v>
      </c>
      <c r="E96" t="s">
        <v>422</v>
      </c>
      <c r="F96" s="13" t="s">
        <v>79</v>
      </c>
      <c r="G96" s="13" t="s">
        <v>369</v>
      </c>
      <c r="H96" s="17" t="s">
        <v>424</v>
      </c>
      <c r="I96" s="13"/>
    </row>
    <row r="97" spans="1:9">
      <c r="A97" t="s">
        <v>426</v>
      </c>
      <c r="B97" t="s">
        <v>49</v>
      </c>
      <c r="C97" t="s">
        <v>427</v>
      </c>
      <c r="D97" t="s">
        <v>428</v>
      </c>
      <c r="E97" t="s">
        <v>316</v>
      </c>
      <c r="F97" s="13" t="s">
        <v>79</v>
      </c>
      <c r="G97" s="13" t="s">
        <v>42</v>
      </c>
      <c r="H97" s="17" t="s">
        <v>425</v>
      </c>
      <c r="I97" s="13"/>
    </row>
    <row r="98" spans="1:9">
      <c r="A98" t="s">
        <v>431</v>
      </c>
      <c r="B98" t="s">
        <v>49</v>
      </c>
      <c r="C98" t="s">
        <v>429</v>
      </c>
      <c r="D98" t="s">
        <v>430</v>
      </c>
      <c r="E98" t="s">
        <v>316</v>
      </c>
      <c r="F98" s="13" t="s">
        <v>79</v>
      </c>
      <c r="G98" s="13" t="s">
        <v>383</v>
      </c>
      <c r="H98" s="17" t="s">
        <v>432</v>
      </c>
      <c r="I98" s="13"/>
    </row>
    <row r="99" spans="1:9">
      <c r="A99" t="s">
        <v>433</v>
      </c>
      <c r="B99" t="s">
        <v>49</v>
      </c>
      <c r="C99" t="s">
        <v>434</v>
      </c>
      <c r="D99" t="s">
        <v>436</v>
      </c>
      <c r="E99" t="s">
        <v>88</v>
      </c>
      <c r="F99" s="13" t="s">
        <v>356</v>
      </c>
      <c r="G99" s="13" t="s">
        <v>437</v>
      </c>
      <c r="H99" s="17" t="s">
        <v>435</v>
      </c>
      <c r="I99" s="13"/>
    </row>
    <row r="100" spans="1:9">
      <c r="A100" t="s">
        <v>433</v>
      </c>
      <c r="B100" t="s">
        <v>49</v>
      </c>
      <c r="C100" t="s">
        <v>434</v>
      </c>
      <c r="D100" t="s">
        <v>439</v>
      </c>
      <c r="E100" t="s">
        <v>55</v>
      </c>
      <c r="F100" s="13" t="s">
        <v>356</v>
      </c>
      <c r="G100" s="13" t="s">
        <v>148</v>
      </c>
      <c r="H100" s="17" t="s">
        <v>438</v>
      </c>
      <c r="I100" s="13"/>
    </row>
  </sheetData>
  <sheetProtection formatCells="0" formatColumns="0" formatRows="0" insertColumns="0" insertRows="0" insertHyperlinks="0" deleteColumns="0" deleteRows="0" sort="0" autoFilter="0" pivotTables="0"/>
  <conditionalFormatting sqref="A4:I4">
    <cfRule type="cellIs" dxfId="7" priority="3" operator="equal">
      <formula>"Mandatory"</formula>
    </cfRule>
    <cfRule type="cellIs" dxfId="6" priority="4" operator="equal">
      <formula>"Optional"</formula>
    </cfRule>
    <cfRule type="cellIs" dxfId="5" priority="5" operator="equal">
      <formula>"Conditionally mandatory "</formula>
    </cfRule>
    <cfRule type="expression" dxfId="4" priority="8">
      <formula>IF(ISBLANK(A1),"",1)</formula>
    </cfRule>
  </conditionalFormatting>
  <conditionalFormatting sqref="A5:I5">
    <cfRule type="cellIs" dxfId="3" priority="6" operator="equal">
      <formula>"Uneditable"</formula>
    </cfRule>
    <cfRule type="cellIs" dxfId="2" priority="7" operator="equal">
      <formula>"Uneditable
Please enter the quantity of the product in the corresponding warehouse. Warehouses cannot be deleted or modified. Please copy warehouse info from [warehouse] sheet."</formula>
    </cfRule>
  </conditionalFormatting>
  <dataValidations count="1">
    <dataValidation type="whole" allowBlank="1" showErrorMessage="1" error="Please enter an integer within 1-20" sqref="I6:I100" xr:uid="{00000000-0002-0000-0000-000000000000}">
      <formula1>1</formula1>
      <formula2>20</formula2>
    </dataValidation>
  </dataValidations>
  <pageMargins left="0.69930555555555596" right="0.69930555555555596" top="0.75" bottom="0.75"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expression" priority="1" id="{00000000-000E-0000-0000-000001000000}">
            <xm:f>AND(OR(A1="", ISBLANK(A1)),VLOOKUP(INDIRECT(ADDRESS(ROW(),2)),HiddenStyle!$A$1:$ZZ$20000,COLUMN(),0)="Mandatory")</xm:f>
            <x14:dxf>
              <border>
                <left style="medium">
                  <color rgb="FFFF0000"/>
                </left>
                <right style="medium">
                  <color rgb="FFFF0000"/>
                </right>
                <top style="medium">
                  <color rgb="FFFF0000"/>
                </top>
                <bottom style="medium">
                  <color rgb="FFFF0000"/>
                </bottom>
              </border>
            </x14:dxf>
          </x14:cfRule>
          <x14:cfRule type="expression" priority="2" id="{00000000-000E-0000-0000-000002000000}">
            <xm:f>VLOOKUP(INDIRECT(ADDRESS(ROW(),2)),HiddenStyle!$A$1:$ZZ$20000,COLUMN(),0)="Forbid"</xm:f>
            <x14:dxf>
              <fill>
                <patternFill patternType="solid">
                  <bgColor rgb="FFD3D3D3"/>
                </patternFill>
              </fill>
            </x14:dxf>
          </x14:cfRule>
          <xm:sqref>A1:ZZ19999</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32"/>
  <sheetViews>
    <sheetView zoomScaleNormal="100" workbookViewId="0">
      <selection activeCell="B3" sqref="B3"/>
    </sheetView>
  </sheetViews>
  <sheetFormatPr defaultColWidth="9" defaultRowHeight="14.4"/>
  <cols>
    <col min="1" max="1" width="25.33203125" customWidth="1"/>
    <col min="2" max="2" width="27.44140625" customWidth="1"/>
    <col min="3" max="3" width="56.44140625" customWidth="1"/>
  </cols>
  <sheetData>
    <row r="1" spans="1:3">
      <c r="A1" s="5" t="s">
        <v>34</v>
      </c>
      <c r="B1" s="5" t="s">
        <v>35</v>
      </c>
    </row>
    <row r="2" spans="1:3">
      <c r="A2" s="6"/>
      <c r="B2" s="7" t="s">
        <v>36</v>
      </c>
    </row>
    <row r="3" spans="1:3">
      <c r="A3" s="8"/>
      <c r="B3" s="7" t="s">
        <v>37</v>
      </c>
    </row>
    <row r="4" spans="1:3">
      <c r="A4" s="5"/>
      <c r="B4" s="5"/>
      <c r="C4" s="9"/>
    </row>
    <row r="5" spans="1:3" ht="45" customHeight="1">
      <c r="A5" s="10" t="s">
        <v>14</v>
      </c>
      <c r="B5" s="10" t="s">
        <v>15</v>
      </c>
      <c r="C5" s="11" t="s">
        <v>16</v>
      </c>
    </row>
    <row r="6" spans="1:3" ht="54.75" customHeight="1">
      <c r="A6" s="10" t="s">
        <v>17</v>
      </c>
      <c r="B6" s="10" t="s">
        <v>18</v>
      </c>
      <c r="C6" s="11" t="s">
        <v>19</v>
      </c>
    </row>
    <row r="7" spans="1:3" ht="73.5" customHeight="1">
      <c r="A7" s="10" t="s">
        <v>20</v>
      </c>
      <c r="B7" s="10" t="s">
        <v>18</v>
      </c>
      <c r="C7" s="11" t="s">
        <v>19</v>
      </c>
    </row>
    <row r="8" spans="1:3" ht="135" customHeight="1">
      <c r="A8" s="10" t="s">
        <v>21</v>
      </c>
      <c r="B8" s="10" t="s">
        <v>18</v>
      </c>
      <c r="C8" s="11" t="s">
        <v>19</v>
      </c>
    </row>
    <row r="9" spans="1:3" ht="37.5" customHeight="1">
      <c r="A9" s="10" t="s">
        <v>22</v>
      </c>
      <c r="B9" s="10" t="s">
        <v>18</v>
      </c>
      <c r="C9" s="11" t="s">
        <v>19</v>
      </c>
    </row>
    <row r="10" spans="1:3">
      <c r="A10" s="10" t="s">
        <v>23</v>
      </c>
      <c r="B10" s="10" t="s">
        <v>18</v>
      </c>
      <c r="C10" s="2" t="s">
        <v>27</v>
      </c>
    </row>
    <row r="11" spans="1:3" ht="28.8">
      <c r="A11" s="10" t="s">
        <v>24</v>
      </c>
      <c r="B11" s="10" t="s">
        <v>18</v>
      </c>
      <c r="C11" s="2"/>
    </row>
    <row r="12" spans="1:3">
      <c r="A12" s="10" t="s">
        <v>26</v>
      </c>
      <c r="B12" s="10" t="s">
        <v>18</v>
      </c>
      <c r="C12" s="2"/>
    </row>
    <row r="13" spans="1:3" ht="42.75" customHeight="1">
      <c r="A13" s="10" t="s">
        <v>28</v>
      </c>
      <c r="B13" s="12" t="s">
        <v>29</v>
      </c>
      <c r="C13" s="4" t="s">
        <v>30</v>
      </c>
    </row>
    <row r="14" spans="1:3" ht="86.4">
      <c r="A14" s="10" t="s">
        <v>32</v>
      </c>
      <c r="B14" s="10" t="s">
        <v>29</v>
      </c>
      <c r="C14" s="4" t="s">
        <v>33</v>
      </c>
    </row>
    <row r="15" spans="1:3" ht="31.5" customHeight="1">
      <c r="A15" s="10"/>
      <c r="B15" s="10"/>
      <c r="C15" s="4"/>
    </row>
    <row r="16" spans="1:3" ht="345.6">
      <c r="A16" s="10" t="s">
        <v>440</v>
      </c>
      <c r="B16" s="10" t="s">
        <v>441</v>
      </c>
      <c r="C16" s="11"/>
    </row>
    <row r="17" spans="1:3">
      <c r="A17" s="10"/>
      <c r="B17" s="10"/>
      <c r="C17" s="11"/>
    </row>
    <row r="18" spans="1:3" ht="39" customHeight="1">
      <c r="A18" s="10"/>
      <c r="B18" s="10"/>
      <c r="C18" s="11"/>
    </row>
    <row r="19" spans="1:3">
      <c r="A19" s="10"/>
      <c r="B19" s="10"/>
      <c r="C19" s="11"/>
    </row>
    <row r="20" spans="1:3">
      <c r="A20" s="10"/>
      <c r="B20" s="10"/>
      <c r="C20" s="11"/>
    </row>
    <row r="21" spans="1:3">
      <c r="A21" s="10"/>
      <c r="B21" s="10"/>
      <c r="C21" s="11"/>
    </row>
    <row r="22" spans="1:3">
      <c r="A22" s="10"/>
      <c r="B22" s="10"/>
      <c r="C22" s="11"/>
    </row>
    <row r="23" spans="1:3">
      <c r="A23" s="10"/>
      <c r="B23" s="10"/>
      <c r="C23" s="11"/>
    </row>
    <row r="24" spans="1:3">
      <c r="A24" s="10"/>
      <c r="B24" s="10"/>
      <c r="C24" s="11"/>
    </row>
    <row r="25" spans="1:3">
      <c r="A25" s="10"/>
      <c r="B25" s="10"/>
      <c r="C25" s="11"/>
    </row>
    <row r="26" spans="1:3">
      <c r="A26" s="10"/>
      <c r="B26" s="10"/>
      <c r="C26" s="11"/>
    </row>
    <row r="27" spans="1:3" ht="37.5" customHeight="1">
      <c r="A27" s="10"/>
      <c r="B27" s="10"/>
      <c r="C27" s="11"/>
    </row>
    <row r="28" spans="1:3">
      <c r="A28" s="10"/>
      <c r="B28" s="10"/>
      <c r="C28" s="11"/>
    </row>
    <row r="29" spans="1:3" ht="90.75" customHeight="1">
      <c r="A29" s="10"/>
      <c r="B29" s="10"/>
      <c r="C29" s="11"/>
    </row>
    <row r="30" spans="1:3">
      <c r="A30" s="10"/>
      <c r="B30" s="10"/>
      <c r="C30" s="11"/>
    </row>
    <row r="32" spans="1:3">
      <c r="A32" s="10"/>
      <c r="B32" s="1"/>
      <c r="C32" s="1"/>
    </row>
  </sheetData>
  <mergeCells count="2">
    <mergeCell ref="C10:C12"/>
    <mergeCell ref="B32:C32"/>
  </mergeCells>
  <pageMargins left="0.69930555555555596" right="0.69930555555555596"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9"/>
  <sheetViews>
    <sheetView workbookViewId="0"/>
  </sheetViews>
  <sheetFormatPr defaultRowHeight="14.4"/>
  <sheetData>
    <row r="1" spans="1:7">
      <c r="A1" t="s">
        <v>40</v>
      </c>
      <c r="F1" t="s">
        <v>18</v>
      </c>
      <c r="G1" t="s">
        <v>18</v>
      </c>
    </row>
    <row r="2" spans="1:7">
      <c r="A2" t="s">
        <v>399</v>
      </c>
      <c r="F2" t="s">
        <v>18</v>
      </c>
      <c r="G2" t="s">
        <v>18</v>
      </c>
    </row>
    <row r="3" spans="1:7">
      <c r="A3" t="s">
        <v>49</v>
      </c>
      <c r="F3" t="s">
        <v>18</v>
      </c>
      <c r="G3" t="s">
        <v>18</v>
      </c>
    </row>
    <row r="4" spans="1:7">
      <c r="A4" t="s">
        <v>66</v>
      </c>
      <c r="F4" t="s">
        <v>18</v>
      </c>
      <c r="G4" t="s">
        <v>18</v>
      </c>
    </row>
    <row r="5" spans="1:7">
      <c r="A5" t="s">
        <v>97</v>
      </c>
      <c r="F5" t="s">
        <v>18</v>
      </c>
      <c r="G5" t="s">
        <v>18</v>
      </c>
    </row>
    <row r="6" spans="1:7">
      <c r="A6" t="s">
        <v>159</v>
      </c>
      <c r="F6" t="s">
        <v>18</v>
      </c>
      <c r="G6" t="s">
        <v>18</v>
      </c>
    </row>
    <row r="7" spans="1:7">
      <c r="A7" t="s">
        <v>146</v>
      </c>
      <c r="F7" t="s">
        <v>18</v>
      </c>
      <c r="G7" t="s">
        <v>18</v>
      </c>
    </row>
    <row r="8" spans="1:7">
      <c r="A8" t="s">
        <v>203</v>
      </c>
      <c r="F8" t="s">
        <v>18</v>
      </c>
      <c r="G8" t="s">
        <v>18</v>
      </c>
    </row>
    <row r="9" spans="1:7">
      <c r="A9" t="s">
        <v>235</v>
      </c>
      <c r="F9" t="s">
        <v>18</v>
      </c>
      <c r="G9" t="s">
        <v>18</v>
      </c>
    </row>
  </sheetData>
  <sheetProtection sheet="1" formatCells="0" formatColumns="0" formatRows="0" insertColumns="0" insertRows="0" insertHyperlinks="0" deleteColumns="0" deleteRows="0" sort="0" autoFilter="0" pivotTables="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
  <sheetViews>
    <sheetView workbookViewId="0"/>
  </sheetViews>
  <sheetFormatPr defaultRowHeight="14.4"/>
  <sheetData/>
  <sheetProtection sheet="1" formatCells="0" formatColumns="0" formatRows="0" insertColumns="0" insertRows="0" insertHyperlinks="0" deleteColumns="0" deleteRows="0" sort="0" autoFilter="0" pivotTables="0"/>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
  <sheetViews>
    <sheetView workbookViewId="0"/>
  </sheetViews>
  <sheetFormatPr defaultRowHeight="14.4"/>
  <sheetData>
    <row r="1" spans="1:2">
      <c r="A1" t="s">
        <v>442</v>
      </c>
      <c r="B1">
        <v>1</v>
      </c>
    </row>
  </sheetData>
  <sheetProtection sheet="1" formatCells="0" formatColumns="0" formatRows="0" insertColumns="0" insertRows="0" insertHyperlinks="0" deleteColumns="0" deleteRows="0" sort="0" autoFilter="0" pivotTables="0"/>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3"/>
  <sheetViews>
    <sheetView workbookViewId="0"/>
  </sheetViews>
  <sheetFormatPr defaultRowHeight="14.4"/>
  <sheetData>
    <row r="1" spans="1:1">
      <c r="A1" t="s">
        <v>443</v>
      </c>
    </row>
    <row r="2" spans="1:1">
      <c r="A2" t="s">
        <v>444</v>
      </c>
    </row>
    <row r="3" spans="1:1">
      <c r="A3" t="s">
        <v>445</v>
      </c>
    </row>
  </sheetData>
  <sheetProtection sheet="1" formatCells="0" formatColumns="0" formatRows="0" insertColumns="0" insertRows="0" insertHyperlinks="0" deleteColumns="0" deleteRows="0" sort="0" autoFilter="0" pivotTables="0"/>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6"/>
  <sheetViews>
    <sheetView workbookViewId="0"/>
  </sheetViews>
  <sheetFormatPr defaultRowHeight="14.4"/>
  <cols>
    <col min="1" max="1" width="24" customWidth="1"/>
    <col min="2" max="2" width="21" customWidth="1"/>
    <col min="3" max="3" width="48" customWidth="1"/>
    <col min="4" max="5" width="35" customWidth="1"/>
    <col min="6" max="10" width="26" customWidth="1"/>
    <col min="11" max="12" width="17" customWidth="1"/>
  </cols>
  <sheetData>
    <row r="1" spans="1:12">
      <c r="A1" t="s">
        <v>0</v>
      </c>
      <c r="B1" t="s">
        <v>2</v>
      </c>
      <c r="C1" t="s">
        <v>4</v>
      </c>
      <c r="D1" t="s">
        <v>5</v>
      </c>
      <c r="E1" t="s">
        <v>6</v>
      </c>
      <c r="F1" t="s">
        <v>7</v>
      </c>
      <c r="G1" t="s">
        <v>8</v>
      </c>
      <c r="H1" t="s">
        <v>9</v>
      </c>
      <c r="I1" t="s">
        <v>10</v>
      </c>
      <c r="J1" t="s">
        <v>11</v>
      </c>
      <c r="K1" t="s">
        <v>12</v>
      </c>
      <c r="L1" t="s">
        <v>13</v>
      </c>
    </row>
    <row r="2" spans="1:12">
      <c r="A2" t="s">
        <v>1</v>
      </c>
      <c r="B2" t="s">
        <v>3</v>
      </c>
    </row>
    <row r="6" spans="1:12">
      <c r="B6" t="s">
        <v>38</v>
      </c>
    </row>
  </sheetData>
  <sheetProtection sheet="1" formatCells="0" formatColumns="0" formatRows="0" insertColumns="0" insertRows="0" insertHyperlinks="0" deleteColumns="0" deleteRows="0" sort="0" autoFilter="0" pivotTables="0"/>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7</vt:i4>
      </vt:variant>
    </vt:vector>
  </HeadingPairs>
  <TitlesOfParts>
    <vt:vector size="7" baseType="lpstr">
      <vt:lpstr>Template</vt:lpstr>
      <vt:lpstr>Instruction</vt:lpstr>
      <vt:lpstr>HiddenStyle</vt:lpstr>
      <vt:lpstr>HiddenAttr</vt:lpstr>
      <vt:lpstr>SpecialProductListingType</vt:lpstr>
      <vt:lpstr>SalePlatform</vt:lpstr>
      <vt:lpstr>TemplateConfig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Egantara Satria Utama</cp:lastModifiedBy>
  <cp:revision>1</cp:revision>
  <dcterms:created xsi:type="dcterms:W3CDTF">2021-03-15T19:25:00Z</dcterms:created>
  <dcterms:modified xsi:type="dcterms:W3CDTF">2026-06-06T07:45:35Z</dcterms:modified>
  <dc:language>zh-CN</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2052-3.9.2.6301</vt:lpwstr>
  </property>
</Properties>
</file>