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ejas\OneDrive - Visualsoft\VISUALSOFT\Proyecto Activacel\ACTUALIZACIONES\Pruebas QA\"/>
    </mc:Choice>
  </mc:AlternateContent>
  <xr:revisionPtr revIDLastSave="0" documentId="13_ncr:1_{4C90D963-C9FF-49BE-B64E-B596C1ED95F4}" xr6:coauthVersionLast="47" xr6:coauthVersionMax="47" xr10:uidLastSave="{00000000-0000-0000-0000-000000000000}"/>
  <bookViews>
    <workbookView xWindow="0" yWindow="0" windowWidth="20490" windowHeight="10920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<sst xmlns="http://schemas.openxmlformats.org/spreadsheetml/2006/main" count="121" uniqueCount="106">
  <si>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</si>
  <si>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</si>
  <si>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</si>
  <si>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</si>
  <si>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</si>
  <si>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</si>
  <si>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</si>
  <si>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</si>
  <si>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</si>
  <si>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</si>
  <si>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</si>
  <si>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</si>
  <si>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</si>
  <si>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</si>
  <si>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</si>
  <si>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</si>
  <si>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</si>
  <si>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</si>
  <si>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</si>
  <si>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</si>
  <si>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</si>
  <si>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</si>
  <si>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</si>
  <si>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</si>
  <si>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</si>
  <si>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</si>
  <si>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</si>
  <si>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</si>
  <si>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</si>
  <si>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</si>
  <si>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</si>
  <si>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</si>
  <si>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</si>
  <si>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</si>
  <si>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</si>
  <si>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</si>
  <si>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</si>
  <si>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</si>
  <si>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</si>
  <si>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</si>
  <si>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</si>
  <si>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</si>
  <si>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</si>
  <si>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</si>
  <si>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</si>
  <si>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</si>
  <si>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</si>
  <si>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</si>
  <si>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</si>
  <si>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</si>
  <si>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</si>
  <si>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</si>
  <si>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</si>
  <si>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</si>
  <si>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</si>
  <si>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</si>
  <si>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</si>
  <si>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</si>
  <si>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</si>
  <si>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</si>
  <si>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</si>
  <si>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</si>
  <si>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</si>
  <si>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</si>
  <si>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</si>
  <si>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</si>
  <si>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</si>
  <si>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</si>
  <si>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</si>
  <si>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</si>
  <si>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</si>
  <si>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</si>
  <si>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</si>
  <si>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</si>
  <si>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</si>
  <si>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</si>
  <si>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</si>
  <si>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</si>
  <si>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</si>
  <si>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</si>
  <si>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</si>
  <si>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</si>
  <si>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</si>
  <si>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</si>
  <si>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</si>
  <si>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</si>
  <si>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moto G22</t>
  </si>
  <si>
    <t>Movil Mix</t>
  </si>
  <si>
    <t>R07</t>
  </si>
  <si>
    <t>R04</t>
  </si>
  <si>
    <t>FEMCO</t>
  </si>
  <si>
    <t>ACTIVO</t>
  </si>
  <si>
    <t>Y5449</t>
  </si>
  <si>
    <t>TMSLE D 1000 VC 24M</t>
  </si>
  <si>
    <t>Carga Masiva</t>
  </si>
  <si>
    <t>yolanda.ibarra,montserrat.garcia</t>
  </si>
  <si>
    <t>61180025</t>
  </si>
  <si>
    <t>3682430</t>
  </si>
  <si>
    <t>MAX 1500 VCC</t>
  </si>
  <si>
    <t>4778506811</t>
  </si>
  <si>
    <t>29/07/2022</t>
  </si>
  <si>
    <t>29/07/2024</t>
  </si>
  <si>
    <t>359178851023103</t>
  </si>
  <si>
    <t>8952020921474510664</t>
  </si>
  <si>
    <t>2024 JULIO</t>
  </si>
  <si>
    <t>75206672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</si>
</sst>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7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zoomScale="85" zoomScaleNormal="85" workbookViewId="0">
      <selection activeCell="G8" sqref="G8"/>
    </sheetView>
  </sheetViews>
  <sheetFormatPr baseColWidth="10" defaultColWidth="11.42578125" defaultRowHeight="15.75" x14ac:dyDescent="0.25"/>
  <cols>
    <col min="1" max="1" width="13.85546875" style="6" bestFit="1" customWidth="1"/>
    <col min="2" max="2" width="15.140625" style="6" customWidth="1"/>
    <col min="3" max="3" width="24.5703125" style="6" customWidth="1"/>
    <col min="4" max="4" width="14.5703125" style="6" customWidth="1"/>
    <col min="5" max="5" width="24.42578125" style="6" customWidth="1"/>
    <col min="6" max="6" width="16.42578125" style="11" customWidth="1"/>
    <col min="7" max="7" width="9.140625" style="6" customWidth="1"/>
    <col min="8" max="8" width="17.7109375" style="6" bestFit="1" customWidth="1"/>
    <col min="9" max="9" width="15.28515625" style="6" bestFit="1" customWidth="1"/>
    <col min="10" max="10" width="15" style="10" bestFit="1" customWidth="1"/>
    <col min="11" max="11" width="18.140625" style="12" bestFit="1" customWidth="1"/>
    <col min="12" max="12" width="17" style="12" customWidth="1"/>
    <col min="13" max="13" width="30.5703125" style="6" bestFit="1" customWidth="1"/>
    <col min="14" max="14" width="16.85546875" style="6" bestFit="1" customWidth="1"/>
    <col min="15" max="15" width="23.42578125" style="6" customWidth="1"/>
    <col min="16" max="16" width="20.140625" style="13" customWidth="1"/>
    <col min="17" max="23" width="18.5703125" style="7" customWidth="1"/>
    <col min="24" max="24" width="27.140625" style="7" customWidth="1"/>
    <col min="25" max="36" width="18.5703125" style="7" customWidth="1"/>
    <col min="37" max="37" width="9.5703125" style="2" customWidth="1"/>
    <col min="38" max="38" width="7" style="2" customWidth="1"/>
    <col min="39" max="39" width="9.7109375" style="2" hidden="1" customWidth="1"/>
    <col min="40" max="40" width="7" style="2" hidden="1" customWidth="1"/>
    <col min="41" max="41" width="8.85546875" style="2" customWidth="1"/>
    <col min="42" max="42" width="7.140625" style="2" customWidth="1"/>
    <col min="43" max="43" width="8.85546875" style="2" customWidth="1"/>
    <col min="44" max="44" width="7.140625" style="2" customWidth="1"/>
    <col min="45" max="45" width="35.85546875" style="2" customWidth="1"/>
    <col min="46" max="46" width="11.42578125" style="2" customWidth="1"/>
    <col min="47" max="16384" width="11.42578125" style="2"/>
  </cols>
  <sheetData>
    <row r="1" spans="1:45" s="14" customFormat="1" ht="1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4" t="s">
        <v>5</v>
      </c>
      <c r="G1" s="20" t="s">
        <v>6</v>
      </c>
      <c r="H1" s="20" t="s">
        <v>7</v>
      </c>
      <c r="I1" s="20" t="s">
        <v>8</v>
      </c>
      <c r="J1" s="25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2" t="s">
        <v>36</v>
      </c>
      <c r="AL1" s="23"/>
      <c r="AM1" s="22" t="s">
        <v>37</v>
      </c>
      <c r="AN1" s="23"/>
      <c r="AO1" s="22" t="s">
        <v>38</v>
      </c>
      <c r="AP1" s="23"/>
      <c r="AQ1" s="22" t="s">
        <v>39</v>
      </c>
      <c r="AR1" s="23"/>
      <c r="AS1" s="19" t="s">
        <v>40</v>
      </c>
    </row>
    <row r="2" spans="1:45" s="14" customFormat="1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6"/>
      <c r="K2" s="21"/>
      <c r="L2" s="21"/>
      <c r="M2" s="21"/>
      <c r="N2" s="21"/>
      <c r="O2" s="21"/>
      <c r="P2" s="21"/>
      <c r="Q2" s="21"/>
      <c r="R2" s="21"/>
      <c r="S2" s="2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19"/>
    </row>
    <row r="3" spans="1:45" x14ac:dyDescent="0.25">
      <c r="A3" s="6" t="s">
        <v>96</v>
      </c>
      <c r="B3" s="6" t="s">
        <v>49</v>
      </c>
      <c r="C3" s="6" t="s">
        <v>85</v>
      </c>
      <c r="D3" s="6" t="s">
        <v>97</v>
      </c>
      <c r="E3" s="6" t="s">
        <v>98</v>
      </c>
      <c r="F3" s="11" t="s">
        <v>99</v>
      </c>
      <c r="H3" s="6">
        <v>31</v>
      </c>
      <c r="I3" s="6" t="s">
        <v>100</v>
      </c>
      <c r="J3" s="10">
        <v>24</v>
      </c>
      <c r="K3" s="12" t="s">
        <v>61</v>
      </c>
      <c r="L3" s="6" t="s">
        <v>72</v>
      </c>
      <c r="M3" s="6" t="s">
        <v>86</v>
      </c>
      <c r="N3" s="6" t="s">
        <v>100</v>
      </c>
      <c r="P3" s="13" t="s">
        <v>102</v>
      </c>
      <c r="Q3" s="7" t="s">
        <v>50</v>
      </c>
      <c r="R3" s="7" t="s">
        <v>46</v>
      </c>
      <c r="S3" s="7" t="s">
        <v>46</v>
      </c>
      <c r="W3" s="7" t="s">
        <v>87</v>
      </c>
      <c r="X3" s="7" t="s">
        <v>103</v>
      </c>
      <c r="Y3" s="7" t="s">
        <v>88</v>
      </c>
      <c r="Z3" s="7" t="s">
        <v>89</v>
      </c>
      <c r="AA3" s="7" t="s">
        <v>90</v>
      </c>
      <c r="AB3" s="7" t="s">
        <v>91</v>
      </c>
      <c r="AC3" s="7" t="s">
        <v>91</v>
      </c>
      <c r="AD3" s="7" t="s">
        <v>101</v>
      </c>
      <c r="AE3" s="7" t="s">
        <v>104</v>
      </c>
      <c r="AF3" s="7" t="s">
        <v>105</v>
      </c>
      <c r="AG3" s="7" t="s">
        <v>92</v>
      </c>
      <c r="AH3" s="7" t="s">
        <v>93</v>
      </c>
      <c r="AI3" s="7" t="s">
        <v>95</v>
      </c>
      <c r="AJ3" s="7" t="s">
        <v>94</v>
      </c>
    </row>
    <row r="4" spans="1:45" x14ac:dyDescent="0.25">
      <c r="L4" s="6"/>
    </row>
    <row r="5" spans="1:45" x14ac:dyDescent="0.25">
      <c r="L5" s="6"/>
      <c r="AL5" s="8"/>
    </row>
    <row r="6" spans="1:45" x14ac:dyDescent="0.25">
      <c r="E6" s="9"/>
      <c r="L6" s="6"/>
    </row>
    <row r="7" spans="1:45" x14ac:dyDescent="0.25">
      <c r="L7" s="6"/>
    </row>
    <row r="8" spans="1:45" x14ac:dyDescent="0.25">
      <c r="L8" s="6"/>
    </row>
    <row r="9" spans="1:45" x14ac:dyDescent="0.25">
      <c r="L9" s="6"/>
    </row>
    <row r="10" spans="1:45" x14ac:dyDescent="0.25">
      <c r="L10" s="6"/>
    </row>
    <row r="11" spans="1:45" x14ac:dyDescent="0.25">
      <c r="L11" s="6"/>
    </row>
    <row r="12" spans="1:45" x14ac:dyDescent="0.25">
      <c r="L12" s="6"/>
    </row>
    <row r="13" spans="1:45" x14ac:dyDescent="0.25">
      <c r="L13" s="6"/>
    </row>
    <row r="14" spans="1:45" x14ac:dyDescent="0.25">
      <c r="L14" s="6"/>
    </row>
    <row r="15" spans="1:45" x14ac:dyDescent="0.25">
      <c r="L15" s="6"/>
    </row>
    <row r="16" spans="1:45" x14ac:dyDescent="0.25">
      <c r="L16" s="6"/>
    </row>
    <row r="17" spans="12:12" x14ac:dyDescent="0.25">
      <c r="L17" s="6"/>
    </row>
    <row r="18" spans="12:12" x14ac:dyDescent="0.25">
      <c r="L18" s="6"/>
    </row>
    <row r="19" spans="12:12" x14ac:dyDescent="0.25">
      <c r="L19" s="6"/>
    </row>
    <row r="20" spans="12:12" x14ac:dyDescent="0.25">
      <c r="L20" s="6"/>
    </row>
    <row r="21" spans="12:12" x14ac:dyDescent="0.25">
      <c r="L21" s="6"/>
    </row>
    <row r="22" spans="12:12" x14ac:dyDescent="0.25">
      <c r="L22" s="6"/>
    </row>
    <row r="23" spans="12:12" x14ac:dyDescent="0.25">
      <c r="L23" s="6"/>
    </row>
    <row r="24" spans="12:12" x14ac:dyDescent="0.25">
      <c r="L24" s="6"/>
    </row>
    <row r="25" spans="12:12" x14ac:dyDescent="0.25">
      <c r="L25" s="6"/>
    </row>
    <row r="26" spans="12:12" x14ac:dyDescent="0.25">
      <c r="L26" s="6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00000000-0002-0000-0000-000005000000}">
      <formula1>1</formula1>
      <formula2>401404</formula2>
    </dataValidation>
    <dataValidation type="date" allowBlank="1" showInputMessage="1" showErrorMessage="1" sqref="N27:N1048576 I27:I1048576" xr:uid="{00000000-0002-0000-0000-000006000000}">
      <formula1>1</formula1>
      <formula2>401404</formula2>
    </dataValidation>
    <dataValidation allowBlank="1" showInputMessage="1" showErrorMessage="1" sqref="J1:J2 U5:AA5 AK5 AD5:AH5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B3:B10000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K3:K10000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L3:L10000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5" x14ac:dyDescent="0.25"/>
  <cols>
    <col min="1" max="1" width="9.140625" style="1" customWidth="1"/>
    <col min="2" max="2" width="16.140625" style="1" bestFit="1" customWidth="1"/>
    <col min="3" max="3" width="16.85546875" style="1" bestFit="1" customWidth="1"/>
    <col min="4" max="4" width="4.7109375" style="18" bestFit="1" customWidth="1"/>
    <col min="5" max="5" width="15.85546875" style="1" bestFit="1" customWidth="1"/>
    <col min="6" max="6" width="41.85546875" style="1" bestFit="1" customWidth="1"/>
  </cols>
  <sheetData>
    <row r="1" spans="2:14" x14ac:dyDescent="0.25">
      <c r="N1" s="15" t="s">
        <v>43</v>
      </c>
    </row>
    <row r="2" spans="2:14" x14ac:dyDescent="0.25">
      <c r="B2" s="16" t="s">
        <v>44</v>
      </c>
      <c r="C2" s="16" t="s">
        <v>45</v>
      </c>
      <c r="N2" s="1" t="s">
        <v>46</v>
      </c>
    </row>
    <row r="3" spans="2:14" x14ac:dyDescent="0.25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25">
      <c r="B4" s="1">
        <v>5201</v>
      </c>
      <c r="C4" s="1" t="s">
        <v>49</v>
      </c>
      <c r="D4" s="17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25">
      <c r="D5" s="17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25">
      <c r="D6" s="17"/>
      <c r="E6" s="1">
        <v>18</v>
      </c>
      <c r="H6" s="1">
        <v>3</v>
      </c>
      <c r="J6" s="1">
        <v>13</v>
      </c>
      <c r="K6" s="1" t="s">
        <v>54</v>
      </c>
    </row>
    <row r="7" spans="2:14" x14ac:dyDescent="0.25">
      <c r="D7" s="17"/>
      <c r="E7" s="1">
        <v>24</v>
      </c>
      <c r="H7" s="1">
        <v>4</v>
      </c>
      <c r="J7" s="1">
        <v>12</v>
      </c>
      <c r="K7" s="1" t="s">
        <v>55</v>
      </c>
    </row>
    <row r="8" spans="2:14" x14ac:dyDescent="0.25">
      <c r="D8" s="17"/>
      <c r="H8" s="1">
        <v>5</v>
      </c>
      <c r="J8" s="1">
        <v>19</v>
      </c>
      <c r="K8" s="1" t="s">
        <v>56</v>
      </c>
    </row>
    <row r="9" spans="2:14" x14ac:dyDescent="0.25">
      <c r="D9" s="17"/>
      <c r="F9" s="15" t="s">
        <v>57</v>
      </c>
      <c r="H9" s="1">
        <v>6</v>
      </c>
      <c r="J9" s="1">
        <v>11</v>
      </c>
      <c r="K9" s="1" t="s">
        <v>58</v>
      </c>
    </row>
    <row r="10" spans="2:14" x14ac:dyDescent="0.25">
      <c r="D10" s="17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25">
      <c r="D11" s="17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25">
      <c r="D12" s="17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25">
      <c r="D13" s="17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25">
      <c r="D14" s="17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25">
      <c r="D15" s="17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25">
      <c r="D16" s="17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25">
      <c r="D17" s="17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25">
      <c r="D18" s="17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25">
      <c r="D19" s="17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25">
      <c r="D20" s="17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25">
      <c r="D21" s="17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25">
      <c r="D22" s="17"/>
      <c r="H22" s="1">
        <v>19</v>
      </c>
      <c r="J22" s="1">
        <v>3</v>
      </c>
      <c r="K22" s="1" t="s">
        <v>83</v>
      </c>
    </row>
    <row r="23" spans="4:11" x14ac:dyDescent="0.25">
      <c r="D23" s="17"/>
      <c r="H23" s="1">
        <v>20</v>
      </c>
      <c r="J23" s="1">
        <v>14</v>
      </c>
      <c r="K23" s="1" t="s">
        <v>84</v>
      </c>
    </row>
    <row r="24" spans="4:11" x14ac:dyDescent="0.25">
      <c r="D24" s="17"/>
      <c r="H24" s="1">
        <v>21</v>
      </c>
    </row>
    <row r="25" spans="4:11" x14ac:dyDescent="0.25">
      <c r="D25" s="17"/>
      <c r="H25" s="1">
        <v>22</v>
      </c>
    </row>
    <row r="26" spans="4:11" x14ac:dyDescent="0.25">
      <c r="D26" s="17"/>
      <c r="H26" s="1">
        <v>23</v>
      </c>
    </row>
    <row r="27" spans="4:11" x14ac:dyDescent="0.25">
      <c r="D27" s="17"/>
      <c r="H27" s="1">
        <v>24</v>
      </c>
    </row>
    <row r="28" spans="4:11" x14ac:dyDescent="0.25">
      <c r="D28" s="17"/>
      <c r="H28" s="1">
        <v>25</v>
      </c>
    </row>
    <row r="29" spans="4:11" x14ac:dyDescent="0.25">
      <c r="D29" s="17"/>
      <c r="H29" s="1">
        <v>26</v>
      </c>
    </row>
    <row r="30" spans="4:11" x14ac:dyDescent="0.25">
      <c r="D30" s="17"/>
      <c r="H30" s="1">
        <v>27</v>
      </c>
    </row>
    <row r="31" spans="4:11" x14ac:dyDescent="0.25">
      <c r="D31" s="17"/>
      <c r="H31" s="1">
        <v>28</v>
      </c>
    </row>
    <row r="32" spans="4:11" x14ac:dyDescent="0.25">
      <c r="D32" s="17"/>
      <c r="H32" s="1">
        <v>29</v>
      </c>
    </row>
    <row r="33" spans="4:8" x14ac:dyDescent="0.25">
      <c r="D33" s="17"/>
      <c r="H33" s="1">
        <v>30</v>
      </c>
    </row>
    <row r="34" spans="4:8" x14ac:dyDescent="0.25">
      <c r="D34" s="17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Carmen Sejas</cp:lastModifiedBy>
  <dcterms:created xsi:type="dcterms:W3CDTF">2013-06-13T22:26:45Z</dcterms:created>
  <dcterms:modified xsi:type="dcterms:W3CDTF">2022-10-14T21:38:32Z</dcterms:modified>
</cp:coreProperties>
</file>