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TFS\PCSISTELSUITE1.0\v3.3.0\3.MEX\Web\PM\P_Movil\Administrar\Plantillas\"/>
    </mc:Choice>
  </mc:AlternateContent>
  <x:workbookProtection lockStructure="1" workbookAlgorithmName="SHA-512" workbookHashValue="x2allwGylZmFFwz2XdT9RF9qSnu8HU/ZJ16AV5TY5NbLhkWQkrnEl5v6ZhLi5r+jm0gtGjrZz5BSUL//r0UPgg==" workbookSaltValue="Q7IlKcwU+vXvqRBVFXI+dA==" workbookSpinCount="100000"/>
  <x:bookViews>
    <x:workbookView xWindow="0" yWindow="0" windowWidth="24000" windowHeight="9675" firstSheet="0" activeTab="0"/>
  </x:bookViews>
  <x:sheets>
    <x:sheet name="Hoja1" sheetId="1" r:id="rId1"/>
    <x:sheet name="Hoja2" sheetId="2" state="hidden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PCSistelMovil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código de Cuenta ingresada no existe se creará en caso contrario actualiza.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que permite especificar el 'Nombre' de la Cuenta que se creará o actualizará.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 que se asocia a la cuenta o plan que se creará. *DATOS OBLIGATORIOS.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Código de Operador que se asocia a la cuenta o plan que se creará. *DATOS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de grupo'. *DATOS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'Periodo Facturación'. 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Valor que se ingresa si el 'Tipo de Cuenta' es por 'DISTRIBUCIÓN BOLSA'.*DATOS OBLIGATORIOS.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'Tipo Cuenta'. *DATOS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'PLAN' se debe de especificar el 'Nombre Plan' a crearse de caso contrario no es necesario especificarlo. *DATOS NO OBLIGATORIOS.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al Plan o Cuenta ingresada.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al Plan o Cuenta ingresada.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al Plan o Cuenta ingresada.</x:t>
        </x:r>
      </x:text>
    </x:comment>
    <x:comment ref="Q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al Plan o Cuenta ingresada.</x:t>
        </x:r>
      </x:text>
    </x:comment>
    <x:comment ref="J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K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L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M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N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al Plan o Cuenta ingresada, ya que se requiere que ingrese una cantidad '&gt;0' o la palabra 'ILIMITADO'. *DATOS NO OBLIGATORIOS.</x:t>
        </x:r>
      </x:text>
    </x:comment>
    <x:comment ref="O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P2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asociadaal Plan o Cuenta ingresada, ya que se requiere que ingrese una cantidad '&gt;0' o la palabra 'ILIMITADO'. *DATOS NO OBLIGATORIOS.</x:t>
        </x:r>
      </x:text>
    </x:comment>
    <x:comment ref="Q2" authorId="0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<x:sst xmlns:x="http://schemas.openxmlformats.org/spreadsheetml/2006/main" count="147" uniqueCount="147">
  <x:si>
    <x:t>Codigo Cuenta</x:t>
  </x:si>
  <x:si>
    <x:t>Nombre Cuenta</x:t>
  </x:si>
  <x:si>
    <x:t>Tipo Servicio</x:t>
  </x:si>
  <x:si>
    <x:t>Operador</x:t>
  </x:si>
  <x:si>
    <x:t>Tipo Grupo</x:t>
  </x:si>
  <x:si>
    <x:t>Periodo Facturación</x:t>
  </x:si>
  <x:si>
    <x:t>Día Facturación</x:t>
  </x:si>
  <x:si>
    <x:t>Tipo</x:t>
  </x:si>
  <x:si>
    <x:t>Nombre Plan</x:t>
  </x:si>
  <x:si>
    <x:t>Min Voz</x:t>
  </x:si>
  <x:si>
    <x:t>RPM Voz</x:t>
  </x:si>
  <x:si>
    <x:t>Datos MB</x:t>
  </x:si>
  <x:si>
    <x:t>SMS</x:t>
  </x:si>
  <x:si>
    <x:t>Observaciones</x:t>
  </x:si>
  <x:si>
    <x:t>Cantidad</x:t>
  </x:si>
  <x:si>
    <x:t>Monto</x:t>
  </x:si>
  <x:si>
    <x:t>29495181</x:t>
  </x:si>
  <x:si>
    <x:t>CUENTA 29495181 - MOVISTAR</x:t>
  </x:si>
  <x:si>
    <x:t>CELULAR</x:t>
  </x:si>
  <x:si>
    <x:t>MOVISTAR</x:t>
  </x:si>
  <x:si>
    <x:t>Staff</x:t>
  </x:si>
  <x:si>
    <x:t>Por Cuenta</x:t>
  </x:si>
  <x:si>
    <x:t>PLAN</x:t>
  </x:si>
  <x:si>
    <x:t>Autogestion Plus 18</x:t>
  </x:si>
  <x:si>
    <x:t>100.000</x:t>
  </x:si>
  <x:si>
    <x:t>29495258</x:t>
  </x:si>
  <x:si>
    <x:t>CUENTA 29495258 MOVISTAR</x:t>
  </x:si>
  <x:si>
    <x:t>Autogestion Plus 6 GB</x:t>
  </x:si>
  <x:si>
    <x:t>ILIMITADO</x:t>
  </x:si>
  <x:si>
    <x:t>6144.000</x:t>
  </x:si>
  <x:si>
    <x:t>29495637</x:t>
  </x:si>
  <x:si>
    <x:t>CUENTA DIRECTORIO - MOVISTAR</x:t>
  </x:si>
  <x:si>
    <x:t>Por Línea</x:t>
  </x:si>
  <x:si>
    <x:t>Corp Smart SE 12 GB</x:t>
  </x:si>
  <x:si>
    <x:t>33266358</x:t>
  </x:si>
  <x:si>
    <x:t>CUENTA AGROSUPER COM. ALIM. LTDA - MOVISTAR</x:t>
  </x:si>
  <x:si>
    <x:t>Corp Smart SE 30 GB</x:t>
  </x:si>
  <x:si>
    <x:t>33738291</x:t>
  </x:si>
  <x:si>
    <x:t>CUENTA 33738291 - MOVISTAR</x:t>
  </x:si>
  <x:si>
    <x:t xml:space="preserve">1455 BAM Pro 4GB Normal </x:t>
  </x:si>
  <x:si>
    <x:t>36113732</x:t>
  </x:si>
  <x:si>
    <x:t>CUENTA GERENCIA PERSONAS - MOVISTAR</x:t>
  </x:si>
  <x:si>
    <x:t xml:space="preserve">1453 BAM Pro 8GB Normal </x:t>
  </x:si>
  <x:si>
    <x:t>36113733</x:t>
  </x:si>
  <x:si>
    <x:t>CUENTA LOS FIORDOS - MOVISTAR</x:t>
  </x:si>
  <x:si>
    <x:t xml:space="preserve">1455 BAM Pro 20GB Normal </x:t>
  </x:si>
  <x:si>
    <x:t>36113901</x:t>
  </x:si>
  <x:si>
    <x:t>CUENTA PRODUCCION -MOVISTAR</x:t>
  </x:si>
  <x:si>
    <x:t>BAM Controlado Corp 30GB</x:t>
  </x:si>
  <x:si>
    <x:t>36114014</x:t>
  </x:si>
  <x:si>
    <x:t>CUENTA AGROSUPER S.A. - MOVISTAR</x:t>
  </x:si>
  <x:si>
    <x:t>1129 Plan Datos M2M Ilimitado</x:t>
  </x:si>
  <x:si>
    <x:t>36114087</x:t>
  </x:si>
  <x:si>
    <x:t>CUENTA SOPRAVAL - MOVISTAR</x:t>
  </x:si>
  <x:si>
    <x:t>1128 Plan Datos M2M Medio Trafico</x:t>
  </x:si>
  <x:si>
    <x:t>5.15344.00.00.100000</x:t>
  </x:si>
  <x:si>
    <x:t>CUENTA AGROSUPER COM. ALIM. LTDA - ENTEL</x:t>
  </x:si>
  <x:si>
    <x:t>ENTEL</x:t>
  </x:si>
  <x:si>
    <x:t>1127 Plan Datos M2M Bajo Trafico</x:t>
  </x:si>
  <x:si>
    <x:t>5.15344.00.00.100001</x:t>
  </x:si>
  <x:si>
    <x:t>CUENTA PRODUCCION - ENTEL</x:t>
  </x:si>
  <x:si>
    <x:t>Solo Voz</x:t>
  </x:si>
  <x:si>
    <x:t>150.000</x:t>
  </x:si>
  <x:si>
    <x:t>5.15344.00.00.100002</x:t>
  </x:si>
  <x:si>
    <x:t>CUENTA SOPRAVAL - ENTEL</x:t>
  </x:si>
  <x:si>
    <x:t>Multimedia Empresas 8GB</x:t>
  </x:si>
  <x:si>
    <x:t>1100.000</x:t>
  </x:si>
  <x:si>
    <x:t>5.15344.00.00.100003</x:t>
  </x:si>
  <x:si>
    <x:t>CUENTA LOS FIORDOS - ENTEL</x:t>
  </x:si>
  <x:si>
    <x:t>Multimedia Empresas 25GB</x:t>
  </x:si>
  <x:si>
    <x:t>5.15344.00.00.100004</x:t>
  </x:si>
  <x:si>
    <x:t>CUENTA AGROSUPER S.A. - ENTEL</x:t>
  </x:si>
  <x:si>
    <x:t>BAM 4G - 5GB -Empresas</x:t>
  </x:si>
  <x:si>
    <x:t>5.15344.00.00.100005</x:t>
  </x:si>
  <x:si>
    <x:t>CUENTA GERENCIA PERSONAS - ENTEL</x:t>
  </x:si>
  <x:si>
    <x:t>BAM 4G - 8GB -Empresas</x:t>
  </x:si>
  <x:si>
    <x:t>5.15344.00.0010001</x:t>
  </x:si>
  <x:si>
    <x:t>Cuenta voz - Entel</x:t>
  </x:si>
  <x:si>
    <x:t>Plan BAM 4G  30GB</x:t>
  </x:si>
  <x:si>
    <x:t>5.15344.00.0010002</x:t>
  </x:si>
  <x:si>
    <x:t>Cuenta M2M - Entel</x:t>
  </x:si>
  <x:si>
    <x:t>Plan BAM 4G  50GB</x:t>
  </x:si>
  <x:si>
    <x:t>5.15344.00.0010003</x:t>
  </x:si>
  <x:si>
    <x:t>Cuenta datos - Entel</x:t>
  </x:si>
  <x:si>
    <x:t>Plan BAM 4G  80GB</x:t>
  </x:si>
  <x:si>
    <x:t>5.15344.00.0010004</x:t>
  </x:si>
  <x:si>
    <x:t>Cuenta bam - Entel</x:t>
  </x:si>
  <x:si>
    <x:t>BAM</x:t>
  </x:si>
  <x:si>
    <x:t>BAM 4G 1GB EMPRESAS</x:t>
  </x:si>
  <x:si>
    <x:t>5.15344.00.0010005</x:t>
  </x:si>
  <x:si>
    <x:t>Cuenta voz - Movistar</x:t>
  </x:si>
  <x:si>
    <x:t>PLAN BAM 4G 50GB - 2019</x:t>
  </x:si>
  <x:si>
    <x:t>5.15344.00.0010006</x:t>
  </x:si>
  <x:si>
    <x:t>Cuenta bam - Movistar</x:t>
  </x:si>
  <x:si>
    <x:t>Autogestión Plus 18 Solo Voz - Entel</x:t>
  </x:si>
  <x:si>
    <x:t>Corp Smart 12 GB - Entel</x:t>
  </x:si>
  <x:si>
    <x:t>BAM Pro 8GB - Entel</x:t>
  </x:si>
  <x:si>
    <x:t>BAM Controlado Corp 30GB - Entel</x:t>
  </x:si>
  <x:si>
    <x:t>Corp Smart SE 30 GB - Entel</x:t>
  </x:si>
  <x:si>
    <x:t>BAM Pro 20GB - Entel</x:t>
  </x:si>
  <x:si>
    <x:t>BAM Pro 4GB - Entel</x:t>
  </x:si>
  <x:si>
    <x:t>M2M BAJO TRAFICO - Entel</x:t>
  </x:si>
  <x:si>
    <x:t>M2M ILIMITADO - Entel</x:t>
  </x:si>
  <x:si>
    <x:t>Multimedia Empresas 25GB - Movistar</x:t>
  </x:si>
  <x:si>
    <x:t>Plan BAM 4G 30GB - Movistar</x:t>
  </x:si>
  <x:si>
    <x:t>Plan BAM 4G 5GB - Movistar</x:t>
  </x:si>
  <x:si>
    <x:t>Solo Voz - Movistar</x:t>
  </x:si>
  <x:si>
    <x:t>BAM 4G 1GB EMPRESAS - Movistar</x:t>
  </x:si>
  <x:si>
    <x:t>BAM 4G - L 80 GB Empresas - Movistar</x:t>
  </x:si>
  <x:si>
    <x:t>Plan BAM 4G 50GB - Movistar</x:t>
  </x:si>
  <x:si>
    <x:t>Plan BAM 4G 80GB - Movistar</x:t>
  </x:si>
  <x:si>
    <x:t>MULTIMEDIA EMPRESAS 15GB MOVISTAR</x:t>
  </x:si>
  <x:si>
    <x:t>BAM 4G 5GB EMPRESAS</x:t>
  </x:si>
  <x:si>
    <x:t>BAM 4G - S 30 GB EMPRESAS</x:t>
  </x:si>
  <x:si>
    <x:t>PLAN BAM 4G  5GB - MOVISTAR</x:t>
  </x:si>
  <x:si>
    <x:t>BAM 4G - L 80 GB EMPRESAS</x:t>
  </x:si>
  <x:si>
    <x:t>MULTIMEDIA EMPRESA 3GB</x:t>
  </x:si>
  <x:si>
    <x:t>PLAN BAM 4G  50GB - MOVISTAR</x:t>
  </x:si>
  <x:si>
    <x:t>BAM 4G - M 80 GB EMPRESAS</x:t>
  </x:si>
  <x:si>
    <x:t>AUTOGESTION PLUS 6GB MOVISTAR</x:t>
  </x:si>
  <x:si>
    <x:t>PLAN TEAM CORE 1GB</x:t>
  </x:si>
  <x:si>
    <x:t>MULTIMEDIA EMPRESAS 25GB - MOVISTAR MULTIMEDIA EMP</x:t>
  </x:si>
  <x:si>
    <x:t>PLAN BAM 4G  80GB - MOVISTAR</x:t>
  </x:si>
  <x:si>
    <x:t>CORP SMART SE 12GB - ENTEL</x:t>
  </x:si>
  <x:si>
    <x:t>BAM PRO 8GB</x:t>
  </x:si>
  <x:si>
    <x:t>AUTOGESTION PLUS 12GB</x:t>
  </x:si>
  <x:si>
    <x:t>AUTEGESTION PLUS 10 GB</x:t>
  </x:si>
  <x:si>
    <x:t>BAM PRO 15GB</x:t>
  </x:si>
  <x:si>
    <x:t>BAM PRO 4GB</x:t>
  </x:si>
  <x:si>
    <x:t>PLAN BAM 8GB</x:t>
  </x:si>
  <x:si>
    <x:t>M2M BAJO TRAFICO</x:t>
  </x:si>
  <x:si>
    <x:t>MULTIMEDIA EMPRESAS 15GB ENTEL</x:t>
  </x:si>
  <x:si>
    <x:t>M2M ILIMITADO</x:t>
  </x:si>
  <x:si>
    <x:t>MULTIMEDIA EMPRESAS 12GB</x:t>
  </x:si>
  <x:si>
    <x:t>MULTIMEDIA EMPRESA 8GB</x:t>
  </x:si>
  <x:si>
    <x:t>AUTOGESTION PLUS 18 SOLO VOZ</x:t>
  </x:si>
  <x:si>
    <x:t>AUTOGESTION PLUS 6GB ENTEL</x:t>
  </x:si>
  <x:si>
    <x:t>CodigoOperador</x:t>
  </x:si>
  <x:si>
    <x:t>NombreOperador</x:t>
  </x:si>
  <x:si>
    <x:t>Periodo Facturacion</x:t>
  </x:si>
  <x:si>
    <x:t>TABLET</x:t>
  </x:si>
  <x:si>
    <x:t>Familia</x:t>
  </x:si>
  <x:si>
    <x:t>DIST. BOLSA</x:t>
  </x:si>
  <x:si>
    <x:t>CHIP</x:t>
  </x:si>
  <x:si>
    <x:t>BLACKBERRY</x:t>
  </x:si>
  <x:si>
    <x:t>RADIOLOCALIZACIÓN</x:t>
  </x:si>
  <x:si>
    <x:t>ROAMING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</x:si>
</x:sst>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0"/>
      <x:color theme="1"/>
      <x:name val="Verdana"/>
      <x:family val="2"/>
    </x:font>
    <x:font>
      <x:b/>
      <x:sz val="11"/>
      <x:color theme="1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12">
    <x:xf numFmtId="0" fontId="0" fillId="0" borderId="0" xfId="0"/>
    <x:xf numFmtId="0" fontId="2" fillId="0" borderId="0" xfId="0" applyFont="1" applyAlignment="1">
      <x:alignment horizontal="center" vertical="center"/>
    </x:xf>
    <x:xf numFmtId="0" fontId="0" fillId="0" borderId="0" xfId="0" applyProtection="1">
      <x:protection locked="0"/>
    </x:xf>
    <x:xf numFmtId="0" fontId="0" fillId="0" borderId="0" xfId="0" applyFont="1" applyProtection="1">
      <x:protection locked="0"/>
    </x:xf>
    <x:xf numFmtId="0" fontId="0" fillId="0" borderId="0" xfId="0" applyProtection="1"/>
    <x:xf numFmtId="0" fontId="1" fillId="2" borderId="1" xfId="0" applyFont="1" applyFill="1" applyBorder="1" applyAlignment="1" applyProtection="1">
      <x:alignment vertical="center"/>
    </x:xf>
    <x:xf numFmtId="0" fontId="1" fillId="2" borderId="1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4"/>
  <x:sheetViews>
    <x:sheetView tabSelected="1" workbookViewId="0">
      <x:selection activeCell="A3" sqref="A3 A3:A3"/>
    </x:sheetView>
  </x:sheetViews>
  <x:sheetFormatPr baseColWidth="10" defaultColWidth="11.42578125" defaultRowHeight="15" x14ac:dyDescent="0.25"/>
  <x:cols>
    <x:col min="1" max="1" width="16.5703125" style="8" bestFit="1" customWidth="1"/>
    <x:col min="2" max="3" width="27" style="8" customWidth="1"/>
    <x:col min="4" max="4" width="11" style="8" bestFit="1" customWidth="1"/>
    <x:col min="5" max="5" width="12.28515625" style="8" hidden="1" customWidth="1"/>
    <x:col min="6" max="6" width="22.28515625" style="8" bestFit="1" customWidth="1"/>
    <x:col min="7" max="7" width="17.5703125" style="8" bestFit="1" customWidth="1"/>
    <x:col min="8" max="8" width="18.140625" style="8" customWidth="1"/>
    <x:col min="9" max="9" width="26.5703125" style="8" customWidth="1"/>
    <x:col min="10" max="17" width="11.42578125" style="8" customWidth="1"/>
    <x:col min="18" max="18" width="34.5703125" style="8" hidden="1" customWidth="1"/>
    <x:col min="19" max="16384" width="11.42578125" style="8" customWidth="1"/>
  </x:cols>
  <x:sheetData>
    <x:row r="1" spans="1:18" s="7" customFormat="1" ht="15.75" customHeight="1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/>
      <x:c r="L1" s="9" t="s">
        <x:v>10</x:v>
      </x:c>
      <x:c r="M1" s="9" t="s"/>
      <x:c r="N1" s="9" t="s">
        <x:v>11</x:v>
      </x:c>
      <x:c r="O1" s="9" t="s"/>
      <x:c r="P1" s="9" t="s">
        <x:v>12</x:v>
      </x:c>
      <x:c r="Q1" s="9" t="s"/>
      <x:c r="R1" s="9" t="s">
        <x:v>13</x:v>
      </x:c>
    </x:row>
    <x:row r="2" spans="1:18" s="7" customFormat="1" x14ac:dyDescent="0.25">
      <x:c r="A2" s="9" t="s"/>
      <x:c r="B2" s="9" t="s"/>
      <x:c r="C2" s="9" t="s"/>
      <x:c r="D2" s="9" t="s"/>
      <x:c r="E2" s="9" t="s"/>
      <x:c r="F2" s="9" t="s"/>
      <x:c r="G2" s="9" t="s"/>
      <x:c r="H2" s="9" t="s"/>
      <x:c r="I2" s="9" t="s"/>
      <x:c r="J2" s="10" t="s">
        <x:v>14</x:v>
      </x:c>
      <x:c r="K2" s="10" t="s">
        <x:v>15</x:v>
      </x:c>
      <x:c r="L2" s="10" t="s">
        <x:v>14</x:v>
      </x:c>
      <x:c r="M2" s="10" t="s">
        <x:v>15</x:v>
      </x:c>
      <x:c r="N2" s="10" t="s">
        <x:v>14</x:v>
      </x:c>
      <x:c r="O2" s="10" t="s">
        <x:v>15</x:v>
      </x:c>
      <x:c r="P2" s="10" t="s">
        <x:v>14</x:v>
      </x:c>
      <x:c r="Q2" s="10" t="s">
        <x:v>15</x:v>
      </x:c>
      <x:c r="R2" s="9" t="s"/>
    </x:row>
    <x:row r="3" spans="1:18">
      <x:c r="A3" s="8" t="s">
        <x:v>16</x:v>
      </x:c>
      <x:c r="B3" s="8" t="s">
        <x:v>17</x:v>
      </x:c>
      <x:c r="C3" s="8" t="s">
        <x:v>18</x:v>
      </x:c>
      <x:c r="D3" s="8" t="s">
        <x:v>19</x:v>
      </x:c>
      <x:c r="E3" s="8" t="s">
        <x:v>20</x:v>
      </x:c>
      <x:c r="F3" s="8" t="s">
        <x:v>21</x:v>
      </x:c>
      <x:c r="G3" s="8" t="n">
        <x:v>5</x:v>
      </x:c>
      <x:c r="H3" s="8" t="s">
        <x:v>22</x:v>
      </x:c>
      <x:c r="I3" s="8" t="s">
        <x:v>23</x:v>
      </x:c>
      <x:c r="J3" s="8" t="s">
        <x:v>24</x:v>
      </x:c>
      <x:c r="K3" s="8" t="n">
        <x:v>1672</x:v>
      </x:c>
      <x:c r="L3" s="8" t="s"/>
      <x:c r="M3" s="8" t="s"/>
      <x:c r="N3" s="8" t="s"/>
      <x:c r="O3" s="8" t="s"/>
      <x:c r="P3" s="8" t="s"/>
      <x:c r="Q3" s="8" t="s"/>
      <x:c r="R3" s="8" t="s"/>
    </x:row>
    <x:row r="4" spans="1:18" x14ac:dyDescent="0.25">
      <x:c r="A4" s="8" t="s">
        <x:v>25</x:v>
      </x:c>
      <x:c r="B4" s="8" t="s">
        <x:v>26</x:v>
      </x:c>
      <x:c r="C4" s="8" t="s">
        <x:v>18</x:v>
      </x:c>
      <x:c r="D4" s="8" t="s">
        <x:v>19</x:v>
      </x:c>
      <x:c r="E4" s="8" t="s">
        <x:v>20</x:v>
      </x:c>
      <x:c r="F4" s="8" t="s">
        <x:v>21</x:v>
      </x:c>
      <x:c r="G4" s="8" t="n">
        <x:v>1</x:v>
      </x:c>
      <x:c r="H4" s="8" t="s">
        <x:v>22</x:v>
      </x:c>
      <x:c r="I4" s="8" t="s">
        <x:v>27</x:v>
      </x:c>
      <x:c r="J4" s="8" t="s">
        <x:v>28</x:v>
      </x:c>
      <x:c r="K4" s="8" t="n">
        <x:v>13861</x:v>
      </x:c>
      <x:c r="L4" s="8" t="s"/>
      <x:c r="M4" s="8" t="s"/>
      <x:c r="N4" s="8" t="s">
        <x:v>29</x:v>
      </x:c>
      <x:c r="O4" s="8" t="n">
        <x:v>0</x:v>
      </x:c>
      <x:c r="P4" s="8" t="s"/>
      <x:c r="Q4" s="8" t="s"/>
    </x:row>
    <x:row r="5" spans="1:18">
      <x:c r="A5" s="8" t="s">
        <x:v>30</x:v>
      </x:c>
      <x:c r="B5" s="8" t="s">
        <x:v>31</x:v>
      </x:c>
      <x:c r="C5" s="8" t="s">
        <x:v>18</x:v>
      </x:c>
      <x:c r="D5" s="8" t="s">
        <x:v>19</x:v>
      </x:c>
      <x:c r="E5" s="8" t="s">
        <x:v>20</x:v>
      </x:c>
      <x:c r="F5" s="8" t="s">
        <x:v>32</x:v>
      </x:c>
      <x:c r="G5" s="8" t="s"/>
      <x:c r="H5" s="8" t="s">
        <x:v>22</x:v>
      </x:c>
      <x:c r="I5" s="8" t="s">
        <x:v>33</x:v>
      </x:c>
      <x:c r="J5" s="8" t="s">
        <x:v>28</x:v>
      </x:c>
      <x:c r="K5" s="8" t="n">
        <x:v>13909</x:v>
      </x:c>
      <x:c r="L5" s="8" t="s"/>
      <x:c r="M5" s="8" t="s"/>
      <x:c r="N5" s="8" t="s"/>
      <x:c r="O5" s="8" t="s"/>
      <x:c r="P5" s="8" t="s"/>
      <x:c r="Q5" s="8" t="s"/>
      <x:c r="R5" s="8" t="s"/>
    </x:row>
    <x:row r="6" spans="1:18">
      <x:c r="A6" s="8" t="s">
        <x:v>34</x:v>
      </x:c>
      <x:c r="B6" s="8" t="s">
        <x:v>35</x:v>
      </x:c>
      <x:c r="C6" s="8" t="s">
        <x:v>18</x:v>
      </x:c>
      <x:c r="D6" s="8" t="s">
        <x:v>19</x:v>
      </x:c>
      <x:c r="E6" s="8" t="s">
        <x:v>20</x:v>
      </x:c>
      <x:c r="F6" s="8" t="s">
        <x:v>32</x:v>
      </x:c>
      <x:c r="G6" s="8" t="s"/>
      <x:c r="H6" s="8" t="s">
        <x:v>22</x:v>
      </x:c>
      <x:c r="I6" s="8" t="s">
        <x:v>36</x:v>
      </x:c>
      <x:c r="J6" s="8" t="s">
        <x:v>28</x:v>
      </x:c>
      <x:c r="K6" s="8" t="n">
        <x:v>20665</x:v>
      </x:c>
      <x:c r="L6" s="8" t="s"/>
      <x:c r="M6" s="8" t="s"/>
      <x:c r="N6" s="8" t="s"/>
      <x:c r="O6" s="8" t="s"/>
      <x:c r="P6" s="8" t="s"/>
      <x:c r="Q6" s="8" t="s"/>
    </x:row>
    <x:row r="7" spans="1:18">
      <x:c r="A7" s="8" t="s">
        <x:v>37</x:v>
      </x:c>
      <x:c r="B7" s="8" t="s">
        <x:v>38</x:v>
      </x:c>
      <x:c r="C7" s="8" t="s">
        <x:v>18</x:v>
      </x:c>
      <x:c r="D7" s="8" t="s">
        <x:v>19</x:v>
      </x:c>
      <x:c r="E7" s="8" t="s">
        <x:v>20</x:v>
      </x:c>
      <x:c r="F7" s="8" t="s">
        <x:v>21</x:v>
      </x:c>
      <x:c r="G7" s="8" t="n">
        <x:v>1</x:v>
      </x:c>
      <x:c r="H7" s="8" t="s">
        <x:v>22</x:v>
      </x:c>
      <x:c r="I7" s="8" t="s">
        <x:v>39</x:v>
      </x:c>
      <x:c r="J7" s="8" t="s">
        <x:v>28</x:v>
      </x:c>
      <x:c r="K7" s="8" t="n">
        <x:v>9529</x:v>
      </x:c>
      <x:c r="L7" s="8" t="s"/>
      <x:c r="M7" s="8" t="s"/>
      <x:c r="N7" s="8" t="s"/>
      <x:c r="O7" s="8" t="s"/>
      <x:c r="P7" s="8" t="s"/>
      <x:c r="Q7" s="8" t="s"/>
    </x:row>
    <x:row r="8" spans="1:18">
      <x:c r="A8" s="8" t="s">
        <x:v>40</x:v>
      </x:c>
      <x:c r="B8" s="8" t="s">
        <x:v>41</x:v>
      </x:c>
      <x:c r="C8" s="8" t="s">
        <x:v>18</x:v>
      </x:c>
      <x:c r="D8" s="8" t="s">
        <x:v>19</x:v>
      </x:c>
      <x:c r="E8" s="8" t="s">
        <x:v>20</x:v>
      </x:c>
      <x:c r="F8" s="8" t="s">
        <x:v>32</x:v>
      </x:c>
      <x:c r="G8" s="8" t="s"/>
      <x:c r="H8" s="8" t="s">
        <x:v>22</x:v>
      </x:c>
      <x:c r="I8" s="8" t="s">
        <x:v>42</x:v>
      </x:c>
      <x:c r="J8" s="8" t="s">
        <x:v>28</x:v>
      </x:c>
      <x:c r="K8" s="8" t="n">
        <x:v>12555</x:v>
      </x:c>
      <x:c r="L8" s="8" t="s"/>
      <x:c r="M8" s="8" t="s"/>
      <x:c r="N8" s="8" t="s"/>
      <x:c r="O8" s="8" t="s"/>
      <x:c r="P8" s="8" t="s">
        <x:v>28</x:v>
      </x:c>
      <x:c r="Q8" s="8" t="n">
        <x:v>0</x:v>
      </x:c>
    </x:row>
    <x:row r="9" spans="1:18">
      <x:c r="A9" s="8" t="s">
        <x:v>43</x:v>
      </x:c>
      <x:c r="B9" s="8" t="s">
        <x:v>44</x:v>
      </x:c>
      <x:c r="C9" s="8" t="s">
        <x:v>18</x:v>
      </x:c>
      <x:c r="D9" s="8" t="s">
        <x:v>19</x:v>
      </x:c>
      <x:c r="E9" s="8" t="s">
        <x:v>20</x:v>
      </x:c>
      <x:c r="F9" s="8" t="s">
        <x:v>32</x:v>
      </x:c>
      <x:c r="G9" s="8" t="s"/>
      <x:c r="H9" s="8" t="s">
        <x:v>22</x:v>
      </x:c>
      <x:c r="I9" s="8" t="s">
        <x:v>45</x:v>
      </x:c>
      <x:c r="J9" s="8" t="s">
        <x:v>28</x:v>
      </x:c>
      <x:c r="K9" s="8" t="n">
        <x:v>30168</x:v>
      </x:c>
      <x:c r="L9" s="8" t="s"/>
      <x:c r="M9" s="8" t="s"/>
      <x:c r="N9" s="8" t="s"/>
      <x:c r="O9" s="8" t="s"/>
      <x:c r="P9" s="8" t="s"/>
      <x:c r="Q9" s="8" t="s"/>
    </x:row>
    <x:row r="10" spans="1:18">
      <x:c r="A10" s="8" t="s">
        <x:v>46</x:v>
      </x:c>
      <x:c r="B10" s="8" t="s">
        <x:v>47</x:v>
      </x:c>
      <x:c r="C10" s="8" t="s">
        <x:v>18</x:v>
      </x:c>
      <x:c r="D10" s="8" t="s">
        <x:v>19</x:v>
      </x:c>
      <x:c r="E10" s="8" t="s">
        <x:v>20</x:v>
      </x:c>
      <x:c r="F10" s="8" t="s">
        <x:v>32</x:v>
      </x:c>
      <x:c r="G10" s="8" t="s"/>
      <x:c r="H10" s="8" t="s">
        <x:v>22</x:v>
      </x:c>
      <x:c r="I10" s="8" t="s">
        <x:v>48</x:v>
      </x:c>
      <x:c r="J10" s="8" t="s">
        <x:v>28</x:v>
      </x:c>
      <x:c r="K10" s="8" t="n">
        <x:v>9378</x:v>
      </x:c>
      <x:c r="L10" s="8" t="s"/>
      <x:c r="M10" s="8" t="s"/>
      <x:c r="N10" s="8" t="s"/>
      <x:c r="O10" s="8" t="s"/>
      <x:c r="P10" s="8" t="s"/>
      <x:c r="Q10" s="8" t="s"/>
    </x:row>
    <x:row r="11" spans="1:18">
      <x:c r="A11" s="8" t="s">
        <x:v>49</x:v>
      </x:c>
      <x:c r="B11" s="8" t="s">
        <x:v>50</x:v>
      </x:c>
      <x:c r="C11" s="8" t="s">
        <x:v>18</x:v>
      </x:c>
      <x:c r="D11" s="8" t="s">
        <x:v>19</x:v>
      </x:c>
      <x:c r="E11" s="8" t="s">
        <x:v>20</x:v>
      </x:c>
      <x:c r="F11" s="8" t="s">
        <x:v>32</x:v>
      </x:c>
      <x:c r="G11" s="8" t="s"/>
      <x:c r="H11" s="8" t="s">
        <x:v>22</x:v>
      </x:c>
      <x:c r="I11" s="8" t="s">
        <x:v>51</x:v>
      </x:c>
      <x:c r="J11" s="8" t="s">
        <x:v>28</x:v>
      </x:c>
      <x:c r="K11" s="8" t="n">
        <x:v>5874</x:v>
      </x:c>
      <x:c r="L11" s="8" t="s"/>
      <x:c r="M11" s="8" t="s"/>
      <x:c r="N11" s="8" t="s"/>
      <x:c r="O11" s="8" t="s"/>
      <x:c r="P11" s="8" t="s"/>
      <x:c r="Q11" s="8" t="s"/>
    </x:row>
    <x:row r="12" spans="1:18">
      <x:c r="A12" s="8" t="s">
        <x:v>52</x:v>
      </x:c>
      <x:c r="B12" s="8" t="s">
        <x:v>53</x:v>
      </x:c>
      <x:c r="C12" s="8" t="s">
        <x:v>18</x:v>
      </x:c>
      <x:c r="D12" s="8" t="s">
        <x:v>19</x:v>
      </x:c>
      <x:c r="E12" s="8" t="s">
        <x:v>20</x:v>
      </x:c>
      <x:c r="F12" s="8" t="s">
        <x:v>32</x:v>
      </x:c>
      <x:c r="G12" s="8" t="s"/>
      <x:c r="H12" s="8" t="s">
        <x:v>22</x:v>
      </x:c>
      <x:c r="I12" s="8" t="s">
        <x:v>54</x:v>
      </x:c>
      <x:c r="J12" s="8" t="s">
        <x:v>28</x:v>
      </x:c>
      <x:c r="K12" s="8" t="n">
        <x:v>3880</x:v>
      </x:c>
      <x:c r="L12" s="8" t="s"/>
      <x:c r="M12" s="8" t="s"/>
      <x:c r="N12" s="8" t="s"/>
      <x:c r="O12" s="8" t="s"/>
      <x:c r="P12" s="8" t="s"/>
      <x:c r="Q12" s="8" t="s"/>
    </x:row>
    <x:row r="13" spans="1:18">
      <x:c r="A13" s="8" t="s">
        <x:v>55</x:v>
      </x:c>
      <x:c r="B13" s="8" t="s">
        <x:v>56</x:v>
      </x:c>
      <x:c r="C13" s="8" t="s">
        <x:v>18</x:v>
      </x:c>
      <x:c r="D13" s="8" t="s">
        <x:v>57</x:v>
      </x:c>
      <x:c r="E13" s="8" t="s">
        <x:v>20</x:v>
      </x:c>
      <x:c r="F13" s="8" t="s">
        <x:v>21</x:v>
      </x:c>
      <x:c r="G13" s="8" t="n">
        <x:v>5</x:v>
      </x:c>
      <x:c r="H13" s="8" t="s">
        <x:v>22</x:v>
      </x:c>
      <x:c r="I13" s="8" t="s">
        <x:v>58</x:v>
      </x:c>
      <x:c r="J13" s="8" t="s">
        <x:v>28</x:v>
      </x:c>
      <x:c r="K13" s="8" t="n">
        <x:v>2176</x:v>
      </x:c>
      <x:c r="L13" s="8" t="s"/>
      <x:c r="M13" s="8" t="s"/>
      <x:c r="N13" s="8" t="s"/>
      <x:c r="O13" s="8" t="s"/>
      <x:c r="P13" s="8" t="s"/>
      <x:c r="Q13" s="8" t="s"/>
    </x:row>
    <x:row r="14" spans="1:18">
      <x:c r="A14" s="8" t="s">
        <x:v>59</x:v>
      </x:c>
      <x:c r="B14" s="8" t="s">
        <x:v>60</x:v>
      </x:c>
      <x:c r="C14" s="8" t="s">
        <x:v>18</x:v>
      </x:c>
      <x:c r="D14" s="8" t="s">
        <x:v>57</x:v>
      </x:c>
      <x:c r="E14" s="8" t="s">
        <x:v>20</x:v>
      </x:c>
      <x:c r="F14" s="8" t="s">
        <x:v>32</x:v>
      </x:c>
      <x:c r="G14" s="8" t="s"/>
      <x:c r="H14" s="8" t="s">
        <x:v>22</x:v>
      </x:c>
      <x:c r="I14" s="8" t="s">
        <x:v>61</x:v>
      </x:c>
      <x:c r="J14" s="8" t="s">
        <x:v>62</x:v>
      </x:c>
      <x:c r="K14" s="8" t="n">
        <x:v>4500</x:v>
      </x:c>
      <x:c r="L14" s="8" t="s"/>
      <x:c r="M14" s="8" t="s"/>
      <x:c r="N14" s="8" t="s"/>
      <x:c r="O14" s="8" t="s"/>
      <x:c r="P14" s="8" t="s"/>
      <x:c r="Q14" s="8" t="s"/>
    </x:row>
    <x:row r="15" spans="1:18">
      <x:c r="A15" s="8" t="s">
        <x:v>63</x:v>
      </x:c>
      <x:c r="B15" s="8" t="s">
        <x:v>64</x:v>
      </x:c>
      <x:c r="C15" s="8" t="s">
        <x:v>18</x:v>
      </x:c>
      <x:c r="D15" s="8" t="s">
        <x:v>57</x:v>
      </x:c>
      <x:c r="E15" s="8" t="s">
        <x:v>20</x:v>
      </x:c>
      <x:c r="F15" s="8" t="s">
        <x:v>32</x:v>
      </x:c>
      <x:c r="G15" s="8" t="s"/>
      <x:c r="H15" s="8" t="s">
        <x:v>22</x:v>
      </x:c>
      <x:c r="I15" s="8" t="s">
        <x:v>65</x:v>
      </x:c>
      <x:c r="J15" s="8" t="s">
        <x:v>66</x:v>
      </x:c>
      <x:c r="K15" s="8" t="n">
        <x:v>13438</x:v>
      </x:c>
      <x:c r="L15" s="8" t="s"/>
      <x:c r="M15" s="8" t="s"/>
      <x:c r="N15" s="8" t="s"/>
      <x:c r="O15" s="8" t="s"/>
      <x:c r="P15" s="8" t="s"/>
      <x:c r="Q15" s="8" t="s"/>
    </x:row>
    <x:row r="16" spans="1:18">
      <x:c r="A16" s="8" t="s">
        <x:v>67</x:v>
      </x:c>
      <x:c r="B16" s="8" t="s">
        <x:v>68</x:v>
      </x:c>
      <x:c r="C16" s="8" t="s">
        <x:v>18</x:v>
      </x:c>
      <x:c r="D16" s="8" t="s">
        <x:v>57</x:v>
      </x:c>
      <x:c r="E16" s="8" t="s">
        <x:v>20</x:v>
      </x:c>
      <x:c r="F16" s="8" t="s">
        <x:v>32</x:v>
      </x:c>
      <x:c r="G16" s="8" t="s"/>
      <x:c r="H16" s="8" t="s">
        <x:v>22</x:v>
      </x:c>
      <x:c r="I16" s="8" t="s">
        <x:v>69</x:v>
      </x:c>
      <x:c r="J16" s="8" t="s">
        <x:v>28</x:v>
      </x:c>
      <x:c r="K16" s="8" t="n">
        <x:v>13438</x:v>
      </x:c>
      <x:c r="L16" s="8" t="s"/>
      <x:c r="M16" s="8" t="s"/>
      <x:c r="N16" s="8" t="s"/>
      <x:c r="O16" s="8" t="s"/>
      <x:c r="P16" s="8" t="s"/>
      <x:c r="Q16" s="8" t="s"/>
    </x:row>
    <x:row r="17" spans="1:18">
      <x:c r="A17" s="8" t="s">
        <x:v>70</x:v>
      </x:c>
      <x:c r="B17" s="8" t="s">
        <x:v>71</x:v>
      </x:c>
      <x:c r="C17" s="8" t="s">
        <x:v>18</x:v>
      </x:c>
      <x:c r="D17" s="8" t="s">
        <x:v>57</x:v>
      </x:c>
      <x:c r="E17" s="8" t="s">
        <x:v>20</x:v>
      </x:c>
      <x:c r="F17" s="8" t="s">
        <x:v>32</x:v>
      </x:c>
      <x:c r="G17" s="8" t="s"/>
      <x:c r="H17" s="8" t="s">
        <x:v>22</x:v>
      </x:c>
      <x:c r="I17" s="8" t="s">
        <x:v>72</x:v>
      </x:c>
      <x:c r="J17" s="8" t="s">
        <x:v>28</x:v>
      </x:c>
      <x:c r="K17" s="8" t="n">
        <x:v>12786</x:v>
      </x:c>
      <x:c r="L17" s="8" t="s"/>
      <x:c r="M17" s="8" t="s"/>
      <x:c r="N17" s="8" t="s"/>
      <x:c r="O17" s="8" t="s"/>
      <x:c r="P17" s="8" t="s"/>
      <x:c r="Q17" s="8" t="s"/>
    </x:row>
    <x:row r="18" spans="1:18">
      <x:c r="A18" s="8" t="s">
        <x:v>73</x:v>
      </x:c>
      <x:c r="B18" s="8" t="s">
        <x:v>74</x:v>
      </x:c>
      <x:c r="C18" s="8" t="s">
        <x:v>18</x:v>
      </x:c>
      <x:c r="D18" s="8" t="s">
        <x:v>57</x:v>
      </x:c>
      <x:c r="E18" s="8" t="s">
        <x:v>20</x:v>
      </x:c>
      <x:c r="F18" s="8" t="s">
        <x:v>32</x:v>
      </x:c>
      <x:c r="G18" s="8" t="s"/>
      <x:c r="H18" s="8" t="s">
        <x:v>22</x:v>
      </x:c>
      <x:c r="I18" s="8" t="s">
        <x:v>75</x:v>
      </x:c>
      <x:c r="J18" s="8" t="s">
        <x:v>28</x:v>
      </x:c>
      <x:c r="K18" s="8" t="n">
        <x:v>16357</x:v>
      </x:c>
      <x:c r="L18" s="8" t="s"/>
      <x:c r="M18" s="8" t="s"/>
      <x:c r="N18" s="8" t="s"/>
      <x:c r="O18" s="8" t="s"/>
      <x:c r="P18" s="8" t="s"/>
      <x:c r="Q18" s="8" t="s"/>
    </x:row>
    <x:row r="19" spans="1:18">
      <x:c r="A19" s="8" t="s">
        <x:v>76</x:v>
      </x:c>
      <x:c r="B19" s="8" t="s">
        <x:v>77</x:v>
      </x:c>
      <x:c r="C19" s="8" t="s">
        <x:v>18</x:v>
      </x:c>
      <x:c r="D19" s="8" t="s">
        <x:v>57</x:v>
      </x:c>
      <x:c r="E19" s="8" t="s">
        <x:v>20</x:v>
      </x:c>
      <x:c r="F19" s="8" t="s">
        <x:v>32</x:v>
      </x:c>
      <x:c r="G19" s="8" t="s"/>
      <x:c r="H19" s="8" t="s">
        <x:v>22</x:v>
      </x:c>
      <x:c r="I19" s="8" t="s">
        <x:v>78</x:v>
      </x:c>
      <x:c r="J19" s="8" t="s">
        <x:v>28</x:v>
      </x:c>
      <x:c r="K19" s="8" t="n">
        <x:v>10487</x:v>
      </x:c>
      <x:c r="L19" s="8" t="s"/>
      <x:c r="M19" s="8" t="s"/>
      <x:c r="N19" s="8" t="s"/>
      <x:c r="O19" s="8" t="s"/>
      <x:c r="P19" s="8" t="s"/>
      <x:c r="Q19" s="8" t="s"/>
    </x:row>
    <x:row r="20" spans="1:18">
      <x:c r="A20" s="8" t="s">
        <x:v>79</x:v>
      </x:c>
      <x:c r="B20" s="8" t="s">
        <x:v>80</x:v>
      </x:c>
      <x:c r="C20" s="8" t="s">
        <x:v>18</x:v>
      </x:c>
      <x:c r="D20" s="8" t="s">
        <x:v>57</x:v>
      </x:c>
      <x:c r="E20" s="8" t="s">
        <x:v>20</x:v>
      </x:c>
      <x:c r="F20" s="8" t="s">
        <x:v>32</x:v>
      </x:c>
      <x:c r="G20" s="8" t="s"/>
      <x:c r="H20" s="8" t="s">
        <x:v>22</x:v>
      </x:c>
      <x:c r="I20" s="8" t="s">
        <x:v>81</x:v>
      </x:c>
      <x:c r="J20" s="8" t="s">
        <x:v>28</x:v>
      </x:c>
      <x:c r="K20" s="8" t="n">
        <x:v>13865</x:v>
      </x:c>
      <x:c r="L20" s="8" t="s"/>
      <x:c r="M20" s="8" t="s"/>
      <x:c r="N20" s="8" t="s"/>
      <x:c r="O20" s="8" t="s"/>
      <x:c r="P20" s="8" t="s"/>
      <x:c r="Q20" s="8" t="s"/>
    </x:row>
    <x:row r="21" spans="1:18">
      <x:c r="A21" s="8" t="s">
        <x:v>82</x:v>
      </x:c>
      <x:c r="B21" s="8" t="s">
        <x:v>83</x:v>
      </x:c>
      <x:c r="C21" s="8" t="s">
        <x:v>18</x:v>
      </x:c>
      <x:c r="D21" s="8" t="s">
        <x:v>57</x:v>
      </x:c>
      <x:c r="E21" s="8" t="s">
        <x:v>20</x:v>
      </x:c>
      <x:c r="F21" s="8" t="s">
        <x:v>32</x:v>
      </x:c>
      <x:c r="G21" s="8" t="s"/>
      <x:c r="H21" s="8" t="s">
        <x:v>22</x:v>
      </x:c>
      <x:c r="I21" s="8" t="s">
        <x:v>84</x:v>
      </x:c>
      <x:c r="J21" s="8" t="s">
        <x:v>28</x:v>
      </x:c>
      <x:c r="K21" s="8" t="n">
        <x:v>20571</x:v>
      </x:c>
      <x:c r="L21" s="8" t="s"/>
      <x:c r="M21" s="8" t="s"/>
      <x:c r="N21" s="8" t="s"/>
      <x:c r="O21" s="8" t="s"/>
      <x:c r="P21" s="8" t="s"/>
      <x:c r="Q21" s="8" t="s"/>
    </x:row>
    <x:row r="22" spans="1:18">
      <x:c r="A22" s="8" t="s">
        <x:v>85</x:v>
      </x:c>
      <x:c r="B22" s="8" t="s">
        <x:v>86</x:v>
      </x:c>
      <x:c r="C22" s="8" t="s">
        <x:v>87</x:v>
      </x:c>
      <x:c r="D22" s="8" t="s">
        <x:v>57</x:v>
      </x:c>
      <x:c r="E22" s="8" t="s">
        <x:v>20</x:v>
      </x:c>
      <x:c r="F22" s="8" t="s">
        <x:v>32</x:v>
      </x:c>
      <x:c r="G22" s="8" t="s"/>
      <x:c r="H22" s="8" t="s">
        <x:v>22</x:v>
      </x:c>
      <x:c r="I22" s="8" t="s">
        <x:v>88</x:v>
      </x:c>
      <x:c r="J22" s="8" t="s">
        <x:v>28</x:v>
      </x:c>
      <x:c r="K22" s="8" t="n">
        <x:v>12555</x:v>
      </x:c>
      <x:c r="L22" s="8" t="s"/>
      <x:c r="M22" s="8" t="s"/>
      <x:c r="N22" s="8" t="s"/>
      <x:c r="O22" s="8" t="s"/>
      <x:c r="P22" s="8" t="s"/>
      <x:c r="Q22" s="8" t="s"/>
    </x:row>
    <x:row r="23" spans="1:18">
      <x:c r="A23" s="8" t="s">
        <x:v>89</x:v>
      </x:c>
      <x:c r="B23" s="8" t="s">
        <x:v>90</x:v>
      </x:c>
      <x:c r="C23" s="8" t="s">
        <x:v>18</x:v>
      </x:c>
      <x:c r="D23" s="8" t="s">
        <x:v>19</x:v>
      </x:c>
      <x:c r="E23" s="8" t="s">
        <x:v>20</x:v>
      </x:c>
      <x:c r="F23" s="8" t="s">
        <x:v>32</x:v>
      </x:c>
      <x:c r="G23" s="8" t="s"/>
      <x:c r="H23" s="8" t="s">
        <x:v>22</x:v>
      </x:c>
      <x:c r="I23" s="8" t="s">
        <x:v>91</x:v>
      </x:c>
      <x:c r="J23" s="8" t="s"/>
      <x:c r="K23" s="8" t="s"/>
      <x:c r="L23" s="8" t="s"/>
      <x:c r="M23" s="8" t="s"/>
      <x:c r="N23" s="8" t="s">
        <x:v>28</x:v>
      </x:c>
      <x:c r="O23" s="8" t="n">
        <x:v>15126</x:v>
      </x:c>
      <x:c r="P23" s="8" t="s"/>
      <x:c r="Q23" s="8" t="s"/>
    </x:row>
    <x:row r="24" spans="1:18">
      <x:c r="A24" s="8" t="s">
        <x:v>92</x:v>
      </x:c>
      <x:c r="B24" s="8" t="s">
        <x:v>93</x:v>
      </x:c>
      <x:c r="C24" s="8" t="s">
        <x:v>87</x:v>
      </x:c>
      <x:c r="D24" s="8" t="s">
        <x:v>19</x:v>
      </x:c>
      <x:c r="E24" s="8" t="s">
        <x:v>20</x:v>
      </x:c>
      <x:c r="F24" s="8" t="s">
        <x:v>32</x:v>
      </x:c>
      <x:c r="G24" s="8" t="s"/>
      <x:c r="H24" s="8" t="s">
        <x:v>22</x:v>
      </x:c>
      <x:c r="I24" s="8" t="s">
        <x:v>94</x:v>
      </x:c>
      <x:c r="J24" s="8" t="s">
        <x:v>24</x:v>
      </x:c>
      <x:c r="K24" s="8" t="n">
        <x:v>1672</x:v>
      </x:c>
      <x:c r="L24" s="8" t="s"/>
      <x:c r="M24" s="8" t="s"/>
      <x:c r="N24" s="8" t="s"/>
      <x:c r="O24" s="8" t="s"/>
      <x:c r="P24" s="8" t="s"/>
      <x:c r="Q24" s="8" t="s"/>
    </x:row>
    <x:row r="25" spans="1:18">
      <x:c r="A25" s="8" t="s">
        <x:v>92</x:v>
      </x:c>
      <x:c r="B25" s="8" t="s">
        <x:v>93</x:v>
      </x:c>
      <x:c r="C25" s="8" t="s">
        <x:v>87</x:v>
      </x:c>
      <x:c r="D25" s="8" t="s">
        <x:v>19</x:v>
      </x:c>
      <x:c r="E25" s="8" t="s">
        <x:v>20</x:v>
      </x:c>
      <x:c r="F25" s="8" t="s">
        <x:v>32</x:v>
      </x:c>
      <x:c r="G25" s="8" t="s"/>
      <x:c r="H25" s="8" t="s">
        <x:v>22</x:v>
      </x:c>
      <x:c r="I25" s="8" t="s">
        <x:v>95</x:v>
      </x:c>
      <x:c r="J25" s="8" t="s">
        <x:v>28</x:v>
      </x:c>
      <x:c r="K25" s="8" t="n">
        <x:v>13909</x:v>
      </x:c>
      <x:c r="L25" s="8" t="s"/>
      <x:c r="M25" s="8" t="s"/>
      <x:c r="N25" s="8" t="s"/>
      <x:c r="O25" s="8" t="s"/>
      <x:c r="P25" s="8" t="s"/>
      <x:c r="Q25" s="8" t="s"/>
    </x:row>
    <x:row r="26" spans="1:18">
      <x:c r="A26" s="8" t="s">
        <x:v>92</x:v>
      </x:c>
      <x:c r="B26" s="8" t="s">
        <x:v>93</x:v>
      </x:c>
      <x:c r="C26" s="8" t="s">
        <x:v>87</x:v>
      </x:c>
      <x:c r="D26" s="8" t="s">
        <x:v>19</x:v>
      </x:c>
      <x:c r="E26" s="8" t="s">
        <x:v>20</x:v>
      </x:c>
      <x:c r="F26" s="8" t="s">
        <x:v>32</x:v>
      </x:c>
      <x:c r="G26" s="8" t="s"/>
      <x:c r="H26" s="8" t="s">
        <x:v>22</x:v>
      </x:c>
      <x:c r="I26" s="8" t="s">
        <x:v>96</x:v>
      </x:c>
      <x:c r="J26" s="8" t="s">
        <x:v>28</x:v>
      </x:c>
      <x:c r="K26" s="8" t="n">
        <x:v>12555</x:v>
      </x:c>
      <x:c r="L26" s="8" t="s"/>
      <x:c r="M26" s="8" t="s"/>
      <x:c r="N26" s="8" t="s"/>
      <x:c r="O26" s="8" t="s"/>
      <x:c r="P26" s="8" t="s"/>
      <x:c r="Q26" s="8" t="s"/>
    </x:row>
    <x:row r="27" spans="1:18">
      <x:c r="A27" s="8" t="s">
        <x:v>92</x:v>
      </x:c>
      <x:c r="B27" s="8" t="s">
        <x:v>93</x:v>
      </x:c>
      <x:c r="C27" s="8" t="s">
        <x:v>87</x:v>
      </x:c>
      <x:c r="D27" s="8" t="s">
        <x:v>19</x:v>
      </x:c>
      <x:c r="E27" s="8" t="s">
        <x:v>20</x:v>
      </x:c>
      <x:c r="F27" s="8" t="s">
        <x:v>32</x:v>
      </x:c>
      <x:c r="G27" s="8" t="s"/>
      <x:c r="H27" s="8" t="s">
        <x:v>22</x:v>
      </x:c>
      <x:c r="I27" s="8" t="s">
        <x:v>97</x:v>
      </x:c>
      <x:c r="J27" s="8" t="s">
        <x:v>28</x:v>
      </x:c>
      <x:c r="K27" s="8" t="n">
        <x:v>9378</x:v>
      </x:c>
      <x:c r="L27" s="8" t="s"/>
      <x:c r="M27" s="8" t="s"/>
      <x:c r="N27" s="8" t="s"/>
      <x:c r="O27" s="8" t="s"/>
      <x:c r="P27" s="8" t="s"/>
      <x:c r="Q27" s="8" t="s"/>
    </x:row>
    <x:row r="28" spans="1:18">
      <x:c r="A28" s="8" t="s">
        <x:v>92</x:v>
      </x:c>
      <x:c r="B28" s="8" t="s">
        <x:v>93</x:v>
      </x:c>
      <x:c r="C28" s="8" t="s">
        <x:v>87</x:v>
      </x:c>
      <x:c r="D28" s="8" t="s">
        <x:v>19</x:v>
      </x:c>
      <x:c r="E28" s="8" t="s">
        <x:v>20</x:v>
      </x:c>
      <x:c r="F28" s="8" t="s">
        <x:v>32</x:v>
      </x:c>
      <x:c r="G28" s="8" t="s"/>
      <x:c r="H28" s="8" t="s">
        <x:v>22</x:v>
      </x:c>
      <x:c r="I28" s="8" t="s">
        <x:v>98</x:v>
      </x:c>
      <x:c r="J28" s="8" t="s">
        <x:v>28</x:v>
      </x:c>
      <x:c r="K28" s="8" t="n">
        <x:v>20666</x:v>
      </x:c>
      <x:c r="L28" s="8" t="s"/>
      <x:c r="M28" s="8" t="s"/>
      <x:c r="N28" s="8" t="s"/>
      <x:c r="O28" s="8" t="s"/>
      <x:c r="P28" s="8" t="s"/>
      <x:c r="Q28" s="8" t="s"/>
    </x:row>
    <x:row r="29" spans="1:18">
      <x:c r="A29" s="8" t="s">
        <x:v>92</x:v>
      </x:c>
      <x:c r="B29" s="8" t="s">
        <x:v>93</x:v>
      </x:c>
      <x:c r="C29" s="8" t="s">
        <x:v>87</x:v>
      </x:c>
      <x:c r="D29" s="8" t="s">
        <x:v>19</x:v>
      </x:c>
      <x:c r="E29" s="8" t="s">
        <x:v>20</x:v>
      </x:c>
      <x:c r="F29" s="8" t="s">
        <x:v>32</x:v>
      </x:c>
      <x:c r="G29" s="8" t="s"/>
      <x:c r="H29" s="8" t="s">
        <x:v>22</x:v>
      </x:c>
      <x:c r="I29" s="8" t="s">
        <x:v>99</x:v>
      </x:c>
      <x:c r="J29" s="8" t="s">
        <x:v>28</x:v>
      </x:c>
      <x:c r="K29" s="8" t="n">
        <x:v>30246</x:v>
      </x:c>
      <x:c r="L29" s="8" t="s"/>
      <x:c r="M29" s="8" t="s"/>
      <x:c r="N29" s="8" t="s"/>
      <x:c r="O29" s="8" t="s"/>
      <x:c r="P29" s="8" t="s"/>
      <x:c r="Q29" s="8" t="s"/>
    </x:row>
    <x:row r="30" spans="1:18">
      <x:c r="A30" s="8" t="s">
        <x:v>92</x:v>
      </x:c>
      <x:c r="B30" s="8" t="s">
        <x:v>93</x:v>
      </x:c>
      <x:c r="C30" s="8" t="s">
        <x:v>87</x:v>
      </x:c>
      <x:c r="D30" s="8" t="s">
        <x:v>19</x:v>
      </x:c>
      <x:c r="E30" s="8" t="s">
        <x:v>20</x:v>
      </x:c>
      <x:c r="F30" s="8" t="s">
        <x:v>32</x:v>
      </x:c>
      <x:c r="G30" s="8" t="s"/>
      <x:c r="H30" s="8" t="s">
        <x:v>22</x:v>
      </x:c>
      <x:c r="I30" s="8" t="s">
        <x:v>100</x:v>
      </x:c>
      <x:c r="J30" s="8" t="s">
        <x:v>28</x:v>
      </x:c>
      <x:c r="K30" s="8" t="n">
        <x:v>9529</x:v>
      </x:c>
      <x:c r="L30" s="8" t="s"/>
      <x:c r="M30" s="8" t="s"/>
      <x:c r="N30" s="8" t="s"/>
      <x:c r="O30" s="8" t="s"/>
      <x:c r="P30" s="8" t="s"/>
      <x:c r="Q30" s="8" t="s"/>
    </x:row>
    <x:row r="31" spans="1:18">
      <x:c r="A31" s="8" t="s">
        <x:v>92</x:v>
      </x:c>
      <x:c r="B31" s="8" t="s">
        <x:v>93</x:v>
      </x:c>
      <x:c r="C31" s="8" t="s">
        <x:v>87</x:v>
      </x:c>
      <x:c r="D31" s="8" t="s">
        <x:v>19</x:v>
      </x:c>
      <x:c r="E31" s="8" t="s">
        <x:v>20</x:v>
      </x:c>
      <x:c r="F31" s="8" t="s">
        <x:v>32</x:v>
      </x:c>
      <x:c r="G31" s="8" t="s"/>
      <x:c r="H31" s="8" t="s">
        <x:v>22</x:v>
      </x:c>
      <x:c r="I31" s="8" t="s">
        <x:v>101</x:v>
      </x:c>
      <x:c r="J31" s="8" t="s">
        <x:v>28</x:v>
      </x:c>
      <x:c r="K31" s="8" t="n">
        <x:v>2176</x:v>
      </x:c>
      <x:c r="L31" s="8" t="s"/>
      <x:c r="M31" s="8" t="s"/>
      <x:c r="N31" s="8" t="s"/>
      <x:c r="O31" s="8" t="s"/>
      <x:c r="P31" s="8" t="s"/>
      <x:c r="Q31" s="8" t="s"/>
    </x:row>
    <x:row r="32" spans="1:18">
      <x:c r="A32" s="8" t="s">
        <x:v>92</x:v>
      </x:c>
      <x:c r="B32" s="8" t="s">
        <x:v>93</x:v>
      </x:c>
      <x:c r="C32" s="8" t="s">
        <x:v>87</x:v>
      </x:c>
      <x:c r="D32" s="8" t="s">
        <x:v>19</x:v>
      </x:c>
      <x:c r="E32" s="8" t="s">
        <x:v>20</x:v>
      </x:c>
      <x:c r="F32" s="8" t="s">
        <x:v>32</x:v>
      </x:c>
      <x:c r="G32" s="8" t="s"/>
      <x:c r="H32" s="8" t="s">
        <x:v>22</x:v>
      </x:c>
      <x:c r="I32" s="8" t="s">
        <x:v>102</x:v>
      </x:c>
      <x:c r="J32" s="8" t="s">
        <x:v>28</x:v>
      </x:c>
      <x:c r="K32" s="8" t="n">
        <x:v>5874</x:v>
      </x:c>
      <x:c r="L32" s="8" t="s"/>
      <x:c r="M32" s="8" t="s"/>
      <x:c r="N32" s="8" t="s"/>
      <x:c r="O32" s="8" t="s"/>
      <x:c r="P32" s="8" t="s"/>
      <x:c r="Q32" s="8" t="s"/>
    </x:row>
    <x:row r="33" spans="1:18">
      <x:c r="A33" s="8" t="s">
        <x:v>92</x:v>
      </x:c>
      <x:c r="B33" s="8" t="s">
        <x:v>93</x:v>
      </x:c>
      <x:c r="C33" s="8" t="s">
        <x:v>87</x:v>
      </x:c>
      <x:c r="D33" s="8" t="s">
        <x:v>19</x:v>
      </x:c>
      <x:c r="E33" s="8" t="s">
        <x:v>20</x:v>
      </x:c>
      <x:c r="F33" s="8" t="s">
        <x:v>32</x:v>
      </x:c>
      <x:c r="G33" s="8" t="s"/>
      <x:c r="H33" s="8" t="s">
        <x:v>22</x:v>
      </x:c>
      <x:c r="I33" s="8" t="s">
        <x:v>103</x:v>
      </x:c>
      <x:c r="J33" s="8" t="s">
        <x:v>28</x:v>
      </x:c>
      <x:c r="K33" s="8" t="n">
        <x:v>13438</x:v>
      </x:c>
      <x:c r="L33" s="8" t="s"/>
      <x:c r="M33" s="8" t="s"/>
      <x:c r="N33" s="8" t="s"/>
      <x:c r="O33" s="8" t="s"/>
      <x:c r="P33" s="8" t="s"/>
      <x:c r="Q33" s="8" t="s"/>
    </x:row>
    <x:row r="34" spans="1:18">
      <x:c r="A34" s="8" t="s">
        <x:v>92</x:v>
      </x:c>
      <x:c r="B34" s="8" t="s">
        <x:v>93</x:v>
      </x:c>
      <x:c r="C34" s="8" t="s">
        <x:v>87</x:v>
      </x:c>
      <x:c r="D34" s="8" t="s">
        <x:v>19</x:v>
      </x:c>
      <x:c r="E34" s="8" t="s">
        <x:v>20</x:v>
      </x:c>
      <x:c r="F34" s="8" t="s">
        <x:v>32</x:v>
      </x:c>
      <x:c r="G34" s="8" t="s"/>
      <x:c r="H34" s="8" t="s">
        <x:v>22</x:v>
      </x:c>
      <x:c r="I34" s="8" t="s">
        <x:v>104</x:v>
      </x:c>
      <x:c r="J34" s="8" t="s">
        <x:v>24</x:v>
      </x:c>
      <x:c r="K34" s="8" t="n">
        <x:v>1672</x:v>
      </x:c>
      <x:c r="L34" s="8" t="s"/>
      <x:c r="M34" s="8" t="s"/>
      <x:c r="N34" s="8" t="s"/>
      <x:c r="O34" s="8" t="s"/>
      <x:c r="P34" s="8" t="s"/>
      <x:c r="Q34" s="8" t="s"/>
    </x:row>
    <x:row r="35" spans="1:18">
      <x:c r="A35" s="8" t="s">
        <x:v>92</x:v>
      </x:c>
      <x:c r="B35" s="8" t="s">
        <x:v>93</x:v>
      </x:c>
      <x:c r="C35" s="8" t="s">
        <x:v>87</x:v>
      </x:c>
      <x:c r="D35" s="8" t="s">
        <x:v>19</x:v>
      </x:c>
      <x:c r="E35" s="8" t="s">
        <x:v>20</x:v>
      </x:c>
      <x:c r="F35" s="8" t="s">
        <x:v>32</x:v>
      </x:c>
      <x:c r="G35" s="8" t="s"/>
      <x:c r="H35" s="8" t="s">
        <x:v>22</x:v>
      </x:c>
      <x:c r="I35" s="8" t="s">
        <x:v>105</x:v>
      </x:c>
      <x:c r="J35" s="8" t="s">
        <x:v>28</x:v>
      </x:c>
      <x:c r="K35" s="8" t="n">
        <x:v>12786</x:v>
      </x:c>
      <x:c r="L35" s="8" t="s"/>
      <x:c r="M35" s="8" t="s"/>
      <x:c r="N35" s="8" t="s"/>
      <x:c r="O35" s="8" t="s"/>
      <x:c r="P35" s="8" t="s"/>
      <x:c r="Q35" s="8" t="s"/>
    </x:row>
    <x:row r="36" spans="1:18">
      <x:c r="A36" s="8" t="s">
        <x:v>92</x:v>
      </x:c>
      <x:c r="B36" s="8" t="s">
        <x:v>93</x:v>
      </x:c>
      <x:c r="C36" s="8" t="s">
        <x:v>87</x:v>
      </x:c>
      <x:c r="D36" s="8" t="s">
        <x:v>19</x:v>
      </x:c>
      <x:c r="E36" s="8" t="s">
        <x:v>20</x:v>
      </x:c>
      <x:c r="F36" s="8" t="s">
        <x:v>32</x:v>
      </x:c>
      <x:c r="G36" s="8" t="s"/>
      <x:c r="H36" s="8" t="s">
        <x:v>22</x:v>
      </x:c>
      <x:c r="I36" s="8" t="s">
        <x:v>106</x:v>
      </x:c>
      <x:c r="J36" s="8" t="s">
        <x:v>62</x:v>
      </x:c>
      <x:c r="K36" s="8" t="n">
        <x:v>4500</x:v>
      </x:c>
      <x:c r="L36" s="8" t="s"/>
      <x:c r="M36" s="8" t="s"/>
      <x:c r="N36" s="8" t="s"/>
      <x:c r="O36" s="8" t="s"/>
      <x:c r="P36" s="8" t="s"/>
      <x:c r="Q36" s="8" t="s"/>
    </x:row>
    <x:row r="37" spans="1:18">
      <x:c r="A37" s="8" t="s">
        <x:v>92</x:v>
      </x:c>
      <x:c r="B37" s="8" t="s">
        <x:v>93</x:v>
      </x:c>
      <x:c r="C37" s="8" t="s">
        <x:v>87</x:v>
      </x:c>
      <x:c r="D37" s="8" t="s">
        <x:v>19</x:v>
      </x:c>
      <x:c r="E37" s="8" t="s">
        <x:v>20</x:v>
      </x:c>
      <x:c r="F37" s="8" t="s">
        <x:v>32</x:v>
      </x:c>
      <x:c r="G37" s="8" t="s"/>
      <x:c r="H37" s="8" t="s">
        <x:v>22</x:v>
      </x:c>
      <x:c r="I37" s="8" t="s">
        <x:v>107</x:v>
      </x:c>
      <x:c r="J37" s="8" t="s">
        <x:v>28</x:v>
      </x:c>
      <x:c r="K37" s="8" t="n">
        <x:v>8319</x:v>
      </x:c>
      <x:c r="L37" s="8" t="s"/>
      <x:c r="M37" s="8" t="s"/>
      <x:c r="N37" s="8" t="s"/>
      <x:c r="O37" s="8" t="s"/>
      <x:c r="P37" s="8" t="s"/>
      <x:c r="Q37" s="8" t="s"/>
    </x:row>
    <x:row r="38" spans="1:18">
      <x:c r="A38" s="8" t="s">
        <x:v>92</x:v>
      </x:c>
      <x:c r="B38" s="8" t="s">
        <x:v>93</x:v>
      </x:c>
      <x:c r="C38" s="8" t="s">
        <x:v>87</x:v>
      </x:c>
      <x:c r="D38" s="8" t="s">
        <x:v>19</x:v>
      </x:c>
      <x:c r="E38" s="8" t="s">
        <x:v>20</x:v>
      </x:c>
      <x:c r="F38" s="8" t="s">
        <x:v>32</x:v>
      </x:c>
      <x:c r="G38" s="8" t="s"/>
      <x:c r="H38" s="8" t="s">
        <x:v>22</x:v>
      </x:c>
      <x:c r="I38" s="8" t="s">
        <x:v>108</x:v>
      </x:c>
      <x:c r="J38" s="8" t="s">
        <x:v>28</x:v>
      </x:c>
      <x:c r="K38" s="8" t="n">
        <x:v>20571</x:v>
      </x:c>
      <x:c r="L38" s="8" t="s"/>
      <x:c r="M38" s="8" t="s"/>
      <x:c r="N38" s="8" t="s"/>
      <x:c r="O38" s="8" t="s"/>
      <x:c r="P38" s="8" t="s"/>
      <x:c r="Q38" s="8" t="s"/>
    </x:row>
    <x:row r="39" spans="1:18">
      <x:c r="A39" s="8" t="s">
        <x:v>92</x:v>
      </x:c>
      <x:c r="B39" s="8" t="s">
        <x:v>93</x:v>
      </x:c>
      <x:c r="C39" s="8" t="s">
        <x:v>87</x:v>
      </x:c>
      <x:c r="D39" s="8" t="s">
        <x:v>19</x:v>
      </x:c>
      <x:c r="E39" s="8" t="s">
        <x:v>20</x:v>
      </x:c>
      <x:c r="F39" s="8" t="s">
        <x:v>32</x:v>
      </x:c>
      <x:c r="G39" s="8" t="s"/>
      <x:c r="H39" s="8" t="s">
        <x:v>22</x:v>
      </x:c>
      <x:c r="I39" s="8" t="s">
        <x:v>109</x:v>
      </x:c>
      <x:c r="J39" s="8" t="s">
        <x:v>28</x:v>
      </x:c>
      <x:c r="K39" s="8" t="n">
        <x:v>13865</x:v>
      </x:c>
      <x:c r="L39" s="8" t="s"/>
      <x:c r="M39" s="8" t="s"/>
      <x:c r="N39" s="8" t="s"/>
      <x:c r="O39" s="8" t="s"/>
      <x:c r="P39" s="8" t="s"/>
      <x:c r="Q39" s="8" t="s"/>
    </x:row>
    <x:row r="40" spans="1:18">
      <x:c r="A40" s="8" t="s">
        <x:v>92</x:v>
      </x:c>
      <x:c r="B40" s="8" t="s">
        <x:v>93</x:v>
      </x:c>
      <x:c r="C40" s="8" t="s">
        <x:v>87</x:v>
      </x:c>
      <x:c r="D40" s="8" t="s">
        <x:v>19</x:v>
      </x:c>
      <x:c r="E40" s="8" t="s">
        <x:v>20</x:v>
      </x:c>
      <x:c r="F40" s="8" t="s">
        <x:v>32</x:v>
      </x:c>
      <x:c r="G40" s="8" t="s"/>
      <x:c r="H40" s="8" t="s">
        <x:v>22</x:v>
      </x:c>
      <x:c r="I40" s="8" t="s">
        <x:v>110</x:v>
      </x:c>
      <x:c r="J40" s="8" t="s">
        <x:v>28</x:v>
      </x:c>
      <x:c r="K40" s="8" t="n">
        <x:v>20571</x:v>
      </x:c>
      <x:c r="L40" s="8" t="s"/>
      <x:c r="M40" s="8" t="s"/>
      <x:c r="N40" s="8" t="s"/>
      <x:c r="O40" s="8" t="s"/>
      <x:c r="P40" s="8" t="s"/>
      <x:c r="Q40" s="8" t="s"/>
    </x:row>
    <x:row r="41" spans="1:18">
      <x:c r="A41" s="8" t="s">
        <x:v>92</x:v>
      </x:c>
      <x:c r="B41" s="8" t="s">
        <x:v>93</x:v>
      </x:c>
      <x:c r="C41" s="8" t="s">
        <x:v>87</x:v>
      </x:c>
      <x:c r="D41" s="8" t="s">
        <x:v>19</x:v>
      </x:c>
      <x:c r="E41" s="8" t="s">
        <x:v>20</x:v>
      </x:c>
      <x:c r="F41" s="8" t="s">
        <x:v>32</x:v>
      </x:c>
      <x:c r="G41" s="8" t="s"/>
      <x:c r="H41" s="8" t="s">
        <x:v>22</x:v>
      </x:c>
      <x:c r="I41" s="8" t="s">
        <x:v>111</x:v>
      </x:c>
      <x:c r="J41" s="8" t="s">
        <x:v>28</x:v>
      </x:c>
      <x:c r="K41" s="8" t="n">
        <x:v>13861</x:v>
      </x:c>
      <x:c r="L41" s="8" t="s"/>
      <x:c r="M41" s="8" t="s"/>
      <x:c r="N41" s="8" t="s"/>
      <x:c r="O41" s="8" t="s"/>
      <x:c r="P41" s="8" t="s"/>
      <x:c r="Q41" s="8" t="s"/>
    </x:row>
    <x:row r="42" spans="1:18">
      <x:c r="A42" s="8" t="s">
        <x:v>92</x:v>
      </x:c>
      <x:c r="B42" s="8" t="s">
        <x:v>93</x:v>
      </x:c>
      <x:c r="C42" s="8" t="s">
        <x:v>87</x:v>
      </x:c>
      <x:c r="D42" s="8" t="s">
        <x:v>19</x:v>
      </x:c>
      <x:c r="E42" s="8" t="s">
        <x:v>20</x:v>
      </x:c>
      <x:c r="F42" s="8" t="s">
        <x:v>32</x:v>
      </x:c>
      <x:c r="G42" s="8" t="s"/>
      <x:c r="H42" s="8" t="s">
        <x:v>22</x:v>
      </x:c>
      <x:c r="I42" s="8" t="s">
        <x:v>112</x:v>
      </x:c>
      <x:c r="J42" s="8" t="s">
        <x:v>28</x:v>
      </x:c>
      <x:c r="K42" s="8" t="n">
        <x:v>13909</x:v>
      </x:c>
      <x:c r="L42" s="8" t="s"/>
      <x:c r="M42" s="8" t="s"/>
      <x:c r="N42" s="8" t="s"/>
      <x:c r="O42" s="8" t="s"/>
      <x:c r="P42" s="8" t="s"/>
      <x:c r="Q42" s="8" t="s"/>
    </x:row>
    <x:row r="43" spans="1:18">
      <x:c r="A43" s="8" t="s">
        <x:v>92</x:v>
      </x:c>
      <x:c r="B43" s="8" t="s">
        <x:v>93</x:v>
      </x:c>
      <x:c r="C43" s="8" t="s">
        <x:v>87</x:v>
      </x:c>
      <x:c r="D43" s="8" t="s">
        <x:v>19</x:v>
      </x:c>
      <x:c r="E43" s="8" t="s">
        <x:v>20</x:v>
      </x:c>
      <x:c r="F43" s="8" t="s">
        <x:v>32</x:v>
      </x:c>
      <x:c r="G43" s="8" t="s"/>
      <x:c r="H43" s="8" t="s">
        <x:v>22</x:v>
      </x:c>
      <x:c r="I43" s="8" t="s">
        <x:v>113</x:v>
      </x:c>
      <x:c r="J43" s="8" t="s">
        <x:v>28</x:v>
      </x:c>
      <x:c r="K43" s="8" t="n">
        <x:v>20665</x:v>
      </x:c>
      <x:c r="L43" s="8" t="s"/>
      <x:c r="M43" s="8" t="s"/>
      <x:c r="N43" s="8" t="s"/>
      <x:c r="O43" s="8" t="s"/>
      <x:c r="P43" s="8" t="s"/>
      <x:c r="Q43" s="8" t="s"/>
    </x:row>
    <x:row r="44" spans="1:18">
      <x:c r="A44" s="8" t="s">
        <x:v>92</x:v>
      </x:c>
      <x:c r="B44" s="8" t="s">
        <x:v>93</x:v>
      </x:c>
      <x:c r="C44" s="8" t="s">
        <x:v>87</x:v>
      </x:c>
      <x:c r="D44" s="8" t="s">
        <x:v>19</x:v>
      </x:c>
      <x:c r="E44" s="8" t="s">
        <x:v>20</x:v>
      </x:c>
      <x:c r="F44" s="8" t="s">
        <x:v>32</x:v>
      </x:c>
      <x:c r="G44" s="8" t="s"/>
      <x:c r="H44" s="8" t="s">
        <x:v>22</x:v>
      </x:c>
      <x:c r="I44" s="8" t="s">
        <x:v>114</x:v>
      </x:c>
      <x:c r="J44" s="8" t="s">
        <x:v>28</x:v>
      </x:c>
      <x:c r="K44" s="8" t="n">
        <x:v>9529</x:v>
      </x:c>
      <x:c r="L44" s="8" t="s"/>
      <x:c r="M44" s="8" t="s"/>
      <x:c r="N44" s="8" t="s"/>
      <x:c r="O44" s="8" t="s"/>
      <x:c r="P44" s="8" t="s"/>
      <x:c r="Q44" s="8" t="s"/>
    </x:row>
    <x:row r="45" spans="1:18">
      <x:c r="A45" s="8" t="s">
        <x:v>92</x:v>
      </x:c>
      <x:c r="B45" s="8" t="s">
        <x:v>93</x:v>
      </x:c>
      <x:c r="C45" s="8" t="s">
        <x:v>87</x:v>
      </x:c>
      <x:c r="D45" s="8" t="s">
        <x:v>19</x:v>
      </x:c>
      <x:c r="E45" s="8" t="s">
        <x:v>20</x:v>
      </x:c>
      <x:c r="F45" s="8" t="s">
        <x:v>32</x:v>
      </x:c>
      <x:c r="G45" s="8" t="s"/>
      <x:c r="H45" s="8" t="s">
        <x:v>22</x:v>
      </x:c>
      <x:c r="I45" s="8" t="s">
        <x:v>115</x:v>
      </x:c>
      <x:c r="J45" s="8" t="s">
        <x:v>28</x:v>
      </x:c>
      <x:c r="K45" s="8" t="n">
        <x:v>30168</x:v>
      </x:c>
      <x:c r="L45" s="8" t="s"/>
      <x:c r="M45" s="8" t="s"/>
      <x:c r="N45" s="8" t="s"/>
      <x:c r="O45" s="8" t="s"/>
      <x:c r="P45" s="8" t="s"/>
      <x:c r="Q45" s="8" t="s"/>
    </x:row>
    <x:row r="46" spans="1:18">
      <x:c r="A46" s="8" t="s">
        <x:v>92</x:v>
      </x:c>
      <x:c r="B46" s="8" t="s">
        <x:v>93</x:v>
      </x:c>
      <x:c r="C46" s="8" t="s">
        <x:v>87</x:v>
      </x:c>
      <x:c r="D46" s="8" t="s">
        <x:v>19</x:v>
      </x:c>
      <x:c r="E46" s="8" t="s">
        <x:v>20</x:v>
      </x:c>
      <x:c r="F46" s="8" t="s">
        <x:v>32</x:v>
      </x:c>
      <x:c r="G46" s="8" t="s"/>
      <x:c r="H46" s="8" t="s">
        <x:v>22</x:v>
      </x:c>
      <x:c r="I46" s="8" t="s">
        <x:v>116</x:v>
      </x:c>
      <x:c r="J46" s="8" t="s">
        <x:v>28</x:v>
      </x:c>
      <x:c r="K46" s="8" t="n">
        <x:v>9378</x:v>
      </x:c>
      <x:c r="L46" s="8" t="s"/>
      <x:c r="M46" s="8" t="s"/>
      <x:c r="N46" s="8" t="s"/>
      <x:c r="O46" s="8" t="s"/>
      <x:c r="P46" s="8" t="s"/>
      <x:c r="Q46" s="8" t="s"/>
    </x:row>
    <x:row r="47" spans="1:18">
      <x:c r="A47" s="8" t="s">
        <x:v>92</x:v>
      </x:c>
      <x:c r="B47" s="8" t="s">
        <x:v>93</x:v>
      </x:c>
      <x:c r="C47" s="8" t="s">
        <x:v>87</x:v>
      </x:c>
      <x:c r="D47" s="8" t="s">
        <x:v>19</x:v>
      </x:c>
      <x:c r="E47" s="8" t="s">
        <x:v>20</x:v>
      </x:c>
      <x:c r="F47" s="8" t="s">
        <x:v>32</x:v>
      </x:c>
      <x:c r="G47" s="8" t="s"/>
      <x:c r="H47" s="8" t="s">
        <x:v>22</x:v>
      </x:c>
      <x:c r="I47" s="8" t="s">
        <x:v>117</x:v>
      </x:c>
      <x:c r="J47" s="8" t="s">
        <x:v>28</x:v>
      </x:c>
      <x:c r="K47" s="8" t="n">
        <x:v>5874</x:v>
      </x:c>
      <x:c r="L47" s="8" t="s"/>
      <x:c r="M47" s="8" t="s"/>
      <x:c r="N47" s="8" t="s"/>
      <x:c r="O47" s="8" t="s"/>
      <x:c r="P47" s="8" t="s"/>
      <x:c r="Q47" s="8" t="s"/>
    </x:row>
    <x:row r="48" spans="1:18">
      <x:c r="A48" s="8" t="s">
        <x:v>92</x:v>
      </x:c>
      <x:c r="B48" s="8" t="s">
        <x:v>93</x:v>
      </x:c>
      <x:c r="C48" s="8" t="s">
        <x:v>87</x:v>
      </x:c>
      <x:c r="D48" s="8" t="s">
        <x:v>19</x:v>
      </x:c>
      <x:c r="E48" s="8" t="s">
        <x:v>20</x:v>
      </x:c>
      <x:c r="F48" s="8" t="s">
        <x:v>32</x:v>
      </x:c>
      <x:c r="G48" s="8" t="s"/>
      <x:c r="H48" s="8" t="s">
        <x:v>22</x:v>
      </x:c>
      <x:c r="I48" s="8" t="s">
        <x:v>118</x:v>
      </x:c>
      <x:c r="J48" s="8" t="s">
        <x:v>28</x:v>
      </x:c>
      <x:c r="K48" s="8" t="n">
        <x:v>3880</x:v>
      </x:c>
      <x:c r="L48" s="8" t="s"/>
      <x:c r="M48" s="8" t="s"/>
      <x:c r="N48" s="8" t="s"/>
      <x:c r="O48" s="8" t="s"/>
      <x:c r="P48" s="8" t="s"/>
      <x:c r="Q48" s="8" t="s"/>
    </x:row>
    <x:row r="49" spans="1:18">
      <x:c r="A49" s="8" t="s">
        <x:v>92</x:v>
      </x:c>
      <x:c r="B49" s="8" t="s">
        <x:v>93</x:v>
      </x:c>
      <x:c r="C49" s="8" t="s">
        <x:v>87</x:v>
      </x:c>
      <x:c r="D49" s="8" t="s">
        <x:v>19</x:v>
      </x:c>
      <x:c r="E49" s="8" t="s">
        <x:v>20</x:v>
      </x:c>
      <x:c r="F49" s="8" t="s">
        <x:v>32</x:v>
      </x:c>
      <x:c r="G49" s="8" t="s"/>
      <x:c r="H49" s="8" t="s">
        <x:v>22</x:v>
      </x:c>
      <x:c r="I49" s="8" t="s">
        <x:v>119</x:v>
      </x:c>
      <x:c r="J49" s="8" t="s">
        <x:v>28</x:v>
      </x:c>
      <x:c r="K49" s="8" t="n">
        <x:v>2176</x:v>
      </x:c>
      <x:c r="L49" s="8" t="s"/>
      <x:c r="M49" s="8" t="s"/>
      <x:c r="N49" s="8" t="s"/>
      <x:c r="O49" s="8" t="s"/>
      <x:c r="P49" s="8" t="s"/>
      <x:c r="Q49" s="8" t="s"/>
    </x:row>
    <x:row r="50" spans="1:18">
      <x:c r="A50" s="8" t="s">
        <x:v>92</x:v>
      </x:c>
      <x:c r="B50" s="8" t="s">
        <x:v>93</x:v>
      </x:c>
      <x:c r="C50" s="8" t="s">
        <x:v>87</x:v>
      </x:c>
      <x:c r="D50" s="8" t="s">
        <x:v>19</x:v>
      </x:c>
      <x:c r="E50" s="8" t="s">
        <x:v>20</x:v>
      </x:c>
      <x:c r="F50" s="8" t="s">
        <x:v>32</x:v>
      </x:c>
      <x:c r="G50" s="8" t="s"/>
      <x:c r="H50" s="8" t="s">
        <x:v>22</x:v>
      </x:c>
      <x:c r="I50" s="8" t="s">
        <x:v>120</x:v>
      </x:c>
      <x:c r="J50" s="8" t="s">
        <x:v>62</x:v>
      </x:c>
      <x:c r="K50" s="8" t="n">
        <x:v>8319</x:v>
      </x:c>
      <x:c r="L50" s="8" t="s"/>
      <x:c r="M50" s="8" t="s"/>
      <x:c r="N50" s="8" t="s"/>
      <x:c r="O50" s="8" t="s"/>
      <x:c r="P50" s="8" t="s"/>
      <x:c r="Q50" s="8" t="s"/>
    </x:row>
    <x:row r="51" spans="1:18">
      <x:c r="A51" s="8" t="s">
        <x:v>92</x:v>
      </x:c>
      <x:c r="B51" s="8" t="s">
        <x:v>93</x:v>
      </x:c>
      <x:c r="C51" s="8" t="s">
        <x:v>87</x:v>
      </x:c>
      <x:c r="D51" s="8" t="s">
        <x:v>19</x:v>
      </x:c>
      <x:c r="E51" s="8" t="s">
        <x:v>20</x:v>
      </x:c>
      <x:c r="F51" s="8" t="s">
        <x:v>32</x:v>
      </x:c>
      <x:c r="G51" s="8" t="s"/>
      <x:c r="H51" s="8" t="s">
        <x:v>22</x:v>
      </x:c>
      <x:c r="I51" s="8" t="s">
        <x:v>121</x:v>
      </x:c>
      <x:c r="J51" s="8" t="s">
        <x:v>66</x:v>
      </x:c>
      <x:c r="K51" s="8" t="n">
        <x:v>13438</x:v>
      </x:c>
      <x:c r="L51" s="8" t="s"/>
      <x:c r="M51" s="8" t="s"/>
      <x:c r="N51" s="8" t="s"/>
      <x:c r="O51" s="8" t="s"/>
      <x:c r="P51" s="8" t="s"/>
      <x:c r="Q51" s="8" t="s"/>
    </x:row>
    <x:row r="52" spans="1:18">
      <x:c r="A52" s="8" t="s">
        <x:v>92</x:v>
      </x:c>
      <x:c r="B52" s="8" t="s">
        <x:v>93</x:v>
      </x:c>
      <x:c r="C52" s="8" t="s">
        <x:v>87</x:v>
      </x:c>
      <x:c r="D52" s="8" t="s">
        <x:v>19</x:v>
      </x:c>
      <x:c r="E52" s="8" t="s">
        <x:v>20</x:v>
      </x:c>
      <x:c r="F52" s="8" t="s">
        <x:v>32</x:v>
      </x:c>
      <x:c r="G52" s="8" t="s"/>
      <x:c r="H52" s="8" t="s">
        <x:v>22</x:v>
      </x:c>
      <x:c r="I52" s="8" t="s">
        <x:v>122</x:v>
      </x:c>
      <x:c r="J52" s="8" t="s">
        <x:v>28</x:v>
      </x:c>
      <x:c r="K52" s="8" t="n">
        <x:v>13438</x:v>
      </x:c>
      <x:c r="L52" s="8" t="s"/>
      <x:c r="M52" s="8" t="s"/>
      <x:c r="N52" s="8" t="s"/>
      <x:c r="O52" s="8" t="s"/>
      <x:c r="P52" s="8" t="s"/>
      <x:c r="Q52" s="8" t="s"/>
    </x:row>
    <x:row r="53" spans="1:18">
      <x:c r="A53" s="8" t="s">
        <x:v>92</x:v>
      </x:c>
      <x:c r="B53" s="8" t="s">
        <x:v>93</x:v>
      </x:c>
      <x:c r="C53" s="8" t="s">
        <x:v>87</x:v>
      </x:c>
      <x:c r="D53" s="8" t="s">
        <x:v>19</x:v>
      </x:c>
      <x:c r="E53" s="8" t="s">
        <x:v>20</x:v>
      </x:c>
      <x:c r="F53" s="8" t="s">
        <x:v>32</x:v>
      </x:c>
      <x:c r="G53" s="8" t="s"/>
      <x:c r="H53" s="8" t="s">
        <x:v>22</x:v>
      </x:c>
      <x:c r="I53" s="8" t="s">
        <x:v>123</x:v>
      </x:c>
      <x:c r="J53" s="8" t="s">
        <x:v>28</x:v>
      </x:c>
      <x:c r="K53" s="8" t="n">
        <x:v>12786</x:v>
      </x:c>
      <x:c r="L53" s="8" t="s"/>
      <x:c r="M53" s="8" t="s"/>
      <x:c r="N53" s="8" t="s"/>
      <x:c r="O53" s="8" t="s"/>
      <x:c r="P53" s="8" t="s"/>
      <x:c r="Q53" s="8" t="s"/>
    </x:row>
    <x:row r="54" spans="1:18">
      <x:c r="A54" s="8" t="s">
        <x:v>92</x:v>
      </x:c>
      <x:c r="B54" s="8" t="s">
        <x:v>93</x:v>
      </x:c>
      <x:c r="C54" s="8" t="s">
        <x:v>87</x:v>
      </x:c>
      <x:c r="D54" s="8" t="s">
        <x:v>19</x:v>
      </x:c>
      <x:c r="E54" s="8" t="s">
        <x:v>20</x:v>
      </x:c>
      <x:c r="F54" s="8" t="s">
        <x:v>32</x:v>
      </x:c>
      <x:c r="G54" s="8" t="s"/>
      <x:c r="H54" s="8" t="s">
        <x:v>22</x:v>
      </x:c>
      <x:c r="I54" s="8" t="s">
        <x:v>124</x:v>
      </x:c>
      <x:c r="J54" s="8" t="s">
        <x:v>28</x:v>
      </x:c>
      <x:c r="K54" s="8" t="n">
        <x:v>16357</x:v>
      </x:c>
      <x:c r="L54" s="8" t="s"/>
      <x:c r="M54" s="8" t="s"/>
      <x:c r="N54" s="8" t="s"/>
      <x:c r="O54" s="8" t="s"/>
      <x:c r="P54" s="8" t="s"/>
      <x:c r="Q54" s="8" t="s"/>
    </x:row>
    <x:row r="55" spans="1:18">
      <x:c r="A55" s="8" t="s">
        <x:v>92</x:v>
      </x:c>
      <x:c r="B55" s="8" t="s">
        <x:v>93</x:v>
      </x:c>
      <x:c r="C55" s="8" t="s">
        <x:v>87</x:v>
      </x:c>
      <x:c r="D55" s="8" t="s">
        <x:v>19</x:v>
      </x:c>
      <x:c r="E55" s="8" t="s">
        <x:v>20</x:v>
      </x:c>
      <x:c r="F55" s="8" t="s">
        <x:v>32</x:v>
      </x:c>
      <x:c r="G55" s="8" t="s"/>
      <x:c r="H55" s="8" t="s">
        <x:v>22</x:v>
      </x:c>
      <x:c r="I55" s="8" t="s">
        <x:v>125</x:v>
      </x:c>
      <x:c r="J55" s="8" t="s">
        <x:v>28</x:v>
      </x:c>
      <x:c r="K55" s="8" t="n">
        <x:v>10487</x:v>
      </x:c>
      <x:c r="L55" s="8" t="s"/>
      <x:c r="M55" s="8" t="s"/>
      <x:c r="N55" s="8" t="s"/>
      <x:c r="O55" s="8" t="s"/>
      <x:c r="P55" s="8" t="s"/>
      <x:c r="Q55" s="8" t="s"/>
    </x:row>
    <x:row r="56" spans="1:18">
      <x:c r="A56" s="8" t="s">
        <x:v>92</x:v>
      </x:c>
      <x:c r="B56" s="8" t="s">
        <x:v>93</x:v>
      </x:c>
      <x:c r="C56" s="8" t="s">
        <x:v>87</x:v>
      </x:c>
      <x:c r="D56" s="8" t="s">
        <x:v>19</x:v>
      </x:c>
      <x:c r="E56" s="8" t="s">
        <x:v>20</x:v>
      </x:c>
      <x:c r="F56" s="8" t="s">
        <x:v>32</x:v>
      </x:c>
      <x:c r="G56" s="8" t="s"/>
      <x:c r="H56" s="8" t="s">
        <x:v>22</x:v>
      </x:c>
      <x:c r="I56" s="8" t="s">
        <x:v>126</x:v>
      </x:c>
      <x:c r="J56" s="8" t="s">
        <x:v>28</x:v>
      </x:c>
      <x:c r="K56" s="8" t="n">
        <x:v>13865</x:v>
      </x:c>
      <x:c r="L56" s="8" t="s"/>
      <x:c r="M56" s="8" t="s"/>
      <x:c r="N56" s="8" t="s"/>
      <x:c r="O56" s="8" t="s"/>
      <x:c r="P56" s="8" t="s"/>
      <x:c r="Q56" s="8" t="s"/>
    </x:row>
    <x:row r="57" spans="1:18">
      <x:c r="A57" s="8" t="s">
        <x:v>92</x:v>
      </x:c>
      <x:c r="B57" s="8" t="s">
        <x:v>93</x:v>
      </x:c>
      <x:c r="C57" s="8" t="s">
        <x:v>87</x:v>
      </x:c>
      <x:c r="D57" s="8" t="s">
        <x:v>19</x:v>
      </x:c>
      <x:c r="E57" s="8" t="s">
        <x:v>20</x:v>
      </x:c>
      <x:c r="F57" s="8" t="s">
        <x:v>32</x:v>
      </x:c>
      <x:c r="G57" s="8" t="s"/>
      <x:c r="H57" s="8" t="s">
        <x:v>22</x:v>
      </x:c>
      <x:c r="I57" s="8" t="s">
        <x:v>127</x:v>
      </x:c>
      <x:c r="J57" s="8" t="s">
        <x:v>28</x:v>
      </x:c>
      <x:c r="K57" s="8" t="n">
        <x:v>20571</x:v>
      </x:c>
      <x:c r="L57" s="8" t="s"/>
      <x:c r="M57" s="8" t="s"/>
      <x:c r="N57" s="8" t="s"/>
      <x:c r="O57" s="8" t="s"/>
      <x:c r="P57" s="8" t="s"/>
      <x:c r="Q57" s="8" t="s"/>
    </x:row>
    <x:row r="58" spans="1:18">
      <x:c r="A58" s="8" t="s">
        <x:v>92</x:v>
      </x:c>
      <x:c r="B58" s="8" t="s">
        <x:v>93</x:v>
      </x:c>
      <x:c r="C58" s="8" t="s">
        <x:v>87</x:v>
      </x:c>
      <x:c r="D58" s="8" t="s">
        <x:v>19</x:v>
      </x:c>
      <x:c r="E58" s="8" t="s">
        <x:v>20</x:v>
      </x:c>
      <x:c r="F58" s="8" t="s">
        <x:v>32</x:v>
      </x:c>
      <x:c r="G58" s="8" t="s"/>
      <x:c r="H58" s="8" t="s">
        <x:v>22</x:v>
      </x:c>
      <x:c r="I58" s="8" t="s">
        <x:v>128</x:v>
      </x:c>
      <x:c r="J58" s="8" t="s">
        <x:v>28</x:v>
      </x:c>
      <x:c r="K58" s="8" t="n">
        <x:v>8319</x:v>
      </x:c>
      <x:c r="L58" s="8" t="s"/>
      <x:c r="M58" s="8" t="s"/>
      <x:c r="N58" s="8" t="s"/>
      <x:c r="O58" s="8" t="s"/>
      <x:c r="P58" s="8" t="s"/>
      <x:c r="Q58" s="8" t="s"/>
    </x:row>
    <x:row r="59" spans="1:18">
      <x:c r="A59" s="8" t="s">
        <x:v>92</x:v>
      </x:c>
      <x:c r="B59" s="8" t="s">
        <x:v>93</x:v>
      </x:c>
      <x:c r="C59" s="8" t="s">
        <x:v>87</x:v>
      </x:c>
      <x:c r="D59" s="8" t="s">
        <x:v>19</x:v>
      </x:c>
      <x:c r="E59" s="8" t="s">
        <x:v>20</x:v>
      </x:c>
      <x:c r="F59" s="8" t="s">
        <x:v>32</x:v>
      </x:c>
      <x:c r="G59" s="8" t="s"/>
      <x:c r="H59" s="8" t="s">
        <x:v>22</x:v>
      </x:c>
      <x:c r="I59" s="8" t="s">
        <x:v>129</x:v>
      </x:c>
      <x:c r="J59" s="8" t="s">
        <x:v>28</x:v>
      </x:c>
      <x:c r="K59" s="8" t="n">
        <x:v>12554</x:v>
      </x:c>
      <x:c r="L59" s="8" t="s"/>
      <x:c r="M59" s="8" t="s"/>
      <x:c r="N59" s="8" t="s"/>
      <x:c r="O59" s="8" t="s"/>
      <x:c r="P59" s="8" t="s"/>
      <x:c r="Q59" s="8" t="s"/>
    </x:row>
    <x:row r="60" spans="1:18">
      <x:c r="A60" s="8" t="s">
        <x:v>92</x:v>
      </x:c>
      <x:c r="B60" s="8" t="s">
        <x:v>93</x:v>
      </x:c>
      <x:c r="C60" s="8" t="s">
        <x:v>87</x:v>
      </x:c>
      <x:c r="D60" s="8" t="s">
        <x:v>19</x:v>
      </x:c>
      <x:c r="E60" s="8" t="s">
        <x:v>20</x:v>
      </x:c>
      <x:c r="F60" s="8" t="s">
        <x:v>32</x:v>
      </x:c>
      <x:c r="G60" s="8" t="s"/>
      <x:c r="H60" s="8" t="s">
        <x:v>22</x:v>
      </x:c>
      <x:c r="I60" s="8" t="s">
        <x:v>130</x:v>
      </x:c>
      <x:c r="J60" s="8" t="s">
        <x:v>24</x:v>
      </x:c>
      <x:c r="K60" s="8" t="n">
        <x:v>2176</x:v>
      </x:c>
      <x:c r="L60" s="8" t="s"/>
      <x:c r="M60" s="8" t="s"/>
      <x:c r="N60" s="8" t="s"/>
      <x:c r="O60" s="8" t="s"/>
      <x:c r="P60" s="8" t="s"/>
      <x:c r="Q60" s="8" t="s"/>
    </x:row>
    <x:row r="61" spans="1:18">
      <x:c r="A61" s="8" t="s">
        <x:v>92</x:v>
      </x:c>
      <x:c r="B61" s="8" t="s">
        <x:v>93</x:v>
      </x:c>
      <x:c r="C61" s="8" t="s">
        <x:v>87</x:v>
      </x:c>
      <x:c r="D61" s="8" t="s">
        <x:v>19</x:v>
      </x:c>
      <x:c r="E61" s="8" t="s">
        <x:v>20</x:v>
      </x:c>
      <x:c r="F61" s="8" t="s">
        <x:v>32</x:v>
      </x:c>
      <x:c r="G61" s="8" t="s"/>
      <x:c r="H61" s="8" t="s">
        <x:v>22</x:v>
      </x:c>
      <x:c r="I61" s="8" t="s">
        <x:v>131</x:v>
      </x:c>
      <x:c r="J61" s="8" t="s">
        <x:v>28</x:v>
      </x:c>
      <x:c r="K61" s="8" t="n">
        <x:v>13909</x:v>
      </x:c>
      <x:c r="L61" s="8" t="s"/>
      <x:c r="M61" s="8" t="s"/>
      <x:c r="N61" s="8" t="s"/>
      <x:c r="O61" s="8" t="s"/>
      <x:c r="P61" s="8" t="s"/>
      <x:c r="Q61" s="8" t="s"/>
    </x:row>
    <x:row r="62" spans="1:18">
      <x:c r="A62" s="8" t="s">
        <x:v>92</x:v>
      </x:c>
      <x:c r="B62" s="8" t="s">
        <x:v>93</x:v>
      </x:c>
      <x:c r="C62" s="8" t="s">
        <x:v>87</x:v>
      </x:c>
      <x:c r="D62" s="8" t="s">
        <x:v>19</x:v>
      </x:c>
      <x:c r="E62" s="8" t="s">
        <x:v>20</x:v>
      </x:c>
      <x:c r="F62" s="8" t="s">
        <x:v>32</x:v>
      </x:c>
      <x:c r="G62" s="8" t="s"/>
      <x:c r="H62" s="8" t="s">
        <x:v>22</x:v>
      </x:c>
      <x:c r="I62" s="8" t="s">
        <x:v>132</x:v>
      </x:c>
      <x:c r="J62" s="8" t="s">
        <x:v>28</x:v>
      </x:c>
      <x:c r="K62" s="8" t="n">
        <x:v>12555</x:v>
      </x:c>
      <x:c r="L62" s="8" t="s"/>
      <x:c r="M62" s="8" t="s"/>
      <x:c r="N62" s="8" t="s"/>
      <x:c r="O62" s="8" t="s"/>
      <x:c r="P62" s="8" t="s"/>
      <x:c r="Q62" s="8" t="s"/>
    </x:row>
    <x:row r="63" spans="1:18">
      <x:c r="A63" s="8" t="s">
        <x:v>92</x:v>
      </x:c>
      <x:c r="B63" s="8" t="s">
        <x:v>93</x:v>
      </x:c>
      <x:c r="C63" s="8" t="s">
        <x:v>87</x:v>
      </x:c>
      <x:c r="D63" s="8" t="s">
        <x:v>19</x:v>
      </x:c>
      <x:c r="E63" s="8" t="s">
        <x:v>20</x:v>
      </x:c>
      <x:c r="F63" s="8" t="s">
        <x:v>32</x:v>
      </x:c>
      <x:c r="G63" s="8" t="s"/>
      <x:c r="H63" s="8" t="s">
        <x:v>22</x:v>
      </x:c>
      <x:c r="I63" s="8" t="s">
        <x:v>133</x:v>
      </x:c>
      <x:c r="J63" s="8" t="s">
        <x:v>28</x:v>
      </x:c>
      <x:c r="K63" s="8" t="n">
        <x:v>9378</x:v>
      </x:c>
      <x:c r="L63" s="8" t="s"/>
      <x:c r="M63" s="8" t="s"/>
      <x:c r="N63" s="8" t="s"/>
      <x:c r="O63" s="8" t="s"/>
      <x:c r="P63" s="8" t="s"/>
      <x:c r="Q63" s="8" t="s"/>
    </x:row>
    <x:row r="64" spans="1:18">
      <x:c r="A64" s="8" t="s">
        <x:v>92</x:v>
      </x:c>
      <x:c r="B64" s="8" t="s">
        <x:v>93</x:v>
      </x:c>
      <x:c r="C64" s="8" t="s">
        <x:v>87</x:v>
      </x:c>
      <x:c r="D64" s="8" t="s">
        <x:v>19</x:v>
      </x:c>
      <x:c r="E64" s="8" t="s">
        <x:v>20</x:v>
      </x:c>
      <x:c r="F64" s="8" t="s">
        <x:v>32</x:v>
      </x:c>
      <x:c r="G64" s="8" t="s"/>
      <x:c r="H64" s="8" t="s">
        <x:v>22</x:v>
      </x:c>
      <x:c r="I64" s="8" t="s">
        <x:v>134</x:v>
      </x:c>
      <x:c r="J64" s="8" t="s">
        <x:v>28</x:v>
      </x:c>
      <x:c r="K64" s="8" t="n">
        <x:v>9378</x:v>
      </x:c>
      <x:c r="L64" s="8" t="s"/>
      <x:c r="M64" s="8" t="s"/>
      <x:c r="N64" s="8" t="s"/>
      <x:c r="O64" s="8" t="s"/>
      <x:c r="P64" s="8" t="s"/>
      <x:c r="Q64" s="8" t="s"/>
    </x:row>
    <x:row r="65" spans="1:18">
      <x:c r="A65" s="8" t="s">
        <x:v>92</x:v>
      </x:c>
      <x:c r="B65" s="8" t="s">
        <x:v>93</x:v>
      </x:c>
      <x:c r="C65" s="8" t="s">
        <x:v>87</x:v>
      </x:c>
      <x:c r="D65" s="8" t="s">
        <x:v>19</x:v>
      </x:c>
      <x:c r="E65" s="8" t="s">
        <x:v>20</x:v>
      </x:c>
      <x:c r="F65" s="8" t="s">
        <x:v>32</x:v>
      </x:c>
      <x:c r="G65" s="8" t="s"/>
      <x:c r="H65" s="8" t="s">
        <x:v>22</x:v>
      </x:c>
      <x:c r="I65" s="8" t="s">
        <x:v>135</x:v>
      </x:c>
      <x:c r="J65" s="8" t="s">
        <x:v>28</x:v>
      </x:c>
      <x:c r="K65" s="8" t="n">
        <x:v>1672</x:v>
      </x:c>
      <x:c r="L65" s="8" t="s"/>
      <x:c r="M65" s="8" t="s"/>
      <x:c r="N65" s="8" t="s"/>
      <x:c r="O65" s="8" t="s"/>
      <x:c r="P65" s="8" t="s"/>
      <x:c r="Q65" s="8" t="s"/>
    </x:row>
    <x:row r="66" spans="1:18">
      <x:c r="A66" s="8" t="s">
        <x:v>92</x:v>
      </x:c>
      <x:c r="B66" s="8" t="s">
        <x:v>93</x:v>
      </x:c>
      <x:c r="C66" s="8" t="s">
        <x:v>87</x:v>
      </x:c>
      <x:c r="D66" s="8" t="s">
        <x:v>19</x:v>
      </x:c>
      <x:c r="E66" s="8" t="s">
        <x:v>20</x:v>
      </x:c>
      <x:c r="F66" s="8" t="s">
        <x:v>32</x:v>
      </x:c>
      <x:c r="G66" s="8" t="s"/>
      <x:c r="H66" s="8" t="s">
        <x:v>22</x:v>
      </x:c>
      <x:c r="I66" s="8" t="s">
        <x:v>136</x:v>
      </x:c>
      <x:c r="J66" s="8" t="s">
        <x:v>28</x:v>
      </x:c>
      <x:c r="K66" s="8" t="n">
        <x:v>13861</x:v>
      </x:c>
      <x:c r="L66" s="8" t="s"/>
      <x:c r="M66" s="8" t="s"/>
      <x:c r="N66" s="8" t="s"/>
      <x:c r="O66" s="8" t="s"/>
      <x:c r="P66" s="8" t="s"/>
      <x:c r="Q66" s="8" t="s"/>
    </x:row>
  </x:sheetData>
  <x:sheetProtection algorithmName="SHA-512" hashValue="knmIWUFch6UzQYy8THkUZb9fDRZAB+Zgj+tzFhoHNTAl23wPcJm4pIBbK1Hz3pPeLXLgSyVmfY+e+NDFr2Cl6A==" saltValue="H958K3b9Y/oT8pD2NauqZA==" spinCount="100000" sheet="1" objects="1" scenarios="1"/>
  <x:mergeCells count="14">
    <x:mergeCell ref="A1:A2"/>
    <x:mergeCell ref="R1:R2"/>
    <x:mergeCell ref="H1:H2"/>
    <x:mergeCell ref="G1:G2"/>
    <x:mergeCell ref="F1:F2"/>
    <x:mergeCell ref="E1:E2"/>
    <x:mergeCell ref="D1:D2"/>
    <x:mergeCell ref="B1:B2"/>
    <x:mergeCell ref="J1:K1"/>
    <x:mergeCell ref="L1:M1"/>
    <x:mergeCell ref="N1:O1"/>
    <x:mergeCell ref="P1:Q1"/>
    <x:mergeCell ref="I1:I2"/>
    <x:mergeCell ref="C1:C2"/>
  </x:mergeCells>
  <x:dataValidations count="1">
    <x:dataValidation type="list" errorStyle="stop" operator="between" allowBlank="1" showDropDown="0" showInputMessage="0" showErrorMessage="1" errorTitle="Error - Operador" error="Por favor debe ingresar un operador." promptTitle="" prompt="" sqref="D3:D500000">
      <x:formula1>'Hoja2'!$I$3:$I$5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Hoja2!$C$5:$C$6</xm:f>
          </x14:formula1>
          <xm:sqref>E3:E5000</xm:sqref>
        </x14:dataValidation>
        <x14:dataValidation type="list" allowBlank="1" showInputMessage="1" showErrorMessage="1">
          <x14:formula1>
            <xm:f>Hoja2!$E$4:$E$35</xm:f>
          </x14:formula1>
          <xm:sqref>G3:G4784</xm:sqref>
        </x14:dataValidation>
        <x14:dataValidation type="list" allowBlank="1" showInputMessage="1" showErrorMessage="1">
          <x14:formula1>
            <xm:f>Hoja2!$F$5:$F$6</xm:f>
          </x14:formula1>
          <xm:sqref>F3:F4154</xm:sqref>
        </x14:dataValidation>
        <x14:dataValidation type="list" allowBlank="1" showInputMessage="1" showErrorMessage="1">
          <x14:formula1>
            <xm:f>Hoja2!$D$5:$D$6</xm:f>
          </x14:formula1>
          <xm:sqref>H3:H1048576</xm:sqref>
        </x14:dataValidation>
        <x14:dataValidation type="list" showInputMessage="1" showErrorMessage="1">
          <x14:formula1>
            <xm:f>Hoja2!$B$5:$B$11</xm:f>
          </x14:formula1>
          <xm:sqref>C3:C1048576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I35"/>
  <x:sheetViews>
    <x:sheetView workbookViewId="0">
      <x:selection activeCell="D8" sqref="D8 D8:D8"/>
    </x:sheetView>
  </x:sheetViews>
  <x:sheetFormatPr baseColWidth="10" defaultRowHeight="15" x14ac:dyDescent="0.25"/>
  <x:cols>
    <x:col min="1" max="2" width="9.140625" style="7" customWidth="1"/>
    <x:col min="3" max="3" width="13.85546875" style="7" bestFit="1" customWidth="1"/>
    <x:col min="4" max="4" width="11.5703125" style="7" bestFit="1" customWidth="1"/>
    <x:col min="5" max="5" width="9.140625" style="7" customWidth="1"/>
    <x:col min="6" max="6" width="24.5703125" style="7" bestFit="1" customWidth="1"/>
    <x:col min="7" max="7" width="9.140625" style="7" customWidth="1"/>
    <x:col min="8" max="8" width="20.28515625" style="7" bestFit="1" customWidth="1"/>
    <x:col min="9" max="9" width="21.85546875" style="7" bestFit="1" customWidth="1"/>
  </x:cols>
  <x:sheetData>
    <x:row r="2" spans="1:9" x14ac:dyDescent="0.25">
      <x:c r="H2" s="11" t="s">
        <x:v>137</x:v>
      </x:c>
      <x:c r="I2" s="11" t="s">
        <x:v>138</x:v>
      </x:c>
    </x:row>
    <x:row r="3" spans="1:9">
      <x:c r="H3" s="7" t="n">
        <x:v>-1</x:v>
      </x:c>
      <x:c r="I3" s="7" t="s"/>
    </x:row>
    <x:row r="4" spans="1:9" x14ac:dyDescent="0.25">
      <x:c r="B4" s="11" t="s">
        <x:v>2</x:v>
      </x:c>
      <x:c r="C4" s="11" t="s">
        <x:v>4</x:v>
      </x:c>
      <x:c r="D4" s="11" t="s">
        <x:v>7</x:v>
      </x:c>
      <x:c r="E4" s="11" t="s"/>
      <x:c r="F4" s="11" t="s">
        <x:v>139</x:v>
      </x:c>
      <x:c r="G4" s="11" t="s"/>
      <x:c r="H4" s="7" t="n">
        <x:v>5601</x:v>
      </x:c>
      <x:c r="I4" s="7" t="s">
        <x:v>57</x:v>
      </x:c>
    </x:row>
    <x:row r="5" spans="1:9" x14ac:dyDescent="0.25">
      <x:c r="B5" s="7" t="s">
        <x:v>18</x:v>
      </x:c>
      <x:c r="C5" s="7" t="s">
        <x:v>20</x:v>
      </x:c>
      <x:c r="D5" s="7" t="s">
        <x:v>22</x:v>
      </x:c>
      <x:c r="E5" s="7" t="n">
        <x:v>1</x:v>
      </x:c>
      <x:c r="F5" s="7" t="s">
        <x:v>21</x:v>
      </x:c>
      <x:c r="H5" s="7" t="n">
        <x:v>5602</x:v>
      </x:c>
      <x:c r="I5" s="7" t="s">
        <x:v>19</x:v>
      </x:c>
    </x:row>
    <x:row r="6" spans="1:9" x14ac:dyDescent="0.25">
      <x:c r="B6" s="7" t="s">
        <x:v>140</x:v>
      </x:c>
      <x:c r="C6" s="7" t="s">
        <x:v>141</x:v>
      </x:c>
      <x:c r="D6" s="7" t="s">
        <x:v>142</x:v>
      </x:c>
      <x:c r="E6" s="7" t="n">
        <x:v>2</x:v>
      </x:c>
      <x:c r="F6" s="7" t="s">
        <x:v>32</x:v>
      </x:c>
    </x:row>
    <x:row r="7" spans="1:9" x14ac:dyDescent="0.25">
      <x:c r="B7" s="7" t="s">
        <x:v>87</x:v>
      </x:c>
      <x:c r="E7" s="7" t="n">
        <x:v>3</x:v>
      </x:c>
    </x:row>
    <x:row r="8" spans="1:9" x14ac:dyDescent="0.25">
      <x:c r="B8" s="7" t="s">
        <x:v>143</x:v>
      </x:c>
      <x:c r="D8" s="7" t="s"/>
      <x:c r="E8" s="7" t="n">
        <x:v>4</x:v>
      </x:c>
    </x:row>
    <x:row r="9" spans="1:9" x14ac:dyDescent="0.25">
      <x:c r="B9" s="7" t="s">
        <x:v>144</x:v>
      </x:c>
      <x:c r="E9" s="7" t="n">
        <x:v>5</x:v>
      </x:c>
    </x:row>
    <x:row r="10" spans="1:9" x14ac:dyDescent="0.25">
      <x:c r="B10" s="7" t="s">
        <x:v>145</x:v>
      </x:c>
      <x:c r="E10" s="7" t="n">
        <x:v>6</x:v>
      </x:c>
    </x:row>
    <x:row r="11" spans="1:9" x14ac:dyDescent="0.25">
      <x:c r="B11" s="7" t="s">
        <x:v>146</x:v>
      </x:c>
      <x:c r="E11" s="7" t="n">
        <x:v>7</x:v>
      </x:c>
    </x:row>
    <x:row r="12" spans="1:9" x14ac:dyDescent="0.25">
      <x:c r="E12" s="7" t="n">
        <x:v>8</x:v>
      </x:c>
    </x:row>
    <x:row r="13" spans="1:9" x14ac:dyDescent="0.25">
      <x:c r="E13" s="7" t="n">
        <x:v>9</x:v>
      </x:c>
    </x:row>
    <x:row r="14" spans="1:9" x14ac:dyDescent="0.25">
      <x:c r="E14" s="7" t="n">
        <x:v>10</x:v>
      </x:c>
    </x:row>
    <x:row r="15" spans="1:9" x14ac:dyDescent="0.25">
      <x:c r="E15" s="7" t="n">
        <x:v>11</x:v>
      </x:c>
    </x:row>
    <x:row r="16" spans="1:9" x14ac:dyDescent="0.25">
      <x:c r="E16" s="7" t="n">
        <x:v>12</x:v>
      </x:c>
    </x:row>
    <x:row r="17" spans="1:9" x14ac:dyDescent="0.25">
      <x:c r="E17" s="7" t="n">
        <x:v>13</x:v>
      </x:c>
    </x:row>
    <x:row r="18" spans="1:9" x14ac:dyDescent="0.25">
      <x:c r="E18" s="7" t="n">
        <x:v>14</x:v>
      </x:c>
    </x:row>
    <x:row r="19" spans="1:9" x14ac:dyDescent="0.25">
      <x:c r="E19" s="7" t="n">
        <x:v>15</x:v>
      </x:c>
    </x:row>
    <x:row r="20" spans="1:9" x14ac:dyDescent="0.25">
      <x:c r="E20" s="7" t="n">
        <x:v>16</x:v>
      </x:c>
    </x:row>
    <x:row r="21" spans="1:9" x14ac:dyDescent="0.25">
      <x:c r="E21" s="7" t="n">
        <x:v>17</x:v>
      </x:c>
    </x:row>
    <x:row r="22" spans="1:9" x14ac:dyDescent="0.25">
      <x:c r="E22" s="7" t="n">
        <x:v>18</x:v>
      </x:c>
    </x:row>
    <x:row r="23" spans="1:9" x14ac:dyDescent="0.25">
      <x:c r="E23" s="7" t="n">
        <x:v>19</x:v>
      </x:c>
    </x:row>
    <x:row r="24" spans="1:9" x14ac:dyDescent="0.25">
      <x:c r="E24" s="7" t="n">
        <x:v>20</x:v>
      </x:c>
    </x:row>
    <x:row r="25" spans="1:9" x14ac:dyDescent="0.25">
      <x:c r="E25" s="7" t="n">
        <x:v>21</x:v>
      </x:c>
    </x:row>
    <x:row r="26" spans="1:9" x14ac:dyDescent="0.25">
      <x:c r="E26" s="7" t="n">
        <x:v>22</x:v>
      </x:c>
    </x:row>
    <x:row r="27" spans="1:9" x14ac:dyDescent="0.25">
      <x:c r="E27" s="7" t="n">
        <x:v>23</x:v>
      </x:c>
    </x:row>
    <x:row r="28" spans="1:9" x14ac:dyDescent="0.25">
      <x:c r="E28" s="7" t="n">
        <x:v>24</x:v>
      </x:c>
    </x:row>
    <x:row r="29" spans="1:9" x14ac:dyDescent="0.25">
      <x:c r="E29" s="7" t="n">
        <x:v>25</x:v>
      </x:c>
    </x:row>
    <x:row r="30" spans="1:9" x14ac:dyDescent="0.25">
      <x:c r="E30" s="7" t="n">
        <x:v>26</x:v>
      </x:c>
    </x:row>
    <x:row r="31" spans="1:9" x14ac:dyDescent="0.25">
      <x:c r="E31" s="7" t="n">
        <x:v>27</x:v>
      </x:c>
    </x:row>
    <x:row r="32" spans="1:9" x14ac:dyDescent="0.25">
      <x:c r="E32" s="7" t="n">
        <x:v>28</x:v>
      </x:c>
    </x:row>
    <x:row r="33" spans="1:9" x14ac:dyDescent="0.25">
      <x:c r="E33" s="7" t="n">
        <x:v>29</x:v>
      </x:c>
    </x:row>
    <x:row r="34" spans="1:9" x14ac:dyDescent="0.25">
      <x:c r="E34" s="7" t="n">
        <x:v>30</x:v>
      </x:c>
    </x:row>
    <x:row r="35" spans="1:9" x14ac:dyDescent="0.25">
      <x:c r="E35" s="7" t="n">
        <x:v>31</x:v>
      </x:c>
    </x:row>
  </x:sheetData>
  <x:sheetProtection algorithmName="SHA-512" hashValue="/rvlq1pdsacIdbzWmdK//FlHQsA0dBryDz5tOipYeoFhSVFJq+racAcoxL1Ebq8hCeHStNuUXbBqXmz4edRb0A==" saltValue="7A/fU3dP7tItLOtYVUb9sg==" spinCount="100000" sheet="1" objects="1" scenarios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Hoja2</vt:lpstr>
      <vt:lpstr>Hoja1!Print_Area</vt:lpstr>
      <vt:lpstr>Hoja1!Print_Titles</vt:lpstr>
      <vt:lpstr>Hoja2!Print_Area</vt:lpstr>
      <vt:lpstr>Hoja2!Print_Titles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Richard Ramos</dc:creator>
  <lastModifiedBy>Marco Pajuelo</lastModifiedBy>
  <dcterms:created xsi:type="dcterms:W3CDTF">2018-08-06T17:43:20.0000000Z</dcterms:created>
  <dcterms:modified xsi:type="dcterms:W3CDTF">2019-07-10T22:15:34.8975516Z</dcterms:modified>
</coreProperties>
</file>