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BackLog" sheetId="1" r:id="rId5"/>
    <sheet state="visible" name="Sprint-1" sheetId="2" r:id="rId6"/>
    <sheet state="visible" name="Sprint-2" sheetId="3" r:id="rId7"/>
    <sheet state="visible" name="Sprint-3" sheetId="4" r:id="rId8"/>
    <sheet state="visible" name="Sprint-4" sheetId="5" r:id="rId9"/>
    <sheet state="visible" name="KeyDropdowns" sheetId="6" r:id="rId10"/>
    <sheet state="visible" name="Templates" sheetId="7" r:id="rId11"/>
  </sheets>
  <definedNames/>
  <calcPr/>
</workbook>
</file>

<file path=xl/sharedStrings.xml><?xml version="1.0" encoding="utf-8"?>
<sst xmlns="http://schemas.openxmlformats.org/spreadsheetml/2006/main" count="130" uniqueCount="66">
  <si>
    <r>
      <rPr>
        <rFont val="Aptos Narrow (Gövde)"/>
        <b/>
        <color rgb="FF000000"/>
        <sz val="16.0"/>
      </rPr>
      <t xml:space="preserve">Project Name:NeuroMatter: Universal Local AI Hub
</t>
    </r>
    <r>
      <rPr>
        <rFont val="Aptos Narrow"/>
        <b/>
        <color rgb="FF000000"/>
        <sz val="12.0"/>
      </rPr>
      <t xml:space="preserve">
</t>
    </r>
    <r>
      <rPr>
        <rFont val="Aptos Narrow (Gövde)"/>
        <b/>
        <color rgb="FF000000"/>
        <sz val="16.0"/>
      </rPr>
      <t>Group Members:Duru Deniz Alptekin, Şevval Acar, Kaan Efe Koygun, Ege
Haktan Aykut, Ali Utku Aydın, Eren Karlı, Deren Kocabaş, Efe Berkay Soyucak.</t>
    </r>
  </si>
  <si>
    <t>#</t>
  </si>
  <si>
    <t>Product BackLog</t>
  </si>
  <si>
    <t>Database Planning</t>
  </si>
  <si>
    <t>SQLCipher Encrypted Database Setup</t>
  </si>
  <si>
    <t>Flutter Cross-Platform UI Framework</t>
  </si>
  <si>
    <t>Local Authentication &amp; Role Access</t>
  </si>
  <si>
    <t xml:space="preserve">CSA Matter SDK Environment Config </t>
  </si>
  <si>
    <t xml:space="preserve">Environmental Sensor Monitoring Service
</t>
  </si>
  <si>
    <t xml:space="preserve">YOLOv8n Local Inference Testing </t>
  </si>
  <si>
    <t xml:space="preserve">Caregiver Threshold Management UI
</t>
  </si>
  <si>
    <r>
      <rPr>
        <rFont val="Calibri"/>
        <color theme="1"/>
        <sz val="14.0"/>
      </rPr>
      <t xml:space="preserve">Local Notification </t>
    </r>
    <r>
      <rPr>
        <rFont val="Calibri"/>
        <color theme="1"/>
        <sz val="14.0"/>
      </rPr>
      <t>&amp; Alert Service</t>
    </r>
  </si>
  <si>
    <t xml:space="preserve">Matter Device Provisioning Workflow
</t>
  </si>
  <si>
    <t xml:space="preserve">Performance Testing </t>
  </si>
  <si>
    <t>Grafana Real-Time Data Visualization</t>
  </si>
  <si>
    <t>SPRINT-1</t>
  </si>
  <si>
    <t>STAFF</t>
  </si>
  <si>
    <t>ACTION</t>
  </si>
  <si>
    <t>STATUS</t>
  </si>
  <si>
    <t>PRIORITY</t>
  </si>
  <si>
    <t>START</t>
  </si>
  <si>
    <t>FINISH</t>
  </si>
  <si>
    <t>DURATION (DAYS)</t>
  </si>
  <si>
    <t>NOTES AND COMMENTS</t>
  </si>
  <si>
    <t>Developer, Product Owner</t>
  </si>
  <si>
    <t>General Planning</t>
  </si>
  <si>
    <t>In Progress</t>
  </si>
  <si>
    <t>High</t>
  </si>
  <si>
    <t xml:space="preserve">Design and document the core database schema for sensors, users, and logs. </t>
  </si>
  <si>
    <t>Developer</t>
  </si>
  <si>
    <t>Flutter Single-Codebase UI Core</t>
  </si>
  <si>
    <t>Ready to Start</t>
  </si>
  <si>
    <t xml:space="preserve">Integrate 256-bit AES encryption to protect local databases against unauthorized access. </t>
  </si>
  <si>
    <t>Local Auth &amp; Resident Profile Setup</t>
  </si>
  <si>
    <t>Medium</t>
  </si>
  <si>
    <t xml:space="preserve">Initialize the cross-platform UI framework to ensure consistent performance on Android and iOS. </t>
  </si>
  <si>
    <t>BACKLOG</t>
  </si>
  <si>
    <t>SPRINT-2</t>
  </si>
  <si>
    <t>CSA Matter SDK &amp; Local Pairing</t>
  </si>
  <si>
    <t>Not Started</t>
  </si>
  <si>
    <t>Monitoring light, sound, and vibrations.</t>
  </si>
  <si>
    <t>Environmental Sensor Monitoring</t>
  </si>
  <si>
    <t xml:space="preserve">Configure the Matter SDK environment to enable local communication with smart home devices. </t>
  </si>
  <si>
    <t>SPRINT-3</t>
  </si>
  <si>
    <t>YOLOv8n &amp; Qwen2-VL-2B Local Inference</t>
  </si>
  <si>
    <t>Deploying AI models via TFLite.</t>
  </si>
  <si>
    <t>FastAPI &amp; C++ Asynchronous Bridge</t>
  </si>
  <si>
    <t>Connecting AI logic to hardware control.</t>
  </si>
  <si>
    <t>Caregiver Threshold Configuration</t>
  </si>
  <si>
    <t>UI for personalized sensory limits.</t>
  </si>
  <si>
    <t>SPRINT-4</t>
  </si>
  <si>
    <t>Grafana Edge-Based Visualization</t>
  </si>
  <si>
    <t>Validating system response speed.</t>
  </si>
  <si>
    <t>SQLCipher 256-bit AES DB Integration</t>
  </si>
  <si>
    <t>Low</t>
  </si>
  <si>
    <t xml:space="preserve"> Monitoring dashboard.</t>
  </si>
  <si>
    <t>Performance Testing</t>
  </si>
  <si>
    <t>KEY DROPDOWNS - DO NOT DELETE</t>
  </si>
  <si>
    <t>PRIORITY KEY</t>
  </si>
  <si>
    <t>STATUS KEY</t>
  </si>
  <si>
    <t>Complete</t>
  </si>
  <si>
    <t>On Hold</t>
  </si>
  <si>
    <t>Testing</t>
  </si>
  <si>
    <t>TEMPLATES</t>
  </si>
  <si>
    <t>ASSIGNED TO</t>
  </si>
  <si>
    <t>KANBAN CARDS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</si>
</sst>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9">
    <font>
      <sz val="12.0"/>
      <color theme="1"/>
      <name val="Aptos Narrow"/>
      <scheme val="minor"/>
    </font>
    <font>
      <b/>
      <sz val="16.0"/>
      <color rgb="FF000000"/>
      <name val="Aptos Narrow (Gövde)"/>
    </font>
    <font/>
    <font>
      <b/>
      <sz val="12.0"/>
      <color theme="1"/>
      <name val="Aptos Narrow"/>
    </font>
    <font>
      <sz val="14.0"/>
      <color theme="1"/>
      <name val="Calibri"/>
    </font>
    <font>
      <sz val="14.0"/>
      <color theme="1"/>
      <name val="Times New Roman"/>
    </font>
    <font>
      <sz val="22.0"/>
      <color rgb="FF78206E"/>
      <name val="Century Gothic"/>
    </font>
    <font>
      <sz val="11.0"/>
      <color rgb="FF78206E"/>
      <name val="Century Gothic"/>
    </font>
    <font>
      <sz val="11.0"/>
      <color rgb="FFFFFFFF"/>
      <name val="Century Gothic"/>
    </font>
    <font>
      <sz val="10.0"/>
      <color rgb="FF000000"/>
      <name val="Century Gothic"/>
    </font>
    <font>
      <sz val="10.0"/>
      <color theme="1"/>
      <name val="Century Gothic"/>
    </font>
    <font>
      <sz val="12.0"/>
      <color theme="1"/>
      <name val="Aptos Narrow"/>
    </font>
    <font>
      <sz val="14.0"/>
      <color rgb="FF78206E"/>
      <name val="Century Gothic"/>
    </font>
    <font>
      <sz val="24.0"/>
      <color rgb="FF78206E"/>
      <name val="Century Gothic"/>
    </font>
    <font>
      <sz val="14.0"/>
      <color theme="1"/>
      <name val="Century Gothic"/>
    </font>
    <font>
      <b/>
      <sz val="10.0"/>
      <color theme="0"/>
      <name val="Century Gothic"/>
    </font>
    <font>
      <sz val="22.0"/>
      <color theme="1"/>
      <name val="Century Gothic"/>
    </font>
    <font>
      <sz val="14.0"/>
      <color theme="0"/>
      <name val="Century Gothic"/>
    </font>
    <font>
      <b/>
      <sz val="12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1CEEE"/>
        <bgColor rgb="FFF1CEEE"/>
      </patternFill>
    </fill>
    <fill>
      <patternFill patternType="solid">
        <fgColor rgb="FF595959"/>
        <bgColor rgb="FF595959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E7E6E6"/>
        <bgColor rgb="FFE7E6E6"/>
      </patternFill>
    </fill>
    <fill>
      <patternFill patternType="solid">
        <fgColor rgb="FFC1E4F5"/>
        <bgColor rgb="FFC1E4F5"/>
      </patternFill>
    </fill>
    <fill>
      <patternFill patternType="solid">
        <fgColor rgb="FF071420"/>
        <bgColor rgb="FF071420"/>
      </patternFill>
    </fill>
    <fill>
      <patternFill patternType="solid">
        <fgColor rgb="FF60CBF3"/>
        <bgColor rgb="FF60CBF3"/>
      </patternFill>
    </fill>
  </fills>
  <borders count="44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FBFBF"/>
      </left>
      <right style="thin">
        <color rgb="FFBFBFBF"/>
      </right>
      <top style="thin">
        <color rgb="FFBFBFBF"/>
      </top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</border>
    <border>
      <left style="thin">
        <color rgb="FFBFBFBF"/>
      </left>
      <top style="thin">
        <color rgb="FFBFBFBF"/>
      </top>
    </border>
    <border>
      <top style="thin">
        <color rgb="FFBFBFBF"/>
      </top>
    </border>
    <border>
      <right style="thin">
        <color rgb="FFBFBFBF"/>
      </right>
      <top style="thin">
        <color rgb="FFBFBFBF"/>
      </top>
    </border>
    <border>
      <left/>
      <top style="thin">
        <color rgb="FFBFBFBF"/>
      </top>
    </border>
    <border>
      <left style="thin">
        <color rgb="FFBFBFBF"/>
      </left>
    </border>
    <border>
      <right style="thin">
        <color rgb="FFBFBFBF"/>
      </right>
    </border>
    <border>
      <left/>
    </border>
    <border>
      <left style="thin">
        <color rgb="FFBFBFBF"/>
      </left>
      <bottom style="thin">
        <color rgb="FFBFBFBF"/>
      </bottom>
    </border>
    <border>
      <bottom style="thin">
        <color rgb="FFBFBFBF"/>
      </bottom>
    </border>
    <border>
      <right style="thin">
        <color rgb="FFBFBFBF"/>
      </right>
      <bottom style="thin">
        <color rgb="FFBFBFBF"/>
      </bottom>
    </border>
    <border>
      <left/>
      <bottom style="thin">
        <color rgb="FFBFBFBF"/>
      </bottom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 style="thin">
        <color rgb="FFBFBFBF"/>
      </left>
      <right style="thin">
        <color rgb="FFBFBFBF"/>
      </right>
      <top/>
      <bottom style="thin">
        <color rgb="FFBFBFBF"/>
      </bottom>
    </border>
    <border>
      <left style="thin">
        <color rgb="FF000000"/>
      </left>
      <right/>
      <top style="thin">
        <color rgb="FF000000"/>
      </top>
      <bottom/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thin">
        <color rgb="FF000000"/>
      </left>
      <right/>
      <top/>
      <bottom/>
    </border>
    <border>
      <right style="medium">
        <color rgb="FF000000"/>
      </right>
    </border>
    <border>
      <left/>
      <right style="medium">
        <color rgb="FF000000"/>
      </right>
      <top/>
      <bottom/>
    </border>
    <border>
      <left style="thin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top/>
      <bottom/>
    </border>
    <border>
      <top/>
      <bottom/>
    </border>
    <border>
      <right/>
      <top/>
      <bottom/>
    </border>
    <border>
      <left/>
      <right style="thin">
        <color rgb="FF000000"/>
      </right>
      <top/>
      <bottom/>
    </border>
    <border>
      <left/>
      <top/>
    </border>
    <border>
      <top/>
    </border>
    <border>
      <right/>
      <top/>
    </border>
    <border>
      <right/>
    </border>
    <border>
      <left/>
      <bottom/>
    </border>
    <border>
      <bottom/>
    </border>
    <border>
      <right/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9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vertical="top" wrapText="1"/>
    </xf>
    <xf borderId="1" fillId="0" fontId="2" numFmtId="0" xfId="0" applyBorder="1" applyFont="1"/>
    <xf borderId="2" fillId="0" fontId="3" numFmtId="0" xfId="0" applyAlignment="1" applyBorder="1" applyFont="1">
      <alignment horizontal="center" vertical="center"/>
    </xf>
    <xf borderId="2" fillId="0" fontId="4" numFmtId="0" xfId="0" applyAlignment="1" applyBorder="1" applyFont="1">
      <alignment horizontal="left" vertical="center"/>
    </xf>
    <xf borderId="2" fillId="0" fontId="5" numFmtId="0" xfId="0" applyAlignment="1" applyBorder="1" applyFont="1">
      <alignment horizontal="left" vertical="center"/>
    </xf>
    <xf borderId="2" fillId="0" fontId="4" numFmtId="0" xfId="0" applyAlignment="1" applyBorder="1" applyFont="1">
      <alignment horizontal="left" shrinkToFit="0" vertical="center" wrapText="1"/>
    </xf>
    <xf borderId="0" fillId="0" fontId="6" numFmtId="0" xfId="0" applyAlignment="1" applyFont="1">
      <alignment horizontal="center"/>
    </xf>
    <xf borderId="0" fillId="0" fontId="6" numFmtId="0" xfId="0" applyFont="1"/>
    <xf borderId="3" fillId="2" fontId="7" numFmtId="0" xfId="0" applyAlignment="1" applyBorder="1" applyFill="1" applyFont="1">
      <alignment horizontal="left" vertical="center"/>
    </xf>
    <xf borderId="3" fillId="2" fontId="7" numFmtId="0" xfId="0" applyAlignment="1" applyBorder="1" applyFont="1">
      <alignment horizontal="center" vertical="center"/>
    </xf>
    <xf borderId="3" fillId="3" fontId="8" numFmtId="0" xfId="0" applyAlignment="1" applyBorder="1" applyFill="1" applyFont="1">
      <alignment horizontal="center" shrinkToFit="0" vertical="center" wrapText="1"/>
    </xf>
    <xf borderId="4" fillId="0" fontId="7" numFmtId="0" xfId="0" applyAlignment="1" applyBorder="1" applyFont="1">
      <alignment horizontal="center" vertical="center"/>
    </xf>
    <xf borderId="2" fillId="0" fontId="9" numFmtId="0" xfId="0" applyAlignment="1" applyBorder="1" applyFont="1">
      <alignment horizontal="left" shrinkToFit="0" vertical="center" wrapText="1"/>
    </xf>
    <xf borderId="2" fillId="0" fontId="9" numFmtId="0" xfId="0" applyAlignment="1" applyBorder="1" applyFont="1">
      <alignment horizontal="left" vertical="center"/>
    </xf>
    <xf borderId="2" fillId="4" fontId="10" numFmtId="0" xfId="0" applyAlignment="1" applyBorder="1" applyFill="1" applyFont="1">
      <alignment horizontal="left" shrinkToFit="0" vertical="center" wrapText="1"/>
    </xf>
    <xf borderId="2" fillId="5" fontId="9" numFmtId="164" xfId="0" applyAlignment="1" applyBorder="1" applyFill="1" applyFont="1" applyNumberFormat="1">
      <alignment horizontal="left" readingOrder="1" shrinkToFit="0" vertical="center" wrapText="1"/>
    </xf>
    <xf borderId="2" fillId="6" fontId="9" numFmtId="0" xfId="0" applyAlignment="1" applyBorder="1" applyFill="1" applyFont="1">
      <alignment horizontal="center" readingOrder="1" shrinkToFit="0" vertical="center" wrapText="1"/>
    </xf>
    <xf borderId="2" fillId="0" fontId="9" numFmtId="0" xfId="0" applyAlignment="1" applyBorder="1" applyFont="1">
      <alignment shrinkToFit="0" vertical="center" wrapText="1"/>
    </xf>
    <xf borderId="4" fillId="0" fontId="10" numFmtId="0" xfId="0" applyAlignment="1" applyBorder="1" applyFont="1">
      <alignment horizontal="left" vertical="center"/>
    </xf>
    <xf borderId="2" fillId="4" fontId="9" numFmtId="0" xfId="0" applyAlignment="1" applyBorder="1" applyFont="1">
      <alignment horizontal="left" readingOrder="1" shrinkToFit="0" vertical="center" wrapText="1"/>
    </xf>
    <xf borderId="4" fillId="0" fontId="9" numFmtId="0" xfId="0" applyAlignment="1" applyBorder="1" applyFont="1">
      <alignment horizontal="left" shrinkToFit="0" vertical="center" wrapText="1"/>
    </xf>
    <xf borderId="4" fillId="4" fontId="10" numFmtId="0" xfId="0" applyAlignment="1" applyBorder="1" applyFont="1">
      <alignment horizontal="left" shrinkToFit="0" vertical="center" wrapText="1"/>
    </xf>
    <xf borderId="4" fillId="5" fontId="9" numFmtId="164" xfId="0" applyAlignment="1" applyBorder="1" applyFont="1" applyNumberFormat="1">
      <alignment horizontal="left" shrinkToFit="0" vertical="center" wrapText="1"/>
    </xf>
    <xf borderId="4" fillId="6" fontId="9" numFmtId="0" xfId="0" applyAlignment="1" applyBorder="1" applyFont="1">
      <alignment horizontal="center" readingOrder="1" shrinkToFit="0" vertical="center" wrapText="1"/>
    </xf>
    <xf borderId="4" fillId="5" fontId="10" numFmtId="164" xfId="0" applyAlignment="1" applyBorder="1" applyFont="1" applyNumberFormat="1">
      <alignment horizontal="center" vertical="center"/>
    </xf>
    <xf borderId="5" fillId="3" fontId="11" numFmtId="0" xfId="0" applyBorder="1" applyFont="1"/>
    <xf borderId="5" fillId="3" fontId="12" numFmtId="2" xfId="0" applyAlignment="1" applyBorder="1" applyFont="1" applyNumberFormat="1">
      <alignment horizontal="center" vertical="center"/>
    </xf>
    <xf borderId="6" fillId="2" fontId="13" numFmtId="0" xfId="0" applyAlignment="1" applyBorder="1" applyFont="1">
      <alignment horizontal="center" vertical="center"/>
    </xf>
    <xf borderId="7" fillId="0" fontId="2" numFmtId="0" xfId="0" applyBorder="1" applyFont="1"/>
    <xf borderId="8" fillId="0" fontId="2" numFmtId="0" xfId="0" applyBorder="1" applyFont="1"/>
    <xf borderId="9" fillId="5" fontId="11" numFmtId="0" xfId="0" applyAlignment="1" applyBorder="1" applyFont="1">
      <alignment horizontal="center"/>
    </xf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15" fillId="0" fontId="2" numFmtId="0" xfId="0" applyBorder="1" applyFont="1"/>
    <xf borderId="16" fillId="0" fontId="2" numFmtId="0" xfId="0" applyBorder="1" applyFont="1"/>
    <xf borderId="2" fillId="7" fontId="10" numFmtId="0" xfId="0" applyAlignment="1" applyBorder="1" applyFill="1" applyFont="1">
      <alignment shrinkToFit="0" vertical="center" wrapText="1"/>
    </xf>
    <xf borderId="17" fillId="0" fontId="9" numFmtId="0" xfId="0" applyAlignment="1" applyBorder="1" applyFont="1">
      <alignment horizontal="left" shrinkToFit="0" vertical="center" wrapText="1"/>
    </xf>
    <xf borderId="17" fillId="0" fontId="10" numFmtId="0" xfId="0" applyAlignment="1" applyBorder="1" applyFont="1">
      <alignment horizontal="left" shrinkToFit="0" vertical="center" wrapText="1"/>
    </xf>
    <xf borderId="18" fillId="5" fontId="9" numFmtId="164" xfId="0" applyAlignment="1" applyBorder="1" applyFont="1" applyNumberFormat="1">
      <alignment horizontal="left" readingOrder="1" shrinkToFit="0" vertical="center" wrapText="1"/>
    </xf>
    <xf borderId="18" fillId="6" fontId="9" numFmtId="0" xfId="0" applyAlignment="1" applyBorder="1" applyFont="1">
      <alignment horizontal="center" readingOrder="1" shrinkToFit="0" vertical="center" wrapText="1"/>
    </xf>
    <xf borderId="17" fillId="0" fontId="10" numFmtId="0" xfId="0" applyAlignment="1" applyBorder="1" applyFont="1">
      <alignment horizontal="left" vertical="center"/>
    </xf>
    <xf borderId="19" fillId="4" fontId="11" numFmtId="0" xfId="0" applyBorder="1" applyFont="1"/>
    <xf borderId="20" fillId="0" fontId="14" numFmtId="0" xfId="0" applyAlignment="1" applyBorder="1" applyFont="1">
      <alignment horizontal="center" shrinkToFit="0" vertical="center" wrapText="1"/>
    </xf>
    <xf borderId="20" fillId="0" fontId="2" numFmtId="0" xfId="0" applyBorder="1" applyFont="1"/>
    <xf borderId="21" fillId="0" fontId="2" numFmtId="0" xfId="0" applyBorder="1" applyFont="1"/>
    <xf borderId="0" fillId="0" fontId="14" numFmtId="0" xfId="0" applyAlignment="1" applyFont="1">
      <alignment shrinkToFit="0" vertical="center" wrapText="1"/>
    </xf>
    <xf borderId="22" fillId="4" fontId="11" numFmtId="0" xfId="0" applyBorder="1" applyFont="1"/>
    <xf borderId="23" fillId="0" fontId="2" numFmtId="0" xfId="0" applyBorder="1" applyFont="1"/>
    <xf borderId="2" fillId="8" fontId="15" numFmtId="0" xfId="0" applyAlignment="1" applyBorder="1" applyFill="1" applyFont="1">
      <alignment horizontal="left" shrinkToFit="0" vertical="center" wrapText="1"/>
    </xf>
    <xf borderId="5" fillId="4" fontId="10" numFmtId="0" xfId="0" applyAlignment="1" applyBorder="1" applyFont="1">
      <alignment shrinkToFit="0" vertical="center" wrapText="1"/>
    </xf>
    <xf borderId="24" fillId="4" fontId="11" numFmtId="0" xfId="0" applyBorder="1" applyFont="1"/>
    <xf borderId="0" fillId="0" fontId="15" numFmtId="0" xfId="0" applyAlignment="1" applyFont="1">
      <alignment horizontal="left" shrinkToFit="0" vertical="center" wrapText="1"/>
    </xf>
    <xf borderId="0" fillId="0" fontId="10" numFmtId="0" xfId="0" applyAlignment="1" applyFont="1">
      <alignment horizontal="left" shrinkToFit="0" vertical="center" wrapText="1"/>
    </xf>
    <xf borderId="0" fillId="0" fontId="9" numFmtId="0" xfId="0" applyAlignment="1" applyFont="1">
      <alignment horizontal="left" readingOrder="1" shrinkToFit="0" vertical="center" wrapText="1"/>
    </xf>
    <xf borderId="5" fillId="4" fontId="10" numFmtId="0" xfId="0" applyAlignment="1" applyBorder="1" applyFont="1">
      <alignment horizontal="left" shrinkToFit="0" vertical="center" wrapText="1"/>
    </xf>
    <xf borderId="2" fillId="0" fontId="10" numFmtId="0" xfId="0" applyAlignment="1" applyBorder="1" applyFont="1">
      <alignment horizontal="left" shrinkToFit="0" vertical="center" wrapText="1"/>
    </xf>
    <xf borderId="2" fillId="9" fontId="10" numFmtId="0" xfId="0" applyAlignment="1" applyBorder="1" applyFill="1" applyFont="1">
      <alignment horizontal="left" shrinkToFit="0" vertical="center" wrapText="1"/>
    </xf>
    <xf borderId="0" fillId="0" fontId="10" numFmtId="0" xfId="0" applyAlignment="1" applyFont="1">
      <alignment shrinkToFit="0" vertical="center" wrapText="1"/>
    </xf>
    <xf borderId="5" fillId="4" fontId="10" numFmtId="0" xfId="0" applyAlignment="1" applyBorder="1" applyFont="1">
      <alignment horizontal="center" shrinkToFit="0" vertical="center" wrapText="1"/>
    </xf>
    <xf borderId="25" fillId="4" fontId="11" numFmtId="0" xfId="0" applyBorder="1" applyFont="1"/>
    <xf borderId="26" fillId="4" fontId="11" numFmtId="0" xfId="0" applyBorder="1" applyFont="1"/>
    <xf borderId="26" fillId="4" fontId="10" numFmtId="0" xfId="0" applyAlignment="1" applyBorder="1" applyFont="1">
      <alignment shrinkToFit="0" vertical="center" wrapText="1"/>
    </xf>
    <xf borderId="27" fillId="4" fontId="11" numFmtId="0" xfId="0" applyBorder="1" applyFont="1"/>
    <xf borderId="28" fillId="4" fontId="11" numFmtId="0" xfId="0" applyBorder="1" applyFont="1"/>
    <xf borderId="29" fillId="4" fontId="11" numFmtId="0" xfId="0" applyBorder="1" applyFont="1"/>
    <xf borderId="30" fillId="4" fontId="16" numFmtId="0" xfId="0" applyAlignment="1" applyBorder="1" applyFont="1">
      <alignment horizontal="center" vertical="center"/>
    </xf>
    <xf borderId="31" fillId="0" fontId="2" numFmtId="0" xfId="0" applyBorder="1" applyFont="1"/>
    <xf borderId="32" fillId="0" fontId="2" numFmtId="0" xfId="0" applyBorder="1" applyFont="1"/>
    <xf borderId="33" fillId="4" fontId="16" numFmtId="0" xfId="0" applyAlignment="1" applyBorder="1" applyFont="1">
      <alignment horizontal="center" vertical="center"/>
    </xf>
    <xf borderId="34" fillId="4" fontId="10" numFmtId="0" xfId="0" applyAlignment="1" applyBorder="1" applyFont="1">
      <alignment horizontal="center" shrinkToFit="0" vertical="center" wrapText="1"/>
    </xf>
    <xf borderId="35" fillId="0" fontId="2" numFmtId="0" xfId="0" applyBorder="1" applyFont="1"/>
    <xf borderId="36" fillId="0" fontId="2" numFmtId="0" xfId="0" applyBorder="1" applyFont="1"/>
    <xf borderId="33" fillId="4" fontId="11" numFmtId="0" xfId="0" applyBorder="1" applyFont="1"/>
    <xf borderId="37" fillId="0" fontId="2" numFmtId="0" xfId="0" applyBorder="1" applyFont="1"/>
    <xf borderId="38" fillId="0" fontId="2" numFmtId="0" xfId="0" applyBorder="1" applyFont="1"/>
    <xf borderId="39" fillId="0" fontId="2" numFmtId="0" xfId="0" applyBorder="1" applyFont="1"/>
    <xf borderId="40" fillId="0" fontId="2" numFmtId="0" xfId="0" applyBorder="1" applyFont="1"/>
    <xf borderId="5" fillId="4" fontId="3" numFmtId="0" xfId="0" applyBorder="1" applyFont="1"/>
    <xf borderId="5" fillId="4" fontId="11" numFmtId="0" xfId="0" applyBorder="1" applyFont="1"/>
    <xf borderId="5" fillId="4" fontId="17" numFmtId="0" xfId="0" applyAlignment="1" applyBorder="1" applyFont="1">
      <alignment horizontal="center" shrinkToFit="0" vertical="center" wrapText="1"/>
    </xf>
    <xf borderId="5" fillId="4" fontId="3" numFmtId="0" xfId="0" applyAlignment="1" applyBorder="1" applyFont="1">
      <alignment shrinkToFit="0" wrapText="1"/>
    </xf>
    <xf borderId="41" fillId="4" fontId="11" numFmtId="0" xfId="0" applyBorder="1" applyFont="1"/>
    <xf borderId="42" fillId="4" fontId="3" numFmtId="0" xfId="0" applyAlignment="1" applyBorder="1" applyFont="1">
      <alignment shrinkToFit="0" wrapText="1"/>
    </xf>
    <xf borderId="42" fillId="4" fontId="11" numFmtId="0" xfId="0" applyBorder="1" applyFont="1"/>
    <xf borderId="43" fillId="4" fontId="11" numFmtId="0" xfId="0" applyBorder="1" applyFont="1"/>
    <xf borderId="0" fillId="0" fontId="3" numFmtId="0" xfId="0" applyFont="1"/>
    <xf borderId="0" fillId="0" fontId="18" numFmtId="0" xfId="0" applyAlignment="1" applyFont="1">
      <alignment horizontal="left" shrinkToFit="0" vertical="center" wrapText="1"/>
    </xf>
  </cellXfs>
  <cellStyles count="1">
    <cellStyle xfId="0" name="Normal" builtinId="0"/>
  </cellStyles>
  <dxfs count="13">
    <dxf>
      <font/>
      <fill>
        <patternFill patternType="solid">
          <fgColor rgb="FFFAE2D5"/>
          <bgColor rgb="FFFAE2D5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rgb="FFF1A983"/>
          <bgColor rgb="FFF1A983"/>
        </patternFill>
      </fill>
      <border/>
    </dxf>
    <dxf>
      <font/>
      <fill>
        <patternFill patternType="solid">
          <fgColor rgb="FFF6C6AC"/>
          <bgColor rgb="FFF6C6AC"/>
        </patternFill>
      </fill>
      <border/>
    </dxf>
    <dxf>
      <font/>
      <fill>
        <patternFill patternType="solid">
          <fgColor rgb="FF94EFFB"/>
          <bgColor rgb="FF94EFFB"/>
        </patternFill>
      </fill>
      <border/>
    </dxf>
    <dxf>
      <font/>
      <fill>
        <patternFill patternType="solid">
          <fgColor rgb="FFFFC000"/>
          <bgColor rgb="FFFFC0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60CBF3"/>
          <bgColor rgb="FF60CBF3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  <dxf>
      <font/>
      <fill>
        <patternFill patternType="solid">
          <fgColor rgb="FF92D050"/>
          <bgColor rgb="FF92D050"/>
        </patternFill>
      </fill>
      <border/>
    </dxf>
    <dxf>
      <font/>
      <fill>
        <patternFill patternType="solid">
          <fgColor rgb="FFCAEDFB"/>
          <bgColor rgb="FFCAEDFB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561975</xdr:colOff>
      <xdr:row>23</xdr:row>
      <xdr:rowOff>257175</xdr:rowOff>
    </xdr:from>
    <xdr:ext cx="2343150" cy="1085850"/>
    <xdr:sp>
      <xdr:nvSpPr>
        <xdr:cNvPr id="3" name="Shape 3"/>
        <xdr:cNvSpPr/>
      </xdr:nvSpPr>
      <xdr:spPr>
        <a:xfrm>
          <a:off x="4183950" y="3246600"/>
          <a:ext cx="2324100" cy="1066800"/>
        </a:xfrm>
        <a:prstGeom prst="snip1Rect">
          <a:avLst>
            <a:gd fmla="val 16667" name="adj"/>
          </a:avLst>
        </a:prstGeom>
        <a:solidFill>
          <a:srgbClr val="CAEEFB"/>
        </a:solidFill>
        <a:ln>
          <a:noFill/>
        </a:ln>
        <a:effectLst>
          <a:outerShdw blurRad="114480" rotWithShape="0" algn="tl" dir="2700000" dist="37674">
            <a:srgbClr val="000000">
              <a:alpha val="40000"/>
            </a:srgbClr>
          </a:outerShdw>
        </a:effectLst>
      </xdr:spPr>
      <xdr:txBody>
        <a:bodyPr anchorCtr="0" anchor="t" bIns="45000" lIns="90000" spcFirstLastPara="1" rIns="90000" wrap="square" tIns="45000">
          <a:noAutofit/>
        </a:bodyPr>
        <a:lstStyle/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latin typeface="Times New Roman"/>
              <a:ea typeface="Times New Roman"/>
              <a:cs typeface="Times New Roman"/>
              <a:sym typeface="Times New Roman"/>
            </a:rPr>
            <a:t>As a caregiver, I want to log in safely so that nobody else can see the patient's private information.</a:t>
          </a:r>
          <a:endParaRPr b="0" sz="800" u="none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0" lang="en-US" sz="800" u="none" strike="noStrike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STATUS: Ready to Start</a:t>
          </a:r>
          <a:endParaRPr b="0" sz="800" u="none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5</xdr:col>
      <xdr:colOff>485775</xdr:colOff>
      <xdr:row>25</xdr:row>
      <xdr:rowOff>200025</xdr:rowOff>
    </xdr:from>
    <xdr:ext cx="2647950" cy="1009650"/>
    <xdr:sp>
      <xdr:nvSpPr>
        <xdr:cNvPr id="4" name="Shape 4"/>
        <xdr:cNvSpPr/>
      </xdr:nvSpPr>
      <xdr:spPr>
        <a:xfrm>
          <a:off x="4031550" y="3284700"/>
          <a:ext cx="2628900" cy="990600"/>
        </a:xfrm>
        <a:prstGeom prst="snip1Rect">
          <a:avLst>
            <a:gd fmla="val 16667" name="adj"/>
          </a:avLst>
        </a:prstGeom>
        <a:solidFill>
          <a:srgbClr val="D9F2D0"/>
        </a:solidFill>
        <a:ln>
          <a:noFill/>
        </a:ln>
        <a:effectLst>
          <a:outerShdw blurRad="114480" rotWithShape="0" algn="tl" dir="2700000" dist="37674">
            <a:srgbClr val="000000">
              <a:alpha val="40000"/>
            </a:srgbClr>
          </a:outerShdw>
        </a:effectLst>
      </xdr:spPr>
      <xdr:txBody>
        <a:bodyPr anchorCtr="0" anchor="t" bIns="45000" lIns="90000" spcFirstLastPara="1" rIns="90000" wrap="square" tIns="45000">
          <a:noAutofit/>
        </a:bodyPr>
        <a:lstStyle/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As a manager, I want to invite other helpers to the app so that they can also look after the patient.</a:t>
          </a:r>
          <a:endParaRPr b="0" sz="800" u="none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0" lang="en-US" sz="800" u="none" strike="noStrike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STATUS: Ready to Start</a:t>
          </a:r>
          <a:endParaRPr b="0" sz="800" u="none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4</xdr:col>
      <xdr:colOff>1933575</xdr:colOff>
      <xdr:row>25</xdr:row>
      <xdr:rowOff>133350</xdr:rowOff>
    </xdr:from>
    <xdr:ext cx="904875" cy="619125"/>
    <xdr:sp>
      <xdr:nvSpPr>
        <xdr:cNvPr id="5" name="Shape 5"/>
        <xdr:cNvSpPr/>
      </xdr:nvSpPr>
      <xdr:spPr>
        <a:xfrm>
          <a:off x="4898325" y="3475200"/>
          <a:ext cx="895350" cy="609600"/>
        </a:xfrm>
        <a:custGeom>
          <a:rect b="b" l="l" r="r" t="t"/>
          <a:pathLst>
            <a:path extrusionOk="0" h="630113" w="597046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B050"/>
        </a:solidFill>
        <a:ln>
          <a:noFill/>
        </a:ln>
        <a:effectLst>
          <a:outerShdw blurRad="50760" rotWithShape="0" algn="t" dir="5400000" dist="38160">
            <a:srgbClr val="000000">
              <a:alpha val="40000"/>
            </a:srgbClr>
          </a:outerShdw>
        </a:effectLst>
      </xdr:spPr>
      <xdr:txBody>
        <a:bodyPr anchorCtr="0" anchor="b" bIns="45000" lIns="90000" spcFirstLastPara="1" rIns="90000" wrap="square" tIns="45000">
          <a:noAutofit/>
        </a:bodyPr>
        <a:lstStyle/>
        <a:p>
          <a:pPr indent="0" lvl="0" marL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900" u="none" strike="noStrike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Developer</a:t>
          </a:r>
          <a:endParaRPr b="0" sz="900" u="none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5</xdr:col>
      <xdr:colOff>1933575</xdr:colOff>
      <xdr:row>28</xdr:row>
      <xdr:rowOff>9525</xdr:rowOff>
    </xdr:from>
    <xdr:ext cx="1190625" cy="695325"/>
    <xdr:sp>
      <xdr:nvSpPr>
        <xdr:cNvPr id="6" name="Shape 6"/>
        <xdr:cNvSpPr/>
      </xdr:nvSpPr>
      <xdr:spPr>
        <a:xfrm>
          <a:off x="4760213" y="3441863"/>
          <a:ext cx="1171575" cy="676275"/>
        </a:xfrm>
        <a:custGeom>
          <a:rect b="b" l="l" r="r" t="t"/>
          <a:pathLst>
            <a:path extrusionOk="0" h="630113" w="597046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70C0"/>
        </a:solidFill>
        <a:ln>
          <a:noFill/>
        </a:ln>
        <a:effectLst>
          <a:outerShdw blurRad="50760" rotWithShape="0" algn="t" dir="5400000" dist="38160">
            <a:srgbClr val="000000">
              <a:alpha val="40000"/>
            </a:srgbClr>
          </a:outerShdw>
        </a:effectLst>
      </xdr:spPr>
      <xdr:txBody>
        <a:bodyPr anchorCtr="0" anchor="b" bIns="45000" lIns="90000" spcFirstLastPara="1" rIns="90000" wrap="square" tIns="45000">
          <a:noAutofit/>
        </a:bodyPr>
        <a:lstStyle/>
        <a:p>
          <a:pPr indent="0" lvl="0" marL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solidFill>
                <a:schemeClr val="lt1"/>
              </a:solidFill>
            </a:rPr>
            <a:t>Developer</a:t>
          </a:r>
          <a:endParaRPr sz="900">
            <a:solidFill>
              <a:schemeClr val="lt1"/>
            </a:solidFill>
          </a:endParaRPr>
        </a:p>
        <a:p>
          <a:pPr indent="0" lvl="0" marL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900">
            <a:solidFill>
              <a:schemeClr val="lt1"/>
            </a:solidFill>
          </a:endParaRPr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571500</xdr:colOff>
      <xdr:row>22</xdr:row>
      <xdr:rowOff>190500</xdr:rowOff>
    </xdr:from>
    <xdr:ext cx="2343150" cy="1209675"/>
    <xdr:sp>
      <xdr:nvSpPr>
        <xdr:cNvPr id="7" name="Shape 7"/>
        <xdr:cNvSpPr/>
      </xdr:nvSpPr>
      <xdr:spPr>
        <a:xfrm>
          <a:off x="4183950" y="3184688"/>
          <a:ext cx="2324100" cy="1190625"/>
        </a:xfrm>
        <a:prstGeom prst="snip1Rect">
          <a:avLst>
            <a:gd fmla="val 16667" name="adj"/>
          </a:avLst>
        </a:prstGeom>
        <a:solidFill>
          <a:srgbClr val="CAEEFB"/>
        </a:solidFill>
        <a:ln>
          <a:noFill/>
        </a:ln>
        <a:effectLst>
          <a:outerShdw blurRad="114480" rotWithShape="0" algn="tl" dir="2700000" dist="37674">
            <a:srgbClr val="000000">
              <a:alpha val="40000"/>
            </a:srgbClr>
          </a:outerShdw>
        </a:effectLst>
      </xdr:spPr>
      <xdr:txBody>
        <a:bodyPr anchorCtr="0" anchor="t" bIns="45000" lIns="90000" spcFirstLastPara="1" rIns="90000" wrap="square" tIns="45000">
          <a:noAutofit/>
        </a:bodyPr>
        <a:lstStyle/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As a caregiver, I want to see if the room is too loud or too bright so that I can keep the patient comfortable.</a:t>
          </a:r>
          <a:endParaRPr b="0" sz="800" u="none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0" lang="en-US" sz="800" u="none" strike="noStrike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STATUS: Not Started </a:t>
          </a:r>
          <a:endParaRPr b="0" sz="800" u="none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sz="800" u="none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4</xdr:col>
      <xdr:colOff>1943100</xdr:colOff>
      <xdr:row>24</xdr:row>
      <xdr:rowOff>152400</xdr:rowOff>
    </xdr:from>
    <xdr:ext cx="1009650" cy="581025"/>
    <xdr:sp>
      <xdr:nvSpPr>
        <xdr:cNvPr id="8" name="Shape 8"/>
        <xdr:cNvSpPr/>
      </xdr:nvSpPr>
      <xdr:spPr>
        <a:xfrm>
          <a:off x="4850700" y="3499013"/>
          <a:ext cx="990600" cy="561975"/>
        </a:xfrm>
        <a:custGeom>
          <a:rect b="b" l="l" r="r" t="t"/>
          <a:pathLst>
            <a:path extrusionOk="0" h="630113" w="597046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B050"/>
        </a:solidFill>
        <a:ln>
          <a:noFill/>
        </a:ln>
        <a:effectLst>
          <a:outerShdw blurRad="50760" rotWithShape="0" algn="t" dir="5400000" dist="38160">
            <a:srgbClr val="000000">
              <a:alpha val="40000"/>
            </a:srgbClr>
          </a:outerShdw>
        </a:effectLst>
      </xdr:spPr>
      <xdr:txBody>
        <a:bodyPr anchorCtr="0" anchor="b" bIns="45000" lIns="90000" spcFirstLastPara="1" rIns="90000" wrap="square" tIns="45000">
          <a:noAutofit/>
        </a:bodyPr>
        <a:lstStyle/>
        <a:p>
          <a:pPr indent="0" lvl="0" marL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solidFill>
                <a:schemeClr val="lt1"/>
              </a:solidFill>
            </a:rPr>
            <a:t>Developer</a:t>
          </a:r>
          <a:endParaRPr sz="9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5</xdr:col>
      <xdr:colOff>1114425</xdr:colOff>
      <xdr:row>22</xdr:row>
      <xdr:rowOff>152400</xdr:rowOff>
    </xdr:from>
    <xdr:ext cx="2343150" cy="1200150"/>
    <xdr:sp>
      <xdr:nvSpPr>
        <xdr:cNvPr id="9" name="Shape 9"/>
        <xdr:cNvSpPr/>
      </xdr:nvSpPr>
      <xdr:spPr>
        <a:xfrm>
          <a:off x="4183950" y="3189450"/>
          <a:ext cx="2324100" cy="1181100"/>
        </a:xfrm>
        <a:prstGeom prst="snip1Rect">
          <a:avLst>
            <a:gd fmla="val 16667" name="adj"/>
          </a:avLst>
        </a:prstGeom>
        <a:solidFill>
          <a:srgbClr val="CAEEFB"/>
        </a:solidFill>
        <a:ln>
          <a:noFill/>
        </a:ln>
        <a:effectLst>
          <a:outerShdw blurRad="114480" rotWithShape="0" algn="tl" dir="2700000" dist="37674">
            <a:srgbClr val="000000">
              <a:alpha val="40000"/>
            </a:srgbClr>
          </a:outerShdw>
        </a:effectLst>
      </xdr:spPr>
      <xdr:txBody>
        <a:bodyPr anchorCtr="0" anchor="t" bIns="45000" lIns="90000" spcFirstLastPara="1" rIns="90000" wrap="square" tIns="45000">
          <a:noAutofit/>
        </a:bodyPr>
        <a:lstStyle/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As a caregiver, I want to turn off lights or music using the app so that I don't disturb the patient.</a:t>
          </a:r>
          <a:endParaRPr b="0" sz="800" u="none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0" lang="en-US" sz="800" u="none" strike="noStrike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STATUS: Not Started</a:t>
          </a:r>
          <a:endParaRPr b="0" sz="800" u="none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sz="800" u="none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5</xdr:col>
      <xdr:colOff>2257425</xdr:colOff>
      <xdr:row>24</xdr:row>
      <xdr:rowOff>57150</xdr:rowOff>
    </xdr:from>
    <xdr:ext cx="1209675" cy="638175"/>
    <xdr:sp>
      <xdr:nvSpPr>
        <xdr:cNvPr id="10" name="Shape 10"/>
        <xdr:cNvSpPr/>
      </xdr:nvSpPr>
      <xdr:spPr>
        <a:xfrm>
          <a:off x="4750688" y="3470438"/>
          <a:ext cx="1190625" cy="619125"/>
        </a:xfrm>
        <a:custGeom>
          <a:rect b="b" l="l" r="r" t="t"/>
          <a:pathLst>
            <a:path extrusionOk="0" h="630113" w="597046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B050"/>
        </a:solidFill>
        <a:ln>
          <a:noFill/>
        </a:ln>
        <a:effectLst>
          <a:outerShdw blurRad="50760" rotWithShape="0" algn="t" dir="5400000" dist="38160">
            <a:srgbClr val="000000">
              <a:alpha val="40000"/>
            </a:srgbClr>
          </a:outerShdw>
        </a:effectLst>
      </xdr:spPr>
      <xdr:txBody>
        <a:bodyPr anchorCtr="0" anchor="b" bIns="45000" lIns="90000" spcFirstLastPara="1" rIns="90000" wrap="square" tIns="45000">
          <a:noAutofit/>
        </a:bodyPr>
        <a:lstStyle/>
        <a:p>
          <a:pPr indent="0" lvl="0" marL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0" lang="en-US" sz="900" u="none" strike="noStrike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Developer</a:t>
          </a:r>
          <a:endParaRPr b="0" sz="900" u="none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600075</xdr:colOff>
      <xdr:row>23</xdr:row>
      <xdr:rowOff>390525</xdr:rowOff>
    </xdr:from>
    <xdr:ext cx="2343150" cy="1171575"/>
    <xdr:sp>
      <xdr:nvSpPr>
        <xdr:cNvPr id="11" name="Shape 11"/>
        <xdr:cNvSpPr/>
      </xdr:nvSpPr>
      <xdr:spPr>
        <a:xfrm>
          <a:off x="4183950" y="3203738"/>
          <a:ext cx="2324100" cy="1152525"/>
        </a:xfrm>
        <a:prstGeom prst="snip1Rect">
          <a:avLst>
            <a:gd fmla="val 16667" name="adj"/>
          </a:avLst>
        </a:prstGeom>
        <a:solidFill>
          <a:srgbClr val="CAEEFB"/>
        </a:solidFill>
        <a:ln>
          <a:noFill/>
        </a:ln>
        <a:effectLst>
          <a:outerShdw blurRad="114480" rotWithShape="0" algn="tl" dir="2700000" dist="37674">
            <a:srgbClr val="000000">
              <a:alpha val="40000"/>
            </a:srgbClr>
          </a:outerShdw>
        </a:effectLst>
      </xdr:spPr>
      <xdr:txBody>
        <a:bodyPr anchorCtr="0" anchor="t" bIns="45000" lIns="90000" spcFirstLastPara="1" rIns="90000" wrap="square" tIns="45000">
          <a:noAutofit/>
        </a:bodyPr>
        <a:lstStyle/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As a family member, I want to get a quick message on my phone if the patient falls so that I can check on them right away.</a:t>
          </a:r>
          <a:endParaRPr b="0" sz="800" u="none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0" lang="en-US" sz="800" u="none" strike="noStrike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STATUS: Not Started </a:t>
          </a:r>
          <a:endParaRPr b="0" sz="800" u="none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sz="800" u="none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5</xdr:col>
      <xdr:colOff>942975</xdr:colOff>
      <xdr:row>26</xdr:row>
      <xdr:rowOff>38100</xdr:rowOff>
    </xdr:from>
    <xdr:ext cx="2647950" cy="981075"/>
    <xdr:sp>
      <xdr:nvSpPr>
        <xdr:cNvPr id="12" name="Shape 12"/>
        <xdr:cNvSpPr/>
      </xdr:nvSpPr>
      <xdr:spPr>
        <a:xfrm>
          <a:off x="4031550" y="3298988"/>
          <a:ext cx="2628900" cy="962025"/>
        </a:xfrm>
        <a:prstGeom prst="snip1Rect">
          <a:avLst>
            <a:gd fmla="val 16667" name="adj"/>
          </a:avLst>
        </a:prstGeom>
        <a:solidFill>
          <a:srgbClr val="D9F2D0"/>
        </a:solidFill>
        <a:ln>
          <a:noFill/>
        </a:ln>
        <a:effectLst>
          <a:outerShdw blurRad="114480" rotWithShape="0" algn="tl" dir="2700000" dist="37674">
            <a:srgbClr val="000000">
              <a:alpha val="40000"/>
            </a:srgbClr>
          </a:outerShdw>
        </a:effectLst>
      </xdr:spPr>
      <xdr:txBody>
        <a:bodyPr anchorCtr="0" anchor="t" bIns="45000" lIns="90000" spcFirstLastPara="1" rIns="90000" wrap="square" tIns="45000">
          <a:noAutofit/>
        </a:bodyPr>
        <a:lstStyle/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As a caregiver, I want to see a list of past warnings so that I can know how the patient's day went</a:t>
          </a:r>
          <a:endParaRPr b="0" sz="800" u="none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0" lang="en-US" sz="800" u="none" strike="noStrike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STATUS: Not Started</a:t>
          </a:r>
          <a:endParaRPr b="0" sz="800" u="none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sz="800" u="none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4</xdr:col>
      <xdr:colOff>1962150</xdr:colOff>
      <xdr:row>26</xdr:row>
      <xdr:rowOff>104775</xdr:rowOff>
    </xdr:from>
    <xdr:ext cx="952500" cy="571500"/>
    <xdr:sp>
      <xdr:nvSpPr>
        <xdr:cNvPr id="13" name="Shape 13"/>
        <xdr:cNvSpPr/>
      </xdr:nvSpPr>
      <xdr:spPr>
        <a:xfrm>
          <a:off x="4879275" y="3503775"/>
          <a:ext cx="933450" cy="552450"/>
        </a:xfrm>
        <a:custGeom>
          <a:rect b="b" l="l" r="r" t="t"/>
          <a:pathLst>
            <a:path extrusionOk="0" h="630113" w="597046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B050"/>
        </a:solidFill>
        <a:ln>
          <a:noFill/>
        </a:ln>
        <a:effectLst>
          <a:outerShdw blurRad="50760" rotWithShape="0" algn="t" dir="5400000" dist="38160">
            <a:srgbClr val="000000">
              <a:alpha val="40000"/>
            </a:srgbClr>
          </a:outerShdw>
        </a:effectLst>
      </xdr:spPr>
      <xdr:txBody>
        <a:bodyPr anchorCtr="0" anchor="b" bIns="45000" lIns="90000" spcFirstLastPara="1" rIns="90000" wrap="square" tIns="45000">
          <a:noAutofit/>
        </a:bodyPr>
        <a:lstStyle/>
        <a:p>
          <a:pPr indent="0" lvl="0" marL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solidFill>
                <a:schemeClr val="lt1"/>
              </a:solidFill>
            </a:rPr>
            <a:t>Developer</a:t>
          </a:r>
          <a:endParaRPr sz="9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6</xdr:col>
      <xdr:colOff>47625</xdr:colOff>
      <xdr:row>28</xdr:row>
      <xdr:rowOff>76200</xdr:rowOff>
    </xdr:from>
    <xdr:ext cx="866775" cy="714375"/>
    <xdr:sp>
      <xdr:nvSpPr>
        <xdr:cNvPr id="14" name="Shape 14"/>
        <xdr:cNvSpPr/>
      </xdr:nvSpPr>
      <xdr:spPr>
        <a:xfrm>
          <a:off x="5007878" y="3432350"/>
          <a:ext cx="847805" cy="694700"/>
        </a:xfrm>
        <a:custGeom>
          <a:rect b="b" l="l" r="r" t="t"/>
          <a:pathLst>
            <a:path extrusionOk="0" h="630113" w="597046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C00000"/>
        </a:solidFill>
        <a:ln>
          <a:noFill/>
        </a:ln>
        <a:effectLst>
          <a:outerShdw blurRad="50760" rotWithShape="0" algn="t" dir="5400000" dist="38160">
            <a:srgbClr val="000000">
              <a:alpha val="40000"/>
            </a:srgbClr>
          </a:outerShdw>
        </a:effectLst>
      </xdr:spPr>
      <xdr:txBody>
        <a:bodyPr anchorCtr="0" anchor="b" bIns="45000" lIns="90000" spcFirstLastPara="1" rIns="90000" wrap="square" tIns="45000">
          <a:noAutofit/>
        </a:bodyPr>
        <a:lstStyle/>
        <a:p>
          <a:pPr indent="0" lvl="0" marL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solidFill>
                <a:schemeClr val="lt1"/>
              </a:solidFill>
            </a:rPr>
            <a:t>Developer</a:t>
          </a:r>
          <a:endParaRPr b="0" sz="900" u="none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7</xdr:col>
      <xdr:colOff>219075</xdr:colOff>
      <xdr:row>23</xdr:row>
      <xdr:rowOff>428625</xdr:rowOff>
    </xdr:from>
    <xdr:ext cx="2447925" cy="990600"/>
    <xdr:sp>
      <xdr:nvSpPr>
        <xdr:cNvPr id="15" name="Shape 15"/>
        <xdr:cNvSpPr/>
      </xdr:nvSpPr>
      <xdr:spPr>
        <a:xfrm>
          <a:off x="4131563" y="3294225"/>
          <a:ext cx="2428875" cy="971550"/>
        </a:xfrm>
        <a:prstGeom prst="snip1Rect">
          <a:avLst>
            <a:gd fmla="val 16667" name="adj"/>
          </a:avLst>
        </a:prstGeom>
        <a:solidFill>
          <a:srgbClr val="D9F2D0"/>
        </a:solidFill>
        <a:ln>
          <a:noFill/>
        </a:ln>
        <a:effectLst>
          <a:outerShdw blurRad="114480" rotWithShape="0" algn="tl" dir="2700000" dist="37674">
            <a:srgbClr val="000000">
              <a:alpha val="40000"/>
            </a:srgbClr>
          </a:outerShdw>
        </a:effectLst>
      </xdr:spPr>
      <xdr:txBody>
        <a:bodyPr anchorCtr="0" anchor="t" bIns="45000" lIns="90000" spcFirstLastPara="1" rIns="90000" wrap="square" tIns="45000">
          <a:noAutofit/>
        </a:bodyPr>
        <a:lstStyle/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As a caregiver, I want to set a limit for noise and light so that the app warns me when it gets uncomfortable for the patient.</a:t>
          </a:r>
          <a:endParaRPr b="0" sz="800" u="none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0" lang="en-US" sz="800" u="none" strike="noStrike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STATUS: Not Started</a:t>
          </a:r>
          <a:endParaRPr b="0" sz="800" u="none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sz="800" u="none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8</xdr:col>
      <xdr:colOff>971550</xdr:colOff>
      <xdr:row>25</xdr:row>
      <xdr:rowOff>238125</xdr:rowOff>
    </xdr:from>
    <xdr:ext cx="914400" cy="733425"/>
    <xdr:sp>
      <xdr:nvSpPr>
        <xdr:cNvPr id="16" name="Shape 16"/>
        <xdr:cNvSpPr/>
      </xdr:nvSpPr>
      <xdr:spPr>
        <a:xfrm>
          <a:off x="5041200" y="3508554"/>
          <a:ext cx="898554" cy="713603"/>
        </a:xfrm>
        <a:custGeom>
          <a:rect b="b" l="l" r="r" t="t"/>
          <a:pathLst>
            <a:path extrusionOk="0" h="630113" w="597046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B050"/>
        </a:solidFill>
        <a:ln>
          <a:noFill/>
        </a:ln>
        <a:effectLst>
          <a:outerShdw blurRad="50760" rotWithShape="0" algn="t" dir="5400000" dist="38160">
            <a:srgbClr val="000000">
              <a:alpha val="40000"/>
            </a:srgbClr>
          </a:outerShdw>
        </a:effectLst>
      </xdr:spPr>
      <xdr:txBody>
        <a:bodyPr anchorCtr="0" anchor="b" bIns="45000" lIns="90000" spcFirstLastPara="1" rIns="90000" wrap="square" tIns="45000">
          <a:noAutofit/>
        </a:bodyPr>
        <a:lstStyle/>
        <a:p>
          <a:pPr indent="0" lvl="0" marL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solidFill>
                <a:schemeClr val="lt1"/>
              </a:solidFill>
            </a:rPr>
            <a:t>Developer</a:t>
          </a:r>
          <a:endParaRPr sz="900">
            <a:solidFill>
              <a:schemeClr val="lt1"/>
            </a:solidFill>
          </a:endParaRPr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542925</xdr:colOff>
      <xdr:row>23</xdr:row>
      <xdr:rowOff>9525</xdr:rowOff>
    </xdr:from>
    <xdr:ext cx="2343150" cy="1304925"/>
    <xdr:sp>
      <xdr:nvSpPr>
        <xdr:cNvPr id="17" name="Shape 17"/>
        <xdr:cNvSpPr/>
      </xdr:nvSpPr>
      <xdr:spPr>
        <a:xfrm>
          <a:off x="4183950" y="3137063"/>
          <a:ext cx="2324100" cy="1285875"/>
        </a:xfrm>
        <a:prstGeom prst="snip1Rect">
          <a:avLst>
            <a:gd fmla="val 16667" name="adj"/>
          </a:avLst>
        </a:prstGeom>
        <a:solidFill>
          <a:srgbClr val="CAEEFB"/>
        </a:solidFill>
        <a:ln>
          <a:noFill/>
        </a:ln>
        <a:effectLst>
          <a:outerShdw blurRad="114480" rotWithShape="0" algn="tl" dir="2700000" dist="37674">
            <a:srgbClr val="000000">
              <a:alpha val="40000"/>
            </a:srgbClr>
          </a:outerShdw>
        </a:effectLst>
      </xdr:spPr>
      <xdr:txBody>
        <a:bodyPr anchorCtr="0" anchor="t" bIns="45000" lIns="90000" spcFirstLastPara="1" rIns="90000" wrap="square" tIns="45000">
          <a:noAutofit/>
        </a:bodyPr>
        <a:lstStyle/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As a family member, I want the camera and room information to stay private inside the house so that it never goes online.</a:t>
          </a:r>
          <a:endParaRPr b="0" sz="800" u="none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0" lang="en-US" sz="800" u="none" strike="noStrike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STATUS: Not Started </a:t>
          </a:r>
          <a:endParaRPr b="0" sz="800" u="none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sz="800" u="none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5</xdr:col>
      <xdr:colOff>619125</xdr:colOff>
      <xdr:row>25</xdr:row>
      <xdr:rowOff>76200</xdr:rowOff>
    </xdr:from>
    <xdr:ext cx="2647950" cy="1066800"/>
    <xdr:sp>
      <xdr:nvSpPr>
        <xdr:cNvPr id="18" name="Shape 18"/>
        <xdr:cNvSpPr/>
      </xdr:nvSpPr>
      <xdr:spPr>
        <a:xfrm>
          <a:off x="4031550" y="3256125"/>
          <a:ext cx="2628900" cy="1047750"/>
        </a:xfrm>
        <a:prstGeom prst="snip1Rect">
          <a:avLst>
            <a:gd fmla="val 16667" name="adj"/>
          </a:avLst>
        </a:prstGeom>
        <a:solidFill>
          <a:srgbClr val="D9F2D0"/>
        </a:solidFill>
        <a:ln>
          <a:noFill/>
        </a:ln>
        <a:effectLst>
          <a:outerShdw blurRad="114480" rotWithShape="0" algn="tl" dir="2700000" dist="37674">
            <a:srgbClr val="000000">
              <a:alpha val="40000"/>
            </a:srgbClr>
          </a:outerShdw>
        </a:effectLst>
      </xdr:spPr>
      <xdr:txBody>
        <a:bodyPr anchorCtr="0" anchor="t" bIns="45000" lIns="90000" spcFirstLastPara="1" rIns="90000" wrap="square" tIns="45000">
          <a:noAutofit/>
        </a:bodyPr>
        <a:lstStyle/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As a family member, I want the app to keep ringing my phone until I answer if there is a big emergency in the room so that I don't miss it. </a:t>
          </a:r>
          <a:endParaRPr b="0" sz="800" u="none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0" lang="en-US" sz="800" u="none" strike="noStrike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STATUS: Not Started</a:t>
          </a:r>
          <a:endParaRPr b="0" sz="800" u="none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sz="800" u="none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5</xdr:col>
      <xdr:colOff>2257425</xdr:colOff>
      <xdr:row>28</xdr:row>
      <xdr:rowOff>0</xdr:rowOff>
    </xdr:from>
    <xdr:ext cx="1028700" cy="676275"/>
    <xdr:sp>
      <xdr:nvSpPr>
        <xdr:cNvPr id="19" name="Shape 19"/>
        <xdr:cNvSpPr/>
      </xdr:nvSpPr>
      <xdr:spPr>
        <a:xfrm>
          <a:off x="4841175" y="3451388"/>
          <a:ext cx="1009650" cy="657225"/>
        </a:xfrm>
        <a:custGeom>
          <a:rect b="b" l="l" r="r" t="t"/>
          <a:pathLst>
            <a:path extrusionOk="0" h="630113" w="597046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70C0"/>
        </a:solidFill>
        <a:ln>
          <a:noFill/>
        </a:ln>
        <a:effectLst>
          <a:outerShdw blurRad="50760" rotWithShape="0" algn="t" dir="5400000" dist="38160">
            <a:srgbClr val="000000">
              <a:alpha val="40000"/>
            </a:srgbClr>
          </a:outerShdw>
        </a:effectLst>
      </xdr:spPr>
      <xdr:txBody>
        <a:bodyPr anchorCtr="0" anchor="b" bIns="45000" lIns="90000" spcFirstLastPara="1" rIns="90000" wrap="square" tIns="45000">
          <a:noAutofit/>
        </a:bodyPr>
        <a:lstStyle/>
        <a:p>
          <a:pPr indent="0" lvl="0" marL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solidFill>
                <a:schemeClr val="lt1"/>
              </a:solidFill>
            </a:rPr>
            <a:t>Developer</a:t>
          </a:r>
          <a:endParaRPr b="0" sz="900" u="none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4</xdr:col>
      <xdr:colOff>2000250</xdr:colOff>
      <xdr:row>25</xdr:row>
      <xdr:rowOff>76200</xdr:rowOff>
    </xdr:from>
    <xdr:ext cx="885825" cy="542925"/>
    <xdr:sp>
      <xdr:nvSpPr>
        <xdr:cNvPr id="20" name="Shape 20"/>
        <xdr:cNvSpPr/>
      </xdr:nvSpPr>
      <xdr:spPr>
        <a:xfrm>
          <a:off x="4945950" y="3541875"/>
          <a:ext cx="800100" cy="476250"/>
        </a:xfrm>
        <a:custGeom>
          <a:rect b="b" l="l" r="r" t="t"/>
          <a:pathLst>
            <a:path extrusionOk="0" h="630113" w="597046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E97132"/>
        </a:solidFill>
        <a:ln>
          <a:noFill/>
        </a:ln>
        <a:effectLst>
          <a:outerShdw blurRad="50760" rotWithShape="0" algn="t" dir="5400000" dist="38160">
            <a:srgbClr val="000000">
              <a:alpha val="40000"/>
            </a:srgbClr>
          </a:outerShdw>
        </a:effectLst>
      </xdr:spPr>
      <xdr:txBody>
        <a:bodyPr anchorCtr="0" anchor="b" bIns="45000" lIns="90000" spcFirstLastPara="1" rIns="90000" wrap="square" tIns="45000">
          <a:noAutofit/>
        </a:bodyPr>
        <a:lstStyle/>
        <a:p>
          <a:pPr indent="0" lvl="0" marL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solidFill>
                <a:schemeClr val="lt1"/>
              </a:solidFill>
            </a:rPr>
            <a:t>Developer</a:t>
          </a:r>
          <a:endParaRPr b="0" sz="900" u="none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209550</xdr:colOff>
      <xdr:row>3</xdr:row>
      <xdr:rowOff>142875</xdr:rowOff>
    </xdr:from>
    <xdr:ext cx="409575" cy="428625"/>
    <xdr:sp>
      <xdr:nvSpPr>
        <xdr:cNvPr id="21" name="Shape 21"/>
        <xdr:cNvSpPr/>
      </xdr:nvSpPr>
      <xdr:spPr>
        <a:xfrm>
          <a:off x="5145975" y="3565688"/>
          <a:ext cx="400050" cy="428625"/>
        </a:xfrm>
        <a:custGeom>
          <a:rect b="b" l="l" r="r" t="t"/>
          <a:pathLst>
            <a:path extrusionOk="0" h="630113" w="597046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B050"/>
        </a:solidFill>
        <a:ln>
          <a:noFill/>
        </a:ln>
        <a:effectLst>
          <a:outerShdw blurRad="50760" rotWithShape="0" algn="t" dir="5400000" dist="38160">
            <a:srgbClr val="000000">
              <a:alpha val="40000"/>
            </a:srgbClr>
          </a:outerShdw>
        </a:effectLst>
      </xdr:spPr>
      <xdr:txBody>
        <a:bodyPr anchorCtr="0" anchor="b" bIns="45000" lIns="90000" spcFirstLastPara="1" rIns="90000" wrap="square" tIns="45000">
          <a:noAutofit/>
        </a:bodyPr>
        <a:lstStyle/>
        <a:p>
          <a:pPr indent="0" lvl="0" marL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900" u="none" strike="noStrike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XX</a:t>
          </a:r>
          <a:endParaRPr b="0" sz="900" u="none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38100</xdr:colOff>
      <xdr:row>7</xdr:row>
      <xdr:rowOff>561975</xdr:rowOff>
    </xdr:from>
    <xdr:ext cx="981075" cy="790575"/>
    <xdr:sp>
      <xdr:nvSpPr>
        <xdr:cNvPr id="22" name="Shape 22"/>
        <xdr:cNvSpPr/>
      </xdr:nvSpPr>
      <xdr:spPr>
        <a:xfrm>
          <a:off x="5145975" y="3575213"/>
          <a:ext cx="400050" cy="409575"/>
        </a:xfrm>
        <a:custGeom>
          <a:rect b="b" l="l" r="r" t="t"/>
          <a:pathLst>
            <a:path extrusionOk="0" h="630113" w="597046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B0F0"/>
        </a:solidFill>
        <a:ln>
          <a:noFill/>
        </a:ln>
        <a:effectLst>
          <a:outerShdw blurRad="50760" rotWithShape="0" algn="t" dir="5400000" dist="38160">
            <a:srgbClr val="000000">
              <a:alpha val="40000"/>
            </a:srgbClr>
          </a:outerShdw>
        </a:effectLst>
      </xdr:spPr>
      <xdr:txBody>
        <a:bodyPr anchorCtr="0" anchor="b" bIns="45000" lIns="90000" spcFirstLastPara="1" rIns="90000" wrap="square" tIns="45000">
          <a:noAutofit/>
        </a:bodyPr>
        <a:lstStyle/>
        <a:p>
          <a:pPr indent="0" lvl="0" marL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900" u="none" strike="noStrike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XX</a:t>
          </a:r>
          <a:endParaRPr b="0" sz="900" u="none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</xdr:col>
      <xdr:colOff>209550</xdr:colOff>
      <xdr:row>7</xdr:row>
      <xdr:rowOff>962025</xdr:rowOff>
    </xdr:from>
    <xdr:ext cx="409575" cy="419100"/>
    <xdr:sp>
      <xdr:nvSpPr>
        <xdr:cNvPr id="23" name="Shape 23"/>
        <xdr:cNvSpPr/>
      </xdr:nvSpPr>
      <xdr:spPr>
        <a:xfrm>
          <a:off x="5145975" y="3575213"/>
          <a:ext cx="400050" cy="409575"/>
        </a:xfrm>
        <a:custGeom>
          <a:rect b="b" l="l" r="r" t="t"/>
          <a:pathLst>
            <a:path extrusionOk="0" h="630113" w="597046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70C0"/>
        </a:solidFill>
        <a:ln>
          <a:noFill/>
        </a:ln>
        <a:effectLst>
          <a:outerShdw blurRad="50760" rotWithShape="0" algn="t" dir="5400000" dist="38160">
            <a:srgbClr val="000000">
              <a:alpha val="40000"/>
            </a:srgbClr>
          </a:outerShdw>
        </a:effectLst>
      </xdr:spPr>
      <xdr:txBody>
        <a:bodyPr anchorCtr="0" anchor="b" bIns="45000" lIns="90000" spcFirstLastPara="1" rIns="90000" wrap="square" tIns="45000">
          <a:noAutofit/>
        </a:bodyPr>
        <a:lstStyle/>
        <a:p>
          <a:pPr indent="0" lvl="0" marL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900" u="none" strike="noStrike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XX</a:t>
          </a:r>
          <a:endParaRPr b="0" sz="900" u="none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</xdr:col>
      <xdr:colOff>209550</xdr:colOff>
      <xdr:row>7</xdr:row>
      <xdr:rowOff>1800225</xdr:rowOff>
    </xdr:from>
    <xdr:ext cx="409575" cy="419100"/>
    <xdr:sp>
      <xdr:nvSpPr>
        <xdr:cNvPr id="24" name="Shape 24"/>
        <xdr:cNvSpPr/>
      </xdr:nvSpPr>
      <xdr:spPr>
        <a:xfrm>
          <a:off x="5145975" y="3575213"/>
          <a:ext cx="400050" cy="409575"/>
        </a:xfrm>
        <a:custGeom>
          <a:rect b="b" l="l" r="r" t="t"/>
          <a:pathLst>
            <a:path extrusionOk="0" h="630113" w="597046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FF0000"/>
        </a:solidFill>
        <a:ln>
          <a:noFill/>
        </a:ln>
        <a:effectLst>
          <a:outerShdw blurRad="50760" rotWithShape="0" algn="t" dir="5400000" dist="38160">
            <a:srgbClr val="000000">
              <a:alpha val="40000"/>
            </a:srgbClr>
          </a:outerShdw>
        </a:effectLst>
      </xdr:spPr>
      <xdr:txBody>
        <a:bodyPr anchorCtr="0" anchor="b" bIns="45000" lIns="90000" spcFirstLastPara="1" rIns="90000" wrap="square" tIns="45000">
          <a:noAutofit/>
        </a:bodyPr>
        <a:lstStyle/>
        <a:p>
          <a:pPr indent="0" lvl="0" marL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900" u="none" strike="noStrike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XX</a:t>
          </a:r>
          <a:endParaRPr b="0" sz="900" u="none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</xdr:col>
      <xdr:colOff>209550</xdr:colOff>
      <xdr:row>7</xdr:row>
      <xdr:rowOff>2647950</xdr:rowOff>
    </xdr:from>
    <xdr:ext cx="409575" cy="428625"/>
    <xdr:sp>
      <xdr:nvSpPr>
        <xdr:cNvPr id="25" name="Shape 25"/>
        <xdr:cNvSpPr/>
      </xdr:nvSpPr>
      <xdr:spPr>
        <a:xfrm>
          <a:off x="5145975" y="3570450"/>
          <a:ext cx="400050" cy="419100"/>
        </a:xfrm>
        <a:custGeom>
          <a:rect b="b" l="l" r="r" t="t"/>
          <a:pathLst>
            <a:path extrusionOk="0" h="630113" w="597046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C00000"/>
        </a:solidFill>
        <a:ln>
          <a:noFill/>
        </a:ln>
        <a:effectLst>
          <a:outerShdw blurRad="50760" rotWithShape="0" algn="t" dir="5400000" dist="38160">
            <a:srgbClr val="000000">
              <a:alpha val="40000"/>
            </a:srgbClr>
          </a:outerShdw>
        </a:effectLst>
      </xdr:spPr>
      <xdr:txBody>
        <a:bodyPr anchorCtr="0" anchor="b" bIns="45000" lIns="90000" spcFirstLastPara="1" rIns="90000" wrap="square" tIns="45000">
          <a:noAutofit/>
        </a:bodyPr>
        <a:lstStyle/>
        <a:p>
          <a:pPr indent="0" lvl="0" marL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900" u="none" strike="noStrike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XX</a:t>
          </a:r>
          <a:endParaRPr b="0" sz="900" u="none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</xdr:col>
      <xdr:colOff>209550</xdr:colOff>
      <xdr:row>8</xdr:row>
      <xdr:rowOff>628650</xdr:rowOff>
    </xdr:from>
    <xdr:ext cx="409575" cy="419100"/>
    <xdr:sp>
      <xdr:nvSpPr>
        <xdr:cNvPr id="26" name="Shape 26"/>
        <xdr:cNvSpPr/>
      </xdr:nvSpPr>
      <xdr:spPr>
        <a:xfrm>
          <a:off x="5145975" y="3575213"/>
          <a:ext cx="400050" cy="409575"/>
        </a:xfrm>
        <a:custGeom>
          <a:rect b="b" l="l" r="r" t="t"/>
          <a:pathLst>
            <a:path extrusionOk="0" h="630113" w="597046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E97132"/>
        </a:solidFill>
        <a:ln>
          <a:noFill/>
        </a:ln>
        <a:effectLst>
          <a:outerShdw blurRad="50760" rotWithShape="0" algn="t" dir="5400000" dist="38160">
            <a:srgbClr val="000000">
              <a:alpha val="40000"/>
            </a:srgbClr>
          </a:outerShdw>
        </a:effectLst>
      </xdr:spPr>
      <xdr:txBody>
        <a:bodyPr anchorCtr="0" anchor="b" bIns="45000" lIns="90000" spcFirstLastPara="1" rIns="90000" wrap="square" tIns="45000">
          <a:noAutofit/>
        </a:bodyPr>
        <a:lstStyle/>
        <a:p>
          <a:pPr indent="0" lvl="0" marL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900" u="none" strike="noStrike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XX</a:t>
          </a:r>
          <a:endParaRPr b="0" sz="900" u="none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</xdr:col>
      <xdr:colOff>209550</xdr:colOff>
      <xdr:row>8</xdr:row>
      <xdr:rowOff>1476375</xdr:rowOff>
    </xdr:from>
    <xdr:ext cx="409575" cy="419100"/>
    <xdr:sp>
      <xdr:nvSpPr>
        <xdr:cNvPr id="27" name="Shape 27"/>
        <xdr:cNvSpPr/>
      </xdr:nvSpPr>
      <xdr:spPr>
        <a:xfrm>
          <a:off x="5145975" y="3575213"/>
          <a:ext cx="400050" cy="409575"/>
        </a:xfrm>
        <a:custGeom>
          <a:rect b="b" l="l" r="r" t="t"/>
          <a:pathLst>
            <a:path extrusionOk="0" h="630113" w="597046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B76A0"/>
        </a:solidFill>
        <a:ln>
          <a:noFill/>
        </a:ln>
        <a:effectLst>
          <a:outerShdw blurRad="50760" rotWithShape="0" algn="t" dir="5400000" dist="38160">
            <a:srgbClr val="000000">
              <a:alpha val="40000"/>
            </a:srgbClr>
          </a:outerShdw>
        </a:effectLst>
      </xdr:spPr>
      <xdr:txBody>
        <a:bodyPr anchorCtr="0" anchor="b" bIns="45000" lIns="90000" spcFirstLastPara="1" rIns="90000" wrap="square" tIns="45000">
          <a:noAutofit/>
        </a:bodyPr>
        <a:lstStyle/>
        <a:p>
          <a:pPr indent="0" lvl="0" marL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900" u="none" strike="noStrike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XX</a:t>
          </a:r>
          <a:endParaRPr b="0" sz="900" u="none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</xdr:col>
      <xdr:colOff>209550</xdr:colOff>
      <xdr:row>8</xdr:row>
      <xdr:rowOff>2314575</xdr:rowOff>
    </xdr:from>
    <xdr:ext cx="409575" cy="419100"/>
    <xdr:sp>
      <xdr:nvSpPr>
        <xdr:cNvPr id="28" name="Shape 28"/>
        <xdr:cNvSpPr/>
      </xdr:nvSpPr>
      <xdr:spPr>
        <a:xfrm>
          <a:off x="5145975" y="3575213"/>
          <a:ext cx="400050" cy="409575"/>
        </a:xfrm>
        <a:custGeom>
          <a:rect b="b" l="l" r="r" t="t"/>
          <a:pathLst>
            <a:path extrusionOk="0" h="630113" w="597046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7030A0"/>
        </a:solidFill>
        <a:ln>
          <a:noFill/>
        </a:ln>
        <a:effectLst>
          <a:outerShdw blurRad="50760" rotWithShape="0" algn="t" dir="5400000" dist="38160">
            <a:srgbClr val="000000">
              <a:alpha val="40000"/>
            </a:srgbClr>
          </a:outerShdw>
        </a:effectLst>
      </xdr:spPr>
      <xdr:txBody>
        <a:bodyPr anchorCtr="0" anchor="b" bIns="45000" lIns="90000" spcFirstLastPara="1" rIns="90000" wrap="square" tIns="45000">
          <a:noAutofit/>
        </a:bodyPr>
        <a:lstStyle/>
        <a:p>
          <a:pPr indent="0" lvl="0" marL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900" u="none" strike="noStrike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XX</a:t>
          </a:r>
          <a:endParaRPr b="0" sz="900" u="none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</xdr:col>
      <xdr:colOff>228600</xdr:colOff>
      <xdr:row>9</xdr:row>
      <xdr:rowOff>276225</xdr:rowOff>
    </xdr:from>
    <xdr:ext cx="409575" cy="419100"/>
    <xdr:sp>
      <xdr:nvSpPr>
        <xdr:cNvPr id="29" name="Shape 29"/>
        <xdr:cNvSpPr/>
      </xdr:nvSpPr>
      <xdr:spPr>
        <a:xfrm>
          <a:off x="5145975" y="3575213"/>
          <a:ext cx="400050" cy="409575"/>
        </a:xfrm>
        <a:custGeom>
          <a:rect b="b" l="l" r="r" t="t"/>
          <a:pathLst>
            <a:path extrusionOk="0" h="630113" w="597046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104862"/>
        </a:solidFill>
        <a:ln>
          <a:noFill/>
        </a:ln>
        <a:effectLst>
          <a:outerShdw blurRad="50760" rotWithShape="0" algn="t" dir="5400000" dist="38160">
            <a:srgbClr val="000000">
              <a:alpha val="40000"/>
            </a:srgbClr>
          </a:outerShdw>
        </a:effectLst>
      </xdr:spPr>
      <xdr:txBody>
        <a:bodyPr anchorCtr="0" anchor="b" bIns="45000" lIns="90000" spcFirstLastPara="1" rIns="90000" wrap="square" tIns="45000">
          <a:noAutofit/>
        </a:bodyPr>
        <a:lstStyle/>
        <a:p>
          <a:pPr indent="0" lvl="0" marL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900" u="none" strike="noStrike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XX</a:t>
          </a:r>
          <a:endParaRPr b="0" sz="900" u="none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</xdr:col>
      <xdr:colOff>257175</xdr:colOff>
      <xdr:row>9</xdr:row>
      <xdr:rowOff>1104900</xdr:rowOff>
    </xdr:from>
    <xdr:ext cx="409575" cy="419100"/>
    <xdr:sp>
      <xdr:nvSpPr>
        <xdr:cNvPr id="30" name="Shape 30"/>
        <xdr:cNvSpPr/>
      </xdr:nvSpPr>
      <xdr:spPr>
        <a:xfrm>
          <a:off x="5145975" y="3575213"/>
          <a:ext cx="400050" cy="409575"/>
        </a:xfrm>
        <a:custGeom>
          <a:rect b="b" l="l" r="r" t="t"/>
          <a:pathLst>
            <a:path extrusionOk="0" h="630113" w="597046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104862"/>
        </a:solidFill>
        <a:ln>
          <a:noFill/>
        </a:ln>
        <a:effectLst>
          <a:outerShdw blurRad="50760" rotWithShape="0" algn="t" dir="5400000" dist="38160">
            <a:srgbClr val="000000">
              <a:alpha val="40000"/>
            </a:srgbClr>
          </a:outerShdw>
        </a:effectLst>
      </xdr:spPr>
      <xdr:txBody>
        <a:bodyPr anchorCtr="0" anchor="b" bIns="45000" lIns="90000" spcFirstLastPara="1" rIns="90000" wrap="square" tIns="45000">
          <a:noAutofit/>
        </a:bodyPr>
        <a:lstStyle/>
        <a:p>
          <a:pPr indent="0" lvl="0" marL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900" u="none" strike="noStrike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XX</a:t>
          </a:r>
          <a:endParaRPr b="0" sz="900" u="none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</xdr:col>
      <xdr:colOff>647700</xdr:colOff>
      <xdr:row>5</xdr:row>
      <xdr:rowOff>0</xdr:rowOff>
    </xdr:from>
    <xdr:ext cx="409575" cy="400050"/>
    <xdr:sp>
      <xdr:nvSpPr>
        <xdr:cNvPr id="31" name="Shape 31"/>
        <xdr:cNvSpPr/>
      </xdr:nvSpPr>
      <xdr:spPr>
        <a:xfrm>
          <a:off x="5145975" y="3584738"/>
          <a:ext cx="400050" cy="390525"/>
        </a:xfrm>
        <a:custGeom>
          <a:rect b="b" l="l" r="r" t="t"/>
          <a:pathLst>
            <a:path extrusionOk="0" h="630113" w="597046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B050"/>
        </a:solidFill>
        <a:ln>
          <a:noFill/>
        </a:ln>
        <a:effectLst>
          <a:outerShdw blurRad="50760" rotWithShape="0" algn="t" dir="5400000" dist="38160">
            <a:srgbClr val="000000">
              <a:alpha val="40000"/>
            </a:srgbClr>
          </a:outerShdw>
        </a:effectLst>
      </xdr:spPr>
      <xdr:txBody>
        <a:bodyPr anchorCtr="0" anchor="b" bIns="45000" lIns="90000" spcFirstLastPara="1" rIns="90000" wrap="square" tIns="45000">
          <a:noAutofit/>
        </a:bodyPr>
        <a:lstStyle/>
        <a:p>
          <a:pPr indent="0" lvl="0" marL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900" u="none" strike="noStrike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XX</a:t>
          </a:r>
          <a:endParaRPr b="0" sz="900" u="none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</xdr:col>
      <xdr:colOff>666750</xdr:colOff>
      <xdr:row>7</xdr:row>
      <xdr:rowOff>514350</xdr:rowOff>
    </xdr:from>
    <xdr:ext cx="409575" cy="419100"/>
    <xdr:sp>
      <xdr:nvSpPr>
        <xdr:cNvPr id="32" name="Shape 32"/>
        <xdr:cNvSpPr/>
      </xdr:nvSpPr>
      <xdr:spPr>
        <a:xfrm>
          <a:off x="5145975" y="3575213"/>
          <a:ext cx="400050" cy="409575"/>
        </a:xfrm>
        <a:custGeom>
          <a:rect b="b" l="l" r="r" t="t"/>
          <a:pathLst>
            <a:path extrusionOk="0" h="630113" w="597046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B0F0"/>
        </a:solidFill>
        <a:ln>
          <a:noFill/>
        </a:ln>
        <a:effectLst>
          <a:outerShdw blurRad="50760" rotWithShape="0" algn="t" dir="5400000" dist="38160">
            <a:srgbClr val="000000">
              <a:alpha val="40000"/>
            </a:srgbClr>
          </a:outerShdw>
        </a:effectLst>
      </xdr:spPr>
      <xdr:txBody>
        <a:bodyPr anchorCtr="0" anchor="b" bIns="45000" lIns="90000" spcFirstLastPara="1" rIns="90000" wrap="square" tIns="45000">
          <a:noAutofit/>
        </a:bodyPr>
        <a:lstStyle/>
        <a:p>
          <a:pPr indent="0" lvl="0" marL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900" u="none" strike="noStrike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XX</a:t>
          </a:r>
          <a:endParaRPr b="0" sz="900" u="none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</xdr:col>
      <xdr:colOff>666750</xdr:colOff>
      <xdr:row>7</xdr:row>
      <xdr:rowOff>1352550</xdr:rowOff>
    </xdr:from>
    <xdr:ext cx="409575" cy="419100"/>
    <xdr:sp>
      <xdr:nvSpPr>
        <xdr:cNvPr id="33" name="Shape 33"/>
        <xdr:cNvSpPr/>
      </xdr:nvSpPr>
      <xdr:spPr>
        <a:xfrm>
          <a:off x="5145975" y="3575213"/>
          <a:ext cx="400050" cy="409575"/>
        </a:xfrm>
        <a:custGeom>
          <a:rect b="b" l="l" r="r" t="t"/>
          <a:pathLst>
            <a:path extrusionOk="0" h="630113" w="597046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70C0"/>
        </a:solidFill>
        <a:ln>
          <a:noFill/>
        </a:ln>
        <a:effectLst>
          <a:outerShdw blurRad="50760" rotWithShape="0" algn="t" dir="5400000" dist="38160">
            <a:srgbClr val="000000">
              <a:alpha val="40000"/>
            </a:srgbClr>
          </a:outerShdw>
        </a:effectLst>
      </xdr:spPr>
      <xdr:txBody>
        <a:bodyPr anchorCtr="0" anchor="b" bIns="45000" lIns="90000" spcFirstLastPara="1" rIns="90000" wrap="square" tIns="45000">
          <a:noAutofit/>
        </a:bodyPr>
        <a:lstStyle/>
        <a:p>
          <a:pPr indent="0" lvl="0" marL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900" u="none" strike="noStrike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XX</a:t>
          </a:r>
          <a:endParaRPr b="0" sz="900" u="none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</xdr:col>
      <xdr:colOff>666750</xdr:colOff>
      <xdr:row>7</xdr:row>
      <xdr:rowOff>2190750</xdr:rowOff>
    </xdr:from>
    <xdr:ext cx="409575" cy="419100"/>
    <xdr:sp>
      <xdr:nvSpPr>
        <xdr:cNvPr id="34" name="Shape 34"/>
        <xdr:cNvSpPr/>
      </xdr:nvSpPr>
      <xdr:spPr>
        <a:xfrm>
          <a:off x="5145975" y="3575213"/>
          <a:ext cx="400050" cy="409575"/>
        </a:xfrm>
        <a:custGeom>
          <a:rect b="b" l="l" r="r" t="t"/>
          <a:pathLst>
            <a:path extrusionOk="0" h="630113" w="597046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FF0000"/>
        </a:solidFill>
        <a:ln>
          <a:noFill/>
        </a:ln>
        <a:effectLst>
          <a:outerShdw blurRad="50760" rotWithShape="0" algn="t" dir="5400000" dist="38160">
            <a:srgbClr val="000000">
              <a:alpha val="40000"/>
            </a:srgbClr>
          </a:outerShdw>
        </a:effectLst>
      </xdr:spPr>
      <xdr:txBody>
        <a:bodyPr anchorCtr="0" anchor="b" bIns="45000" lIns="90000" spcFirstLastPara="1" rIns="90000" wrap="square" tIns="45000">
          <a:noAutofit/>
        </a:bodyPr>
        <a:lstStyle/>
        <a:p>
          <a:pPr indent="0" lvl="0" marL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900" u="none" strike="noStrike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XX</a:t>
          </a:r>
          <a:endParaRPr b="0" sz="900" u="none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</xdr:col>
      <xdr:colOff>666750</xdr:colOff>
      <xdr:row>8</xdr:row>
      <xdr:rowOff>180975</xdr:rowOff>
    </xdr:from>
    <xdr:ext cx="409575" cy="419100"/>
    <xdr:sp>
      <xdr:nvSpPr>
        <xdr:cNvPr id="35" name="Shape 35"/>
        <xdr:cNvSpPr/>
      </xdr:nvSpPr>
      <xdr:spPr>
        <a:xfrm>
          <a:off x="5145975" y="3575213"/>
          <a:ext cx="400050" cy="409575"/>
        </a:xfrm>
        <a:custGeom>
          <a:rect b="b" l="l" r="r" t="t"/>
          <a:pathLst>
            <a:path extrusionOk="0" h="630113" w="597046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C00000"/>
        </a:solidFill>
        <a:ln>
          <a:noFill/>
        </a:ln>
        <a:effectLst>
          <a:outerShdw blurRad="50760" rotWithShape="0" algn="t" dir="5400000" dist="38160">
            <a:srgbClr val="000000">
              <a:alpha val="40000"/>
            </a:srgbClr>
          </a:outerShdw>
        </a:effectLst>
      </xdr:spPr>
      <xdr:txBody>
        <a:bodyPr anchorCtr="0" anchor="b" bIns="45000" lIns="90000" spcFirstLastPara="1" rIns="90000" wrap="square" tIns="45000">
          <a:noAutofit/>
        </a:bodyPr>
        <a:lstStyle/>
        <a:p>
          <a:pPr indent="0" lvl="0" marL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900" u="none" strike="noStrike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XX</a:t>
          </a:r>
          <a:endParaRPr b="0" sz="900" u="none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</xdr:col>
      <xdr:colOff>666750</xdr:colOff>
      <xdr:row>8</xdr:row>
      <xdr:rowOff>1019175</xdr:rowOff>
    </xdr:from>
    <xdr:ext cx="409575" cy="419100"/>
    <xdr:sp>
      <xdr:nvSpPr>
        <xdr:cNvPr id="36" name="Shape 36"/>
        <xdr:cNvSpPr/>
      </xdr:nvSpPr>
      <xdr:spPr>
        <a:xfrm>
          <a:off x="5145975" y="3575213"/>
          <a:ext cx="400050" cy="409575"/>
        </a:xfrm>
        <a:custGeom>
          <a:rect b="b" l="l" r="r" t="t"/>
          <a:pathLst>
            <a:path extrusionOk="0" h="630113" w="597046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E97132"/>
        </a:solidFill>
        <a:ln>
          <a:noFill/>
        </a:ln>
        <a:effectLst>
          <a:outerShdw blurRad="50760" rotWithShape="0" algn="t" dir="5400000" dist="38160">
            <a:srgbClr val="000000">
              <a:alpha val="40000"/>
            </a:srgbClr>
          </a:outerShdw>
        </a:effectLst>
      </xdr:spPr>
      <xdr:txBody>
        <a:bodyPr anchorCtr="0" anchor="b" bIns="45000" lIns="90000" spcFirstLastPara="1" rIns="90000" wrap="square" tIns="45000">
          <a:noAutofit/>
        </a:bodyPr>
        <a:lstStyle/>
        <a:p>
          <a:pPr indent="0" lvl="0" marL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900" u="none" strike="noStrike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XX</a:t>
          </a:r>
          <a:endParaRPr b="0" sz="900" u="none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</xdr:col>
      <xdr:colOff>666750</xdr:colOff>
      <xdr:row>8</xdr:row>
      <xdr:rowOff>1866900</xdr:rowOff>
    </xdr:from>
    <xdr:ext cx="409575" cy="419100"/>
    <xdr:sp>
      <xdr:nvSpPr>
        <xdr:cNvPr id="37" name="Shape 37"/>
        <xdr:cNvSpPr/>
      </xdr:nvSpPr>
      <xdr:spPr>
        <a:xfrm>
          <a:off x="5145975" y="3575213"/>
          <a:ext cx="400050" cy="409575"/>
        </a:xfrm>
        <a:custGeom>
          <a:rect b="b" l="l" r="r" t="t"/>
          <a:pathLst>
            <a:path extrusionOk="0" h="630113" w="597046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B76A0"/>
        </a:solidFill>
        <a:ln>
          <a:noFill/>
        </a:ln>
        <a:effectLst>
          <a:outerShdw blurRad="50760" rotWithShape="0" algn="t" dir="5400000" dist="38160">
            <a:srgbClr val="000000">
              <a:alpha val="40000"/>
            </a:srgbClr>
          </a:outerShdw>
        </a:effectLst>
      </xdr:spPr>
      <xdr:txBody>
        <a:bodyPr anchorCtr="0" anchor="b" bIns="45000" lIns="90000" spcFirstLastPara="1" rIns="90000" wrap="square" tIns="45000">
          <a:noAutofit/>
        </a:bodyPr>
        <a:lstStyle/>
        <a:p>
          <a:pPr indent="0" lvl="0" marL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900" u="none" strike="noStrike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XX</a:t>
          </a:r>
          <a:endParaRPr b="0" sz="900" u="none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</xdr:col>
      <xdr:colOff>666750</xdr:colOff>
      <xdr:row>8</xdr:row>
      <xdr:rowOff>2705100</xdr:rowOff>
    </xdr:from>
    <xdr:ext cx="409575" cy="428625"/>
    <xdr:sp>
      <xdr:nvSpPr>
        <xdr:cNvPr id="38" name="Shape 38"/>
        <xdr:cNvSpPr/>
      </xdr:nvSpPr>
      <xdr:spPr>
        <a:xfrm>
          <a:off x="5145975" y="3570450"/>
          <a:ext cx="400050" cy="419100"/>
        </a:xfrm>
        <a:custGeom>
          <a:rect b="b" l="l" r="r" t="t"/>
          <a:pathLst>
            <a:path extrusionOk="0" h="630113" w="597046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7030A0"/>
        </a:solidFill>
        <a:ln>
          <a:noFill/>
        </a:ln>
        <a:effectLst>
          <a:outerShdw blurRad="50760" rotWithShape="0" algn="t" dir="5400000" dist="38160">
            <a:srgbClr val="000000">
              <a:alpha val="40000"/>
            </a:srgbClr>
          </a:outerShdw>
        </a:effectLst>
      </xdr:spPr>
      <xdr:txBody>
        <a:bodyPr anchorCtr="0" anchor="b" bIns="45000" lIns="90000" spcFirstLastPara="1" rIns="90000" wrap="square" tIns="45000">
          <a:noAutofit/>
        </a:bodyPr>
        <a:lstStyle/>
        <a:p>
          <a:pPr indent="0" lvl="0" marL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900" u="none" strike="noStrike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XX</a:t>
          </a:r>
          <a:endParaRPr b="0" sz="900" u="none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</xdr:col>
      <xdr:colOff>685800</xdr:colOff>
      <xdr:row>9</xdr:row>
      <xdr:rowOff>666750</xdr:rowOff>
    </xdr:from>
    <xdr:ext cx="409575" cy="419100"/>
    <xdr:sp>
      <xdr:nvSpPr>
        <xdr:cNvPr id="39" name="Shape 39"/>
        <xdr:cNvSpPr/>
      </xdr:nvSpPr>
      <xdr:spPr>
        <a:xfrm>
          <a:off x="5145975" y="3575213"/>
          <a:ext cx="400050" cy="409575"/>
        </a:xfrm>
        <a:custGeom>
          <a:rect b="b" l="l" r="r" t="t"/>
          <a:pathLst>
            <a:path extrusionOk="0" h="630113" w="597046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104862"/>
        </a:solidFill>
        <a:ln>
          <a:noFill/>
        </a:ln>
        <a:effectLst>
          <a:outerShdw blurRad="50760" rotWithShape="0" algn="t" dir="5400000" dist="38160">
            <a:srgbClr val="000000">
              <a:alpha val="40000"/>
            </a:srgbClr>
          </a:outerShdw>
        </a:effectLst>
      </xdr:spPr>
      <xdr:txBody>
        <a:bodyPr anchorCtr="0" anchor="b" bIns="45000" lIns="90000" spcFirstLastPara="1" rIns="90000" wrap="square" tIns="45000">
          <a:noAutofit/>
        </a:bodyPr>
        <a:lstStyle/>
        <a:p>
          <a:pPr indent="0" lvl="0" marL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900" u="none" strike="noStrike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XX</a:t>
          </a:r>
          <a:endParaRPr b="0" sz="900" u="none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</xdr:col>
      <xdr:colOff>714375</xdr:colOff>
      <xdr:row>9</xdr:row>
      <xdr:rowOff>1495425</xdr:rowOff>
    </xdr:from>
    <xdr:ext cx="409575" cy="419100"/>
    <xdr:sp>
      <xdr:nvSpPr>
        <xdr:cNvPr id="40" name="Shape 40"/>
        <xdr:cNvSpPr/>
      </xdr:nvSpPr>
      <xdr:spPr>
        <a:xfrm>
          <a:off x="5145975" y="3575213"/>
          <a:ext cx="400050" cy="409575"/>
        </a:xfrm>
        <a:custGeom>
          <a:rect b="b" l="l" r="r" t="t"/>
          <a:pathLst>
            <a:path extrusionOk="0" h="630113" w="597046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104862"/>
        </a:solidFill>
        <a:ln>
          <a:noFill/>
        </a:ln>
        <a:effectLst>
          <a:outerShdw blurRad="50760" rotWithShape="0" algn="t" dir="5400000" dist="38160">
            <a:srgbClr val="000000">
              <a:alpha val="40000"/>
            </a:srgbClr>
          </a:outerShdw>
        </a:effectLst>
      </xdr:spPr>
      <xdr:txBody>
        <a:bodyPr anchorCtr="0" anchor="b" bIns="45000" lIns="90000" spcFirstLastPara="1" rIns="90000" wrap="square" tIns="45000">
          <a:noAutofit/>
        </a:bodyPr>
        <a:lstStyle/>
        <a:p>
          <a:pPr indent="0" lvl="0" marL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900" u="none" strike="noStrike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XX</a:t>
          </a:r>
          <a:endParaRPr b="0" sz="900" u="none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3</xdr:col>
      <xdr:colOff>171450</xdr:colOff>
      <xdr:row>7</xdr:row>
      <xdr:rowOff>114300</xdr:rowOff>
    </xdr:from>
    <xdr:ext cx="2000250" cy="790575"/>
    <xdr:sp>
      <xdr:nvSpPr>
        <xdr:cNvPr id="41" name="Shape 41"/>
        <xdr:cNvSpPr/>
      </xdr:nvSpPr>
      <xdr:spPr>
        <a:xfrm>
          <a:off x="4350638" y="3389475"/>
          <a:ext cx="1990725" cy="781050"/>
        </a:xfrm>
        <a:prstGeom prst="snip1Rect">
          <a:avLst>
            <a:gd fmla="val 16667" name="adj"/>
          </a:avLst>
        </a:prstGeom>
        <a:solidFill>
          <a:srgbClr val="CAEEFB"/>
        </a:solidFill>
        <a:ln>
          <a:noFill/>
        </a:ln>
        <a:effectLst>
          <a:outerShdw blurRad="114480" rotWithShape="0" algn="tl" dir="2700000" dist="37674">
            <a:srgbClr val="000000">
              <a:alpha val="40000"/>
            </a:srgbClr>
          </a:outerShdw>
        </a:effectLst>
      </xdr:spPr>
      <xdr:txBody>
        <a:bodyPr anchorCtr="0" anchor="t" bIns="45000" lIns="90000" spcFirstLastPara="1" rIns="90000" wrap="square" tIns="45000">
          <a:noAutofit/>
        </a:bodyPr>
        <a:lstStyle/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0" lang="en-US" sz="800" u="none" strike="noStrike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As a [role], I want [goal], so that [benefit]</a:t>
          </a:r>
          <a:endParaRPr b="0" sz="800" u="none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sz="800" u="none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0" lang="en-US" sz="800" u="none" strike="noStrike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STATUS: Note Status Here</a:t>
          </a:r>
          <a:endParaRPr b="0" sz="800" u="none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3</xdr:col>
      <xdr:colOff>1447800</xdr:colOff>
      <xdr:row>7</xdr:row>
      <xdr:rowOff>1362075</xdr:rowOff>
    </xdr:from>
    <xdr:ext cx="2000250" cy="666750"/>
    <xdr:sp>
      <xdr:nvSpPr>
        <xdr:cNvPr id="42" name="Shape 42"/>
        <xdr:cNvSpPr/>
      </xdr:nvSpPr>
      <xdr:spPr>
        <a:xfrm>
          <a:off x="4350638" y="3451388"/>
          <a:ext cx="1990725" cy="657225"/>
        </a:xfrm>
        <a:prstGeom prst="snip1Rect">
          <a:avLst>
            <a:gd fmla="val 16667" name="adj"/>
          </a:avLst>
        </a:prstGeom>
        <a:solidFill>
          <a:srgbClr val="D9F2D0"/>
        </a:solidFill>
        <a:ln>
          <a:noFill/>
        </a:ln>
        <a:effectLst>
          <a:outerShdw blurRad="114480" rotWithShape="0" algn="tl" dir="2700000" dist="37674">
            <a:srgbClr val="000000">
              <a:alpha val="40000"/>
            </a:srgbClr>
          </a:outerShdw>
        </a:effectLst>
      </xdr:spPr>
      <xdr:txBody>
        <a:bodyPr anchorCtr="0" anchor="t" bIns="45000" lIns="90000" spcFirstLastPara="1" rIns="90000" wrap="square" tIns="45000">
          <a:noAutofit/>
        </a:bodyPr>
        <a:lstStyle/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0" lang="en-US" sz="800" u="none" strike="noStrike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As a [role], I want [goal], so that [benefit]</a:t>
          </a:r>
          <a:endParaRPr b="0" sz="800" u="none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sz="800" u="none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0" lang="en-US" sz="800" u="none" strike="noStrike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STATUS: Note Status Here</a:t>
          </a:r>
          <a:endParaRPr b="0" sz="800" u="none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sz="800" u="none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3</xdr:col>
      <xdr:colOff>1504950</xdr:colOff>
      <xdr:row>8</xdr:row>
      <xdr:rowOff>647700</xdr:rowOff>
    </xdr:from>
    <xdr:ext cx="2000250" cy="647700"/>
    <xdr:sp>
      <xdr:nvSpPr>
        <xdr:cNvPr id="43" name="Shape 43"/>
        <xdr:cNvSpPr/>
      </xdr:nvSpPr>
      <xdr:spPr>
        <a:xfrm>
          <a:off x="4350638" y="3460913"/>
          <a:ext cx="1990725" cy="638175"/>
        </a:xfrm>
        <a:prstGeom prst="snip1Rect">
          <a:avLst>
            <a:gd fmla="val 16667" name="adj"/>
          </a:avLst>
        </a:prstGeom>
        <a:solidFill>
          <a:srgbClr val="FBE3D6"/>
        </a:solidFill>
        <a:ln>
          <a:noFill/>
        </a:ln>
        <a:effectLst>
          <a:outerShdw blurRad="114480" rotWithShape="0" algn="tl" dir="2700000" dist="37674">
            <a:srgbClr val="000000">
              <a:alpha val="40000"/>
            </a:srgbClr>
          </a:outerShdw>
        </a:effectLst>
      </xdr:spPr>
      <xdr:txBody>
        <a:bodyPr anchorCtr="0" anchor="t" bIns="45000" lIns="90000" spcFirstLastPara="1" rIns="90000" wrap="square" tIns="45000">
          <a:noAutofit/>
        </a:bodyPr>
        <a:lstStyle/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0" lang="en-US" sz="800" u="none" strike="noStrike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As a [role], I want [goal], so that [benefit]</a:t>
          </a:r>
          <a:endParaRPr b="0" sz="800" u="none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sz="800" u="none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0" lang="en-US" sz="800" u="none" strike="noStrike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STATUS: Note Status Here</a:t>
          </a:r>
          <a:endParaRPr b="0" sz="800" u="none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sz="800" u="none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3</xdr:col>
      <xdr:colOff>266700</xdr:colOff>
      <xdr:row>8</xdr:row>
      <xdr:rowOff>1933575</xdr:rowOff>
    </xdr:from>
    <xdr:ext cx="2000250" cy="676275"/>
    <xdr:sp>
      <xdr:nvSpPr>
        <xdr:cNvPr id="44" name="Shape 44"/>
        <xdr:cNvSpPr/>
      </xdr:nvSpPr>
      <xdr:spPr>
        <a:xfrm>
          <a:off x="4350638" y="3446625"/>
          <a:ext cx="1990725" cy="666750"/>
        </a:xfrm>
        <a:prstGeom prst="snip1Rect">
          <a:avLst>
            <a:gd fmla="val 16667" name="adj"/>
          </a:avLst>
        </a:prstGeom>
        <a:solidFill>
          <a:srgbClr val="CAEEFB"/>
        </a:solidFill>
        <a:ln>
          <a:noFill/>
        </a:ln>
        <a:effectLst>
          <a:outerShdw blurRad="114480" rotWithShape="0" algn="tl" dir="2700000" dist="37674">
            <a:srgbClr val="000000">
              <a:alpha val="40000"/>
            </a:srgbClr>
          </a:outerShdw>
        </a:effectLst>
      </xdr:spPr>
      <xdr:txBody>
        <a:bodyPr anchorCtr="0" anchor="t" bIns="45000" lIns="90000" spcFirstLastPara="1" rIns="90000" wrap="square" tIns="45000">
          <a:noAutofit/>
        </a:bodyPr>
        <a:lstStyle/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0" lang="en-US" sz="800" u="none" strike="noStrike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As a [role], I want [goal], so that [benefit]</a:t>
          </a:r>
          <a:endParaRPr b="0" sz="800" u="none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sz="800" u="none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0" lang="en-US" sz="800" u="none" strike="noStrike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STATUS: Note Status Here</a:t>
          </a:r>
          <a:endParaRPr b="0" sz="800" u="none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sz="800" u="none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3</xdr:col>
      <xdr:colOff>1533525</xdr:colOff>
      <xdr:row>9</xdr:row>
      <xdr:rowOff>285750</xdr:rowOff>
    </xdr:from>
    <xdr:ext cx="2000250" cy="647700"/>
    <xdr:sp>
      <xdr:nvSpPr>
        <xdr:cNvPr id="45" name="Shape 45"/>
        <xdr:cNvSpPr/>
      </xdr:nvSpPr>
      <xdr:spPr>
        <a:xfrm>
          <a:off x="4350638" y="3460913"/>
          <a:ext cx="1990725" cy="638175"/>
        </a:xfrm>
        <a:prstGeom prst="snip1Rect">
          <a:avLst>
            <a:gd fmla="val 16667" name="adj"/>
          </a:avLst>
        </a:prstGeom>
        <a:solidFill>
          <a:srgbClr val="D9F2D0"/>
        </a:solidFill>
        <a:ln>
          <a:noFill/>
        </a:ln>
        <a:effectLst>
          <a:outerShdw blurRad="114480" rotWithShape="0" algn="tl" dir="2700000" dist="37674">
            <a:srgbClr val="000000">
              <a:alpha val="40000"/>
            </a:srgbClr>
          </a:outerShdw>
        </a:effectLst>
      </xdr:spPr>
      <xdr:txBody>
        <a:bodyPr anchorCtr="0" anchor="t" bIns="45000" lIns="90000" spcFirstLastPara="1" rIns="90000" wrap="square" tIns="45000">
          <a:noAutofit/>
        </a:bodyPr>
        <a:lstStyle/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0" lang="en-US" sz="800" u="none" strike="noStrike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As a [role], I want [goal], so that [benefit]</a:t>
          </a:r>
          <a:endParaRPr b="0" sz="800" u="none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sz="800" u="none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0" lang="en-US" sz="800" u="none" strike="noStrike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STATUS: Note Status Here</a:t>
          </a:r>
          <a:endParaRPr b="0" sz="800" u="none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sz="800" u="none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3</xdr:col>
      <xdr:colOff>190500</xdr:colOff>
      <xdr:row>7</xdr:row>
      <xdr:rowOff>2419350</xdr:rowOff>
    </xdr:from>
    <xdr:ext cx="2000250" cy="647700"/>
    <xdr:sp>
      <xdr:nvSpPr>
        <xdr:cNvPr id="46" name="Shape 46"/>
        <xdr:cNvSpPr/>
      </xdr:nvSpPr>
      <xdr:spPr>
        <a:xfrm>
          <a:off x="4350638" y="3460913"/>
          <a:ext cx="1990725" cy="638175"/>
        </a:xfrm>
        <a:prstGeom prst="snip1Rect">
          <a:avLst>
            <a:gd fmla="val 16667" name="adj"/>
          </a:avLst>
        </a:prstGeom>
        <a:solidFill>
          <a:srgbClr val="C1E5F5"/>
        </a:solidFill>
        <a:ln>
          <a:noFill/>
        </a:ln>
        <a:effectLst>
          <a:outerShdw blurRad="114480" rotWithShape="0" algn="tl" dir="2700000" dist="37674">
            <a:srgbClr val="000000">
              <a:alpha val="40000"/>
            </a:srgbClr>
          </a:outerShdw>
        </a:effectLst>
      </xdr:spPr>
      <xdr:txBody>
        <a:bodyPr anchorCtr="0" anchor="t" bIns="45000" lIns="90000" spcFirstLastPara="1" rIns="90000" wrap="square" tIns="45000">
          <a:noAutofit/>
        </a:bodyPr>
        <a:lstStyle/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0" lang="en-US" sz="800" u="none" strike="noStrike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As a [role], I want [goal], so that [benefit]</a:t>
          </a:r>
          <a:endParaRPr b="0" sz="800" u="none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sz="800" u="none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0" lang="en-US" sz="800" u="none" strike="noStrike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STATUS: Note Status Here</a:t>
          </a:r>
          <a:endParaRPr b="0" sz="800" u="none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sz="800" u="none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22"/>
    <col customWidth="1" min="2" max="2" width="83.44"/>
    <col customWidth="1" min="3" max="6" width="11.22"/>
  </cols>
  <sheetData>
    <row r="1" ht="91.5" customHeight="1">
      <c r="A1" s="1" t="s">
        <v>0</v>
      </c>
      <c r="B1" s="2"/>
    </row>
    <row r="2" ht="45.0" customHeight="1">
      <c r="A2" s="3" t="s">
        <v>1</v>
      </c>
      <c r="B2" s="3" t="s">
        <v>2</v>
      </c>
    </row>
    <row r="3" ht="45.0" customHeight="1">
      <c r="A3" s="3">
        <v>1.0</v>
      </c>
      <c r="B3" s="4" t="s">
        <v>3</v>
      </c>
    </row>
    <row r="4" ht="45.0" customHeight="1">
      <c r="A4" s="3">
        <v>2.0</v>
      </c>
      <c r="B4" s="4" t="s">
        <v>4</v>
      </c>
    </row>
    <row r="5" ht="45.0" customHeight="1">
      <c r="A5" s="3">
        <v>3.0</v>
      </c>
      <c r="B5" s="4" t="s">
        <v>5</v>
      </c>
    </row>
    <row r="6" ht="45.0" customHeight="1">
      <c r="A6" s="3">
        <v>4.0</v>
      </c>
      <c r="B6" s="4" t="s">
        <v>6</v>
      </c>
    </row>
    <row r="7" ht="45.0" customHeight="1">
      <c r="A7" s="3">
        <v>5.0</v>
      </c>
      <c r="B7" s="5" t="s">
        <v>7</v>
      </c>
    </row>
    <row r="8" ht="45.0" customHeight="1">
      <c r="A8" s="3">
        <v>6.0</v>
      </c>
      <c r="B8" s="6" t="s">
        <v>8</v>
      </c>
    </row>
    <row r="9" ht="45.0" customHeight="1">
      <c r="A9" s="3">
        <v>7.0</v>
      </c>
      <c r="B9" s="4" t="s">
        <v>9</v>
      </c>
    </row>
    <row r="10" ht="45.0" customHeight="1">
      <c r="A10" s="3">
        <v>8.0</v>
      </c>
      <c r="B10" s="6" t="s">
        <v>10</v>
      </c>
    </row>
    <row r="11" ht="45.0" customHeight="1">
      <c r="A11" s="3">
        <v>9.0</v>
      </c>
      <c r="B11" s="4" t="s">
        <v>11</v>
      </c>
    </row>
    <row r="12" ht="45.0" customHeight="1">
      <c r="A12" s="3">
        <v>10.0</v>
      </c>
      <c r="B12" s="6" t="s">
        <v>12</v>
      </c>
    </row>
    <row r="13" ht="45.0" customHeight="1">
      <c r="A13" s="3">
        <v>11.0</v>
      </c>
      <c r="B13" s="4" t="s">
        <v>13</v>
      </c>
    </row>
    <row r="14" ht="45.0" customHeight="1">
      <c r="A14" s="3">
        <v>12.0</v>
      </c>
      <c r="B14" s="4" t="s">
        <v>14</v>
      </c>
    </row>
    <row r="15" ht="45.0" customHeight="1">
      <c r="A15" s="3"/>
      <c r="B15" s="4"/>
    </row>
    <row r="16" ht="45.0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22"/>
    <col customWidth="1" min="2" max="2" width="22.78"/>
    <col customWidth="1" min="3" max="3" width="35.78"/>
    <col customWidth="1" min="4" max="4" width="22.78"/>
    <col customWidth="1" min="5" max="6" width="32.78"/>
    <col customWidth="1" min="7" max="7" width="15.78"/>
    <col customWidth="1" min="8" max="8" width="12.78"/>
    <col customWidth="1" min="9" max="9" width="87.11"/>
    <col customWidth="1" min="10" max="10" width="12.78"/>
    <col customWidth="1" min="11" max="11" width="24.22"/>
    <col customWidth="1" min="12" max="12" width="25.78"/>
    <col customWidth="1" min="13" max="13" width="28.44"/>
    <col customWidth="1" min="14" max="14" width="42.78"/>
    <col customWidth="1" min="15" max="15" width="3.22"/>
    <col customWidth="1" min="16" max="26" width="8.78"/>
  </cols>
  <sheetData>
    <row r="1">
      <c r="B1" s="7" t="s">
        <v>15</v>
      </c>
      <c r="J1" s="8"/>
      <c r="K1" s="8"/>
      <c r="L1" s="8"/>
      <c r="M1" s="8"/>
      <c r="N1" s="8"/>
      <c r="O1" s="8"/>
    </row>
    <row r="2">
      <c r="B2" s="9" t="s">
        <v>16</v>
      </c>
      <c r="C2" s="10" t="s">
        <v>17</v>
      </c>
      <c r="D2" s="10" t="s">
        <v>18</v>
      </c>
      <c r="E2" s="10" t="s">
        <v>19</v>
      </c>
      <c r="F2" s="11" t="s">
        <v>20</v>
      </c>
      <c r="G2" s="11" t="s">
        <v>21</v>
      </c>
      <c r="H2" s="11" t="s">
        <v>22</v>
      </c>
      <c r="I2" s="10" t="s">
        <v>23</v>
      </c>
      <c r="M2" s="12"/>
    </row>
    <row r="3" ht="45.75" customHeight="1">
      <c r="B3" s="13" t="s">
        <v>24</v>
      </c>
      <c r="C3" s="14" t="s">
        <v>25</v>
      </c>
      <c r="D3" s="15" t="s">
        <v>26</v>
      </c>
      <c r="E3" s="15" t="s">
        <v>27</v>
      </c>
      <c r="F3" s="16">
        <v>46104.0</v>
      </c>
      <c r="G3" s="16">
        <v>46106.0</v>
      </c>
      <c r="H3" s="17">
        <v>3.0</v>
      </c>
      <c r="I3" s="18" t="s">
        <v>28</v>
      </c>
      <c r="M3" s="19"/>
    </row>
    <row r="4" ht="42.0" customHeight="1">
      <c r="B4" s="13" t="s">
        <v>29</v>
      </c>
      <c r="C4" s="14" t="s">
        <v>30</v>
      </c>
      <c r="D4" s="20" t="s">
        <v>31</v>
      </c>
      <c r="E4" s="15" t="s">
        <v>27</v>
      </c>
      <c r="F4" s="16">
        <v>46107.0</v>
      </c>
      <c r="G4" s="16">
        <v>46113.0</v>
      </c>
      <c r="H4" s="17">
        <v>7.0</v>
      </c>
      <c r="I4" s="18" t="s">
        <v>32</v>
      </c>
      <c r="M4" s="19"/>
    </row>
    <row r="5" ht="42.0" customHeight="1">
      <c r="B5" s="13" t="s">
        <v>29</v>
      </c>
      <c r="C5" s="14" t="s">
        <v>33</v>
      </c>
      <c r="D5" s="20" t="s">
        <v>31</v>
      </c>
      <c r="E5" s="20" t="s">
        <v>34</v>
      </c>
      <c r="F5" s="16">
        <v>46114.0</v>
      </c>
      <c r="G5" s="16">
        <v>46117.0</v>
      </c>
      <c r="H5" s="17">
        <v>4.0</v>
      </c>
      <c r="I5" s="14" t="s">
        <v>35</v>
      </c>
    </row>
    <row r="6" ht="42.0" customHeight="1">
      <c r="M6" s="19"/>
    </row>
    <row r="7" ht="21.75" customHeight="1">
      <c r="M7" s="19"/>
    </row>
    <row r="8" ht="21.75" customHeight="1">
      <c r="B8" s="21"/>
      <c r="C8" s="21"/>
      <c r="D8" s="22"/>
      <c r="E8" s="22"/>
      <c r="F8" s="23"/>
      <c r="G8" s="23"/>
      <c r="H8" s="24"/>
      <c r="I8" s="19"/>
      <c r="M8" s="19"/>
    </row>
    <row r="9" ht="21.75" customHeight="1">
      <c r="B9" s="21"/>
      <c r="C9" s="21"/>
      <c r="D9" s="22"/>
      <c r="E9" s="22"/>
      <c r="F9" s="23"/>
      <c r="G9" s="23"/>
      <c r="H9" s="24"/>
      <c r="I9" s="19"/>
      <c r="M9" s="19"/>
    </row>
    <row r="10" ht="21.75" customHeight="1">
      <c r="B10" s="21"/>
      <c r="C10" s="21"/>
      <c r="D10" s="22"/>
      <c r="E10" s="22"/>
      <c r="F10" s="23"/>
      <c r="G10" s="23"/>
      <c r="H10" s="24"/>
      <c r="I10" s="19"/>
      <c r="M10" s="19"/>
    </row>
    <row r="11" ht="21.75" customHeight="1">
      <c r="B11" s="21"/>
      <c r="C11" s="21"/>
      <c r="D11" s="22"/>
      <c r="E11" s="22"/>
      <c r="F11" s="23"/>
      <c r="G11" s="23"/>
      <c r="H11" s="24"/>
      <c r="I11" s="19"/>
      <c r="M11" s="19"/>
    </row>
    <row r="12" ht="21.75" customHeight="1">
      <c r="B12" s="21"/>
      <c r="C12" s="21"/>
      <c r="D12" s="22"/>
      <c r="E12" s="22"/>
      <c r="F12" s="23"/>
      <c r="G12" s="23"/>
      <c r="H12" s="24"/>
      <c r="I12" s="19"/>
      <c r="M12" s="19"/>
    </row>
    <row r="13" ht="21.75" customHeight="1">
      <c r="B13" s="21"/>
      <c r="C13" s="21"/>
      <c r="D13" s="22"/>
      <c r="E13" s="22"/>
      <c r="F13" s="23"/>
      <c r="G13" s="23"/>
      <c r="H13" s="24"/>
      <c r="I13" s="19"/>
      <c r="M13" s="19"/>
    </row>
    <row r="14" ht="21.75" customHeight="1">
      <c r="B14" s="21"/>
      <c r="C14" s="21"/>
      <c r="D14" s="22"/>
      <c r="E14" s="22"/>
      <c r="F14" s="23"/>
      <c r="G14" s="23"/>
      <c r="H14" s="24"/>
      <c r="I14" s="19"/>
      <c r="M14" s="19"/>
    </row>
    <row r="15" ht="21.75" customHeight="1">
      <c r="B15" s="21"/>
      <c r="C15" s="21"/>
      <c r="D15" s="22"/>
      <c r="E15" s="22"/>
      <c r="F15" s="25"/>
      <c r="G15" s="25"/>
      <c r="H15" s="24"/>
      <c r="I15" s="19"/>
      <c r="M15" s="19"/>
    </row>
    <row r="16" ht="21.75" customHeight="1">
      <c r="B16" s="21"/>
      <c r="C16" s="21"/>
      <c r="D16" s="22"/>
      <c r="E16" s="22"/>
      <c r="F16" s="25"/>
      <c r="G16" s="25"/>
      <c r="H16" s="24"/>
      <c r="I16" s="19"/>
      <c r="M16" s="19"/>
    </row>
    <row r="17" ht="21.75" customHeight="1">
      <c r="B17" s="21"/>
      <c r="C17" s="21"/>
      <c r="D17" s="22"/>
      <c r="E17" s="22"/>
      <c r="F17" s="25"/>
      <c r="G17" s="25"/>
      <c r="H17" s="24"/>
      <c r="I17" s="19"/>
      <c r="M17" s="19"/>
    </row>
    <row r="18" ht="21.75" customHeight="1">
      <c r="B18" s="21"/>
      <c r="C18" s="21"/>
      <c r="D18" s="22"/>
      <c r="E18" s="22"/>
      <c r="F18" s="25"/>
      <c r="G18" s="25"/>
      <c r="H18" s="24"/>
      <c r="I18" s="19"/>
      <c r="M18" s="19"/>
    </row>
    <row r="19" ht="21.75" customHeight="1">
      <c r="B19" s="21"/>
      <c r="C19" s="21"/>
      <c r="D19" s="22"/>
      <c r="E19" s="22"/>
      <c r="F19" s="25"/>
      <c r="G19" s="25"/>
      <c r="H19" s="24"/>
      <c r="I19" s="19"/>
      <c r="M19" s="19"/>
    </row>
    <row r="20" ht="21.75" customHeight="1">
      <c r="B20" s="21"/>
      <c r="C20" s="21"/>
      <c r="D20" s="22"/>
      <c r="E20" s="22"/>
      <c r="F20" s="25"/>
      <c r="G20" s="25"/>
      <c r="H20" s="24"/>
      <c r="I20" s="19"/>
      <c r="M20" s="19"/>
    </row>
    <row r="21" ht="21.75" customHeight="1">
      <c r="B21" s="21"/>
      <c r="C21" s="21"/>
      <c r="D21" s="22"/>
      <c r="E21" s="22"/>
      <c r="F21" s="25"/>
      <c r="G21" s="25"/>
      <c r="H21" s="24"/>
      <c r="I21" s="19"/>
      <c r="M21" s="19"/>
    </row>
    <row r="22" ht="15.75" customHeight="1">
      <c r="B22" s="26"/>
      <c r="C22" s="26"/>
      <c r="D22" s="26"/>
      <c r="E22" s="26"/>
      <c r="F22" s="27"/>
      <c r="G22" s="27"/>
      <c r="H22" s="27"/>
      <c r="I22" s="26"/>
    </row>
    <row r="23" ht="21.75" customHeight="1"/>
    <row r="24" ht="45.0" customHeight="1">
      <c r="B24" s="28" t="s">
        <v>36</v>
      </c>
      <c r="C24" s="29"/>
      <c r="D24" s="30"/>
      <c r="E24" s="31"/>
      <c r="F24" s="29"/>
      <c r="G24" s="29"/>
      <c r="H24" s="29"/>
      <c r="I24" s="29"/>
      <c r="J24" s="29"/>
      <c r="K24" s="29"/>
      <c r="L24" s="29"/>
      <c r="M24" s="29"/>
      <c r="N24" s="30"/>
    </row>
    <row r="25" ht="21.75" customHeight="1">
      <c r="B25" s="32"/>
      <c r="D25" s="33"/>
      <c r="E25" s="34"/>
      <c r="N25" s="33"/>
    </row>
    <row r="26" ht="21.75" customHeight="1">
      <c r="B26" s="32"/>
      <c r="D26" s="33"/>
      <c r="E26" s="34"/>
      <c r="N26" s="33"/>
    </row>
    <row r="27" ht="21.75" customHeight="1">
      <c r="B27" s="32"/>
      <c r="D27" s="33"/>
      <c r="E27" s="34"/>
      <c r="N27" s="33"/>
    </row>
    <row r="28" ht="21.75" customHeight="1">
      <c r="B28" s="32"/>
      <c r="D28" s="33"/>
      <c r="E28" s="34"/>
      <c r="N28" s="33"/>
    </row>
    <row r="29" ht="21.75" customHeight="1">
      <c r="B29" s="32"/>
      <c r="D29" s="33"/>
      <c r="E29" s="34"/>
      <c r="N29" s="33"/>
    </row>
    <row r="30" ht="21.75" customHeight="1">
      <c r="B30" s="32"/>
      <c r="D30" s="33"/>
      <c r="E30" s="34"/>
      <c r="N30" s="33"/>
    </row>
    <row r="31" ht="21.75" customHeight="1">
      <c r="B31" s="32"/>
      <c r="D31" s="33"/>
      <c r="E31" s="34"/>
      <c r="N31" s="33"/>
    </row>
    <row r="32" ht="21.75" customHeight="1">
      <c r="B32" s="32"/>
      <c r="D32" s="33"/>
      <c r="E32" s="34"/>
      <c r="N32" s="33"/>
    </row>
    <row r="33" ht="21.75" customHeight="1">
      <c r="B33" s="35"/>
      <c r="C33" s="36"/>
      <c r="D33" s="37"/>
      <c r="E33" s="38"/>
      <c r="F33" s="36"/>
      <c r="G33" s="36"/>
      <c r="H33" s="36"/>
      <c r="I33" s="36"/>
      <c r="J33" s="36"/>
      <c r="K33" s="36"/>
      <c r="L33" s="36"/>
      <c r="M33" s="36"/>
      <c r="N33" s="37"/>
    </row>
    <row r="34" ht="21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I1"/>
    <mergeCell ref="B24:D33"/>
    <mergeCell ref="E24:N33"/>
  </mergeCells>
  <conditionalFormatting sqref="D3">
    <cfRule type="containsText" dxfId="0" priority="1" operator="containsText" text="Testing">
      <formula>NOT(ISERROR(SEARCH(("Testing"),(D3))))</formula>
    </cfRule>
  </conditionalFormatting>
  <conditionalFormatting sqref="D3">
    <cfRule type="containsText" dxfId="1" priority="2" operator="containsText" text="On Hold">
      <formula>NOT(ISERROR(SEARCH(("On Hold"),(D3))))</formula>
    </cfRule>
  </conditionalFormatting>
  <conditionalFormatting sqref="D3">
    <cfRule type="containsText" dxfId="2" priority="3" operator="containsText" text="Complete">
      <formula>NOT(ISERROR(SEARCH(("Complete"),(D3))))</formula>
    </cfRule>
  </conditionalFormatting>
  <conditionalFormatting sqref="D3">
    <cfRule type="containsText" dxfId="3" priority="4" operator="containsText" text="Ready to Start">
      <formula>NOT(ISERROR(SEARCH(("Ready to Start"),(D3))))</formula>
    </cfRule>
  </conditionalFormatting>
  <conditionalFormatting sqref="D3">
    <cfRule type="containsText" dxfId="4" priority="5" operator="containsText" text="In Progress">
      <formula>NOT(ISERROR(SEARCH(("In Progress"),(D3))))</formula>
    </cfRule>
  </conditionalFormatting>
  <conditionalFormatting sqref="D8:D21">
    <cfRule type="containsText" dxfId="0" priority="6" operator="containsText" text="Testing">
      <formula>NOT(ISERROR(SEARCH(("Testing"),(D8))))</formula>
    </cfRule>
  </conditionalFormatting>
  <conditionalFormatting sqref="D8:D21">
    <cfRule type="containsText" dxfId="1" priority="7" operator="containsText" text="On Hold">
      <formula>NOT(ISERROR(SEARCH(("On Hold"),(D8))))</formula>
    </cfRule>
  </conditionalFormatting>
  <conditionalFormatting sqref="D8:D21">
    <cfRule type="containsText" dxfId="2" priority="8" operator="containsText" text="Complete">
      <formula>NOT(ISERROR(SEARCH(("Complete"),(D8))))</formula>
    </cfRule>
  </conditionalFormatting>
  <conditionalFormatting sqref="D8:D21">
    <cfRule type="containsText" dxfId="3" priority="9" operator="containsText" text="Ready to Start">
      <formula>NOT(ISERROR(SEARCH(("Ready to Start"),(D8))))</formula>
    </cfRule>
  </conditionalFormatting>
  <conditionalFormatting sqref="D8:D21">
    <cfRule type="containsText" dxfId="4" priority="10" operator="containsText" text="In Progress">
      <formula>NOT(ISERROR(SEARCH(("In Progress"),(D8))))</formula>
    </cfRule>
  </conditionalFormatting>
  <conditionalFormatting sqref="E3:E4 E8:E21">
    <cfRule type="containsText" dxfId="5" priority="11" operator="containsText" text="Low">
      <formula>NOT(ISERROR(SEARCH(("Low"),(E3))))</formula>
    </cfRule>
  </conditionalFormatting>
  <conditionalFormatting sqref="E3:E4 E8:E21">
    <cfRule type="containsText" dxfId="6" priority="12" operator="containsText" text="Medium">
      <formula>NOT(ISERROR(SEARCH(("Medium"),(E3))))</formula>
    </cfRule>
  </conditionalFormatting>
  <conditionalFormatting sqref="E3:E4 E8:E21">
    <cfRule type="containsText" dxfId="7" priority="13" operator="containsText" text="High">
      <formula>NOT(ISERROR(SEARCH(("High"),(E3))))</formula>
    </cfRule>
  </conditionalFormatting>
  <conditionalFormatting sqref="E5">
    <cfRule type="containsText" dxfId="5" priority="14" operator="containsText" text="Low">
      <formula>NOT(ISERROR(SEARCH(("Low"),(E5))))</formula>
    </cfRule>
  </conditionalFormatting>
  <conditionalFormatting sqref="E5">
    <cfRule type="containsText" dxfId="6" priority="15" operator="containsText" text="Medium">
      <formula>NOT(ISERROR(SEARCH(("Medium"),(E5))))</formula>
    </cfRule>
  </conditionalFormatting>
  <conditionalFormatting sqref="E5">
    <cfRule type="containsText" dxfId="7" priority="16" operator="containsText" text="High">
      <formula>NOT(ISERROR(SEARCH(("High"),(E5))))</formula>
    </cfRule>
  </conditionalFormatting>
  <conditionalFormatting sqref="E5">
    <cfRule type="containsText" dxfId="5" priority="17" operator="containsText" text="Low">
      <formula>NOT(ISERROR(SEARCH(("Low"),(E5))))</formula>
    </cfRule>
  </conditionalFormatting>
  <conditionalFormatting sqref="E5">
    <cfRule type="containsText" dxfId="6" priority="18" operator="containsText" text="Medium">
      <formula>NOT(ISERROR(SEARCH(("Medium"),(E5))))</formula>
    </cfRule>
  </conditionalFormatting>
  <conditionalFormatting sqref="E5">
    <cfRule type="containsText" dxfId="7" priority="19" operator="containsText" text="High">
      <formula>NOT(ISERROR(SEARCH(("High"),(E5))))</formula>
    </cfRule>
  </conditionalFormatting>
  <conditionalFormatting sqref="D4:D5">
    <cfRule type="containsText" dxfId="0" priority="20" operator="containsText" text="Testing">
      <formula>NOT(ISERROR(SEARCH(("Testing"),(D4))))</formula>
    </cfRule>
  </conditionalFormatting>
  <conditionalFormatting sqref="D4:D5">
    <cfRule type="containsText" dxfId="1" priority="21" operator="containsText" text="On Hold">
      <formula>NOT(ISERROR(SEARCH(("On Hold"),(D4))))</formula>
    </cfRule>
  </conditionalFormatting>
  <conditionalFormatting sqref="D4:D5">
    <cfRule type="containsText" dxfId="2" priority="22" operator="containsText" text="Complete">
      <formula>NOT(ISERROR(SEARCH(("Complete"),(D4))))</formula>
    </cfRule>
  </conditionalFormatting>
  <conditionalFormatting sqref="D4:D5">
    <cfRule type="containsText" dxfId="3" priority="23" operator="containsText" text="Ready to Start">
      <formula>NOT(ISERROR(SEARCH(("Ready to Start"),(D4))))</formula>
    </cfRule>
  </conditionalFormatting>
  <conditionalFormatting sqref="D4:D5">
    <cfRule type="containsText" dxfId="4" priority="24" operator="containsText" text="In Progress">
      <formula>NOT(ISERROR(SEARCH(("In Progress"),(D4))))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22"/>
    <col customWidth="1" min="2" max="2" width="15.78"/>
    <col customWidth="1" min="3" max="3" width="35.78"/>
    <col customWidth="1" min="4" max="4" width="22.78"/>
    <col customWidth="1" min="5" max="6" width="32.78"/>
    <col customWidth="1" min="7" max="7" width="15.78"/>
    <col customWidth="1" min="8" max="8" width="12.78"/>
    <col customWidth="1" min="9" max="9" width="61.89"/>
    <col customWidth="1" min="10" max="10" width="12.78"/>
    <col customWidth="1" min="11" max="11" width="24.22"/>
    <col customWidth="1" min="12" max="12" width="25.78"/>
    <col customWidth="1" min="13" max="13" width="28.44"/>
    <col customWidth="1" min="14" max="14" width="42.78"/>
    <col customWidth="1" min="15" max="15" width="3.22"/>
    <col customWidth="1" min="16" max="26" width="8.78"/>
  </cols>
  <sheetData>
    <row r="1">
      <c r="B1" s="7" t="s">
        <v>37</v>
      </c>
      <c r="J1" s="8"/>
      <c r="K1" s="8"/>
      <c r="L1" s="8"/>
      <c r="M1" s="8"/>
      <c r="N1" s="8"/>
      <c r="O1" s="8"/>
    </row>
    <row r="2">
      <c r="B2" s="9" t="s">
        <v>16</v>
      </c>
      <c r="C2" s="10" t="s">
        <v>17</v>
      </c>
      <c r="D2" s="10" t="s">
        <v>18</v>
      </c>
      <c r="E2" s="10" t="s">
        <v>19</v>
      </c>
      <c r="F2" s="11" t="s">
        <v>20</v>
      </c>
      <c r="G2" s="11" t="s">
        <v>21</v>
      </c>
      <c r="H2" s="11" t="s">
        <v>22</v>
      </c>
      <c r="I2" s="10" t="s">
        <v>23</v>
      </c>
      <c r="M2" s="12"/>
    </row>
    <row r="3" ht="42.0" customHeight="1">
      <c r="B3" s="13" t="s">
        <v>29</v>
      </c>
      <c r="C3" s="13" t="s">
        <v>38</v>
      </c>
      <c r="D3" s="39" t="s">
        <v>39</v>
      </c>
      <c r="E3" s="15" t="s">
        <v>27</v>
      </c>
      <c r="F3" s="16">
        <v>46118.0</v>
      </c>
      <c r="G3" s="16">
        <v>46125.0</v>
      </c>
      <c r="H3" s="17">
        <v>8.0</v>
      </c>
      <c r="I3" s="13" t="s">
        <v>40</v>
      </c>
      <c r="M3" s="19"/>
    </row>
    <row r="4" ht="42.0" customHeight="1">
      <c r="B4" s="13" t="s">
        <v>29</v>
      </c>
      <c r="C4" s="13" t="s">
        <v>41</v>
      </c>
      <c r="D4" s="39" t="s">
        <v>39</v>
      </c>
      <c r="E4" s="15" t="s">
        <v>27</v>
      </c>
      <c r="F4" s="16">
        <v>46126.0</v>
      </c>
      <c r="G4" s="16">
        <v>46130.0</v>
      </c>
      <c r="H4" s="17">
        <v>5.0</v>
      </c>
      <c r="I4" s="13" t="s">
        <v>40</v>
      </c>
      <c r="M4" s="19"/>
    </row>
    <row r="5" ht="21.75" customHeight="1">
      <c r="B5" s="13" t="s">
        <v>29</v>
      </c>
      <c r="C5" s="13" t="s">
        <v>3</v>
      </c>
      <c r="D5" s="39" t="s">
        <v>39</v>
      </c>
      <c r="E5" s="15" t="s">
        <v>27</v>
      </c>
      <c r="F5" s="16">
        <v>46131.0</v>
      </c>
      <c r="G5" s="16">
        <v>46132.0</v>
      </c>
      <c r="H5" s="17">
        <v>2.0</v>
      </c>
      <c r="I5" s="13" t="s">
        <v>42</v>
      </c>
      <c r="M5" s="19"/>
    </row>
    <row r="6" ht="21.75" customHeight="1">
      <c r="B6" s="21"/>
      <c r="C6" s="21"/>
      <c r="D6" s="22"/>
      <c r="E6" s="22"/>
      <c r="F6" s="23"/>
      <c r="G6" s="23"/>
      <c r="H6" s="24"/>
      <c r="I6" s="19"/>
      <c r="M6" s="19"/>
    </row>
    <row r="7" ht="21.75" customHeight="1">
      <c r="M7" s="19"/>
    </row>
    <row r="8" ht="21.75" customHeight="1">
      <c r="B8" s="21"/>
      <c r="C8" s="21"/>
      <c r="D8" s="22"/>
      <c r="E8" s="22"/>
      <c r="F8" s="23"/>
      <c r="G8" s="23"/>
      <c r="H8" s="24"/>
      <c r="I8" s="19"/>
      <c r="M8" s="19"/>
    </row>
    <row r="9" ht="21.75" customHeight="1">
      <c r="B9" s="21"/>
      <c r="C9" s="21"/>
      <c r="D9" s="22"/>
      <c r="E9" s="22"/>
      <c r="F9" s="23"/>
      <c r="G9" s="23"/>
      <c r="H9" s="24"/>
      <c r="I9" s="19"/>
      <c r="M9" s="19"/>
    </row>
    <row r="10" ht="21.75" customHeight="1">
      <c r="B10" s="21"/>
      <c r="C10" s="21"/>
      <c r="D10" s="22"/>
      <c r="E10" s="22"/>
      <c r="F10" s="23"/>
      <c r="G10" s="23"/>
      <c r="H10" s="24"/>
      <c r="I10" s="19"/>
      <c r="M10" s="19"/>
    </row>
    <row r="11" ht="21.75" customHeight="1">
      <c r="B11" s="21"/>
      <c r="C11" s="21"/>
      <c r="D11" s="22"/>
      <c r="E11" s="22"/>
      <c r="F11" s="23"/>
      <c r="G11" s="23"/>
      <c r="H11" s="24"/>
      <c r="I11" s="19"/>
      <c r="M11" s="19"/>
    </row>
    <row r="12" ht="21.75" customHeight="1">
      <c r="B12" s="21"/>
      <c r="C12" s="21"/>
      <c r="D12" s="22"/>
      <c r="E12" s="22"/>
      <c r="F12" s="23"/>
      <c r="G12" s="23"/>
      <c r="H12" s="24"/>
      <c r="I12" s="19"/>
      <c r="M12" s="19"/>
    </row>
    <row r="13" ht="21.75" customHeight="1">
      <c r="B13" s="21"/>
      <c r="C13" s="21"/>
      <c r="D13" s="22"/>
      <c r="E13" s="22"/>
      <c r="F13" s="23"/>
      <c r="G13" s="23"/>
      <c r="H13" s="24"/>
      <c r="I13" s="19"/>
      <c r="M13" s="19"/>
    </row>
    <row r="14" ht="21.75" customHeight="1">
      <c r="B14" s="21"/>
      <c r="C14" s="21"/>
      <c r="D14" s="22"/>
      <c r="E14" s="22"/>
      <c r="F14" s="25"/>
      <c r="G14" s="25"/>
      <c r="H14" s="24"/>
      <c r="I14" s="19"/>
      <c r="M14" s="19"/>
    </row>
    <row r="15" ht="21.75" customHeight="1">
      <c r="B15" s="21"/>
      <c r="C15" s="21"/>
      <c r="D15" s="22"/>
      <c r="E15" s="22"/>
      <c r="F15" s="25"/>
      <c r="G15" s="25"/>
      <c r="H15" s="24"/>
      <c r="I15" s="19"/>
      <c r="M15" s="19"/>
    </row>
    <row r="16" ht="21.75" customHeight="1">
      <c r="B16" s="21"/>
      <c r="C16" s="21"/>
      <c r="D16" s="22"/>
      <c r="E16" s="22"/>
      <c r="F16" s="25"/>
      <c r="G16" s="25"/>
      <c r="H16" s="24"/>
      <c r="I16" s="19"/>
      <c r="M16" s="19"/>
    </row>
    <row r="17" ht="21.75" customHeight="1">
      <c r="B17" s="21"/>
      <c r="C17" s="21"/>
      <c r="D17" s="22"/>
      <c r="E17" s="22"/>
      <c r="F17" s="25"/>
      <c r="G17" s="25"/>
      <c r="H17" s="24"/>
      <c r="I17" s="19"/>
      <c r="M17" s="19"/>
    </row>
    <row r="18" ht="21.75" customHeight="1">
      <c r="B18" s="21"/>
      <c r="C18" s="21"/>
      <c r="D18" s="22"/>
      <c r="E18" s="22"/>
      <c r="F18" s="25"/>
      <c r="G18" s="25"/>
      <c r="H18" s="24"/>
      <c r="I18" s="19"/>
      <c r="M18" s="19"/>
    </row>
    <row r="19" ht="21.75" customHeight="1">
      <c r="B19" s="21"/>
      <c r="C19" s="21"/>
      <c r="D19" s="22"/>
      <c r="E19" s="22"/>
      <c r="F19" s="25"/>
      <c r="G19" s="25"/>
      <c r="H19" s="24"/>
      <c r="I19" s="19"/>
      <c r="M19" s="19"/>
    </row>
    <row r="20" ht="21.75" customHeight="1">
      <c r="B20" s="21"/>
      <c r="C20" s="21"/>
      <c r="D20" s="22"/>
      <c r="E20" s="22"/>
      <c r="F20" s="25"/>
      <c r="G20" s="25"/>
      <c r="H20" s="24"/>
      <c r="I20" s="19"/>
      <c r="M20" s="19"/>
    </row>
    <row r="21" ht="15.75" customHeight="1">
      <c r="B21" s="26"/>
      <c r="C21" s="26"/>
      <c r="D21" s="26"/>
      <c r="E21" s="26"/>
      <c r="F21" s="27"/>
      <c r="G21" s="27"/>
      <c r="H21" s="27"/>
      <c r="I21" s="26"/>
    </row>
    <row r="22" ht="21.75" customHeight="1"/>
    <row r="23" ht="45.0" customHeight="1">
      <c r="B23" s="28" t="s">
        <v>36</v>
      </c>
      <c r="C23" s="29"/>
      <c r="D23" s="30"/>
      <c r="E23" s="31"/>
      <c r="F23" s="29"/>
      <c r="G23" s="29"/>
      <c r="H23" s="29"/>
      <c r="I23" s="29"/>
      <c r="J23" s="29"/>
      <c r="K23" s="29"/>
      <c r="L23" s="29"/>
      <c r="M23" s="29"/>
      <c r="N23" s="30"/>
    </row>
    <row r="24" ht="21.75" customHeight="1">
      <c r="B24" s="32"/>
      <c r="D24" s="33"/>
      <c r="E24" s="34"/>
      <c r="N24" s="33"/>
    </row>
    <row r="25" ht="21.75" customHeight="1">
      <c r="B25" s="32"/>
      <c r="D25" s="33"/>
      <c r="E25" s="34"/>
      <c r="N25" s="33"/>
    </row>
    <row r="26" ht="21.75" customHeight="1">
      <c r="B26" s="32"/>
      <c r="D26" s="33"/>
      <c r="E26" s="34"/>
      <c r="N26" s="33"/>
    </row>
    <row r="27" ht="21.75" customHeight="1">
      <c r="B27" s="32"/>
      <c r="D27" s="33"/>
      <c r="E27" s="34"/>
      <c r="N27" s="33"/>
    </row>
    <row r="28" ht="21.75" customHeight="1">
      <c r="B28" s="32"/>
      <c r="D28" s="33"/>
      <c r="E28" s="34"/>
      <c r="N28" s="33"/>
    </row>
    <row r="29" ht="21.75" customHeight="1">
      <c r="B29" s="32"/>
      <c r="D29" s="33"/>
      <c r="E29" s="34"/>
      <c r="N29" s="33"/>
    </row>
    <row r="30" ht="21.75" customHeight="1">
      <c r="B30" s="32"/>
      <c r="D30" s="33"/>
      <c r="E30" s="34"/>
      <c r="N30" s="33"/>
    </row>
    <row r="31" ht="21.75" customHeight="1">
      <c r="B31" s="32"/>
      <c r="D31" s="33"/>
      <c r="E31" s="34"/>
      <c r="N31" s="33"/>
    </row>
    <row r="32" ht="21.75" customHeight="1">
      <c r="B32" s="35"/>
      <c r="C32" s="36"/>
      <c r="D32" s="37"/>
      <c r="E32" s="38"/>
      <c r="F32" s="36"/>
      <c r="G32" s="36"/>
      <c r="H32" s="36"/>
      <c r="I32" s="36"/>
      <c r="J32" s="36"/>
      <c r="K32" s="36"/>
      <c r="L32" s="36"/>
      <c r="M32" s="36"/>
      <c r="N32" s="37"/>
    </row>
    <row r="33" ht="21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I1"/>
    <mergeCell ref="B23:D32"/>
    <mergeCell ref="E23:N32"/>
  </mergeCells>
  <conditionalFormatting sqref="E3:E4 E6 E8:E20">
    <cfRule type="containsText" dxfId="5" priority="1" operator="containsText" text="Low">
      <formula>NOT(ISERROR(SEARCH(("Low"),(E3))))</formula>
    </cfRule>
  </conditionalFormatting>
  <conditionalFormatting sqref="E3:E4 E6 E8:E20">
    <cfRule type="containsText" dxfId="6" priority="2" operator="containsText" text="Medium">
      <formula>NOT(ISERROR(SEARCH(("Medium"),(E3))))</formula>
    </cfRule>
  </conditionalFormatting>
  <conditionalFormatting sqref="E3:E4 E6 E8:E20">
    <cfRule type="containsText" dxfId="7" priority="3" operator="containsText" text="High">
      <formula>NOT(ISERROR(SEARCH(("High"),(E3))))</formula>
    </cfRule>
  </conditionalFormatting>
  <conditionalFormatting sqref="D3:D6 D8:D20">
    <cfRule type="containsText" dxfId="0" priority="4" operator="containsText" text="Testing">
      <formula>NOT(ISERROR(SEARCH(("Testing"),(D3))))</formula>
    </cfRule>
  </conditionalFormatting>
  <conditionalFormatting sqref="D3:D6 D8:D20">
    <cfRule type="containsText" dxfId="1" priority="5" operator="containsText" text="On Hold">
      <formula>NOT(ISERROR(SEARCH(("On Hold"),(D3))))</formula>
    </cfRule>
  </conditionalFormatting>
  <conditionalFormatting sqref="D3:D6 D8:D20">
    <cfRule type="containsText" dxfId="2" priority="6" operator="containsText" text="Complete">
      <formula>NOT(ISERROR(SEARCH(("Complete"),(D3))))</formula>
    </cfRule>
  </conditionalFormatting>
  <conditionalFormatting sqref="D3:D6 D8:D20">
    <cfRule type="containsText" dxfId="3" priority="7" operator="containsText" text="Ready to Start">
      <formula>NOT(ISERROR(SEARCH(("Ready to Start"),(D3))))</formula>
    </cfRule>
  </conditionalFormatting>
  <conditionalFormatting sqref="D3:D6 D8:D20">
    <cfRule type="containsText" dxfId="4" priority="8" operator="containsText" text="In Progress">
      <formula>NOT(ISERROR(SEARCH(("In Progress"),(D3))))</formula>
    </cfRule>
  </conditionalFormatting>
  <conditionalFormatting sqref="E3:E4">
    <cfRule type="containsText" dxfId="5" priority="9" operator="containsText" text="Low">
      <formula>NOT(ISERROR(SEARCH(("Low"),(E3))))</formula>
    </cfRule>
  </conditionalFormatting>
  <conditionalFormatting sqref="E3:E4">
    <cfRule type="containsText" dxfId="6" priority="10" operator="containsText" text="Medium">
      <formula>NOT(ISERROR(SEARCH(("Medium"),(E3))))</formula>
    </cfRule>
  </conditionalFormatting>
  <conditionalFormatting sqref="E3:E4">
    <cfRule type="containsText" dxfId="7" priority="11" operator="containsText" text="High">
      <formula>NOT(ISERROR(SEARCH(("High"),(E3))))</formula>
    </cfRule>
  </conditionalFormatting>
  <conditionalFormatting sqref="E5">
    <cfRule type="containsText" dxfId="5" priority="12" operator="containsText" text="Low">
      <formula>NOT(ISERROR(SEARCH(("Low"),(E5))))</formula>
    </cfRule>
  </conditionalFormatting>
  <conditionalFormatting sqref="E5">
    <cfRule type="containsText" dxfId="6" priority="13" operator="containsText" text="Medium">
      <formula>NOT(ISERROR(SEARCH(("Medium"),(E5))))</formula>
    </cfRule>
  </conditionalFormatting>
  <conditionalFormatting sqref="E5">
    <cfRule type="containsText" dxfId="7" priority="14" operator="containsText" text="High">
      <formula>NOT(ISERROR(SEARCH(("High"),(E5))))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22"/>
    <col customWidth="1" min="2" max="2" width="15.78"/>
    <col customWidth="1" min="3" max="3" width="35.78"/>
    <col customWidth="1" min="4" max="4" width="22.78"/>
    <col customWidth="1" min="5" max="6" width="32.78"/>
    <col customWidth="1" min="7" max="7" width="15.78"/>
    <col customWidth="1" min="8" max="8" width="12.78"/>
    <col customWidth="1" min="9" max="9" width="49.22"/>
    <col customWidth="1" min="10" max="10" width="12.78"/>
    <col customWidth="1" min="11" max="11" width="24.22"/>
    <col customWidth="1" min="12" max="12" width="25.78"/>
    <col customWidth="1" min="13" max="13" width="28.44"/>
    <col customWidth="1" min="14" max="14" width="42.78"/>
    <col customWidth="1" min="15" max="15" width="3.22"/>
    <col customWidth="1" min="16" max="26" width="8.78"/>
  </cols>
  <sheetData>
    <row r="1">
      <c r="B1" s="7" t="s">
        <v>43</v>
      </c>
      <c r="J1" s="8"/>
      <c r="K1" s="8"/>
      <c r="L1" s="8"/>
      <c r="M1" s="8"/>
      <c r="N1" s="8"/>
      <c r="O1" s="8"/>
    </row>
    <row r="2">
      <c r="B2" s="9" t="s">
        <v>16</v>
      </c>
      <c r="C2" s="10" t="s">
        <v>17</v>
      </c>
      <c r="D2" s="10" t="s">
        <v>18</v>
      </c>
      <c r="E2" s="10" t="s">
        <v>19</v>
      </c>
      <c r="F2" s="11" t="s">
        <v>20</v>
      </c>
      <c r="G2" s="11" t="s">
        <v>21</v>
      </c>
      <c r="H2" s="11" t="s">
        <v>22</v>
      </c>
      <c r="I2" s="10" t="s">
        <v>23</v>
      </c>
      <c r="M2" s="12"/>
    </row>
    <row r="3" ht="21.75" customHeight="1">
      <c r="B3" s="13" t="s">
        <v>29</v>
      </c>
      <c r="C3" s="13" t="s">
        <v>44</v>
      </c>
      <c r="D3" s="39" t="s">
        <v>39</v>
      </c>
      <c r="E3" s="15" t="s">
        <v>27</v>
      </c>
      <c r="F3" s="16">
        <v>46133.0</v>
      </c>
      <c r="G3" s="16">
        <v>46145.0</v>
      </c>
      <c r="H3" s="17">
        <v>9.0</v>
      </c>
      <c r="I3" s="13" t="s">
        <v>45</v>
      </c>
      <c r="M3" s="19"/>
    </row>
    <row r="4" ht="21.75" customHeight="1">
      <c r="B4" s="13" t="s">
        <v>29</v>
      </c>
      <c r="C4" s="13" t="s">
        <v>46</v>
      </c>
      <c r="D4" s="39" t="s">
        <v>39</v>
      </c>
      <c r="E4" s="15" t="s">
        <v>27</v>
      </c>
      <c r="F4" s="16">
        <v>46146.0</v>
      </c>
      <c r="G4" s="16">
        <v>46153.0</v>
      </c>
      <c r="H4" s="17">
        <v>6.0</v>
      </c>
      <c r="I4" s="13" t="s">
        <v>47</v>
      </c>
      <c r="M4" s="19"/>
    </row>
    <row r="5" ht="21.75" customHeight="1">
      <c r="B5" s="13" t="s">
        <v>29</v>
      </c>
      <c r="C5" s="13" t="s">
        <v>48</v>
      </c>
      <c r="D5" s="39" t="s">
        <v>39</v>
      </c>
      <c r="E5" s="15" t="s">
        <v>34</v>
      </c>
      <c r="F5" s="16">
        <v>46154.0</v>
      </c>
      <c r="G5" s="16">
        <v>46160.0</v>
      </c>
      <c r="H5" s="17">
        <v>5.0</v>
      </c>
      <c r="I5" s="13" t="s">
        <v>49</v>
      </c>
      <c r="M5" s="19"/>
    </row>
    <row r="6" ht="21.75" customHeight="1">
      <c r="B6" s="21"/>
      <c r="C6" s="21"/>
      <c r="D6" s="22"/>
      <c r="E6" s="22"/>
      <c r="F6" s="23"/>
      <c r="G6" s="23"/>
      <c r="H6" s="24"/>
      <c r="I6" s="19"/>
      <c r="M6" s="19"/>
    </row>
    <row r="7" ht="21.75" customHeight="1">
      <c r="B7" s="21"/>
      <c r="C7" s="21"/>
      <c r="D7" s="22"/>
      <c r="E7" s="22"/>
      <c r="F7" s="23"/>
      <c r="G7" s="23"/>
      <c r="H7" s="24"/>
      <c r="I7" s="19"/>
      <c r="M7" s="19"/>
    </row>
    <row r="8" ht="21.75" customHeight="1">
      <c r="B8" s="21"/>
      <c r="C8" s="21"/>
      <c r="D8" s="22"/>
      <c r="E8" s="22"/>
      <c r="F8" s="23"/>
      <c r="G8" s="23"/>
      <c r="H8" s="24"/>
      <c r="I8" s="19"/>
      <c r="M8" s="19"/>
    </row>
    <row r="9" ht="21.75" customHeight="1">
      <c r="B9" s="21"/>
      <c r="C9" s="21"/>
      <c r="D9" s="22"/>
      <c r="E9" s="22"/>
      <c r="F9" s="23"/>
      <c r="G9" s="23"/>
      <c r="H9" s="24"/>
      <c r="I9" s="19"/>
      <c r="M9" s="19"/>
    </row>
    <row r="10" ht="21.75" customHeight="1">
      <c r="B10" s="21"/>
      <c r="C10" s="21"/>
      <c r="D10" s="22"/>
      <c r="E10" s="22"/>
      <c r="F10" s="23"/>
      <c r="G10" s="23"/>
      <c r="H10" s="24"/>
      <c r="I10" s="19"/>
      <c r="M10" s="19"/>
    </row>
    <row r="11" ht="21.75" customHeight="1">
      <c r="B11" s="21"/>
      <c r="C11" s="21"/>
      <c r="D11" s="22"/>
      <c r="E11" s="22"/>
      <c r="F11" s="23"/>
      <c r="G11" s="23"/>
      <c r="H11" s="24"/>
      <c r="I11" s="19"/>
      <c r="M11" s="19"/>
    </row>
    <row r="12" ht="21.75" customHeight="1">
      <c r="B12" s="21"/>
      <c r="C12" s="21"/>
      <c r="D12" s="22"/>
      <c r="E12" s="22"/>
      <c r="F12" s="23"/>
      <c r="G12" s="23"/>
      <c r="H12" s="24"/>
      <c r="I12" s="19"/>
      <c r="M12" s="19"/>
    </row>
    <row r="13" ht="21.75" customHeight="1">
      <c r="B13" s="21"/>
      <c r="C13" s="21"/>
      <c r="D13" s="22"/>
      <c r="E13" s="22"/>
      <c r="F13" s="23"/>
      <c r="G13" s="23"/>
      <c r="H13" s="24"/>
      <c r="I13" s="19"/>
      <c r="M13" s="19"/>
    </row>
    <row r="14" ht="21.75" customHeight="1">
      <c r="B14" s="21"/>
      <c r="C14" s="21"/>
      <c r="D14" s="22"/>
      <c r="E14" s="22"/>
      <c r="F14" s="23"/>
      <c r="G14" s="23"/>
      <c r="H14" s="24"/>
      <c r="I14" s="19"/>
      <c r="M14" s="19"/>
    </row>
    <row r="15" ht="21.75" customHeight="1">
      <c r="B15" s="21"/>
      <c r="C15" s="21"/>
      <c r="D15" s="22"/>
      <c r="E15" s="22"/>
      <c r="F15" s="25"/>
      <c r="G15" s="25"/>
      <c r="H15" s="24"/>
      <c r="I15" s="19"/>
      <c r="M15" s="19"/>
    </row>
    <row r="16" ht="21.75" customHeight="1">
      <c r="B16" s="21"/>
      <c r="C16" s="21"/>
      <c r="D16" s="22"/>
      <c r="E16" s="22"/>
      <c r="F16" s="25"/>
      <c r="G16" s="25"/>
      <c r="H16" s="24"/>
      <c r="I16" s="19"/>
      <c r="M16" s="19"/>
    </row>
    <row r="17" ht="21.75" customHeight="1">
      <c r="B17" s="21"/>
      <c r="C17" s="21"/>
      <c r="D17" s="22"/>
      <c r="E17" s="22"/>
      <c r="F17" s="25"/>
      <c r="G17" s="25"/>
      <c r="H17" s="24"/>
      <c r="I17" s="19"/>
      <c r="M17" s="19"/>
    </row>
    <row r="18" ht="21.75" customHeight="1">
      <c r="B18" s="21"/>
      <c r="C18" s="21"/>
      <c r="D18" s="22"/>
      <c r="E18" s="22"/>
      <c r="F18" s="25"/>
      <c r="G18" s="25"/>
      <c r="H18" s="24"/>
      <c r="I18" s="19"/>
      <c r="M18" s="19"/>
    </row>
    <row r="19" ht="21.75" customHeight="1">
      <c r="B19" s="21"/>
      <c r="C19" s="21"/>
      <c r="D19" s="22"/>
      <c r="E19" s="22"/>
      <c r="F19" s="25"/>
      <c r="G19" s="25"/>
      <c r="H19" s="24"/>
      <c r="I19" s="19"/>
      <c r="M19" s="19"/>
    </row>
    <row r="20" ht="21.75" customHeight="1">
      <c r="B20" s="21"/>
      <c r="C20" s="21"/>
      <c r="D20" s="22"/>
      <c r="E20" s="22"/>
      <c r="F20" s="25"/>
      <c r="G20" s="25"/>
      <c r="H20" s="24"/>
      <c r="I20" s="19"/>
      <c r="M20" s="19"/>
    </row>
    <row r="21" ht="21.75" customHeight="1">
      <c r="B21" s="21"/>
      <c r="C21" s="21"/>
      <c r="D21" s="22"/>
      <c r="E21" s="22"/>
      <c r="F21" s="25"/>
      <c r="G21" s="25"/>
      <c r="H21" s="24"/>
      <c r="I21" s="19"/>
      <c r="M21" s="19"/>
    </row>
    <row r="22" ht="15.75" customHeight="1">
      <c r="B22" s="26"/>
      <c r="C22" s="26"/>
      <c r="D22" s="26"/>
      <c r="E22" s="26"/>
      <c r="F22" s="27"/>
      <c r="G22" s="27"/>
      <c r="H22" s="27"/>
      <c r="I22" s="26"/>
    </row>
    <row r="23" ht="21.75" customHeight="1"/>
    <row r="24" ht="45.0" customHeight="1">
      <c r="B24" s="28" t="s">
        <v>36</v>
      </c>
      <c r="C24" s="29"/>
      <c r="D24" s="30"/>
      <c r="E24" s="31"/>
      <c r="F24" s="29"/>
      <c r="G24" s="29"/>
      <c r="H24" s="29"/>
      <c r="I24" s="29"/>
      <c r="J24" s="29"/>
      <c r="K24" s="29"/>
      <c r="L24" s="29"/>
      <c r="M24" s="29"/>
      <c r="N24" s="30"/>
    </row>
    <row r="25" ht="21.75" customHeight="1">
      <c r="B25" s="32"/>
      <c r="D25" s="33"/>
      <c r="E25" s="34"/>
      <c r="N25" s="33"/>
    </row>
    <row r="26" ht="21.75" customHeight="1">
      <c r="B26" s="32"/>
      <c r="D26" s="33"/>
      <c r="E26" s="34"/>
      <c r="N26" s="33"/>
    </row>
    <row r="27" ht="21.75" customHeight="1">
      <c r="B27" s="32"/>
      <c r="D27" s="33"/>
      <c r="E27" s="34"/>
      <c r="N27" s="33"/>
    </row>
    <row r="28" ht="21.75" customHeight="1">
      <c r="B28" s="32"/>
      <c r="D28" s="33"/>
      <c r="E28" s="34"/>
      <c r="N28" s="33"/>
    </row>
    <row r="29" ht="21.75" customHeight="1">
      <c r="B29" s="32"/>
      <c r="D29" s="33"/>
      <c r="E29" s="34"/>
      <c r="N29" s="33"/>
    </row>
    <row r="30" ht="21.75" customHeight="1">
      <c r="B30" s="32"/>
      <c r="D30" s="33"/>
      <c r="E30" s="34"/>
      <c r="N30" s="33"/>
    </row>
    <row r="31" ht="21.75" customHeight="1">
      <c r="B31" s="32"/>
      <c r="D31" s="33"/>
      <c r="E31" s="34"/>
      <c r="N31" s="33"/>
    </row>
    <row r="32" ht="21.75" customHeight="1">
      <c r="B32" s="32"/>
      <c r="D32" s="33"/>
      <c r="E32" s="34"/>
      <c r="N32" s="33"/>
    </row>
    <row r="33" ht="21.75" customHeight="1">
      <c r="B33" s="35"/>
      <c r="C33" s="36"/>
      <c r="D33" s="37"/>
      <c r="E33" s="38"/>
      <c r="F33" s="36"/>
      <c r="G33" s="36"/>
      <c r="H33" s="36"/>
      <c r="I33" s="36"/>
      <c r="J33" s="36"/>
      <c r="K33" s="36"/>
      <c r="L33" s="36"/>
      <c r="M33" s="36"/>
      <c r="N33" s="37"/>
    </row>
    <row r="34" ht="21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I1"/>
    <mergeCell ref="B24:D33"/>
    <mergeCell ref="E24:N33"/>
  </mergeCells>
  <conditionalFormatting sqref="E4">
    <cfRule type="containsText" dxfId="5" priority="1" operator="containsText" text="Low">
      <formula>NOT(ISERROR(SEARCH(("Low"),(E4))))</formula>
    </cfRule>
  </conditionalFormatting>
  <conditionalFormatting sqref="E4">
    <cfRule type="containsText" dxfId="6" priority="2" operator="containsText" text="Medium">
      <formula>NOT(ISERROR(SEARCH(("Medium"),(E4))))</formula>
    </cfRule>
  </conditionalFormatting>
  <conditionalFormatting sqref="E4">
    <cfRule type="containsText" dxfId="7" priority="3" operator="containsText" text="High">
      <formula>NOT(ISERROR(SEARCH(("High"),(E4))))</formula>
    </cfRule>
  </conditionalFormatting>
  <conditionalFormatting sqref="E3 E5:E21">
    <cfRule type="containsText" dxfId="5" priority="4" operator="containsText" text="Low">
      <formula>NOT(ISERROR(SEARCH(("Low"),(E3))))</formula>
    </cfRule>
  </conditionalFormatting>
  <conditionalFormatting sqref="E3 E5:E21">
    <cfRule type="containsText" dxfId="6" priority="5" operator="containsText" text="Medium">
      <formula>NOT(ISERROR(SEARCH(("Medium"),(E3))))</formula>
    </cfRule>
  </conditionalFormatting>
  <conditionalFormatting sqref="E3 E5:E21">
    <cfRule type="containsText" dxfId="7" priority="6" operator="containsText" text="High">
      <formula>NOT(ISERROR(SEARCH(("High"),(E3))))</formula>
    </cfRule>
  </conditionalFormatting>
  <conditionalFormatting sqref="D3:D21">
    <cfRule type="containsText" dxfId="0" priority="7" operator="containsText" text="Testing">
      <formula>NOT(ISERROR(SEARCH(("Testing"),(D3))))</formula>
    </cfRule>
  </conditionalFormatting>
  <conditionalFormatting sqref="D3:D21">
    <cfRule type="containsText" dxfId="1" priority="8" operator="containsText" text="On Hold">
      <formula>NOT(ISERROR(SEARCH(("On Hold"),(D3))))</formula>
    </cfRule>
  </conditionalFormatting>
  <conditionalFormatting sqref="D3:D21">
    <cfRule type="containsText" dxfId="2" priority="9" operator="containsText" text="Complete">
      <formula>NOT(ISERROR(SEARCH(("Complete"),(D3))))</formula>
    </cfRule>
  </conditionalFormatting>
  <conditionalFormatting sqref="D3:D21">
    <cfRule type="containsText" dxfId="3" priority="10" operator="containsText" text="Ready to Start">
      <formula>NOT(ISERROR(SEARCH(("Ready to Start"),(D3))))</formula>
    </cfRule>
  </conditionalFormatting>
  <conditionalFormatting sqref="D3:D21">
    <cfRule type="containsText" dxfId="4" priority="11" operator="containsText" text="In Progress">
      <formula>NOT(ISERROR(SEARCH(("In Progress"),(D3))))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22"/>
    <col customWidth="1" min="2" max="2" width="15.78"/>
    <col customWidth="1" min="3" max="3" width="35.78"/>
    <col customWidth="1" min="4" max="4" width="22.78"/>
    <col customWidth="1" min="5" max="6" width="32.78"/>
    <col customWidth="1" min="7" max="7" width="15.78"/>
    <col customWidth="1" min="8" max="8" width="12.78"/>
    <col customWidth="1" min="9" max="9" width="49.22"/>
    <col customWidth="1" min="10" max="10" width="12.78"/>
    <col customWidth="1" min="11" max="11" width="24.22"/>
    <col customWidth="1" min="12" max="12" width="25.78"/>
    <col customWidth="1" min="13" max="13" width="28.44"/>
    <col customWidth="1" min="14" max="14" width="42.78"/>
    <col customWidth="1" min="15" max="15" width="3.22"/>
    <col customWidth="1" min="16" max="29" width="8.78"/>
  </cols>
  <sheetData>
    <row r="1">
      <c r="B1" s="7" t="s">
        <v>50</v>
      </c>
      <c r="J1" s="8"/>
      <c r="K1" s="8"/>
      <c r="L1" s="8"/>
      <c r="M1" s="8"/>
      <c r="N1" s="8"/>
      <c r="O1" s="8"/>
    </row>
    <row r="2">
      <c r="B2" s="9" t="s">
        <v>16</v>
      </c>
      <c r="C2" s="10" t="s">
        <v>17</v>
      </c>
      <c r="D2" s="10" t="s">
        <v>18</v>
      </c>
      <c r="E2" s="10" t="s">
        <v>19</v>
      </c>
      <c r="F2" s="11" t="s">
        <v>20</v>
      </c>
      <c r="G2" s="11" t="s">
        <v>21</v>
      </c>
      <c r="H2" s="11" t="s">
        <v>22</v>
      </c>
      <c r="I2" s="10" t="s">
        <v>23</v>
      </c>
      <c r="M2" s="12"/>
    </row>
    <row r="3" ht="21.75" customHeight="1">
      <c r="B3" s="13" t="s">
        <v>29</v>
      </c>
      <c r="C3" s="13" t="s">
        <v>51</v>
      </c>
      <c r="D3" s="39" t="s">
        <v>39</v>
      </c>
      <c r="E3" s="15" t="s">
        <v>27</v>
      </c>
      <c r="F3" s="16">
        <v>46161.0</v>
      </c>
      <c r="G3" s="16">
        <v>46168.0</v>
      </c>
      <c r="H3" s="17">
        <v>6.0</v>
      </c>
      <c r="I3" s="13" t="s">
        <v>52</v>
      </c>
      <c r="M3" s="19"/>
    </row>
    <row r="4" ht="21.75" customHeight="1">
      <c r="B4" s="13" t="s">
        <v>29</v>
      </c>
      <c r="C4" s="13" t="s">
        <v>53</v>
      </c>
      <c r="D4" s="39" t="s">
        <v>39</v>
      </c>
      <c r="E4" s="20" t="s">
        <v>54</v>
      </c>
      <c r="F4" s="16">
        <v>46169.0</v>
      </c>
      <c r="G4" s="16">
        <v>46171.0</v>
      </c>
      <c r="H4" s="17">
        <v>3.0</v>
      </c>
      <c r="I4" s="13" t="s">
        <v>55</v>
      </c>
      <c r="M4" s="19"/>
    </row>
    <row r="5" ht="21.75" customHeight="1">
      <c r="A5" s="40"/>
      <c r="B5" s="13" t="s">
        <v>29</v>
      </c>
      <c r="C5" s="13" t="s">
        <v>56</v>
      </c>
      <c r="D5" s="39" t="s">
        <v>39</v>
      </c>
      <c r="E5" s="20" t="s">
        <v>54</v>
      </c>
      <c r="F5" s="16">
        <v>46172.0</v>
      </c>
      <c r="G5" s="16">
        <v>46175.0</v>
      </c>
      <c r="H5" s="17">
        <v>4.0</v>
      </c>
      <c r="I5" s="13" t="s">
        <v>55</v>
      </c>
      <c r="J5" s="40"/>
      <c r="K5" s="40"/>
      <c r="M5" s="41"/>
      <c r="N5" s="42"/>
      <c r="O5" s="42"/>
      <c r="P5" s="43"/>
      <c r="Q5" s="44"/>
      <c r="S5" s="40"/>
      <c r="T5" s="40"/>
      <c r="V5" s="41"/>
      <c r="W5" s="42"/>
      <c r="X5" s="42"/>
      <c r="Y5" s="43"/>
      <c r="Z5" s="44"/>
      <c r="AB5" s="40"/>
      <c r="AC5" s="40"/>
    </row>
    <row r="6" ht="21.75" customHeight="1">
      <c r="B6" s="40"/>
      <c r="C6" s="40"/>
      <c r="E6" s="41"/>
      <c r="F6" s="42"/>
      <c r="G6" s="42"/>
      <c r="H6" s="43"/>
      <c r="I6" s="44"/>
      <c r="M6" s="19"/>
    </row>
    <row r="7" ht="21.75" customHeight="1">
      <c r="B7" s="21"/>
      <c r="C7" s="21"/>
      <c r="D7" s="22"/>
      <c r="E7" s="22"/>
      <c r="F7" s="23"/>
      <c r="G7" s="23"/>
      <c r="H7" s="24"/>
      <c r="I7" s="19"/>
      <c r="M7" s="19"/>
    </row>
    <row r="8" ht="21.75" customHeight="1">
      <c r="B8" s="21"/>
      <c r="C8" s="21"/>
      <c r="D8" s="22"/>
      <c r="E8" s="22"/>
      <c r="F8" s="23"/>
      <c r="G8" s="23"/>
      <c r="H8" s="24"/>
      <c r="I8" s="19"/>
      <c r="M8" s="19"/>
    </row>
    <row r="9" ht="21.75" customHeight="1">
      <c r="B9" s="21"/>
      <c r="C9" s="21"/>
      <c r="D9" s="22"/>
      <c r="E9" s="22"/>
      <c r="F9" s="23"/>
      <c r="G9" s="23"/>
      <c r="H9" s="24"/>
      <c r="I9" s="19"/>
      <c r="M9" s="19"/>
    </row>
    <row r="10" ht="21.75" customHeight="1">
      <c r="B10" s="21"/>
      <c r="C10" s="21"/>
      <c r="D10" s="22"/>
      <c r="E10" s="22"/>
      <c r="F10" s="23"/>
      <c r="G10" s="23"/>
      <c r="H10" s="24"/>
      <c r="I10" s="19"/>
      <c r="M10" s="19"/>
    </row>
    <row r="11" ht="21.75" customHeight="1">
      <c r="B11" s="21"/>
      <c r="C11" s="21"/>
      <c r="D11" s="22"/>
      <c r="E11" s="22"/>
      <c r="F11" s="23"/>
      <c r="G11" s="23"/>
      <c r="H11" s="24"/>
      <c r="I11" s="19"/>
      <c r="M11" s="19"/>
    </row>
    <row r="12" ht="21.75" customHeight="1">
      <c r="B12" s="21"/>
      <c r="C12" s="21"/>
      <c r="D12" s="22"/>
      <c r="E12" s="22"/>
      <c r="F12" s="23"/>
      <c r="G12" s="23"/>
      <c r="H12" s="24"/>
      <c r="I12" s="19"/>
      <c r="M12" s="19"/>
    </row>
    <row r="13" ht="21.75" customHeight="1">
      <c r="B13" s="21"/>
      <c r="C13" s="21"/>
      <c r="D13" s="22"/>
      <c r="E13" s="22"/>
      <c r="F13" s="23"/>
      <c r="G13" s="23"/>
      <c r="H13" s="24"/>
      <c r="I13" s="19"/>
      <c r="M13" s="19"/>
    </row>
    <row r="14" ht="21.75" customHeight="1">
      <c r="B14" s="21"/>
      <c r="C14" s="21"/>
      <c r="D14" s="22"/>
      <c r="E14" s="22"/>
      <c r="F14" s="23"/>
      <c r="G14" s="23"/>
      <c r="H14" s="24"/>
      <c r="I14" s="19"/>
      <c r="M14" s="19"/>
    </row>
    <row r="15" ht="21.75" customHeight="1">
      <c r="B15" s="21"/>
      <c r="C15" s="21"/>
      <c r="D15" s="22"/>
      <c r="E15" s="22"/>
      <c r="F15" s="25"/>
      <c r="G15" s="25"/>
      <c r="H15" s="24"/>
      <c r="I15" s="19"/>
      <c r="M15" s="19"/>
    </row>
    <row r="16" ht="21.75" customHeight="1">
      <c r="B16" s="21"/>
      <c r="C16" s="21"/>
      <c r="D16" s="22"/>
      <c r="E16" s="22"/>
      <c r="F16" s="25"/>
      <c r="G16" s="25"/>
      <c r="H16" s="24"/>
      <c r="I16" s="19"/>
      <c r="M16" s="19"/>
    </row>
    <row r="17" ht="21.75" customHeight="1">
      <c r="B17" s="21"/>
      <c r="C17" s="21"/>
      <c r="D17" s="22"/>
      <c r="E17" s="22"/>
      <c r="F17" s="25"/>
      <c r="G17" s="25"/>
      <c r="H17" s="24"/>
      <c r="I17" s="19"/>
      <c r="M17" s="19"/>
    </row>
    <row r="18" ht="21.75" customHeight="1">
      <c r="B18" s="21"/>
      <c r="C18" s="21"/>
      <c r="D18" s="22"/>
      <c r="E18" s="22"/>
      <c r="F18" s="25"/>
      <c r="G18" s="25"/>
      <c r="H18" s="24"/>
      <c r="I18" s="19"/>
      <c r="M18" s="19"/>
    </row>
    <row r="19" ht="21.75" customHeight="1">
      <c r="B19" s="21"/>
      <c r="C19" s="21"/>
      <c r="D19" s="22"/>
      <c r="E19" s="22"/>
      <c r="F19" s="25"/>
      <c r="G19" s="25"/>
      <c r="H19" s="24"/>
      <c r="I19" s="19"/>
      <c r="M19" s="19"/>
    </row>
    <row r="20" ht="21.75" customHeight="1">
      <c r="B20" s="21"/>
      <c r="C20" s="21"/>
      <c r="D20" s="22"/>
      <c r="E20" s="22"/>
      <c r="F20" s="25"/>
      <c r="G20" s="25"/>
      <c r="H20" s="24"/>
      <c r="I20" s="19"/>
      <c r="M20" s="19"/>
    </row>
    <row r="21" ht="21.75" customHeight="1">
      <c r="B21" s="21"/>
      <c r="C21" s="21"/>
      <c r="D21" s="22"/>
      <c r="E21" s="22"/>
      <c r="F21" s="25"/>
      <c r="G21" s="25"/>
      <c r="H21" s="24"/>
      <c r="I21" s="19"/>
      <c r="M21" s="19"/>
    </row>
    <row r="22" ht="15.75" customHeight="1">
      <c r="B22" s="26"/>
      <c r="C22" s="26"/>
      <c r="D22" s="26"/>
      <c r="E22" s="26"/>
      <c r="F22" s="27"/>
      <c r="G22" s="27"/>
      <c r="H22" s="27"/>
      <c r="I22" s="26"/>
    </row>
    <row r="23" ht="21.75" customHeight="1"/>
    <row r="24" ht="45.0" customHeight="1">
      <c r="B24" s="28" t="s">
        <v>36</v>
      </c>
      <c r="C24" s="29"/>
      <c r="D24" s="30"/>
      <c r="E24" s="31"/>
      <c r="F24" s="29"/>
      <c r="G24" s="29"/>
      <c r="H24" s="29"/>
      <c r="I24" s="29"/>
      <c r="J24" s="29"/>
      <c r="K24" s="29"/>
      <c r="L24" s="29"/>
      <c r="M24" s="29"/>
      <c r="N24" s="30"/>
    </row>
    <row r="25" ht="21.75" customHeight="1">
      <c r="B25" s="32"/>
      <c r="D25" s="33"/>
      <c r="E25" s="34"/>
      <c r="N25" s="33"/>
    </row>
    <row r="26" ht="21.75" customHeight="1">
      <c r="B26" s="32"/>
      <c r="D26" s="33"/>
      <c r="E26" s="34"/>
      <c r="N26" s="33"/>
    </row>
    <row r="27" ht="21.75" customHeight="1">
      <c r="B27" s="32"/>
      <c r="D27" s="33"/>
      <c r="E27" s="34"/>
      <c r="N27" s="33"/>
    </row>
    <row r="28" ht="21.75" customHeight="1">
      <c r="B28" s="32"/>
      <c r="D28" s="33"/>
      <c r="E28" s="34"/>
      <c r="N28" s="33"/>
    </row>
    <row r="29" ht="21.75" customHeight="1">
      <c r="B29" s="32"/>
      <c r="D29" s="33"/>
      <c r="E29" s="34"/>
      <c r="N29" s="33"/>
    </row>
    <row r="30" ht="21.75" customHeight="1">
      <c r="B30" s="32"/>
      <c r="D30" s="33"/>
      <c r="E30" s="34"/>
      <c r="N30" s="33"/>
    </row>
    <row r="31" ht="21.75" customHeight="1">
      <c r="B31" s="32"/>
      <c r="D31" s="33"/>
      <c r="E31" s="34"/>
      <c r="N31" s="33"/>
    </row>
    <row r="32" ht="21.75" customHeight="1">
      <c r="B32" s="32"/>
      <c r="D32" s="33"/>
      <c r="E32" s="34"/>
      <c r="N32" s="33"/>
    </row>
    <row r="33" ht="21.75" customHeight="1">
      <c r="B33" s="35"/>
      <c r="C33" s="36"/>
      <c r="D33" s="37"/>
      <c r="E33" s="38"/>
      <c r="F33" s="36"/>
      <c r="G33" s="36"/>
      <c r="H33" s="36"/>
      <c r="I33" s="36"/>
      <c r="J33" s="36"/>
      <c r="K33" s="36"/>
      <c r="L33" s="36"/>
      <c r="M33" s="36"/>
      <c r="N33" s="37"/>
    </row>
    <row r="34" ht="21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I1"/>
    <mergeCell ref="B24:D33"/>
    <mergeCell ref="E24:N33"/>
  </mergeCells>
  <conditionalFormatting sqref="E3 E6:E21 M5 V5">
    <cfRule type="containsText" dxfId="5" priority="1" operator="containsText" text="Low">
      <formula>NOT(ISERROR(SEARCH(("Low"),(E3))))</formula>
    </cfRule>
  </conditionalFormatting>
  <conditionalFormatting sqref="E3 E6:E21 M5 V5">
    <cfRule type="containsText" dxfId="6" priority="2" operator="containsText" text="Medium">
      <formula>NOT(ISERROR(SEARCH(("Medium"),(E3))))</formula>
    </cfRule>
  </conditionalFormatting>
  <conditionalFormatting sqref="E3 E6:E21 M5 V5">
    <cfRule type="containsText" dxfId="7" priority="3" operator="containsText" text="High">
      <formula>NOT(ISERROR(SEARCH(("High"),(E3))))</formula>
    </cfRule>
  </conditionalFormatting>
  <conditionalFormatting sqref="D3 D7:D21">
    <cfRule type="containsText" dxfId="0" priority="4" operator="containsText" text="Testing">
      <formula>NOT(ISERROR(SEARCH(("Testing"),(D3))))</formula>
    </cfRule>
  </conditionalFormatting>
  <conditionalFormatting sqref="D3 D7:D21">
    <cfRule type="containsText" dxfId="1" priority="5" operator="containsText" text="On Hold">
      <formula>NOT(ISERROR(SEARCH(("On Hold"),(D3))))</formula>
    </cfRule>
  </conditionalFormatting>
  <conditionalFormatting sqref="D3 D7:D21">
    <cfRule type="containsText" dxfId="2" priority="6" operator="containsText" text="Complete">
      <formula>NOT(ISERROR(SEARCH(("Complete"),(D3))))</formula>
    </cfRule>
  </conditionalFormatting>
  <conditionalFormatting sqref="D3 D7:D21">
    <cfRule type="containsText" dxfId="3" priority="7" operator="containsText" text="Ready to Start">
      <formula>NOT(ISERROR(SEARCH(("Ready to Start"),(D3))))</formula>
    </cfRule>
  </conditionalFormatting>
  <conditionalFormatting sqref="D3 D7:D21">
    <cfRule type="containsText" dxfId="4" priority="8" operator="containsText" text="In Progress">
      <formula>NOT(ISERROR(SEARCH(("In Progress"),(D3))))</formula>
    </cfRule>
  </conditionalFormatting>
  <conditionalFormatting sqref="E4:E5">
    <cfRule type="containsText" dxfId="5" priority="9" operator="containsText" text="Low">
      <formula>NOT(ISERROR(SEARCH(("Low"),(E4))))</formula>
    </cfRule>
  </conditionalFormatting>
  <conditionalFormatting sqref="E4:E5">
    <cfRule type="containsText" dxfId="6" priority="10" operator="containsText" text="Medium">
      <formula>NOT(ISERROR(SEARCH(("Medium"),(E4))))</formula>
    </cfRule>
  </conditionalFormatting>
  <conditionalFormatting sqref="E4:E5">
    <cfRule type="containsText" dxfId="7" priority="11" operator="containsText" text="High">
      <formula>NOT(ISERROR(SEARCH(("High"),(E4))))</formula>
    </cfRule>
  </conditionalFormatting>
  <conditionalFormatting sqref="D4:D5">
    <cfRule type="containsText" dxfId="0" priority="12" operator="containsText" text="Testing">
      <formula>NOT(ISERROR(SEARCH(("Testing"),(D4))))</formula>
    </cfRule>
  </conditionalFormatting>
  <conditionalFormatting sqref="D4:D5">
    <cfRule type="containsText" dxfId="1" priority="13" operator="containsText" text="On Hold">
      <formula>NOT(ISERROR(SEARCH(("On Hold"),(D4))))</formula>
    </cfRule>
  </conditionalFormatting>
  <conditionalFormatting sqref="D4:D5">
    <cfRule type="containsText" dxfId="2" priority="14" operator="containsText" text="Complete">
      <formula>NOT(ISERROR(SEARCH(("Complete"),(D4))))</formula>
    </cfRule>
  </conditionalFormatting>
  <conditionalFormatting sqref="D4:D5">
    <cfRule type="containsText" dxfId="3" priority="15" operator="containsText" text="Ready to Start">
      <formula>NOT(ISERROR(SEARCH(("Ready to Start"),(D4))))</formula>
    </cfRule>
  </conditionalFormatting>
  <conditionalFormatting sqref="D4:D5">
    <cfRule type="containsText" dxfId="4" priority="16" operator="containsText" text="In Progress">
      <formula>NOT(ISERROR(SEARCH(("In Progress"),(D4))))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22"/>
    <col customWidth="1" min="2" max="2" width="22.78"/>
    <col customWidth="1" min="3" max="3" width="3.22"/>
    <col customWidth="1" min="4" max="4" width="22.78"/>
    <col customWidth="1" min="5" max="5" width="3.22"/>
    <col customWidth="1" min="6" max="6" width="22.78"/>
    <col customWidth="1" min="7" max="26" width="8.78"/>
  </cols>
  <sheetData>
    <row r="1" ht="15.0" customHeight="1">
      <c r="A1" s="45"/>
      <c r="B1" s="46" t="s">
        <v>57</v>
      </c>
      <c r="C1" s="47"/>
      <c r="D1" s="47"/>
      <c r="E1" s="48"/>
      <c r="F1" s="49"/>
      <c r="G1" s="49"/>
    </row>
    <row r="2" ht="27.75" customHeight="1">
      <c r="A2" s="50"/>
      <c r="E2" s="51"/>
      <c r="F2" s="49"/>
      <c r="G2" s="49"/>
    </row>
    <row r="3">
      <c r="A3" s="50"/>
      <c r="B3" s="52" t="s">
        <v>58</v>
      </c>
      <c r="C3" s="53"/>
      <c r="D3" s="52" t="s">
        <v>59</v>
      </c>
      <c r="E3" s="54"/>
      <c r="F3" s="55"/>
    </row>
    <row r="4" ht="21.75" customHeight="1">
      <c r="A4" s="50"/>
      <c r="B4" s="15" t="s">
        <v>27</v>
      </c>
      <c r="C4" s="53"/>
      <c r="D4" s="15" t="s">
        <v>26</v>
      </c>
      <c r="E4" s="54"/>
      <c r="F4" s="56"/>
    </row>
    <row r="5">
      <c r="A5" s="50"/>
      <c r="B5" s="20" t="s">
        <v>34</v>
      </c>
      <c r="C5" s="53"/>
      <c r="D5" s="20" t="s">
        <v>31</v>
      </c>
      <c r="E5" s="54"/>
      <c r="F5" s="57"/>
    </row>
    <row r="6" ht="21.75" customHeight="1">
      <c r="A6" s="50"/>
      <c r="B6" s="20" t="s">
        <v>54</v>
      </c>
      <c r="C6" s="53"/>
      <c r="D6" s="20" t="s">
        <v>60</v>
      </c>
      <c r="E6" s="54"/>
      <c r="F6" s="57"/>
    </row>
    <row r="7" ht="21.75" customHeight="1">
      <c r="A7" s="50"/>
      <c r="B7" s="58"/>
      <c r="C7" s="53"/>
      <c r="D7" s="59" t="s">
        <v>61</v>
      </c>
      <c r="E7" s="54"/>
      <c r="F7" s="56"/>
    </row>
    <row r="8" ht="21.75" customHeight="1">
      <c r="A8" s="50"/>
      <c r="B8" s="58"/>
      <c r="C8" s="53"/>
      <c r="D8" s="60" t="s">
        <v>62</v>
      </c>
      <c r="E8" s="54"/>
      <c r="F8" s="56"/>
    </row>
    <row r="9" ht="21.75" customHeight="1">
      <c r="A9" s="50"/>
      <c r="B9" s="53"/>
      <c r="C9" s="53"/>
      <c r="D9" s="39" t="s">
        <v>39</v>
      </c>
      <c r="E9" s="54"/>
      <c r="F9" s="61"/>
    </row>
    <row r="10">
      <c r="A10" s="50"/>
      <c r="B10" s="53"/>
      <c r="C10" s="53"/>
      <c r="D10" s="53"/>
      <c r="E10" s="54"/>
      <c r="F10" s="61"/>
    </row>
    <row r="11">
      <c r="A11" s="50"/>
      <c r="B11" s="53"/>
      <c r="C11" s="62"/>
      <c r="D11" s="53"/>
      <c r="E11" s="54"/>
      <c r="F11" s="61"/>
    </row>
    <row r="12">
      <c r="A12" s="50"/>
      <c r="B12" s="53"/>
      <c r="C12" s="53"/>
      <c r="D12" s="53"/>
      <c r="E12" s="54"/>
      <c r="F12" s="61"/>
    </row>
    <row r="13">
      <c r="A13" s="50"/>
      <c r="B13" s="53"/>
      <c r="C13" s="53"/>
      <c r="D13" s="53"/>
      <c r="E13" s="54"/>
      <c r="F13" s="61"/>
    </row>
    <row r="14">
      <c r="A14" s="50"/>
      <c r="B14" s="53"/>
      <c r="C14" s="53"/>
      <c r="D14" s="53"/>
      <c r="E14" s="54"/>
      <c r="F14" s="61"/>
    </row>
    <row r="15">
      <c r="A15" s="50"/>
      <c r="B15" s="53"/>
      <c r="C15" s="53"/>
      <c r="D15" s="53"/>
      <c r="E15" s="54"/>
      <c r="F15" s="61"/>
    </row>
    <row r="16">
      <c r="A16" s="50"/>
      <c r="B16" s="53"/>
      <c r="C16" s="53"/>
      <c r="D16" s="53"/>
      <c r="E16" s="54"/>
      <c r="F16" s="61"/>
    </row>
    <row r="17">
      <c r="A17" s="63"/>
      <c r="B17" s="64"/>
      <c r="C17" s="65"/>
      <c r="D17" s="65"/>
      <c r="E17" s="66"/>
      <c r="F17" s="6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E2"/>
  </mergeCells>
  <conditionalFormatting sqref="D4:D9">
    <cfRule type="containsText" dxfId="0" priority="1" operator="containsText" text="Testing">
      <formula>NOT(ISERROR(SEARCH(("Testing"),(D4))))</formula>
    </cfRule>
  </conditionalFormatting>
  <conditionalFormatting sqref="D4:D9">
    <cfRule type="containsText" dxfId="1" priority="2" operator="containsText" text="On Hold">
      <formula>NOT(ISERROR(SEARCH(("On Hold"),(D4))))</formula>
    </cfRule>
  </conditionalFormatting>
  <conditionalFormatting sqref="D4:D9">
    <cfRule type="containsText" dxfId="2" priority="3" operator="containsText" text="Complete">
      <formula>NOT(ISERROR(SEARCH(("Complete"),(D4))))</formula>
    </cfRule>
  </conditionalFormatting>
  <conditionalFormatting sqref="D4:D9">
    <cfRule type="containsText" dxfId="3" priority="4" operator="containsText" text="Ready to Start">
      <formula>NOT(ISERROR(SEARCH(("Ready to Start"),(D4))))</formula>
    </cfRule>
  </conditionalFormatting>
  <conditionalFormatting sqref="D4:D9">
    <cfRule type="containsText" dxfId="4" priority="5" operator="containsText" text="In Progress">
      <formula>NOT(ISERROR(SEARCH(("In Progress"),(D4))))</formula>
    </cfRule>
  </conditionalFormatting>
  <conditionalFormatting sqref="B4:B6">
    <cfRule type="containsText" dxfId="5" priority="6" operator="containsText" text="Low">
      <formula>NOT(ISERROR(SEARCH(("Low"),(B4))))</formula>
    </cfRule>
  </conditionalFormatting>
  <conditionalFormatting sqref="B4:B6">
    <cfRule type="containsText" dxfId="6" priority="7" operator="containsText" text="Medium">
      <formula>NOT(ISERROR(SEARCH(("Medium"),(B4))))</formula>
    </cfRule>
  </conditionalFormatting>
  <conditionalFormatting sqref="B4:B6">
    <cfRule type="containsText" dxfId="7" priority="8" operator="containsText" text="High">
      <formula>NOT(ISERROR(SEARCH(("High"),(B4))))</formula>
    </cfRule>
  </conditionalFormatting>
  <conditionalFormatting sqref="F4:F9">
    <cfRule type="containsText" dxfId="0" priority="9" operator="containsText" text="Testing">
      <formula>NOT(ISERROR(SEARCH(("Testing"),(F4))))</formula>
    </cfRule>
  </conditionalFormatting>
  <conditionalFormatting sqref="F4:F9">
    <cfRule type="containsText" dxfId="1" priority="10" operator="containsText" text="On Hold">
      <formula>NOT(ISERROR(SEARCH(("On Hold"),(F4))))</formula>
    </cfRule>
  </conditionalFormatting>
  <conditionalFormatting sqref="F4:F9">
    <cfRule type="containsText" dxfId="2" priority="11" operator="containsText" text="Complete">
      <formula>NOT(ISERROR(SEARCH(("Complete"),(F4))))</formula>
    </cfRule>
  </conditionalFormatting>
  <conditionalFormatting sqref="F4:F9">
    <cfRule type="containsText" dxfId="3" priority="12" operator="containsText" text="Ready to Start">
      <formula>NOT(ISERROR(SEARCH(("Ready to Start"),(F4))))</formula>
    </cfRule>
  </conditionalFormatting>
  <conditionalFormatting sqref="F4:F9">
    <cfRule type="containsText" dxfId="4" priority="13" operator="containsText" text="In Progress">
      <formula>NOT(ISERROR(SEARCH(("In Progress"),(F4))))</formula>
    </cfRule>
  </conditionalFormatting>
  <conditionalFormatting sqref="B7:B9">
    <cfRule type="containsText" dxfId="8" priority="14" operator="containsText" text="Update">
      <formula>NOT(ISERROR(SEARCH(("Update"),(B7))))</formula>
    </cfRule>
  </conditionalFormatting>
  <conditionalFormatting sqref="B7:B9">
    <cfRule type="containsText" dxfId="9" priority="15" operator="containsText" text="Task">
      <formula>NOT(ISERROR(SEARCH(("Task"),(B7))))</formula>
    </cfRule>
  </conditionalFormatting>
  <conditionalFormatting sqref="B7:B9">
    <cfRule type="containsText" dxfId="10" priority="16" operator="containsText" text="Content">
      <formula>NOT(ISERROR(SEARCH(("Content"),(B7))))</formula>
    </cfRule>
  </conditionalFormatting>
  <conditionalFormatting sqref="B7:B9">
    <cfRule type="containsText" dxfId="11" priority="17" operator="containsText" text="Feature">
      <formula>NOT(ISERROR(SEARCH(("Feature"),(B7))))</formula>
    </cfRule>
  </conditionalFormatting>
  <conditionalFormatting sqref="B7:B9">
    <cfRule type="containsText" dxfId="12" priority="18" operator="containsText" text="Research">
      <formula>NOT(ISERROR(SEARCH(("Research"),(B7))))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22"/>
    <col customWidth="1" min="2" max="2" width="16.78"/>
    <col customWidth="1" min="3" max="3" width="8.78"/>
    <col customWidth="1" min="4" max="4" width="56.78"/>
    <col customWidth="1" min="5" max="26" width="8.78"/>
  </cols>
  <sheetData>
    <row r="1">
      <c r="A1" s="45"/>
      <c r="B1" s="67"/>
      <c r="C1" s="67"/>
      <c r="D1" s="67"/>
      <c r="E1" s="68"/>
    </row>
    <row r="2">
      <c r="A2" s="50"/>
      <c r="B2" s="69" t="s">
        <v>63</v>
      </c>
      <c r="C2" s="70"/>
      <c r="D2" s="71"/>
      <c r="E2" s="72"/>
    </row>
    <row r="3" ht="15.75" customHeight="1">
      <c r="A3" s="50"/>
      <c r="B3" s="73"/>
      <c r="C3" s="74"/>
      <c r="D3" s="75"/>
      <c r="E3" s="76"/>
    </row>
    <row r="4" ht="15.75" customHeight="1">
      <c r="A4" s="50"/>
      <c r="B4" s="34"/>
      <c r="D4" s="77"/>
      <c r="E4" s="76"/>
    </row>
    <row r="5" ht="18.0" customHeight="1">
      <c r="A5" s="50"/>
      <c r="B5" s="78"/>
      <c r="C5" s="79"/>
      <c r="D5" s="80"/>
      <c r="E5" s="76"/>
    </row>
    <row r="6">
      <c r="A6" s="50"/>
      <c r="B6" s="81"/>
      <c r="C6" s="82"/>
      <c r="D6" s="82"/>
      <c r="E6" s="76"/>
    </row>
    <row r="7">
      <c r="A7" s="50"/>
      <c r="B7" s="83" t="s">
        <v>64</v>
      </c>
      <c r="C7" s="82"/>
      <c r="D7" s="83" t="s">
        <v>65</v>
      </c>
      <c r="E7" s="76"/>
    </row>
    <row r="8" ht="225.0" customHeight="1">
      <c r="A8" s="50"/>
      <c r="B8" s="84"/>
      <c r="C8" s="82"/>
      <c r="D8" s="82"/>
      <c r="E8" s="76"/>
    </row>
    <row r="9" ht="225.0" customHeight="1">
      <c r="A9" s="50"/>
      <c r="B9" s="84"/>
      <c r="C9" s="82"/>
      <c r="D9" s="82"/>
      <c r="E9" s="76"/>
    </row>
    <row r="10" ht="168.75" customHeight="1">
      <c r="A10" s="85"/>
      <c r="B10" s="86"/>
      <c r="C10" s="87"/>
      <c r="D10" s="87"/>
      <c r="E10" s="88"/>
    </row>
    <row r="11" ht="225.0" customHeight="1">
      <c r="B11" s="89"/>
    </row>
    <row r="12" ht="225.0" customHeight="1">
      <c r="B12" s="90"/>
    </row>
    <row r="13" ht="225.0" customHeight="1">
      <c r="B13" s="89"/>
    </row>
    <row r="14" ht="225.0" customHeight="1">
      <c r="B14" s="89"/>
    </row>
    <row r="15" ht="225.0" customHeight="1">
      <c r="B15" s="89"/>
    </row>
    <row r="16" ht="225.0" customHeight="1">
      <c r="B16" s="89"/>
    </row>
    <row r="17" ht="225.0" customHeight="1">
      <c r="B17" s="89"/>
    </row>
    <row r="18" ht="225.0" customHeight="1">
      <c r="B18" s="89"/>
    </row>
    <row r="19" ht="225.0" customHeight="1">
      <c r="B19" s="89"/>
    </row>
    <row r="20" ht="225.0" customHeight="1">
      <c r="B20" s="89"/>
    </row>
    <row r="21" ht="225.0" customHeight="1">
      <c r="B21" s="89"/>
    </row>
    <row r="22" ht="225.0" customHeight="1">
      <c r="B22" s="89"/>
    </row>
    <row r="23" ht="225.0" customHeight="1">
      <c r="B23" s="89"/>
    </row>
    <row r="24" ht="225.0" customHeight="1">
      <c r="B24" s="89"/>
    </row>
    <row r="25" ht="225.0" customHeight="1">
      <c r="B25" s="89"/>
    </row>
    <row r="26" ht="225.0" customHeight="1">
      <c r="B26" s="89"/>
    </row>
    <row r="27" ht="225.0" customHeight="1">
      <c r="B27" s="89"/>
    </row>
    <row r="28" ht="225.0" customHeight="1">
      <c r="B28" s="89"/>
    </row>
    <row r="29" ht="225.0" customHeight="1">
      <c r="B29" s="89"/>
    </row>
    <row r="30" ht="225.0" customHeight="1">
      <c r="B30" s="89"/>
    </row>
    <row r="31" ht="225.0" customHeight="1">
      <c r="B31" s="89"/>
    </row>
    <row r="32" ht="225.0" customHeight="1">
      <c r="B32" s="89"/>
    </row>
    <row r="33" ht="225.0" customHeight="1">
      <c r="B33" s="89"/>
    </row>
    <row r="34" ht="225.0" customHeight="1">
      <c r="B34" s="89"/>
    </row>
    <row r="35" ht="225.0" customHeight="1">
      <c r="B35" s="89"/>
    </row>
    <row r="36" ht="225.0" customHeight="1">
      <c r="B36" s="89"/>
    </row>
    <row r="37" ht="225.0" customHeight="1">
      <c r="B37" s="89"/>
    </row>
    <row r="38" ht="225.0" customHeight="1">
      <c r="B38" s="89"/>
    </row>
    <row r="39" ht="225.0" customHeight="1">
      <c r="B39" s="89"/>
    </row>
    <row r="40" ht="225.0" customHeight="1">
      <c r="B40" s="89"/>
    </row>
    <row r="41" ht="225.0" customHeight="1">
      <c r="B41" s="89"/>
    </row>
    <row r="42" ht="15.75" customHeight="1">
      <c r="B42" s="89"/>
    </row>
    <row r="43" ht="15.75" customHeight="1">
      <c r="B43" s="89"/>
    </row>
    <row r="44" ht="15.75" customHeight="1">
      <c r="B44" s="89"/>
    </row>
    <row r="45" ht="15.75" customHeight="1">
      <c r="B45" s="89"/>
    </row>
    <row r="46" ht="15.75" customHeight="1">
      <c r="B46" s="89"/>
    </row>
    <row r="47" ht="15.75" customHeight="1">
      <c r="B47" s="89"/>
    </row>
    <row r="48" ht="15.75" customHeight="1">
      <c r="B48" s="89"/>
    </row>
    <row r="49" ht="15.75" customHeight="1">
      <c r="B49" s="89"/>
    </row>
    <row r="50" ht="15.75" customHeight="1">
      <c r="B50" s="89"/>
    </row>
    <row r="51" ht="15.75" customHeight="1">
      <c r="B51" s="89"/>
    </row>
    <row r="52" ht="15.75" customHeight="1">
      <c r="B52" s="89"/>
    </row>
    <row r="53" ht="15.75" customHeight="1">
      <c r="B53" s="89"/>
    </row>
    <row r="54" ht="15.75" customHeight="1">
      <c r="B54" s="89"/>
    </row>
    <row r="55" ht="15.75" customHeight="1">
      <c r="B55" s="89"/>
    </row>
    <row r="56" ht="15.75" customHeight="1">
      <c r="B56" s="89"/>
    </row>
    <row r="57" ht="15.75" customHeight="1">
      <c r="B57" s="89"/>
    </row>
    <row r="58" ht="15.75" customHeight="1">
      <c r="B58" s="89"/>
    </row>
    <row r="59" ht="15.75" customHeight="1">
      <c r="B59" s="89"/>
    </row>
    <row r="60" ht="15.75" customHeight="1">
      <c r="B60" s="89"/>
    </row>
    <row r="61" ht="15.75" customHeight="1">
      <c r="B61" s="89"/>
    </row>
    <row r="62" ht="15.75" customHeight="1">
      <c r="B62" s="89"/>
    </row>
    <row r="63" ht="15.75" customHeight="1">
      <c r="B63" s="89"/>
    </row>
    <row r="64" ht="15.75" customHeight="1">
      <c r="B64" s="89"/>
    </row>
    <row r="65" ht="15.75" customHeight="1">
      <c r="B65" s="89"/>
    </row>
    <row r="66" ht="15.75" customHeight="1">
      <c r="B66" s="89"/>
    </row>
    <row r="67" ht="15.75" customHeight="1">
      <c r="B67" s="89"/>
    </row>
    <row r="68" ht="15.75" customHeight="1">
      <c r="B68" s="89"/>
    </row>
    <row r="69" ht="15.75" customHeight="1">
      <c r="B69" s="89"/>
    </row>
    <row r="70" ht="15.75" customHeight="1">
      <c r="B70" s="89"/>
    </row>
    <row r="71" ht="15.75" customHeight="1">
      <c r="B71" s="89"/>
    </row>
    <row r="72" ht="15.75" customHeight="1">
      <c r="B72" s="89"/>
    </row>
    <row r="73" ht="15.75" customHeight="1">
      <c r="B73" s="89"/>
    </row>
    <row r="74" ht="15.75" customHeight="1">
      <c r="B74" s="89"/>
    </row>
    <row r="75" ht="15.75" customHeight="1">
      <c r="B75" s="89"/>
    </row>
    <row r="76" ht="15.75" customHeight="1">
      <c r="B76" s="89"/>
    </row>
    <row r="77" ht="15.75" customHeight="1">
      <c r="B77" s="89"/>
    </row>
    <row r="78" ht="15.75" customHeight="1">
      <c r="B78" s="89"/>
    </row>
    <row r="79" ht="15.75" customHeight="1">
      <c r="B79" s="89"/>
    </row>
    <row r="80" ht="15.75" customHeight="1">
      <c r="B80" s="89"/>
    </row>
    <row r="81" ht="15.75" customHeight="1">
      <c r="B81" s="89"/>
    </row>
    <row r="82" ht="15.75" customHeight="1">
      <c r="B82" s="89"/>
    </row>
    <row r="83" ht="15.75" customHeight="1">
      <c r="B83" s="89"/>
    </row>
    <row r="84" ht="15.75" customHeight="1">
      <c r="B84" s="89"/>
    </row>
    <row r="85" ht="15.75" customHeight="1">
      <c r="B85" s="89"/>
    </row>
    <row r="86" ht="15.75" customHeight="1">
      <c r="B86" s="89"/>
    </row>
    <row r="87" ht="15.75" customHeight="1">
      <c r="B87" s="89"/>
    </row>
    <row r="88" ht="15.75" customHeight="1">
      <c r="B88" s="89"/>
    </row>
    <row r="89" ht="15.75" customHeight="1">
      <c r="B89" s="89"/>
    </row>
    <row r="90" ht="15.75" customHeight="1">
      <c r="B90" s="89"/>
    </row>
    <row r="91" ht="15.75" customHeight="1">
      <c r="B91" s="89"/>
    </row>
    <row r="92" ht="15.75" customHeight="1">
      <c r="B92" s="89"/>
    </row>
    <row r="93" ht="15.75" customHeight="1">
      <c r="B93" s="89"/>
    </row>
    <row r="94" ht="15.75" customHeight="1">
      <c r="B94" s="89"/>
    </row>
    <row r="95" ht="15.75" customHeight="1">
      <c r="B95" s="89"/>
    </row>
    <row r="96" ht="15.75" customHeight="1">
      <c r="B96" s="89"/>
    </row>
    <row r="97" ht="15.75" customHeight="1">
      <c r="B97" s="89"/>
    </row>
    <row r="98" ht="15.75" customHeight="1">
      <c r="B98" s="89"/>
    </row>
    <row r="99" ht="15.75" customHeight="1">
      <c r="B99" s="89"/>
    </row>
    <row r="100" ht="15.75" customHeight="1">
      <c r="B100" s="89"/>
    </row>
    <row r="101" ht="15.75" customHeight="1">
      <c r="B101" s="89"/>
    </row>
    <row r="102" ht="15.75" customHeight="1">
      <c r="B102" s="89"/>
    </row>
    <row r="103" ht="15.75" customHeight="1">
      <c r="B103" s="89"/>
    </row>
    <row r="104" ht="15.75" customHeight="1">
      <c r="B104" s="89"/>
    </row>
    <row r="105" ht="15.75" customHeight="1">
      <c r="B105" s="89"/>
    </row>
    <row r="106" ht="15.75" customHeight="1">
      <c r="B106" s="89"/>
    </row>
    <row r="107" ht="15.75" customHeight="1">
      <c r="B107" s="89"/>
    </row>
    <row r="108" ht="15.75" customHeight="1">
      <c r="B108" s="89"/>
    </row>
    <row r="109" ht="15.75" customHeight="1">
      <c r="B109" s="89"/>
    </row>
    <row r="110" ht="15.75" customHeight="1">
      <c r="B110" s="89"/>
    </row>
    <row r="111" ht="15.75" customHeight="1">
      <c r="B111" s="89"/>
    </row>
    <row r="112" ht="15.75" customHeight="1">
      <c r="B112" s="89"/>
    </row>
    <row r="113" ht="15.75" customHeight="1">
      <c r="B113" s="89"/>
    </row>
    <row r="114" ht="15.75" customHeight="1">
      <c r="B114" s="89"/>
    </row>
    <row r="115" ht="15.75" customHeight="1">
      <c r="B115" s="89"/>
    </row>
    <row r="116" ht="15.75" customHeight="1">
      <c r="B116" s="89"/>
    </row>
    <row r="117" ht="15.75" customHeight="1">
      <c r="B117" s="89"/>
    </row>
    <row r="118" ht="15.75" customHeight="1">
      <c r="B118" s="89"/>
    </row>
    <row r="119" ht="15.75" customHeight="1">
      <c r="B119" s="89"/>
    </row>
    <row r="120" ht="15.75" customHeight="1">
      <c r="B120" s="89"/>
    </row>
    <row r="121" ht="15.75" customHeight="1">
      <c r="B121" s="89"/>
    </row>
    <row r="122" ht="15.75" customHeight="1">
      <c r="B122" s="89"/>
    </row>
    <row r="123" ht="15.75" customHeight="1">
      <c r="B123" s="89"/>
    </row>
    <row r="124" ht="15.75" customHeight="1">
      <c r="B124" s="89"/>
    </row>
    <row r="125" ht="15.75" customHeight="1">
      <c r="B125" s="89"/>
    </row>
    <row r="126" ht="15.75" customHeight="1">
      <c r="B126" s="89"/>
    </row>
    <row r="127" ht="15.75" customHeight="1">
      <c r="B127" s="89"/>
    </row>
    <row r="128" ht="15.75" customHeight="1">
      <c r="B128" s="89"/>
    </row>
    <row r="129" ht="15.75" customHeight="1">
      <c r="B129" s="89"/>
    </row>
    <row r="130" ht="15.75" customHeight="1">
      <c r="B130" s="89"/>
    </row>
    <row r="131" ht="15.75" customHeight="1">
      <c r="B131" s="89"/>
    </row>
    <row r="132" ht="15.75" customHeight="1">
      <c r="B132" s="89"/>
    </row>
    <row r="133" ht="15.75" customHeight="1">
      <c r="B133" s="89"/>
    </row>
    <row r="134" ht="15.75" customHeight="1">
      <c r="B134" s="89"/>
    </row>
    <row r="135" ht="15.75" customHeight="1">
      <c r="B135" s="89"/>
    </row>
    <row r="136" ht="15.75" customHeight="1">
      <c r="B136" s="89"/>
    </row>
    <row r="137" ht="15.75" customHeight="1">
      <c r="B137" s="89"/>
    </row>
    <row r="138" ht="15.75" customHeight="1">
      <c r="B138" s="89"/>
    </row>
    <row r="139" ht="15.75" customHeight="1">
      <c r="B139" s="89"/>
    </row>
    <row r="140" ht="15.75" customHeight="1">
      <c r="B140" s="89"/>
    </row>
    <row r="141" ht="15.75" customHeight="1">
      <c r="B141" s="89"/>
    </row>
    <row r="142" ht="15.75" customHeight="1">
      <c r="B142" s="89"/>
    </row>
    <row r="143" ht="15.75" customHeight="1">
      <c r="B143" s="89"/>
    </row>
    <row r="144" ht="15.75" customHeight="1">
      <c r="B144" s="89"/>
    </row>
    <row r="145" ht="15.75" customHeight="1">
      <c r="B145" s="89"/>
    </row>
    <row r="146" ht="15.75" customHeight="1">
      <c r="B146" s="89"/>
    </row>
    <row r="147" ht="15.75" customHeight="1">
      <c r="B147" s="89"/>
    </row>
    <row r="148" ht="15.75" customHeight="1">
      <c r="B148" s="89"/>
    </row>
    <row r="149" ht="15.75" customHeight="1">
      <c r="B149" s="89"/>
    </row>
    <row r="150" ht="15.75" customHeight="1">
      <c r="B150" s="89"/>
    </row>
    <row r="151" ht="15.75" customHeight="1">
      <c r="B151" s="89"/>
    </row>
    <row r="152" ht="15.75" customHeight="1">
      <c r="B152" s="89"/>
    </row>
    <row r="153" ht="15.75" customHeight="1">
      <c r="B153" s="89"/>
    </row>
    <row r="154" ht="15.75" customHeight="1">
      <c r="B154" s="89"/>
    </row>
    <row r="155" ht="15.75" customHeight="1">
      <c r="B155" s="89"/>
    </row>
    <row r="156" ht="15.75" customHeight="1">
      <c r="B156" s="89"/>
    </row>
    <row r="157" ht="15.75" customHeight="1">
      <c r="B157" s="89"/>
    </row>
    <row r="158" ht="15.75" customHeight="1">
      <c r="B158" s="89"/>
    </row>
    <row r="159" ht="15.75" customHeight="1">
      <c r="B159" s="89"/>
    </row>
    <row r="160" ht="15.75" customHeight="1">
      <c r="B160" s="89"/>
    </row>
    <row r="161" ht="15.75" customHeight="1">
      <c r="B161" s="89"/>
    </row>
    <row r="162" ht="15.75" customHeight="1">
      <c r="B162" s="89"/>
    </row>
    <row r="163" ht="15.75" customHeight="1">
      <c r="B163" s="89"/>
    </row>
    <row r="164" ht="15.75" customHeight="1">
      <c r="B164" s="89"/>
    </row>
    <row r="165" ht="15.75" customHeight="1">
      <c r="B165" s="89"/>
    </row>
    <row r="166" ht="15.75" customHeight="1">
      <c r="B166" s="89"/>
    </row>
    <row r="167" ht="15.75" customHeight="1">
      <c r="B167" s="89"/>
    </row>
    <row r="168" ht="15.75" customHeight="1">
      <c r="B168" s="89"/>
    </row>
    <row r="169" ht="15.75" customHeight="1">
      <c r="B169" s="89"/>
    </row>
    <row r="170" ht="15.75" customHeight="1">
      <c r="B170" s="89"/>
    </row>
    <row r="171" ht="15.75" customHeight="1">
      <c r="B171" s="89"/>
    </row>
    <row r="172" ht="15.75" customHeight="1">
      <c r="B172" s="89"/>
    </row>
    <row r="173" ht="15.75" customHeight="1">
      <c r="B173" s="89"/>
    </row>
    <row r="174" ht="15.75" customHeight="1">
      <c r="B174" s="89"/>
    </row>
    <row r="175" ht="15.75" customHeight="1">
      <c r="B175" s="89"/>
    </row>
    <row r="176" ht="15.75" customHeight="1">
      <c r="B176" s="89"/>
    </row>
    <row r="177" ht="15.75" customHeight="1">
      <c r="B177" s="89"/>
    </row>
    <row r="178" ht="15.75" customHeight="1">
      <c r="B178" s="89"/>
    </row>
    <row r="179" ht="15.75" customHeight="1">
      <c r="B179" s="89"/>
    </row>
    <row r="180" ht="15.75" customHeight="1">
      <c r="B180" s="89"/>
    </row>
    <row r="181" ht="15.75" customHeight="1">
      <c r="B181" s="89"/>
    </row>
    <row r="182" ht="15.75" customHeight="1">
      <c r="B182" s="89"/>
    </row>
    <row r="183" ht="15.75" customHeight="1">
      <c r="B183" s="89"/>
    </row>
    <row r="184" ht="15.75" customHeight="1">
      <c r="B184" s="89"/>
    </row>
    <row r="185" ht="15.75" customHeight="1">
      <c r="B185" s="89"/>
    </row>
    <row r="186" ht="15.75" customHeight="1">
      <c r="B186" s="89"/>
    </row>
    <row r="187" ht="15.75" customHeight="1">
      <c r="B187" s="89"/>
    </row>
    <row r="188" ht="15.75" customHeight="1">
      <c r="B188" s="89"/>
    </row>
    <row r="189" ht="15.75" customHeight="1">
      <c r="B189" s="89"/>
    </row>
    <row r="190" ht="15.75" customHeight="1">
      <c r="B190" s="89"/>
    </row>
    <row r="191" ht="15.75" customHeight="1">
      <c r="B191" s="89"/>
    </row>
    <row r="192" ht="15.75" customHeight="1">
      <c r="B192" s="89"/>
    </row>
    <row r="193" ht="15.75" customHeight="1">
      <c r="B193" s="89"/>
    </row>
    <row r="194" ht="15.75" customHeight="1">
      <c r="B194" s="89"/>
    </row>
    <row r="195" ht="15.75" customHeight="1">
      <c r="B195" s="89"/>
    </row>
    <row r="196" ht="15.75" customHeight="1">
      <c r="B196" s="89"/>
    </row>
    <row r="197" ht="15.75" customHeight="1">
      <c r="B197" s="89"/>
    </row>
    <row r="198" ht="15.75" customHeight="1">
      <c r="B198" s="89"/>
    </row>
    <row r="199" ht="15.75" customHeight="1">
      <c r="B199" s="89"/>
    </row>
    <row r="200" ht="15.75" customHeight="1">
      <c r="B200" s="89"/>
    </row>
    <row r="201" ht="15.75" customHeight="1">
      <c r="B201" s="89"/>
    </row>
    <row r="202" ht="15.75" customHeight="1">
      <c r="B202" s="89"/>
    </row>
    <row r="203" ht="15.75" customHeight="1">
      <c r="B203" s="89"/>
    </row>
    <row r="204" ht="15.75" customHeight="1">
      <c r="B204" s="89"/>
    </row>
    <row r="205" ht="15.75" customHeight="1">
      <c r="B205" s="89"/>
    </row>
    <row r="206" ht="15.75" customHeight="1">
      <c r="B206" s="89"/>
    </row>
    <row r="207" ht="15.75" customHeight="1">
      <c r="B207" s="89"/>
    </row>
    <row r="208" ht="15.75" customHeight="1">
      <c r="B208" s="89"/>
    </row>
    <row r="209" ht="15.75" customHeight="1">
      <c r="B209" s="89"/>
    </row>
    <row r="210" ht="15.75" customHeight="1">
      <c r="B210" s="89"/>
    </row>
    <row r="211" ht="15.75" customHeight="1">
      <c r="B211" s="89"/>
    </row>
    <row r="212" ht="15.75" customHeight="1">
      <c r="B212" s="89"/>
    </row>
    <row r="213" ht="15.75" customHeight="1">
      <c r="B213" s="89"/>
    </row>
    <row r="214" ht="15.75" customHeight="1">
      <c r="B214" s="89"/>
    </row>
    <row r="215" ht="15.75" customHeight="1">
      <c r="B215" s="89"/>
    </row>
    <row r="216" ht="15.75" customHeight="1">
      <c r="B216" s="89"/>
    </row>
    <row r="217" ht="15.75" customHeight="1">
      <c r="B217" s="89"/>
    </row>
    <row r="218" ht="15.75" customHeight="1">
      <c r="B218" s="89"/>
    </row>
    <row r="219" ht="15.75" customHeight="1">
      <c r="B219" s="89"/>
    </row>
    <row r="220" ht="15.75" customHeight="1">
      <c r="B220" s="89"/>
    </row>
    <row r="221" ht="15.75" customHeight="1">
      <c r="B221" s="89"/>
    </row>
    <row r="222" ht="15.75" customHeight="1">
      <c r="B222" s="89"/>
    </row>
    <row r="223" ht="15.75" customHeight="1">
      <c r="B223" s="89"/>
    </row>
    <row r="224" ht="15.75" customHeight="1">
      <c r="B224" s="89"/>
    </row>
    <row r="225" ht="15.75" customHeight="1">
      <c r="B225" s="89"/>
    </row>
    <row r="226" ht="15.75" customHeight="1">
      <c r="B226" s="89"/>
    </row>
    <row r="227" ht="15.75" customHeight="1">
      <c r="B227" s="89"/>
    </row>
    <row r="228" ht="15.75" customHeight="1">
      <c r="B228" s="89"/>
    </row>
    <row r="229" ht="15.75" customHeight="1">
      <c r="B229" s="89"/>
    </row>
    <row r="230" ht="15.75" customHeight="1">
      <c r="B230" s="89"/>
    </row>
    <row r="231" ht="15.75" customHeight="1">
      <c r="B231" s="89"/>
    </row>
    <row r="232" ht="15.75" customHeight="1">
      <c r="B232" s="89"/>
    </row>
    <row r="233" ht="15.75" customHeight="1">
      <c r="B233" s="89"/>
    </row>
    <row r="234" ht="15.75" customHeight="1">
      <c r="B234" s="89"/>
    </row>
    <row r="235" ht="15.75" customHeight="1">
      <c r="B235" s="89"/>
    </row>
    <row r="236" ht="15.75" customHeight="1">
      <c r="B236" s="89"/>
    </row>
    <row r="237" ht="15.75" customHeight="1">
      <c r="B237" s="89"/>
    </row>
    <row r="238" ht="15.75" customHeight="1">
      <c r="B238" s="89"/>
    </row>
    <row r="239" ht="15.75" customHeight="1">
      <c r="B239" s="89"/>
    </row>
    <row r="240" ht="15.75" customHeight="1">
      <c r="B240" s="89"/>
    </row>
    <row r="241" ht="15.75" customHeight="1">
      <c r="B241" s="89"/>
    </row>
    <row r="242" ht="15.75" customHeight="1">
      <c r="B242" s="89"/>
    </row>
    <row r="243" ht="15.75" customHeight="1">
      <c r="B243" s="89"/>
    </row>
    <row r="244" ht="15.75" customHeight="1">
      <c r="B244" s="89"/>
    </row>
    <row r="245" ht="15.75" customHeight="1">
      <c r="B245" s="89"/>
    </row>
    <row r="246" ht="15.75" customHeight="1">
      <c r="B246" s="89"/>
    </row>
    <row r="247" ht="15.75" customHeight="1">
      <c r="B247" s="89"/>
    </row>
    <row r="248" ht="15.75" customHeight="1">
      <c r="B248" s="89"/>
    </row>
    <row r="249" ht="15.75" customHeight="1">
      <c r="B249" s="89"/>
    </row>
    <row r="250" ht="15.75" customHeight="1">
      <c r="B250" s="89"/>
    </row>
    <row r="251" ht="15.75" customHeight="1">
      <c r="B251" s="89"/>
    </row>
    <row r="252" ht="15.75" customHeight="1">
      <c r="B252" s="89"/>
    </row>
    <row r="253" ht="15.75" customHeight="1">
      <c r="B253" s="89"/>
    </row>
    <row r="254" ht="15.75" customHeight="1">
      <c r="B254" s="89"/>
    </row>
    <row r="255" ht="15.75" customHeight="1">
      <c r="B255" s="89"/>
    </row>
    <row r="256" ht="15.75" customHeight="1">
      <c r="B256" s="89"/>
    </row>
    <row r="257" ht="15.75" customHeight="1">
      <c r="B257" s="89"/>
    </row>
    <row r="258" ht="15.75" customHeight="1">
      <c r="B258" s="89"/>
    </row>
    <row r="259" ht="15.75" customHeight="1">
      <c r="B259" s="89"/>
    </row>
    <row r="260" ht="15.75" customHeight="1">
      <c r="B260" s="89"/>
    </row>
    <row r="261" ht="15.75" customHeight="1">
      <c r="B261" s="89"/>
    </row>
    <row r="262" ht="15.75" customHeight="1">
      <c r="B262" s="89"/>
    </row>
    <row r="263" ht="15.75" customHeight="1">
      <c r="B263" s="89"/>
    </row>
    <row r="264" ht="15.75" customHeight="1">
      <c r="B264" s="89"/>
    </row>
    <row r="265" ht="15.75" customHeight="1">
      <c r="B265" s="89"/>
    </row>
    <row r="266" ht="15.75" customHeight="1">
      <c r="B266" s="89"/>
    </row>
    <row r="267" ht="15.75" customHeight="1">
      <c r="B267" s="89"/>
    </row>
    <row r="268" ht="15.75" customHeight="1">
      <c r="B268" s="89"/>
    </row>
    <row r="269" ht="15.75" customHeight="1">
      <c r="B269" s="89"/>
    </row>
    <row r="270" ht="15.75" customHeight="1">
      <c r="B270" s="89"/>
    </row>
    <row r="271" ht="15.75" customHeight="1">
      <c r="B271" s="89"/>
    </row>
    <row r="272" ht="15.75" customHeight="1">
      <c r="B272" s="89"/>
    </row>
    <row r="273" ht="15.75" customHeight="1">
      <c r="B273" s="89"/>
    </row>
    <row r="274" ht="15.75" customHeight="1">
      <c r="B274" s="89"/>
    </row>
    <row r="275" ht="15.75" customHeight="1">
      <c r="B275" s="89"/>
    </row>
    <row r="276" ht="15.75" customHeight="1">
      <c r="B276" s="89"/>
    </row>
    <row r="277" ht="15.75" customHeight="1">
      <c r="B277" s="89"/>
    </row>
    <row r="278" ht="15.75" customHeight="1">
      <c r="B278" s="89"/>
    </row>
    <row r="279" ht="15.75" customHeight="1">
      <c r="B279" s="89"/>
    </row>
    <row r="280" ht="15.75" customHeight="1">
      <c r="B280" s="89"/>
    </row>
    <row r="281" ht="15.75" customHeight="1">
      <c r="B281" s="89"/>
    </row>
    <row r="282" ht="15.75" customHeight="1">
      <c r="B282" s="89"/>
    </row>
    <row r="283" ht="15.75" customHeight="1">
      <c r="B283" s="89"/>
    </row>
    <row r="284" ht="15.75" customHeight="1">
      <c r="B284" s="89"/>
    </row>
    <row r="285" ht="15.75" customHeight="1">
      <c r="B285" s="89"/>
    </row>
    <row r="286" ht="15.75" customHeight="1">
      <c r="B286" s="89"/>
    </row>
    <row r="287" ht="15.75" customHeight="1">
      <c r="B287" s="89"/>
    </row>
    <row r="288" ht="15.75" customHeight="1">
      <c r="B288" s="89"/>
    </row>
    <row r="289" ht="15.75" customHeight="1">
      <c r="B289" s="89"/>
    </row>
    <row r="290" ht="15.75" customHeight="1">
      <c r="B290" s="89"/>
    </row>
    <row r="291" ht="15.75" customHeight="1">
      <c r="B291" s="89"/>
    </row>
    <row r="292" ht="15.75" customHeight="1">
      <c r="B292" s="89"/>
    </row>
    <row r="293" ht="15.75" customHeight="1">
      <c r="B293" s="89"/>
    </row>
    <row r="294" ht="15.75" customHeight="1">
      <c r="B294" s="89"/>
    </row>
    <row r="295" ht="15.75" customHeight="1">
      <c r="B295" s="89"/>
    </row>
    <row r="296" ht="15.75" customHeight="1">
      <c r="B296" s="89"/>
    </row>
    <row r="297" ht="15.75" customHeight="1">
      <c r="B297" s="89"/>
    </row>
    <row r="298" ht="15.75" customHeight="1">
      <c r="B298" s="89"/>
    </row>
    <row r="299" ht="15.75" customHeight="1">
      <c r="B299" s="89"/>
    </row>
    <row r="300" ht="15.75" customHeight="1">
      <c r="B300" s="89"/>
    </row>
    <row r="301" ht="15.75" customHeight="1">
      <c r="B301" s="89"/>
    </row>
    <row r="302" ht="15.75" customHeight="1">
      <c r="B302" s="89"/>
    </row>
    <row r="303" ht="15.75" customHeight="1">
      <c r="B303" s="89"/>
    </row>
    <row r="304" ht="15.75" customHeight="1">
      <c r="B304" s="89"/>
    </row>
    <row r="305" ht="15.75" customHeight="1">
      <c r="B305" s="89"/>
    </row>
    <row r="306" ht="15.75" customHeight="1">
      <c r="B306" s="89"/>
    </row>
    <row r="307" ht="15.75" customHeight="1">
      <c r="B307" s="89"/>
    </row>
    <row r="308" ht="15.75" customHeight="1">
      <c r="B308" s="89"/>
    </row>
    <row r="309" ht="15.75" customHeight="1">
      <c r="B309" s="89"/>
    </row>
    <row r="310" ht="15.75" customHeight="1">
      <c r="B310" s="89"/>
    </row>
    <row r="311" ht="15.75" customHeight="1">
      <c r="B311" s="89"/>
    </row>
    <row r="312" ht="15.75" customHeight="1">
      <c r="B312" s="89"/>
    </row>
    <row r="313" ht="15.75" customHeight="1">
      <c r="B313" s="89"/>
    </row>
    <row r="314" ht="15.75" customHeight="1">
      <c r="B314" s="89"/>
    </row>
    <row r="315" ht="15.75" customHeight="1">
      <c r="B315" s="89"/>
    </row>
    <row r="316" ht="15.75" customHeight="1">
      <c r="B316" s="89"/>
    </row>
    <row r="317" ht="15.75" customHeight="1">
      <c r="B317" s="89"/>
    </row>
    <row r="318" ht="15.75" customHeight="1">
      <c r="B318" s="89"/>
    </row>
    <row r="319" ht="15.75" customHeight="1">
      <c r="B319" s="89"/>
    </row>
    <row r="320" ht="15.75" customHeight="1">
      <c r="B320" s="89"/>
    </row>
    <row r="321" ht="15.75" customHeight="1">
      <c r="B321" s="89"/>
    </row>
    <row r="322" ht="15.75" customHeight="1">
      <c r="B322" s="89"/>
    </row>
    <row r="323" ht="15.75" customHeight="1">
      <c r="B323" s="89"/>
    </row>
    <row r="324" ht="15.75" customHeight="1">
      <c r="B324" s="89"/>
    </row>
    <row r="325" ht="15.75" customHeight="1">
      <c r="B325" s="89"/>
    </row>
    <row r="326" ht="15.75" customHeight="1">
      <c r="B326" s="89"/>
    </row>
    <row r="327" ht="15.75" customHeight="1">
      <c r="B327" s="89"/>
    </row>
    <row r="328" ht="15.75" customHeight="1">
      <c r="B328" s="89"/>
    </row>
    <row r="329" ht="15.75" customHeight="1">
      <c r="B329" s="89"/>
    </row>
    <row r="330" ht="15.75" customHeight="1">
      <c r="B330" s="89"/>
    </row>
    <row r="331" ht="15.75" customHeight="1">
      <c r="B331" s="89"/>
    </row>
    <row r="332" ht="15.75" customHeight="1">
      <c r="B332" s="89"/>
    </row>
    <row r="333" ht="15.75" customHeight="1">
      <c r="B333" s="89"/>
    </row>
    <row r="334" ht="15.75" customHeight="1">
      <c r="B334" s="89"/>
    </row>
    <row r="335" ht="15.75" customHeight="1">
      <c r="B335" s="89"/>
    </row>
    <row r="336" ht="15.75" customHeight="1">
      <c r="B336" s="89"/>
    </row>
    <row r="337" ht="15.75" customHeight="1">
      <c r="B337" s="89"/>
    </row>
    <row r="338" ht="15.75" customHeight="1">
      <c r="B338" s="89"/>
    </row>
    <row r="339" ht="15.75" customHeight="1">
      <c r="B339" s="89"/>
    </row>
    <row r="340" ht="15.75" customHeight="1">
      <c r="B340" s="89"/>
    </row>
    <row r="341" ht="15.75" customHeight="1">
      <c r="B341" s="89"/>
    </row>
    <row r="342" ht="15.75" customHeight="1">
      <c r="B342" s="89"/>
    </row>
    <row r="343" ht="15.75" customHeight="1">
      <c r="B343" s="89"/>
    </row>
    <row r="344" ht="15.75" customHeight="1">
      <c r="B344" s="89"/>
    </row>
    <row r="345" ht="15.75" customHeight="1">
      <c r="B345" s="89"/>
    </row>
    <row r="346" ht="15.75" customHeight="1">
      <c r="B346" s="89"/>
    </row>
    <row r="347" ht="15.75" customHeight="1">
      <c r="B347" s="89"/>
    </row>
    <row r="348" ht="15.75" customHeight="1">
      <c r="B348" s="89"/>
    </row>
    <row r="349" ht="15.75" customHeight="1">
      <c r="B349" s="89"/>
    </row>
    <row r="350" ht="15.75" customHeight="1">
      <c r="B350" s="89"/>
    </row>
    <row r="351" ht="15.75" customHeight="1">
      <c r="B351" s="89"/>
    </row>
    <row r="352" ht="15.75" customHeight="1">
      <c r="B352" s="89"/>
    </row>
    <row r="353" ht="15.75" customHeight="1">
      <c r="B353" s="89"/>
    </row>
    <row r="354" ht="15.75" customHeight="1">
      <c r="B354" s="89"/>
    </row>
    <row r="355" ht="15.75" customHeight="1">
      <c r="B355" s="89"/>
    </row>
    <row r="356" ht="15.75" customHeight="1">
      <c r="B356" s="89"/>
    </row>
    <row r="357" ht="15.75" customHeight="1">
      <c r="B357" s="89"/>
    </row>
    <row r="358" ht="15.75" customHeight="1">
      <c r="B358" s="89"/>
    </row>
    <row r="359" ht="15.75" customHeight="1">
      <c r="B359" s="89"/>
    </row>
    <row r="360" ht="15.75" customHeight="1">
      <c r="B360" s="89"/>
    </row>
    <row r="361" ht="15.75" customHeight="1">
      <c r="B361" s="89"/>
    </row>
    <row r="362" ht="15.75" customHeight="1">
      <c r="B362" s="89"/>
    </row>
    <row r="363" ht="15.75" customHeight="1">
      <c r="B363" s="89"/>
    </row>
    <row r="364" ht="15.75" customHeight="1">
      <c r="B364" s="89"/>
    </row>
    <row r="365" ht="15.75" customHeight="1">
      <c r="B365" s="89"/>
    </row>
    <row r="366" ht="15.75" customHeight="1">
      <c r="B366" s="89"/>
    </row>
    <row r="367" ht="15.75" customHeight="1">
      <c r="B367" s="89"/>
    </row>
    <row r="368" ht="15.75" customHeight="1">
      <c r="B368" s="89"/>
    </row>
    <row r="369" ht="15.75" customHeight="1">
      <c r="B369" s="89"/>
    </row>
    <row r="370" ht="15.75" customHeight="1">
      <c r="B370" s="89"/>
    </row>
    <row r="371" ht="15.75" customHeight="1">
      <c r="B371" s="89"/>
    </row>
    <row r="372" ht="15.75" customHeight="1">
      <c r="B372" s="89"/>
    </row>
    <row r="373" ht="15.75" customHeight="1">
      <c r="B373" s="89"/>
    </row>
    <row r="374" ht="15.75" customHeight="1">
      <c r="B374" s="89"/>
    </row>
    <row r="375" ht="15.75" customHeight="1">
      <c r="B375" s="89"/>
    </row>
    <row r="376" ht="15.75" customHeight="1">
      <c r="B376" s="89"/>
    </row>
    <row r="377" ht="15.75" customHeight="1">
      <c r="B377" s="89"/>
    </row>
    <row r="378" ht="15.75" customHeight="1">
      <c r="B378" s="89"/>
    </row>
    <row r="379" ht="15.75" customHeight="1">
      <c r="B379" s="89"/>
    </row>
    <row r="380" ht="15.75" customHeight="1">
      <c r="B380" s="89"/>
    </row>
    <row r="381" ht="15.75" customHeight="1">
      <c r="B381" s="89"/>
    </row>
    <row r="382" ht="15.75" customHeight="1">
      <c r="B382" s="89"/>
    </row>
    <row r="383" ht="15.75" customHeight="1">
      <c r="B383" s="89"/>
    </row>
    <row r="384" ht="15.75" customHeight="1">
      <c r="B384" s="89"/>
    </row>
    <row r="385" ht="15.75" customHeight="1">
      <c r="B385" s="89"/>
    </row>
    <row r="386" ht="15.75" customHeight="1">
      <c r="B386" s="89"/>
    </row>
    <row r="387" ht="15.75" customHeight="1">
      <c r="B387" s="89"/>
    </row>
    <row r="388" ht="15.75" customHeight="1">
      <c r="B388" s="89"/>
    </row>
    <row r="389" ht="15.75" customHeight="1">
      <c r="B389" s="89"/>
    </row>
    <row r="390" ht="15.75" customHeight="1">
      <c r="B390" s="89"/>
    </row>
    <row r="391" ht="15.75" customHeight="1">
      <c r="B391" s="89"/>
    </row>
    <row r="392" ht="15.75" customHeight="1">
      <c r="B392" s="89"/>
    </row>
    <row r="393" ht="15.75" customHeight="1">
      <c r="B393" s="89"/>
    </row>
    <row r="394" ht="15.75" customHeight="1">
      <c r="B394" s="89"/>
    </row>
    <row r="395" ht="15.75" customHeight="1">
      <c r="B395" s="89"/>
    </row>
    <row r="396" ht="15.75" customHeight="1">
      <c r="B396" s="89"/>
    </row>
    <row r="397" ht="15.75" customHeight="1">
      <c r="B397" s="89"/>
    </row>
    <row r="398" ht="15.75" customHeight="1">
      <c r="B398" s="89"/>
    </row>
    <row r="399" ht="15.75" customHeight="1">
      <c r="B399" s="89"/>
    </row>
    <row r="400" ht="15.75" customHeight="1">
      <c r="B400" s="89"/>
    </row>
    <row r="401" ht="15.75" customHeight="1">
      <c r="B401" s="89"/>
    </row>
    <row r="402" ht="15.75" customHeight="1">
      <c r="B402" s="89"/>
    </row>
    <row r="403" ht="15.75" customHeight="1">
      <c r="B403" s="89"/>
    </row>
    <row r="404" ht="15.75" customHeight="1">
      <c r="B404" s="89"/>
    </row>
    <row r="405" ht="15.75" customHeight="1">
      <c r="B405" s="89"/>
    </row>
    <row r="406" ht="15.75" customHeight="1">
      <c r="B406" s="89"/>
    </row>
    <row r="407" ht="15.75" customHeight="1">
      <c r="B407" s="89"/>
    </row>
    <row r="408" ht="15.75" customHeight="1">
      <c r="B408" s="89"/>
    </row>
    <row r="409" ht="15.75" customHeight="1">
      <c r="B409" s="89"/>
    </row>
    <row r="410" ht="15.75" customHeight="1">
      <c r="B410" s="89"/>
    </row>
    <row r="411" ht="15.75" customHeight="1">
      <c r="B411" s="89"/>
    </row>
    <row r="412" ht="15.75" customHeight="1">
      <c r="B412" s="89"/>
    </row>
    <row r="413" ht="15.75" customHeight="1">
      <c r="B413" s="89"/>
    </row>
    <row r="414" ht="15.75" customHeight="1">
      <c r="B414" s="89"/>
    </row>
    <row r="415" ht="15.75" customHeight="1">
      <c r="B415" s="89"/>
    </row>
    <row r="416" ht="15.75" customHeight="1">
      <c r="B416" s="89"/>
    </row>
    <row r="417" ht="15.75" customHeight="1">
      <c r="B417" s="89"/>
    </row>
    <row r="418" ht="15.75" customHeight="1">
      <c r="B418" s="89"/>
    </row>
    <row r="419" ht="15.75" customHeight="1">
      <c r="B419" s="89"/>
    </row>
    <row r="420" ht="15.75" customHeight="1">
      <c r="B420" s="89"/>
    </row>
    <row r="421" ht="15.75" customHeight="1">
      <c r="B421" s="89"/>
    </row>
    <row r="422" ht="15.75" customHeight="1">
      <c r="B422" s="89"/>
    </row>
    <row r="423" ht="15.75" customHeight="1">
      <c r="B423" s="89"/>
    </row>
    <row r="424" ht="15.75" customHeight="1">
      <c r="B424" s="89"/>
    </row>
    <row r="425" ht="15.75" customHeight="1">
      <c r="B425" s="89"/>
    </row>
    <row r="426" ht="15.75" customHeight="1">
      <c r="B426" s="89"/>
    </row>
    <row r="427" ht="15.75" customHeight="1">
      <c r="B427" s="89"/>
    </row>
    <row r="428" ht="15.75" customHeight="1">
      <c r="B428" s="89"/>
    </row>
    <row r="429" ht="15.75" customHeight="1">
      <c r="B429" s="89"/>
    </row>
    <row r="430" ht="15.75" customHeight="1">
      <c r="B430" s="89"/>
    </row>
    <row r="431" ht="15.75" customHeight="1">
      <c r="B431" s="89"/>
    </row>
    <row r="432" ht="15.75" customHeight="1">
      <c r="B432" s="89"/>
    </row>
    <row r="433" ht="15.75" customHeight="1">
      <c r="B433" s="89"/>
    </row>
    <row r="434" ht="15.75" customHeight="1">
      <c r="B434" s="89"/>
    </row>
    <row r="435" ht="15.75" customHeight="1">
      <c r="B435" s="89"/>
    </row>
    <row r="436" ht="15.75" customHeight="1">
      <c r="B436" s="89"/>
    </row>
    <row r="437" ht="15.75" customHeight="1">
      <c r="B437" s="89"/>
    </row>
    <row r="438" ht="15.75" customHeight="1">
      <c r="B438" s="89"/>
    </row>
    <row r="439" ht="15.75" customHeight="1">
      <c r="B439" s="89"/>
    </row>
    <row r="440" ht="15.75" customHeight="1">
      <c r="B440" s="89"/>
    </row>
    <row r="441" ht="15.75" customHeight="1">
      <c r="B441" s="89"/>
    </row>
    <row r="442" ht="15.75" customHeight="1">
      <c r="B442" s="89"/>
    </row>
    <row r="443" ht="15.75" customHeight="1">
      <c r="B443" s="89"/>
    </row>
    <row r="444" ht="15.75" customHeight="1">
      <c r="B444" s="89"/>
    </row>
    <row r="445" ht="15.75" customHeight="1">
      <c r="B445" s="89"/>
    </row>
    <row r="446" ht="15.75" customHeight="1">
      <c r="B446" s="89"/>
    </row>
    <row r="447" ht="15.75" customHeight="1">
      <c r="B447" s="89"/>
    </row>
    <row r="448" ht="15.75" customHeight="1">
      <c r="B448" s="89"/>
    </row>
    <row r="449" ht="15.75" customHeight="1">
      <c r="B449" s="89"/>
    </row>
    <row r="450" ht="15.75" customHeight="1">
      <c r="B450" s="89"/>
    </row>
    <row r="451" ht="15.75" customHeight="1">
      <c r="B451" s="89"/>
    </row>
    <row r="452" ht="15.75" customHeight="1">
      <c r="B452" s="89"/>
    </row>
    <row r="453" ht="15.75" customHeight="1">
      <c r="B453" s="89"/>
    </row>
    <row r="454" ht="15.75" customHeight="1">
      <c r="B454" s="89"/>
    </row>
    <row r="455" ht="15.75" customHeight="1">
      <c r="B455" s="89"/>
    </row>
    <row r="456" ht="15.75" customHeight="1">
      <c r="B456" s="89"/>
    </row>
    <row r="457" ht="15.75" customHeight="1">
      <c r="B457" s="89"/>
    </row>
    <row r="458" ht="15.75" customHeight="1">
      <c r="B458" s="89"/>
    </row>
    <row r="459" ht="15.75" customHeight="1">
      <c r="B459" s="89"/>
    </row>
    <row r="460" ht="15.75" customHeight="1">
      <c r="B460" s="89"/>
    </row>
    <row r="461" ht="15.75" customHeight="1">
      <c r="B461" s="89"/>
    </row>
    <row r="462" ht="15.75" customHeight="1">
      <c r="B462" s="89"/>
    </row>
    <row r="463" ht="15.75" customHeight="1">
      <c r="B463" s="89"/>
    </row>
    <row r="464" ht="15.75" customHeight="1">
      <c r="B464" s="89"/>
    </row>
    <row r="465" ht="15.75" customHeight="1">
      <c r="B465" s="89"/>
    </row>
    <row r="466" ht="15.75" customHeight="1">
      <c r="B466" s="89"/>
    </row>
    <row r="467" ht="15.75" customHeight="1">
      <c r="B467" s="89"/>
    </row>
    <row r="468" ht="15.75" customHeight="1">
      <c r="B468" s="89"/>
    </row>
    <row r="469" ht="15.75" customHeight="1">
      <c r="B469" s="89"/>
    </row>
    <row r="470" ht="15.75" customHeight="1">
      <c r="B470" s="89"/>
    </row>
    <row r="471" ht="15.75" customHeight="1">
      <c r="B471" s="89"/>
    </row>
    <row r="472" ht="15.75" customHeight="1">
      <c r="B472" s="89"/>
    </row>
    <row r="473" ht="15.75" customHeight="1">
      <c r="B473" s="89"/>
    </row>
    <row r="474" ht="15.75" customHeight="1">
      <c r="B474" s="89"/>
    </row>
    <row r="475" ht="15.75" customHeight="1">
      <c r="B475" s="89"/>
    </row>
    <row r="476" ht="15.75" customHeight="1">
      <c r="B476" s="89"/>
    </row>
    <row r="477" ht="15.75" customHeight="1">
      <c r="B477" s="89"/>
    </row>
    <row r="478" ht="15.75" customHeight="1">
      <c r="B478" s="89"/>
    </row>
    <row r="479" ht="15.75" customHeight="1">
      <c r="B479" s="89"/>
    </row>
    <row r="480" ht="15.75" customHeight="1">
      <c r="B480" s="89"/>
    </row>
    <row r="481" ht="15.75" customHeight="1">
      <c r="B481" s="89"/>
    </row>
    <row r="482" ht="15.75" customHeight="1">
      <c r="B482" s="89"/>
    </row>
    <row r="483" ht="15.75" customHeight="1">
      <c r="B483" s="89"/>
    </row>
    <row r="484" ht="15.75" customHeight="1">
      <c r="B484" s="89"/>
    </row>
    <row r="485" ht="15.75" customHeight="1">
      <c r="B485" s="89"/>
    </row>
    <row r="486" ht="15.75" customHeight="1">
      <c r="B486" s="89"/>
    </row>
    <row r="487" ht="15.75" customHeight="1">
      <c r="B487" s="89"/>
    </row>
    <row r="488" ht="15.75" customHeight="1">
      <c r="B488" s="89"/>
    </row>
    <row r="489" ht="15.75" customHeight="1">
      <c r="B489" s="89"/>
    </row>
    <row r="490" ht="15.75" customHeight="1">
      <c r="B490" s="89"/>
    </row>
    <row r="491" ht="15.75" customHeight="1">
      <c r="B491" s="89"/>
    </row>
    <row r="492" ht="15.75" customHeight="1">
      <c r="B492" s="89"/>
    </row>
    <row r="493" ht="15.75" customHeight="1">
      <c r="B493" s="89"/>
    </row>
    <row r="494" ht="15.75" customHeight="1">
      <c r="B494" s="89"/>
    </row>
    <row r="495" ht="15.75" customHeight="1">
      <c r="B495" s="89"/>
    </row>
    <row r="496" ht="15.75" customHeight="1">
      <c r="B496" s="89"/>
    </row>
    <row r="497" ht="15.75" customHeight="1">
      <c r="B497" s="89"/>
    </row>
    <row r="498" ht="15.75" customHeight="1">
      <c r="B498" s="89"/>
    </row>
    <row r="499" ht="15.75" customHeight="1">
      <c r="B499" s="89"/>
    </row>
    <row r="500" ht="15.75" customHeight="1">
      <c r="B500" s="89"/>
    </row>
    <row r="501" ht="15.75" customHeight="1">
      <c r="B501" s="89"/>
    </row>
    <row r="502" ht="15.75" customHeight="1">
      <c r="B502" s="89"/>
    </row>
    <row r="503" ht="15.75" customHeight="1">
      <c r="B503" s="89"/>
    </row>
    <row r="504" ht="15.75" customHeight="1">
      <c r="B504" s="89"/>
    </row>
    <row r="505" ht="15.75" customHeight="1">
      <c r="B505" s="89"/>
    </row>
    <row r="506" ht="15.75" customHeight="1">
      <c r="B506" s="89"/>
    </row>
    <row r="507" ht="15.75" customHeight="1">
      <c r="B507" s="89"/>
    </row>
    <row r="508" ht="15.75" customHeight="1">
      <c r="B508" s="89"/>
    </row>
    <row r="509" ht="15.75" customHeight="1">
      <c r="B509" s="89"/>
    </row>
    <row r="510" ht="15.75" customHeight="1">
      <c r="B510" s="89"/>
    </row>
    <row r="511" ht="15.75" customHeight="1">
      <c r="B511" s="89"/>
    </row>
    <row r="512" ht="15.75" customHeight="1">
      <c r="B512" s="89"/>
    </row>
    <row r="513" ht="15.75" customHeight="1">
      <c r="B513" s="89"/>
    </row>
    <row r="514" ht="15.75" customHeight="1">
      <c r="B514" s="89"/>
    </row>
    <row r="515" ht="15.75" customHeight="1">
      <c r="B515" s="89"/>
    </row>
    <row r="516" ht="15.75" customHeight="1">
      <c r="B516" s="89"/>
    </row>
    <row r="517" ht="15.75" customHeight="1">
      <c r="B517" s="89"/>
    </row>
    <row r="518" ht="15.75" customHeight="1">
      <c r="B518" s="89"/>
    </row>
    <row r="519" ht="15.75" customHeight="1">
      <c r="B519" s="89"/>
    </row>
    <row r="520" ht="15.75" customHeight="1">
      <c r="B520" s="89"/>
    </row>
    <row r="521" ht="15.75" customHeight="1">
      <c r="B521" s="89"/>
    </row>
    <row r="522" ht="15.75" customHeight="1">
      <c r="B522" s="89"/>
    </row>
    <row r="523" ht="15.75" customHeight="1">
      <c r="B523" s="89"/>
    </row>
    <row r="524" ht="15.75" customHeight="1">
      <c r="B524" s="89"/>
    </row>
    <row r="525" ht="15.75" customHeight="1">
      <c r="B525" s="89"/>
    </row>
    <row r="526" ht="15.75" customHeight="1">
      <c r="B526" s="89"/>
    </row>
    <row r="527" ht="15.75" customHeight="1">
      <c r="B527" s="89"/>
    </row>
    <row r="528" ht="15.75" customHeight="1">
      <c r="B528" s="89"/>
    </row>
    <row r="529" ht="15.75" customHeight="1">
      <c r="B529" s="89"/>
    </row>
    <row r="530" ht="15.75" customHeight="1">
      <c r="B530" s="89"/>
    </row>
    <row r="531" ht="15.75" customHeight="1">
      <c r="B531" s="89"/>
    </row>
    <row r="532" ht="15.75" customHeight="1">
      <c r="B532" s="89"/>
    </row>
    <row r="533" ht="15.75" customHeight="1">
      <c r="B533" s="89"/>
    </row>
    <row r="534" ht="15.75" customHeight="1">
      <c r="B534" s="89"/>
    </row>
    <row r="535" ht="15.75" customHeight="1">
      <c r="B535" s="89"/>
    </row>
    <row r="536" ht="15.75" customHeight="1">
      <c r="B536" s="89"/>
    </row>
    <row r="537" ht="15.75" customHeight="1">
      <c r="B537" s="89"/>
    </row>
    <row r="538" ht="15.75" customHeight="1">
      <c r="B538" s="89"/>
    </row>
    <row r="539" ht="15.75" customHeight="1">
      <c r="B539" s="89"/>
    </row>
    <row r="540" ht="15.75" customHeight="1">
      <c r="B540" s="89"/>
    </row>
    <row r="541" ht="15.75" customHeight="1">
      <c r="B541" s="89"/>
    </row>
    <row r="542" ht="15.75" customHeight="1">
      <c r="B542" s="89"/>
    </row>
    <row r="543" ht="15.75" customHeight="1">
      <c r="B543" s="89"/>
    </row>
    <row r="544" ht="15.75" customHeight="1">
      <c r="B544" s="89"/>
    </row>
    <row r="545" ht="15.75" customHeight="1">
      <c r="B545" s="89"/>
    </row>
    <row r="546" ht="15.75" customHeight="1">
      <c r="B546" s="89"/>
    </row>
    <row r="547" ht="15.75" customHeight="1">
      <c r="B547" s="89"/>
    </row>
    <row r="548" ht="15.75" customHeight="1">
      <c r="B548" s="89"/>
    </row>
    <row r="549" ht="15.75" customHeight="1">
      <c r="B549" s="89"/>
    </row>
    <row r="550" ht="15.75" customHeight="1">
      <c r="B550" s="89"/>
    </row>
    <row r="551" ht="15.75" customHeight="1">
      <c r="B551" s="89"/>
    </row>
    <row r="552" ht="15.75" customHeight="1">
      <c r="B552" s="89"/>
    </row>
    <row r="553" ht="15.75" customHeight="1">
      <c r="B553" s="89"/>
    </row>
    <row r="554" ht="15.75" customHeight="1">
      <c r="B554" s="89"/>
    </row>
    <row r="555" ht="15.75" customHeight="1">
      <c r="B555" s="89"/>
    </row>
    <row r="556" ht="15.75" customHeight="1">
      <c r="B556" s="89"/>
    </row>
    <row r="557" ht="15.75" customHeight="1">
      <c r="B557" s="89"/>
    </row>
    <row r="558" ht="15.75" customHeight="1">
      <c r="B558" s="89"/>
    </row>
    <row r="559" ht="15.75" customHeight="1">
      <c r="B559" s="89"/>
    </row>
    <row r="560" ht="15.75" customHeight="1">
      <c r="B560" s="89"/>
    </row>
    <row r="561" ht="15.75" customHeight="1">
      <c r="B561" s="89"/>
    </row>
    <row r="562" ht="15.75" customHeight="1">
      <c r="B562" s="89"/>
    </row>
    <row r="563" ht="15.75" customHeight="1">
      <c r="B563" s="89"/>
    </row>
    <row r="564" ht="15.75" customHeight="1">
      <c r="B564" s="89"/>
    </row>
    <row r="565" ht="15.75" customHeight="1">
      <c r="B565" s="89"/>
    </row>
    <row r="566" ht="15.75" customHeight="1">
      <c r="B566" s="89"/>
    </row>
    <row r="567" ht="15.75" customHeight="1">
      <c r="B567" s="89"/>
    </row>
    <row r="568" ht="15.75" customHeight="1">
      <c r="B568" s="89"/>
    </row>
    <row r="569" ht="15.75" customHeight="1">
      <c r="B569" s="89"/>
    </row>
    <row r="570" ht="15.75" customHeight="1">
      <c r="B570" s="89"/>
    </row>
    <row r="571" ht="15.75" customHeight="1">
      <c r="B571" s="89"/>
    </row>
    <row r="572" ht="15.75" customHeight="1">
      <c r="B572" s="89"/>
    </row>
    <row r="573" ht="15.75" customHeight="1">
      <c r="B573" s="89"/>
    </row>
    <row r="574" ht="15.75" customHeight="1">
      <c r="B574" s="89"/>
    </row>
    <row r="575" ht="15.75" customHeight="1">
      <c r="B575" s="89"/>
    </row>
    <row r="576" ht="15.75" customHeight="1">
      <c r="B576" s="89"/>
    </row>
    <row r="577" ht="15.75" customHeight="1">
      <c r="B577" s="89"/>
    </row>
    <row r="578" ht="15.75" customHeight="1">
      <c r="B578" s="89"/>
    </row>
    <row r="579" ht="15.75" customHeight="1">
      <c r="B579" s="89"/>
    </row>
    <row r="580" ht="15.75" customHeight="1">
      <c r="B580" s="89"/>
    </row>
    <row r="581" ht="15.75" customHeight="1">
      <c r="B581" s="89"/>
    </row>
    <row r="582" ht="15.75" customHeight="1">
      <c r="B582" s="89"/>
    </row>
    <row r="583" ht="15.75" customHeight="1">
      <c r="B583" s="89"/>
    </row>
    <row r="584" ht="15.75" customHeight="1">
      <c r="B584" s="89"/>
    </row>
    <row r="585" ht="15.75" customHeight="1">
      <c r="B585" s="89"/>
    </row>
    <row r="586" ht="15.75" customHeight="1">
      <c r="B586" s="89"/>
    </row>
    <row r="587" ht="15.75" customHeight="1">
      <c r="B587" s="89"/>
    </row>
    <row r="588" ht="15.75" customHeight="1">
      <c r="B588" s="89"/>
    </row>
    <row r="589" ht="15.75" customHeight="1">
      <c r="B589" s="89"/>
    </row>
    <row r="590" ht="15.75" customHeight="1">
      <c r="B590" s="89"/>
    </row>
    <row r="591" ht="15.75" customHeight="1">
      <c r="B591" s="89"/>
    </row>
    <row r="592" ht="15.75" customHeight="1">
      <c r="B592" s="89"/>
    </row>
    <row r="593" ht="15.75" customHeight="1">
      <c r="B593" s="89"/>
    </row>
    <row r="594" ht="15.75" customHeight="1">
      <c r="B594" s="89"/>
    </row>
    <row r="595" ht="15.75" customHeight="1">
      <c r="B595" s="89"/>
    </row>
    <row r="596" ht="15.75" customHeight="1">
      <c r="B596" s="89"/>
    </row>
    <row r="597" ht="15.75" customHeight="1">
      <c r="B597" s="89"/>
    </row>
    <row r="598" ht="15.75" customHeight="1">
      <c r="B598" s="89"/>
    </row>
    <row r="599" ht="15.75" customHeight="1">
      <c r="B599" s="89"/>
    </row>
    <row r="600" ht="15.75" customHeight="1">
      <c r="B600" s="89"/>
    </row>
    <row r="601" ht="15.75" customHeight="1">
      <c r="B601" s="89"/>
    </row>
    <row r="602" ht="15.75" customHeight="1">
      <c r="B602" s="89"/>
    </row>
    <row r="603" ht="15.75" customHeight="1">
      <c r="B603" s="89"/>
    </row>
    <row r="604" ht="15.75" customHeight="1">
      <c r="B604" s="89"/>
    </row>
    <row r="605" ht="15.75" customHeight="1">
      <c r="B605" s="89"/>
    </row>
    <row r="606" ht="15.75" customHeight="1">
      <c r="B606" s="89"/>
    </row>
    <row r="607" ht="15.75" customHeight="1">
      <c r="B607" s="89"/>
    </row>
    <row r="608" ht="15.75" customHeight="1">
      <c r="B608" s="89"/>
    </row>
    <row r="609" ht="15.75" customHeight="1">
      <c r="B609" s="89"/>
    </row>
    <row r="610" ht="15.75" customHeight="1">
      <c r="B610" s="89"/>
    </row>
    <row r="611" ht="15.75" customHeight="1">
      <c r="B611" s="89"/>
    </row>
    <row r="612" ht="15.75" customHeight="1">
      <c r="B612" s="89"/>
    </row>
    <row r="613" ht="15.75" customHeight="1">
      <c r="B613" s="89"/>
    </row>
    <row r="614" ht="15.75" customHeight="1">
      <c r="B614" s="89"/>
    </row>
    <row r="615" ht="15.75" customHeight="1">
      <c r="B615" s="89"/>
    </row>
    <row r="616" ht="15.75" customHeight="1">
      <c r="B616" s="89"/>
    </row>
    <row r="617" ht="15.75" customHeight="1">
      <c r="B617" s="89"/>
    </row>
    <row r="618" ht="15.75" customHeight="1">
      <c r="B618" s="89"/>
    </row>
    <row r="619" ht="15.75" customHeight="1">
      <c r="B619" s="89"/>
    </row>
    <row r="620" ht="15.75" customHeight="1">
      <c r="B620" s="89"/>
    </row>
    <row r="621" ht="15.75" customHeight="1">
      <c r="B621" s="89"/>
    </row>
    <row r="622" ht="15.75" customHeight="1">
      <c r="B622" s="89"/>
    </row>
    <row r="623" ht="15.75" customHeight="1">
      <c r="B623" s="89"/>
    </row>
    <row r="624" ht="15.75" customHeight="1">
      <c r="B624" s="89"/>
    </row>
    <row r="625" ht="15.75" customHeight="1">
      <c r="B625" s="89"/>
    </row>
    <row r="626" ht="15.75" customHeight="1">
      <c r="B626" s="89"/>
    </row>
    <row r="627" ht="15.75" customHeight="1">
      <c r="B627" s="89"/>
    </row>
    <row r="628" ht="15.75" customHeight="1">
      <c r="B628" s="89"/>
    </row>
    <row r="629" ht="15.75" customHeight="1">
      <c r="B629" s="89"/>
    </row>
    <row r="630" ht="15.75" customHeight="1">
      <c r="B630" s="89"/>
    </row>
    <row r="631" ht="15.75" customHeight="1">
      <c r="B631" s="89"/>
    </row>
    <row r="632" ht="15.75" customHeight="1">
      <c r="B632" s="89"/>
    </row>
    <row r="633" ht="15.75" customHeight="1">
      <c r="B633" s="89"/>
    </row>
    <row r="634" ht="15.75" customHeight="1">
      <c r="B634" s="89"/>
    </row>
    <row r="635" ht="15.75" customHeight="1">
      <c r="B635" s="89"/>
    </row>
    <row r="636" ht="15.75" customHeight="1">
      <c r="B636" s="89"/>
    </row>
    <row r="637" ht="15.75" customHeight="1">
      <c r="B637" s="89"/>
    </row>
    <row r="638" ht="15.75" customHeight="1">
      <c r="B638" s="89"/>
    </row>
    <row r="639" ht="15.75" customHeight="1">
      <c r="B639" s="89"/>
    </row>
    <row r="640" ht="15.75" customHeight="1">
      <c r="B640" s="89"/>
    </row>
    <row r="641" ht="15.75" customHeight="1">
      <c r="B641" s="89"/>
    </row>
    <row r="642" ht="15.75" customHeight="1">
      <c r="B642" s="89"/>
    </row>
    <row r="643" ht="15.75" customHeight="1">
      <c r="B643" s="89"/>
    </row>
    <row r="644" ht="15.75" customHeight="1">
      <c r="B644" s="89"/>
    </row>
    <row r="645" ht="15.75" customHeight="1">
      <c r="B645" s="89"/>
    </row>
    <row r="646" ht="15.75" customHeight="1">
      <c r="B646" s="89"/>
    </row>
    <row r="647" ht="15.75" customHeight="1">
      <c r="B647" s="89"/>
    </row>
    <row r="648" ht="15.75" customHeight="1">
      <c r="B648" s="89"/>
    </row>
    <row r="649" ht="15.75" customHeight="1">
      <c r="B649" s="89"/>
    </row>
    <row r="650" ht="15.75" customHeight="1">
      <c r="B650" s="89"/>
    </row>
    <row r="651" ht="15.75" customHeight="1">
      <c r="B651" s="89"/>
    </row>
    <row r="652" ht="15.75" customHeight="1">
      <c r="B652" s="89"/>
    </row>
    <row r="653" ht="15.75" customHeight="1">
      <c r="B653" s="89"/>
    </row>
    <row r="654" ht="15.75" customHeight="1">
      <c r="B654" s="89"/>
    </row>
    <row r="655" ht="15.75" customHeight="1">
      <c r="B655" s="89"/>
    </row>
    <row r="656" ht="15.75" customHeight="1">
      <c r="B656" s="89"/>
    </row>
    <row r="657" ht="15.75" customHeight="1">
      <c r="B657" s="89"/>
    </row>
    <row r="658" ht="15.75" customHeight="1">
      <c r="B658" s="89"/>
    </row>
    <row r="659" ht="15.75" customHeight="1">
      <c r="B659" s="89"/>
    </row>
    <row r="660" ht="15.75" customHeight="1">
      <c r="B660" s="89"/>
    </row>
    <row r="661" ht="15.75" customHeight="1">
      <c r="B661" s="89"/>
    </row>
    <row r="662" ht="15.75" customHeight="1">
      <c r="B662" s="89"/>
    </row>
    <row r="663" ht="15.75" customHeight="1">
      <c r="B663" s="89"/>
    </row>
    <row r="664" ht="15.75" customHeight="1">
      <c r="B664" s="89"/>
    </row>
    <row r="665" ht="15.75" customHeight="1">
      <c r="B665" s="89"/>
    </row>
    <row r="666" ht="15.75" customHeight="1">
      <c r="B666" s="89"/>
    </row>
    <row r="667" ht="15.75" customHeight="1">
      <c r="B667" s="89"/>
    </row>
    <row r="668" ht="15.75" customHeight="1">
      <c r="B668" s="89"/>
    </row>
    <row r="669" ht="15.75" customHeight="1">
      <c r="B669" s="89"/>
    </row>
    <row r="670" ht="15.75" customHeight="1">
      <c r="B670" s="89"/>
    </row>
    <row r="671" ht="15.75" customHeight="1">
      <c r="B671" s="89"/>
    </row>
    <row r="672" ht="15.75" customHeight="1">
      <c r="B672" s="89"/>
    </row>
    <row r="673" ht="15.75" customHeight="1">
      <c r="B673" s="89"/>
    </row>
    <row r="674" ht="15.75" customHeight="1">
      <c r="B674" s="89"/>
    </row>
    <row r="675" ht="15.75" customHeight="1">
      <c r="B675" s="89"/>
    </row>
    <row r="676" ht="15.75" customHeight="1">
      <c r="B676" s="89"/>
    </row>
    <row r="677" ht="15.75" customHeight="1">
      <c r="B677" s="89"/>
    </row>
    <row r="678" ht="15.75" customHeight="1">
      <c r="B678" s="89"/>
    </row>
    <row r="679" ht="15.75" customHeight="1">
      <c r="B679" s="89"/>
    </row>
    <row r="680" ht="15.75" customHeight="1">
      <c r="B680" s="89"/>
    </row>
    <row r="681" ht="15.75" customHeight="1">
      <c r="B681" s="89"/>
    </row>
    <row r="682" ht="15.75" customHeight="1">
      <c r="B682" s="89"/>
    </row>
    <row r="683" ht="15.75" customHeight="1">
      <c r="B683" s="89"/>
    </row>
    <row r="684" ht="15.75" customHeight="1">
      <c r="B684" s="89"/>
    </row>
    <row r="685" ht="15.75" customHeight="1">
      <c r="B685" s="89"/>
    </row>
    <row r="686" ht="15.75" customHeight="1">
      <c r="B686" s="89"/>
    </row>
    <row r="687" ht="15.75" customHeight="1">
      <c r="B687" s="89"/>
    </row>
    <row r="688" ht="15.75" customHeight="1">
      <c r="B688" s="89"/>
    </row>
    <row r="689" ht="15.75" customHeight="1">
      <c r="B689" s="89"/>
    </row>
    <row r="690" ht="15.75" customHeight="1">
      <c r="B690" s="89"/>
    </row>
    <row r="691" ht="15.75" customHeight="1">
      <c r="B691" s="89"/>
    </row>
    <row r="692" ht="15.75" customHeight="1">
      <c r="B692" s="89"/>
    </row>
    <row r="693" ht="15.75" customHeight="1">
      <c r="B693" s="89"/>
    </row>
    <row r="694" ht="15.75" customHeight="1">
      <c r="B694" s="89"/>
    </row>
    <row r="695" ht="15.75" customHeight="1">
      <c r="B695" s="89"/>
    </row>
    <row r="696" ht="15.75" customHeight="1">
      <c r="B696" s="89"/>
    </row>
    <row r="697" ht="15.75" customHeight="1">
      <c r="B697" s="89"/>
    </row>
    <row r="698" ht="15.75" customHeight="1">
      <c r="B698" s="89"/>
    </row>
    <row r="699" ht="15.75" customHeight="1">
      <c r="B699" s="89"/>
    </row>
    <row r="700" ht="15.75" customHeight="1">
      <c r="B700" s="89"/>
    </row>
    <row r="701" ht="15.75" customHeight="1">
      <c r="B701" s="89"/>
    </row>
    <row r="702" ht="15.75" customHeight="1">
      <c r="B702" s="89"/>
    </row>
    <row r="703" ht="15.75" customHeight="1">
      <c r="B703" s="89"/>
    </row>
    <row r="704" ht="15.75" customHeight="1">
      <c r="B704" s="89"/>
    </row>
    <row r="705" ht="15.75" customHeight="1">
      <c r="B705" s="89"/>
    </row>
    <row r="706" ht="15.75" customHeight="1">
      <c r="B706" s="89"/>
    </row>
    <row r="707" ht="15.75" customHeight="1">
      <c r="B707" s="89"/>
    </row>
    <row r="708" ht="15.75" customHeight="1">
      <c r="B708" s="89"/>
    </row>
    <row r="709" ht="15.75" customHeight="1">
      <c r="B709" s="89"/>
    </row>
    <row r="710" ht="15.75" customHeight="1">
      <c r="B710" s="89"/>
    </row>
    <row r="711" ht="15.75" customHeight="1">
      <c r="B711" s="89"/>
    </row>
    <row r="712" ht="15.75" customHeight="1">
      <c r="B712" s="89"/>
    </row>
    <row r="713" ht="15.75" customHeight="1">
      <c r="B713" s="89"/>
    </row>
    <row r="714" ht="15.75" customHeight="1">
      <c r="B714" s="89"/>
    </row>
    <row r="715" ht="15.75" customHeight="1">
      <c r="B715" s="89"/>
    </row>
    <row r="716" ht="15.75" customHeight="1">
      <c r="B716" s="89"/>
    </row>
    <row r="717" ht="15.75" customHeight="1">
      <c r="B717" s="89"/>
    </row>
    <row r="718" ht="15.75" customHeight="1">
      <c r="B718" s="89"/>
    </row>
    <row r="719" ht="15.75" customHeight="1">
      <c r="B719" s="89"/>
    </row>
    <row r="720" ht="15.75" customHeight="1">
      <c r="B720" s="89"/>
    </row>
    <row r="721" ht="15.75" customHeight="1">
      <c r="B721" s="89"/>
    </row>
    <row r="722" ht="15.75" customHeight="1">
      <c r="B722" s="89"/>
    </row>
    <row r="723" ht="15.75" customHeight="1">
      <c r="B723" s="89"/>
    </row>
    <row r="724" ht="15.75" customHeight="1">
      <c r="B724" s="89"/>
    </row>
    <row r="725" ht="15.75" customHeight="1">
      <c r="B725" s="89"/>
    </row>
    <row r="726" ht="15.75" customHeight="1">
      <c r="B726" s="89"/>
    </row>
    <row r="727" ht="15.75" customHeight="1">
      <c r="B727" s="89"/>
    </row>
    <row r="728" ht="15.75" customHeight="1">
      <c r="B728" s="89"/>
    </row>
    <row r="729" ht="15.75" customHeight="1">
      <c r="B729" s="89"/>
    </row>
    <row r="730" ht="15.75" customHeight="1">
      <c r="B730" s="89"/>
    </row>
    <row r="731" ht="15.75" customHeight="1">
      <c r="B731" s="89"/>
    </row>
    <row r="732" ht="15.75" customHeight="1">
      <c r="B732" s="89"/>
    </row>
    <row r="733" ht="15.75" customHeight="1">
      <c r="B733" s="89"/>
    </row>
    <row r="734" ht="15.75" customHeight="1">
      <c r="B734" s="89"/>
    </row>
    <row r="735" ht="15.75" customHeight="1">
      <c r="B735" s="89"/>
    </row>
    <row r="736" ht="15.75" customHeight="1">
      <c r="B736" s="89"/>
    </row>
    <row r="737" ht="15.75" customHeight="1">
      <c r="B737" s="89"/>
    </row>
    <row r="738" ht="15.75" customHeight="1">
      <c r="B738" s="89"/>
    </row>
    <row r="739" ht="15.75" customHeight="1">
      <c r="B739" s="89"/>
    </row>
    <row r="740" ht="15.75" customHeight="1">
      <c r="B740" s="89"/>
    </row>
    <row r="741" ht="15.75" customHeight="1">
      <c r="B741" s="89"/>
    </row>
    <row r="742" ht="15.75" customHeight="1">
      <c r="B742" s="89"/>
    </row>
    <row r="743" ht="15.75" customHeight="1">
      <c r="B743" s="89"/>
    </row>
    <row r="744" ht="15.75" customHeight="1">
      <c r="B744" s="89"/>
    </row>
    <row r="745" ht="15.75" customHeight="1">
      <c r="B745" s="89"/>
    </row>
    <row r="746" ht="15.75" customHeight="1">
      <c r="B746" s="89"/>
    </row>
    <row r="747" ht="15.75" customHeight="1">
      <c r="B747" s="89"/>
    </row>
    <row r="748" ht="15.75" customHeight="1">
      <c r="B748" s="89"/>
    </row>
    <row r="749" ht="15.75" customHeight="1">
      <c r="B749" s="89"/>
    </row>
    <row r="750" ht="15.75" customHeight="1">
      <c r="B750" s="89"/>
    </row>
    <row r="751" ht="15.75" customHeight="1">
      <c r="B751" s="89"/>
    </row>
    <row r="752" ht="15.75" customHeight="1">
      <c r="B752" s="89"/>
    </row>
    <row r="753" ht="15.75" customHeight="1">
      <c r="B753" s="89"/>
    </row>
    <row r="754" ht="15.75" customHeight="1">
      <c r="B754" s="89"/>
    </row>
    <row r="755" ht="15.75" customHeight="1">
      <c r="B755" s="89"/>
    </row>
    <row r="756" ht="15.75" customHeight="1">
      <c r="B756" s="89"/>
    </row>
    <row r="757" ht="15.75" customHeight="1">
      <c r="B757" s="89"/>
    </row>
    <row r="758" ht="15.75" customHeight="1">
      <c r="B758" s="89"/>
    </row>
    <row r="759" ht="15.75" customHeight="1">
      <c r="B759" s="89"/>
    </row>
    <row r="760" ht="15.75" customHeight="1">
      <c r="B760" s="89"/>
    </row>
    <row r="761" ht="15.75" customHeight="1">
      <c r="B761" s="89"/>
    </row>
    <row r="762" ht="15.75" customHeight="1">
      <c r="B762" s="89"/>
    </row>
    <row r="763" ht="15.75" customHeight="1">
      <c r="B763" s="89"/>
    </row>
    <row r="764" ht="15.75" customHeight="1">
      <c r="B764" s="89"/>
    </row>
    <row r="765" ht="15.75" customHeight="1">
      <c r="B765" s="89"/>
    </row>
    <row r="766" ht="15.75" customHeight="1">
      <c r="B766" s="89"/>
    </row>
    <row r="767" ht="15.75" customHeight="1">
      <c r="B767" s="89"/>
    </row>
    <row r="768" ht="15.75" customHeight="1">
      <c r="B768" s="89"/>
    </row>
    <row r="769" ht="15.75" customHeight="1">
      <c r="B769" s="89"/>
    </row>
    <row r="770" ht="15.75" customHeight="1">
      <c r="B770" s="89"/>
    </row>
    <row r="771" ht="15.75" customHeight="1">
      <c r="B771" s="89"/>
    </row>
    <row r="772" ht="15.75" customHeight="1">
      <c r="B772" s="89"/>
    </row>
    <row r="773" ht="15.75" customHeight="1">
      <c r="B773" s="89"/>
    </row>
    <row r="774" ht="15.75" customHeight="1">
      <c r="B774" s="89"/>
    </row>
    <row r="775" ht="15.75" customHeight="1">
      <c r="B775" s="89"/>
    </row>
    <row r="776" ht="15.75" customHeight="1">
      <c r="B776" s="89"/>
    </row>
    <row r="777" ht="15.75" customHeight="1">
      <c r="B777" s="89"/>
    </row>
    <row r="778" ht="15.75" customHeight="1">
      <c r="B778" s="89"/>
    </row>
    <row r="779" ht="15.75" customHeight="1">
      <c r="B779" s="89"/>
    </row>
    <row r="780" ht="15.75" customHeight="1">
      <c r="B780" s="89"/>
    </row>
    <row r="781" ht="15.75" customHeight="1">
      <c r="B781" s="89"/>
    </row>
    <row r="782" ht="15.75" customHeight="1">
      <c r="B782" s="89"/>
    </row>
    <row r="783" ht="15.75" customHeight="1">
      <c r="B783" s="89"/>
    </row>
    <row r="784" ht="15.75" customHeight="1">
      <c r="B784" s="89"/>
    </row>
    <row r="785" ht="15.75" customHeight="1">
      <c r="B785" s="89"/>
    </row>
    <row r="786" ht="15.75" customHeight="1">
      <c r="B786" s="89"/>
    </row>
    <row r="787" ht="15.75" customHeight="1">
      <c r="B787" s="89"/>
    </row>
    <row r="788" ht="15.75" customHeight="1">
      <c r="B788" s="89"/>
    </row>
    <row r="789" ht="15.75" customHeight="1">
      <c r="B789" s="89"/>
    </row>
    <row r="790" ht="15.75" customHeight="1">
      <c r="B790" s="89"/>
    </row>
    <row r="791" ht="15.75" customHeight="1">
      <c r="B791" s="89"/>
    </row>
    <row r="792" ht="15.75" customHeight="1">
      <c r="B792" s="89"/>
    </row>
    <row r="793" ht="15.75" customHeight="1">
      <c r="B793" s="89"/>
    </row>
    <row r="794" ht="15.75" customHeight="1">
      <c r="B794" s="89"/>
    </row>
    <row r="795" ht="15.75" customHeight="1">
      <c r="B795" s="89"/>
    </row>
    <row r="796" ht="15.75" customHeight="1">
      <c r="B796" s="89"/>
    </row>
    <row r="797" ht="15.75" customHeight="1">
      <c r="B797" s="89"/>
    </row>
    <row r="798" ht="15.75" customHeight="1">
      <c r="B798" s="89"/>
    </row>
    <row r="799" ht="15.75" customHeight="1">
      <c r="B799" s="89"/>
    </row>
    <row r="800" ht="15.75" customHeight="1">
      <c r="B800" s="89"/>
    </row>
    <row r="801" ht="15.75" customHeight="1">
      <c r="B801" s="89"/>
    </row>
    <row r="802" ht="15.75" customHeight="1">
      <c r="B802" s="89"/>
    </row>
    <row r="803" ht="15.75" customHeight="1">
      <c r="B803" s="89"/>
    </row>
    <row r="804" ht="15.75" customHeight="1">
      <c r="B804" s="89"/>
    </row>
    <row r="805" ht="15.75" customHeight="1">
      <c r="B805" s="89"/>
    </row>
    <row r="806" ht="15.75" customHeight="1">
      <c r="B806" s="89"/>
    </row>
    <row r="807" ht="15.75" customHeight="1">
      <c r="B807" s="89"/>
    </row>
    <row r="808" ht="15.75" customHeight="1">
      <c r="B808" s="89"/>
    </row>
    <row r="809" ht="15.75" customHeight="1">
      <c r="B809" s="89"/>
    </row>
    <row r="810" ht="15.75" customHeight="1">
      <c r="B810" s="89"/>
    </row>
    <row r="811" ht="15.75" customHeight="1">
      <c r="B811" s="89"/>
    </row>
    <row r="812" ht="15.75" customHeight="1">
      <c r="B812" s="89"/>
    </row>
    <row r="813" ht="15.75" customHeight="1">
      <c r="B813" s="89"/>
    </row>
    <row r="814" ht="15.75" customHeight="1">
      <c r="B814" s="89"/>
    </row>
    <row r="815" ht="15.75" customHeight="1">
      <c r="B815" s="89"/>
    </row>
    <row r="816" ht="15.75" customHeight="1">
      <c r="B816" s="89"/>
    </row>
    <row r="817" ht="15.75" customHeight="1">
      <c r="B817" s="89"/>
    </row>
    <row r="818" ht="15.75" customHeight="1">
      <c r="B818" s="89"/>
    </row>
    <row r="819" ht="15.75" customHeight="1">
      <c r="B819" s="89"/>
    </row>
    <row r="820" ht="15.75" customHeight="1">
      <c r="B820" s="89"/>
    </row>
    <row r="821" ht="15.75" customHeight="1">
      <c r="B821" s="89"/>
    </row>
    <row r="822" ht="15.75" customHeight="1">
      <c r="B822" s="89"/>
    </row>
    <row r="823" ht="15.75" customHeight="1">
      <c r="B823" s="89"/>
    </row>
    <row r="824" ht="15.75" customHeight="1">
      <c r="B824" s="89"/>
    </row>
    <row r="825" ht="15.75" customHeight="1">
      <c r="B825" s="89"/>
    </row>
    <row r="826" ht="15.75" customHeight="1">
      <c r="B826" s="89"/>
    </row>
    <row r="827" ht="15.75" customHeight="1">
      <c r="B827" s="89"/>
    </row>
    <row r="828" ht="15.75" customHeight="1">
      <c r="B828" s="89"/>
    </row>
    <row r="829" ht="15.75" customHeight="1">
      <c r="B829" s="89"/>
    </row>
    <row r="830" ht="15.75" customHeight="1">
      <c r="B830" s="89"/>
    </row>
    <row r="831" ht="15.75" customHeight="1">
      <c r="B831" s="89"/>
    </row>
    <row r="832" ht="15.75" customHeight="1">
      <c r="B832" s="89"/>
    </row>
    <row r="833" ht="15.75" customHeight="1">
      <c r="B833" s="89"/>
    </row>
    <row r="834" ht="15.75" customHeight="1">
      <c r="B834" s="89"/>
    </row>
    <row r="835" ht="15.75" customHeight="1">
      <c r="B835" s="89"/>
    </row>
    <row r="836" ht="15.75" customHeight="1">
      <c r="B836" s="89"/>
    </row>
    <row r="837" ht="15.75" customHeight="1">
      <c r="B837" s="89"/>
    </row>
    <row r="838" ht="15.75" customHeight="1">
      <c r="B838" s="89"/>
    </row>
    <row r="839" ht="15.75" customHeight="1">
      <c r="B839" s="89"/>
    </row>
    <row r="840" ht="15.75" customHeight="1">
      <c r="B840" s="89"/>
    </row>
    <row r="841" ht="15.75" customHeight="1">
      <c r="B841" s="89"/>
    </row>
    <row r="842" ht="15.75" customHeight="1">
      <c r="B842" s="89"/>
    </row>
    <row r="843" ht="15.75" customHeight="1">
      <c r="B843" s="89"/>
    </row>
    <row r="844" ht="15.75" customHeight="1">
      <c r="B844" s="89"/>
    </row>
    <row r="845" ht="15.75" customHeight="1">
      <c r="B845" s="89"/>
    </row>
    <row r="846" ht="15.75" customHeight="1">
      <c r="B846" s="89"/>
    </row>
    <row r="847" ht="15.75" customHeight="1">
      <c r="B847" s="89"/>
    </row>
    <row r="848" ht="15.75" customHeight="1">
      <c r="B848" s="89"/>
    </row>
    <row r="849" ht="15.75" customHeight="1">
      <c r="B849" s="89"/>
    </row>
    <row r="850" ht="15.75" customHeight="1">
      <c r="B850" s="89"/>
    </row>
    <row r="851" ht="15.75" customHeight="1">
      <c r="B851" s="89"/>
    </row>
    <row r="852" ht="15.75" customHeight="1">
      <c r="B852" s="89"/>
    </row>
    <row r="853" ht="15.75" customHeight="1">
      <c r="B853" s="89"/>
    </row>
    <row r="854" ht="15.75" customHeight="1">
      <c r="B854" s="89"/>
    </row>
    <row r="855" ht="15.75" customHeight="1">
      <c r="B855" s="89"/>
    </row>
    <row r="856" ht="15.75" customHeight="1">
      <c r="B856" s="89"/>
    </row>
    <row r="857" ht="15.75" customHeight="1">
      <c r="B857" s="89"/>
    </row>
    <row r="858" ht="15.75" customHeight="1">
      <c r="B858" s="89"/>
    </row>
    <row r="859" ht="15.75" customHeight="1">
      <c r="B859" s="89"/>
    </row>
    <row r="860" ht="15.75" customHeight="1">
      <c r="B860" s="89"/>
    </row>
    <row r="861" ht="15.75" customHeight="1">
      <c r="B861" s="89"/>
    </row>
    <row r="862" ht="15.75" customHeight="1">
      <c r="B862" s="89"/>
    </row>
    <row r="863" ht="15.75" customHeight="1">
      <c r="B863" s="89"/>
    </row>
    <row r="864" ht="15.75" customHeight="1">
      <c r="B864" s="89"/>
    </row>
    <row r="865" ht="15.75" customHeight="1">
      <c r="B865" s="89"/>
    </row>
    <row r="866" ht="15.75" customHeight="1">
      <c r="B866" s="89"/>
    </row>
    <row r="867" ht="15.75" customHeight="1">
      <c r="B867" s="89"/>
    </row>
    <row r="868" ht="15.75" customHeight="1">
      <c r="B868" s="89"/>
    </row>
    <row r="869" ht="15.75" customHeight="1">
      <c r="B869" s="89"/>
    </row>
    <row r="870" ht="15.75" customHeight="1">
      <c r="B870" s="89"/>
    </row>
    <row r="871" ht="15.75" customHeight="1">
      <c r="B871" s="89"/>
    </row>
    <row r="872" ht="15.75" customHeight="1">
      <c r="B872" s="89"/>
    </row>
    <row r="873" ht="15.75" customHeight="1">
      <c r="B873" s="89"/>
    </row>
    <row r="874" ht="15.75" customHeight="1">
      <c r="B874" s="89"/>
    </row>
    <row r="875" ht="15.75" customHeight="1">
      <c r="B875" s="89"/>
    </row>
    <row r="876" ht="15.75" customHeight="1">
      <c r="B876" s="89"/>
    </row>
    <row r="877" ht="15.75" customHeight="1">
      <c r="B877" s="89"/>
    </row>
    <row r="878" ht="15.75" customHeight="1">
      <c r="B878" s="89"/>
    </row>
    <row r="879" ht="15.75" customHeight="1">
      <c r="B879" s="89"/>
    </row>
    <row r="880" ht="15.75" customHeight="1">
      <c r="B880" s="89"/>
    </row>
    <row r="881" ht="15.75" customHeight="1">
      <c r="B881" s="89"/>
    </row>
    <row r="882" ht="15.75" customHeight="1">
      <c r="B882" s="89"/>
    </row>
    <row r="883" ht="15.75" customHeight="1">
      <c r="B883" s="89"/>
    </row>
    <row r="884" ht="15.75" customHeight="1">
      <c r="B884" s="89"/>
    </row>
    <row r="885" ht="15.75" customHeight="1">
      <c r="B885" s="89"/>
    </row>
    <row r="886" ht="15.75" customHeight="1">
      <c r="B886" s="89"/>
    </row>
    <row r="887" ht="15.75" customHeight="1">
      <c r="B887" s="89"/>
    </row>
    <row r="888" ht="15.75" customHeight="1">
      <c r="B888" s="89"/>
    </row>
    <row r="889" ht="15.75" customHeight="1">
      <c r="B889" s="89"/>
    </row>
    <row r="890" ht="15.75" customHeight="1">
      <c r="B890" s="89"/>
    </row>
    <row r="891" ht="15.75" customHeight="1">
      <c r="B891" s="89"/>
    </row>
    <row r="892" ht="15.75" customHeight="1">
      <c r="B892" s="89"/>
    </row>
    <row r="893" ht="15.75" customHeight="1">
      <c r="B893" s="89"/>
    </row>
    <row r="894" ht="15.75" customHeight="1">
      <c r="B894" s="89"/>
    </row>
    <row r="895" ht="15.75" customHeight="1">
      <c r="B895" s="89"/>
    </row>
    <row r="896" ht="15.75" customHeight="1">
      <c r="B896" s="89"/>
    </row>
    <row r="897" ht="15.75" customHeight="1">
      <c r="B897" s="89"/>
    </row>
    <row r="898" ht="15.75" customHeight="1">
      <c r="B898" s="89"/>
    </row>
    <row r="899" ht="15.75" customHeight="1">
      <c r="B899" s="89"/>
    </row>
    <row r="900" ht="15.75" customHeight="1">
      <c r="B900" s="89"/>
    </row>
    <row r="901" ht="15.75" customHeight="1">
      <c r="B901" s="89"/>
    </row>
    <row r="902" ht="15.75" customHeight="1">
      <c r="B902" s="89"/>
    </row>
    <row r="903" ht="15.75" customHeight="1">
      <c r="B903" s="89"/>
    </row>
    <row r="904" ht="15.75" customHeight="1">
      <c r="B904" s="89"/>
    </row>
    <row r="905" ht="15.75" customHeight="1">
      <c r="B905" s="89"/>
    </row>
    <row r="906" ht="15.75" customHeight="1">
      <c r="B906" s="89"/>
    </row>
    <row r="907" ht="15.75" customHeight="1">
      <c r="B907" s="89"/>
    </row>
    <row r="908" ht="15.75" customHeight="1">
      <c r="B908" s="89"/>
    </row>
    <row r="909" ht="15.75" customHeight="1">
      <c r="B909" s="89"/>
    </row>
    <row r="910" ht="15.75" customHeight="1">
      <c r="B910" s="89"/>
    </row>
    <row r="911" ht="15.75" customHeight="1">
      <c r="B911" s="89"/>
    </row>
    <row r="912" ht="15.75" customHeight="1">
      <c r="B912" s="89"/>
    </row>
    <row r="913" ht="15.75" customHeight="1">
      <c r="B913" s="89"/>
    </row>
    <row r="914" ht="15.75" customHeight="1">
      <c r="B914" s="89"/>
    </row>
    <row r="915" ht="15.75" customHeight="1">
      <c r="B915" s="89"/>
    </row>
    <row r="916" ht="15.75" customHeight="1">
      <c r="B916" s="89"/>
    </row>
    <row r="917" ht="15.75" customHeight="1">
      <c r="B917" s="89"/>
    </row>
    <row r="918" ht="15.75" customHeight="1">
      <c r="B918" s="89"/>
    </row>
    <row r="919" ht="15.75" customHeight="1">
      <c r="B919" s="89"/>
    </row>
    <row r="920" ht="15.75" customHeight="1">
      <c r="B920" s="89"/>
    </row>
    <row r="921" ht="15.75" customHeight="1">
      <c r="B921" s="89"/>
    </row>
    <row r="922" ht="15.75" customHeight="1">
      <c r="B922" s="89"/>
    </row>
    <row r="923" ht="15.75" customHeight="1">
      <c r="B923" s="89"/>
    </row>
    <row r="924" ht="15.75" customHeight="1">
      <c r="B924" s="89"/>
    </row>
    <row r="925" ht="15.75" customHeight="1">
      <c r="B925" s="89"/>
    </row>
    <row r="926" ht="15.75" customHeight="1">
      <c r="B926" s="89"/>
    </row>
    <row r="927" ht="15.75" customHeight="1">
      <c r="B927" s="89"/>
    </row>
    <row r="928" ht="15.75" customHeight="1">
      <c r="B928" s="89"/>
    </row>
    <row r="929" ht="15.75" customHeight="1">
      <c r="B929" s="89"/>
    </row>
    <row r="930" ht="15.75" customHeight="1">
      <c r="B930" s="89"/>
    </row>
    <row r="931" ht="15.75" customHeight="1">
      <c r="B931" s="89"/>
    </row>
    <row r="932" ht="15.75" customHeight="1">
      <c r="B932" s="89"/>
    </row>
    <row r="933" ht="15.75" customHeight="1">
      <c r="B933" s="89"/>
    </row>
    <row r="934" ht="15.75" customHeight="1">
      <c r="B934" s="89"/>
    </row>
    <row r="935" ht="15.75" customHeight="1">
      <c r="B935" s="89"/>
    </row>
    <row r="936" ht="15.75" customHeight="1">
      <c r="B936" s="89"/>
    </row>
    <row r="937" ht="15.75" customHeight="1">
      <c r="B937" s="89"/>
    </row>
    <row r="938" ht="15.75" customHeight="1">
      <c r="B938" s="89"/>
    </row>
    <row r="939" ht="15.75" customHeight="1">
      <c r="B939" s="89"/>
    </row>
    <row r="940" ht="15.75" customHeight="1">
      <c r="B940" s="89"/>
    </row>
    <row r="941" ht="15.75" customHeight="1">
      <c r="B941" s="89"/>
    </row>
    <row r="942" ht="15.75" customHeight="1">
      <c r="B942" s="89"/>
    </row>
    <row r="943" ht="15.75" customHeight="1">
      <c r="B943" s="89"/>
    </row>
    <row r="944" ht="15.75" customHeight="1">
      <c r="B944" s="89"/>
    </row>
    <row r="945" ht="15.75" customHeight="1">
      <c r="B945" s="89"/>
    </row>
    <row r="946" ht="15.75" customHeight="1">
      <c r="B946" s="89"/>
    </row>
    <row r="947" ht="15.75" customHeight="1">
      <c r="B947" s="89"/>
    </row>
    <row r="948" ht="15.75" customHeight="1">
      <c r="B948" s="89"/>
    </row>
    <row r="949" ht="15.75" customHeight="1">
      <c r="B949" s="89"/>
    </row>
    <row r="950" ht="15.75" customHeight="1">
      <c r="B950" s="89"/>
    </row>
    <row r="951" ht="15.75" customHeight="1">
      <c r="B951" s="89"/>
    </row>
    <row r="952" ht="15.75" customHeight="1">
      <c r="B952" s="89"/>
    </row>
    <row r="953" ht="15.75" customHeight="1">
      <c r="B953" s="89"/>
    </row>
    <row r="954" ht="15.75" customHeight="1">
      <c r="B954" s="89"/>
    </row>
    <row r="955" ht="15.75" customHeight="1">
      <c r="B955" s="89"/>
    </row>
    <row r="956" ht="15.75" customHeight="1">
      <c r="B956" s="89"/>
    </row>
    <row r="957" ht="15.75" customHeight="1">
      <c r="B957" s="89"/>
    </row>
    <row r="958" ht="15.75" customHeight="1">
      <c r="B958" s="89"/>
    </row>
    <row r="959" ht="15.75" customHeight="1">
      <c r="B959" s="89"/>
    </row>
    <row r="960" ht="15.75" customHeight="1">
      <c r="B960" s="89"/>
    </row>
    <row r="961" ht="15.75" customHeight="1">
      <c r="B961" s="89"/>
    </row>
    <row r="962" ht="15.75" customHeight="1">
      <c r="B962" s="89"/>
    </row>
    <row r="963" ht="15.75" customHeight="1">
      <c r="B963" s="89"/>
    </row>
    <row r="964" ht="15.75" customHeight="1">
      <c r="B964" s="89"/>
    </row>
    <row r="965" ht="15.75" customHeight="1">
      <c r="B965" s="89"/>
    </row>
    <row r="966" ht="15.75" customHeight="1">
      <c r="B966" s="89"/>
    </row>
    <row r="967" ht="15.75" customHeight="1">
      <c r="B967" s="89"/>
    </row>
    <row r="968" ht="15.75" customHeight="1">
      <c r="B968" s="89"/>
    </row>
    <row r="969" ht="15.75" customHeight="1">
      <c r="B969" s="89"/>
    </row>
    <row r="970" ht="15.75" customHeight="1">
      <c r="B970" s="89"/>
    </row>
    <row r="971" ht="15.75" customHeight="1">
      <c r="B971" s="89"/>
    </row>
    <row r="972" ht="15.75" customHeight="1">
      <c r="B972" s="89"/>
    </row>
    <row r="973" ht="15.75" customHeight="1">
      <c r="B973" s="89"/>
    </row>
    <row r="974" ht="15.75" customHeight="1">
      <c r="B974" s="89"/>
    </row>
    <row r="975" ht="15.75" customHeight="1">
      <c r="B975" s="89"/>
    </row>
    <row r="976" ht="15.75" customHeight="1">
      <c r="B976" s="89"/>
    </row>
    <row r="977" ht="15.75" customHeight="1">
      <c r="B977" s="89"/>
    </row>
    <row r="978" ht="15.75" customHeight="1">
      <c r="B978" s="89"/>
    </row>
    <row r="979" ht="15.75" customHeight="1">
      <c r="B979" s="89"/>
    </row>
    <row r="980" ht="15.75" customHeight="1">
      <c r="B980" s="89"/>
    </row>
    <row r="981" ht="15.75" customHeight="1">
      <c r="B981" s="89"/>
    </row>
    <row r="982" ht="15.75" customHeight="1">
      <c r="B982" s="89"/>
    </row>
    <row r="983" ht="15.75" customHeight="1">
      <c r="B983" s="89"/>
    </row>
    <row r="984" ht="15.75" customHeight="1">
      <c r="B984" s="89"/>
    </row>
    <row r="985" ht="15.75" customHeight="1">
      <c r="B985" s="89"/>
    </row>
    <row r="986" ht="15.75" customHeight="1">
      <c r="B986" s="89"/>
    </row>
    <row r="987" ht="15.75" customHeight="1">
      <c r="B987" s="89"/>
    </row>
    <row r="988" ht="15.75" customHeight="1">
      <c r="B988" s="89"/>
    </row>
    <row r="989" ht="15.75" customHeight="1">
      <c r="B989" s="89"/>
    </row>
    <row r="990" ht="15.75" customHeight="1">
      <c r="B990" s="89"/>
    </row>
    <row r="991" ht="15.75" customHeight="1">
      <c r="B991" s="89"/>
    </row>
    <row r="992" ht="15.75" customHeight="1">
      <c r="B992" s="89"/>
    </row>
    <row r="993" ht="15.75" customHeight="1">
      <c r="B993" s="89"/>
    </row>
    <row r="994" ht="15.75" customHeight="1">
      <c r="B994" s="89"/>
    </row>
    <row r="995" ht="15.75" customHeight="1">
      <c r="B995" s="89"/>
    </row>
    <row r="996" ht="15.75" customHeight="1">
      <c r="B996" s="89"/>
    </row>
    <row r="997" ht="15.75" customHeight="1">
      <c r="B997" s="89"/>
    </row>
    <row r="998" ht="15.75" customHeight="1">
      <c r="B998" s="89"/>
    </row>
    <row r="999" ht="15.75" customHeight="1">
      <c r="B999" s="89"/>
    </row>
    <row r="1000" ht="15.75" customHeight="1">
      <c r="B1000" s="89"/>
    </row>
  </sheetData>
  <mergeCells count="2">
    <mergeCell ref="B2:D2"/>
    <mergeCell ref="B3:D5"/>
  </mergeCells>
  <printOptions/>
  <pageMargins bottom="0.75" footer="0.0" header="0.0" left="0.7" right="0.7" top="0.75"/>
  <pageSetup paperSize="9" orientation="portrait"/>
  <drawing r:id="rId1"/>
</worksheet>
</file>