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riicw/Personal-Projects/spatial_data_science_learning/MyAssignments/Chapter1/Assignment1-1YourName/"/>
    </mc:Choice>
  </mc:AlternateContent>
  <xr:revisionPtr revIDLastSave="0" documentId="8_{99945DF3-3EFA-414C-984E-114E9B7D6A72}" xr6:coauthVersionLast="47" xr6:coauthVersionMax="47" xr10:uidLastSave="{00000000-0000-0000-0000-000000000000}"/>
  <bookViews>
    <workbookView xWindow="5180" yWindow="3060" windowWidth="28040" windowHeight="17440" xr2:uid="{9C36F2B6-249E-6C45-9255-38EE4241A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<sst xmlns="http://schemas.openxmlformats.org/spreadsheetml/2006/main" count="10" uniqueCount="10">
  <si>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White</t>
  </si>
  <si>
    <t>Black</t>
  </si>
  <si>
    <t>American Indian / Eskimo</t>
  </si>
  <si>
    <t>Asian</t>
  </si>
  <si>
    <t>Hawaiian-Pacific Islander</t>
  </si>
  <si>
    <t>Other</t>
  </si>
  <si>
    <t>Total:</t>
  </si>
  <si>
    <t>Population by race: 10 most populous sates and territories</t>
  </si>
  <si>
    <t>Population by race: All states and territories</t>
  </si>
  <si>
    <t>Percentage of population by race: 10 most populous 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</si>
</sst>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8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A509-9E08-214C-A493-1B012DCA1FBB}">
  <dimension ref="A1:D8"/>
  <sheetViews>
    <sheetView tabSelected="1" workbookViewId="0">
      <selection activeCell="C19" sqref="C19"/>
    </sheetView>
  </sheetViews>
  <sheetFormatPr baseColWidth="10" defaultRowHeight="16" x14ac:dyDescent="0.2"/>
  <cols>
    <col min="2" max="2" width="31.5" customWidth="1"/>
    <col min="3" max="3" width="15" bestFit="1" customWidth="1"/>
    <col min="4" max="4" width="24.1640625" customWidth="1"/>
  </cols>
  <sheetData>
    <row r="1" spans="1:4" ht="51" x14ac:dyDescent="0.2">
      <c r="B1" s="3" t="s">
        <v>7</v>
      </c>
      <c r="C1" s="3" t="s">
        <v>8</v>
      </c>
      <c r="D1" s="3" t="s">
        <v>9</v>
      </c>
    </row>
    <row r="2" spans="1:4" x14ac:dyDescent="0.2">
      <c r="A2" t="s">
        <v>0</v>
      </c>
      <c r="B2" s="2">
        <v>114749000</v>
      </c>
      <c r="C2" s="2">
        <v>226378000</v>
      </c>
      <c r="D2" s="1">
        <f>B2/C2</f>
        <v>0.50689112899663391</v>
      </c>
    </row>
    <row r="3" spans="1:4" x14ac:dyDescent="0.2">
      <c r="A3" t="s">
        <v>1</v>
      </c>
      <c r="B3" s="2">
        <v>21559700</v>
      </c>
      <c r="C3" s="2">
        <v>39390800</v>
      </c>
      <c r="D3" s="1">
        <f t="shared" ref="D3:D8" si="0">B3/C3</f>
        <v>0.54732831016379457</v>
      </c>
    </row>
    <row r="4" spans="1:4" x14ac:dyDescent="0.2">
      <c r="A4" t="s">
        <v>2</v>
      </c>
      <c r="B4" s="2">
        <v>931419</v>
      </c>
      <c r="C4" s="2">
        <v>2952090</v>
      </c>
      <c r="D4" s="1">
        <f t="shared" si="0"/>
        <v>0.31551172220359136</v>
      </c>
    </row>
    <row r="5" spans="1:4" x14ac:dyDescent="0.2">
      <c r="A5" t="s">
        <v>3</v>
      </c>
      <c r="B5" s="2">
        <v>10107300</v>
      </c>
      <c r="C5" s="2">
        <v>14681100</v>
      </c>
      <c r="D5" s="1">
        <f t="shared" si="0"/>
        <v>0.68845658704048063</v>
      </c>
    </row>
    <row r="6" spans="1:4" x14ac:dyDescent="0.2">
      <c r="A6" t="s">
        <v>4</v>
      </c>
      <c r="B6" s="2">
        <v>211309</v>
      </c>
      <c r="C6" s="2">
        <v>540383</v>
      </c>
      <c r="D6" s="1">
        <f t="shared" si="0"/>
        <v>0.39103561733067105</v>
      </c>
    </row>
    <row r="7" spans="1:4" x14ac:dyDescent="0.2">
      <c r="A7" t="s">
        <v>5</v>
      </c>
      <c r="B7" s="2">
        <v>211309</v>
      </c>
      <c r="C7" s="2">
        <v>19397300</v>
      </c>
      <c r="D7" s="1">
        <f t="shared" si="0"/>
        <v>1.0893732632892207E-2</v>
      </c>
    </row>
    <row r="8" spans="1:4" x14ac:dyDescent="0.2">
      <c r="A8" t="s">
        <v>6</v>
      </c>
      <c r="B8" s="2">
        <v>166012000</v>
      </c>
      <c r="C8" s="2">
        <v>312471000</v>
      </c>
      <c r="D8" s="1">
        <f t="shared" si="0"/>
        <v>0.53128770349888466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2022-02-07T01:59:39Z</dcterms:created>
  <dcterms:modified xsi:type="dcterms:W3CDTF">2022-02-07T02:20:21Z</dcterms:modified>
</cp:coreProperties>
</file>